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"/>
    </mc:Choice>
  </mc:AlternateContent>
  <xr:revisionPtr revIDLastSave="0" documentId="8_{CB9844EF-D6C6-416C-B2C7-5D98FCF85CA0}" xr6:coauthVersionLast="47" xr6:coauthVersionMax="47" xr10:uidLastSave="{00000000-0000-0000-0000-000000000000}"/>
  <bookViews>
    <workbookView xWindow="1875" yWindow="840" windowWidth="25185" windowHeight="13215" tabRatio="793" firstSheet="344" activeTab="344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Apache" sheetId="11" r:id="rId9"/>
    <sheet name="AZ Coconino" sheetId="12" r:id="rId10"/>
    <sheet name="AZ Gila" sheetId="13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asco" sheetId="148" r:id="rId148"/>
    <sheet name="FL Pinellas" sheetId="149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L Champaign" sheetId="167" r:id="rId167"/>
    <sheet name="IL Cook" sheetId="168" r:id="rId168"/>
    <sheet name="IL Dekalb" sheetId="169" r:id="rId169"/>
    <sheet name="IL Dupage" sheetId="170" r:id="rId170"/>
    <sheet name="IL Kane" sheetId="171" r:id="rId171"/>
    <sheet name="IL Kendall" sheetId="172" r:id="rId172"/>
    <sheet name="IL Lake" sheetId="173" r:id="rId173"/>
    <sheet name="IL McHenry" sheetId="412" r:id="rId174"/>
    <sheet name="IL McLean" sheetId="413" r:id="rId175"/>
    <sheet name="IL Will" sheetId="174" r:id="rId176"/>
    <sheet name="IN Allen" sheetId="175" r:id="rId177"/>
    <sheet name="IN La Porte" sheetId="176" r:id="rId178"/>
    <sheet name="IN Lake" sheetId="177" r:id="rId179"/>
    <sheet name="IN Marion" sheetId="178" r:id="rId180"/>
    <sheet name="IN Porter" sheetId="179" r:id="rId181"/>
    <sheet name="IN Whitley" sheetId="180" r:id="rId182"/>
    <sheet name="KY Boone" sheetId="181" r:id="rId183"/>
    <sheet name="KY Bullitt" sheetId="182" r:id="rId184"/>
    <sheet name="KY Campbell" sheetId="183" r:id="rId185"/>
    <sheet name="KY Fayette" sheetId="184" r:id="rId186"/>
    <sheet name="KY Henderson" sheetId="185" r:id="rId187"/>
    <sheet name="KY Hopkins" sheetId="186" r:id="rId188"/>
    <sheet name="KY Jefferson" sheetId="187" r:id="rId189"/>
    <sheet name="KY Jessamine" sheetId="188" r:id="rId190"/>
    <sheet name="KY Madison" sheetId="189" r:id="rId191"/>
    <sheet name="KY Nelson" sheetId="190" r:id="rId192"/>
    <sheet name="KY Oldham" sheetId="191" r:id="rId193"/>
    <sheet name="KY Scott" sheetId="192" r:id="rId194"/>
    <sheet name="KY Shelby" sheetId="411" r:id="rId195"/>
    <sheet name="KY Warren" sheetId="193" r:id="rId196"/>
    <sheet name="MD Allegany" sheetId="194" r:id="rId197"/>
    <sheet name="MD Anne Arundel" sheetId="195" r:id="rId198"/>
    <sheet name="MD Baltimore" sheetId="196" r:id="rId199"/>
    <sheet name="MD Baltimore City" sheetId="197" r:id="rId200"/>
    <sheet name="MD Calvert" sheetId="198" r:id="rId201"/>
    <sheet name="MD Caroline" sheetId="199" r:id="rId202"/>
    <sheet name="MD Carroll" sheetId="200" r:id="rId203"/>
    <sheet name="MD Cecil" sheetId="201" r:id="rId204"/>
    <sheet name="MD Charles" sheetId="202" r:id="rId205"/>
    <sheet name="MD Dorchester" sheetId="203" r:id="rId206"/>
    <sheet name="MD Frederick" sheetId="204" r:id="rId207"/>
    <sheet name="MD Garrett" sheetId="205" r:id="rId208"/>
    <sheet name="MD Harford" sheetId="206" r:id="rId209"/>
    <sheet name="MD Howard" sheetId="207" r:id="rId210"/>
    <sheet name="MD Kent" sheetId="208" r:id="rId211"/>
    <sheet name="MD Montgomery" sheetId="209" r:id="rId212"/>
    <sheet name="MD Prince Georges" sheetId="210" r:id="rId213"/>
    <sheet name="MD Queen Annes" sheetId="211" r:id="rId214"/>
    <sheet name="MD Saint Mary" sheetId="212" r:id="rId215"/>
    <sheet name="MD Somerset" sheetId="213" r:id="rId216"/>
    <sheet name="MD Talbot" sheetId="214" r:id="rId217"/>
    <sheet name="MD Washington" sheetId="215" r:id="rId218"/>
    <sheet name="MD Wicomico" sheetId="216" r:id="rId219"/>
    <sheet name="MD Worcester" sheetId="217" r:id="rId220"/>
    <sheet name="MI Allegan" sheetId="218" r:id="rId221"/>
    <sheet name="MI Barry" sheetId="219" r:id="rId222"/>
    <sheet name="MI Bay" sheetId="410" r:id="rId223"/>
    <sheet name="MI Berrien" sheetId="220" r:id="rId224"/>
    <sheet name="MI Calhoun" sheetId="221" r:id="rId225"/>
    <sheet name="MI Cass" sheetId="222" r:id="rId226"/>
    <sheet name="MI Clinton" sheetId="223" r:id="rId227"/>
    <sheet name="MI Eaton" sheetId="224" r:id="rId228"/>
    <sheet name="MI Genesee" sheetId="225" r:id="rId229"/>
    <sheet name="MI Hillsdale" sheetId="226" r:id="rId230"/>
    <sheet name="MI Ingham" sheetId="227" r:id="rId231"/>
    <sheet name="MI Kalamazoo" sheetId="228" r:id="rId232"/>
    <sheet name="MI Kent" sheetId="229" r:id="rId233"/>
    <sheet name="MI Lapeer" sheetId="230" r:id="rId234"/>
    <sheet name="MI Livingston" sheetId="231" r:id="rId235"/>
    <sheet name="MI Macomb" sheetId="232" r:id="rId236"/>
    <sheet name="MI Mecosta" sheetId="409" r:id="rId237"/>
    <sheet name="MI Midland" sheetId="233" r:id="rId238"/>
    <sheet name="MI Monroe" sheetId="234" r:id="rId239"/>
    <sheet name="MI Muskegon" sheetId="235" r:id="rId240"/>
    <sheet name="MI Oakland" sheetId="236" r:id="rId241"/>
    <sheet name="MI Oceana" sheetId="237" r:id="rId242"/>
    <sheet name="MI Ottawa" sheetId="238" r:id="rId243"/>
    <sheet name="MI Saginaw" sheetId="239" r:id="rId244"/>
    <sheet name="MI Saint Clair" sheetId="240" r:id="rId245"/>
    <sheet name="MI Saint Joseph" sheetId="241" r:id="rId246"/>
    <sheet name="MI Sanilac" sheetId="242" r:id="rId247"/>
    <sheet name="MI Shiawassee" sheetId="243" r:id="rId248"/>
    <sheet name="MI Van Buren" sheetId="244" r:id="rId249"/>
    <sheet name="MI Washtenaw" sheetId="245" r:id="rId250"/>
    <sheet name="MI Wayne" sheetId="246" r:id="rId251"/>
    <sheet name="MO Clay" sheetId="247" r:id="rId252"/>
    <sheet name="MO Jackson" sheetId="248" r:id="rId253"/>
    <sheet name="MO Platte" sheetId="249" r:id="rId254"/>
    <sheet name="MT Cascade" sheetId="250" r:id="rId255"/>
    <sheet name="MT Flathead" sheetId="251" r:id="rId256"/>
    <sheet name="MT Gallatin" sheetId="252" r:id="rId257"/>
    <sheet name="MT Lewis and Clark" sheetId="253" r:id="rId258"/>
    <sheet name="MT Madison" sheetId="254" r:id="rId259"/>
    <sheet name="MT Missoula" sheetId="255" r:id="rId260"/>
    <sheet name="MT Ravalli" sheetId="256" r:id="rId261"/>
    <sheet name="MT Yellowstone" sheetId="257" r:id="rId262"/>
    <sheet name="NC Rowan" sheetId="258" r:id="rId263"/>
    <sheet name="NM Bernalillo" sheetId="259" r:id="rId264"/>
    <sheet name="NV Carson City" sheetId="260" r:id="rId265"/>
    <sheet name="NV Clark" sheetId="261" r:id="rId266"/>
    <sheet name="NV Douglas" sheetId="262" r:id="rId267"/>
    <sheet name="NV Nye" sheetId="263" r:id="rId268"/>
    <sheet name="NV Washoe" sheetId="264" r:id="rId269"/>
    <sheet name="OH Clark" sheetId="265" r:id="rId270"/>
    <sheet name="OH Columbiana" sheetId="267" r:id="rId271"/>
    <sheet name="OH Cuyahoga" sheetId="268" r:id="rId272"/>
    <sheet name="OH Delaware" sheetId="269" r:id="rId273"/>
    <sheet name="OH Fairfield" sheetId="270" r:id="rId274"/>
    <sheet name="OH Franklin" sheetId="271" r:id="rId275"/>
    <sheet name="OH Hamilton" sheetId="272" r:id="rId276"/>
    <sheet name="OH Lake" sheetId="273" r:id="rId277"/>
    <sheet name="OH Medina" sheetId="274" r:id="rId278"/>
    <sheet name="OH Portage" sheetId="275" r:id="rId279"/>
    <sheet name="OH Richland" sheetId="276" r:id="rId280"/>
    <sheet name="OH Ross" sheetId="277" r:id="rId281"/>
    <sheet name="OH Stark" sheetId="278" r:id="rId282"/>
    <sheet name="OH Summit" sheetId="279" r:id="rId283"/>
    <sheet name="OH Tuscarawas" sheetId="280" r:id="rId284"/>
    <sheet name="OH Wayne" sheetId="281" r:id="rId285"/>
    <sheet name="OR Benton" sheetId="282" r:id="rId286"/>
    <sheet name="OR Clackamas" sheetId="283" r:id="rId287"/>
    <sheet name="OR Clatsop" sheetId="284" r:id="rId288"/>
    <sheet name="OR Columbia" sheetId="285" r:id="rId289"/>
    <sheet name="OR Coos" sheetId="286" r:id="rId290"/>
    <sheet name="OR Crook" sheetId="287" r:id="rId291"/>
    <sheet name="OR Deschutes" sheetId="288" r:id="rId292"/>
    <sheet name="OR Douglas" sheetId="289" r:id="rId293"/>
    <sheet name="OR Jackson" sheetId="290" r:id="rId294"/>
    <sheet name="OR Jefferson" sheetId="291" r:id="rId295"/>
    <sheet name="OR Josephine" sheetId="292" r:id="rId296"/>
    <sheet name="OR Lane" sheetId="293" r:id="rId297"/>
    <sheet name="OR Lincoln" sheetId="294" r:id="rId298"/>
    <sheet name="OR Linn" sheetId="295" r:id="rId299"/>
    <sheet name="OR Marion" sheetId="296" r:id="rId300"/>
    <sheet name="OR Multnomah" sheetId="297" r:id="rId301"/>
    <sheet name="OR Polk" sheetId="298" r:id="rId302"/>
    <sheet name="OR Tillamook" sheetId="299" r:id="rId303"/>
    <sheet name="OR Washington" sheetId="300" r:id="rId304"/>
    <sheet name="OR Yamhill" sheetId="301" r:id="rId305"/>
    <sheet name="PA Berks" sheetId="302" r:id="rId306"/>
    <sheet name="PA Centre" sheetId="303" r:id="rId307"/>
    <sheet name="PA Westmoreland" sheetId="304" r:id="rId308"/>
    <sheet name="SC Aiken" sheetId="305" r:id="rId309"/>
    <sheet name="SC Dorchester" sheetId="306" r:id="rId310"/>
    <sheet name="SC Lancaster" sheetId="307" r:id="rId311"/>
    <sheet name="TN Anderson" sheetId="308" r:id="rId312"/>
    <sheet name="TN Bedford" sheetId="309" r:id="rId313"/>
    <sheet name="TN Bradley" sheetId="310" r:id="rId314"/>
    <sheet name="TN Campbell" sheetId="311" r:id="rId315"/>
    <sheet name="TN Carter" sheetId="312" r:id="rId316"/>
    <sheet name="TN Cheatham" sheetId="313" r:id="rId317"/>
    <sheet name="TN Cocke" sheetId="314" r:id="rId318"/>
    <sheet name="TN Coffee" sheetId="315" r:id="rId319"/>
    <sheet name="TN Cumberland" sheetId="316" r:id="rId320"/>
    <sheet name="TN Davidson" sheetId="317" r:id="rId321"/>
    <sheet name="TN Fayette" sheetId="318" r:id="rId322"/>
    <sheet name="TN Franklin" sheetId="319" r:id="rId323"/>
    <sheet name="TN Giles" sheetId="320" r:id="rId324"/>
    <sheet name="TN Greene" sheetId="321" r:id="rId325"/>
    <sheet name="TN Hamblen" sheetId="322" r:id="rId326"/>
    <sheet name="TN Hamilton" sheetId="323" r:id="rId327"/>
    <sheet name="TN Hawkins" sheetId="324" r:id="rId328"/>
    <sheet name="TN Hickman" sheetId="325" r:id="rId329"/>
    <sheet name="TN Jefferson" sheetId="326" r:id="rId330"/>
    <sheet name="TN Lincoln" sheetId="327" r:id="rId331"/>
    <sheet name="TN Loudon" sheetId="328" r:id="rId332"/>
    <sheet name="TN Macon" sheetId="329" r:id="rId333"/>
    <sheet name="TN Madison" sheetId="330" r:id="rId334"/>
    <sheet name="TN Maury" sheetId="331" r:id="rId335"/>
    <sheet name="TN Monroe" sheetId="332" r:id="rId336"/>
    <sheet name="TN Rhea" sheetId="333" r:id="rId337"/>
    <sheet name="TN Roane" sheetId="334" r:id="rId338"/>
    <sheet name="TN Robertson" sheetId="335" r:id="rId339"/>
    <sheet name="TN Rutherford" sheetId="336" r:id="rId340"/>
    <sheet name="TN Sevier" sheetId="337" r:id="rId341"/>
    <sheet name="TN Shelby" sheetId="338" r:id="rId342"/>
    <sheet name="TN Sullivan" sheetId="339" r:id="rId343"/>
    <sheet name="TN Sumner" sheetId="340" r:id="rId344"/>
    <sheet name="TN Union" sheetId="341" r:id="rId345"/>
    <sheet name="TN Washington" sheetId="342" r:id="rId346"/>
    <sheet name="TN Williamson" sheetId="343" r:id="rId347"/>
    <sheet name="TN Wilson" sheetId="344" r:id="rId348"/>
    <sheet name="TX Bexar" sheetId="345" r:id="rId349"/>
    <sheet name="TX Brazoria" sheetId="346" r:id="rId350"/>
    <sheet name="TX Collin" sheetId="347" r:id="rId351"/>
    <sheet name="TX Comal" sheetId="348" r:id="rId352"/>
    <sheet name="TX Dallas" sheetId="349" r:id="rId353"/>
    <sheet name="TX Denton" sheetId="350" r:id="rId354"/>
    <sheet name="TX El Paso" sheetId="351" r:id="rId355"/>
    <sheet name="TX Fort Bend" sheetId="352" r:id="rId356"/>
    <sheet name="TX Galveston" sheetId="353" r:id="rId357"/>
    <sheet name="TX Guadalupe" sheetId="354" r:id="rId358"/>
    <sheet name="TX Harris" sheetId="355" r:id="rId359"/>
    <sheet name="TX Hunt" sheetId="356" r:id="rId360"/>
    <sheet name="TX Jefferson" sheetId="357" r:id="rId361"/>
    <sheet name="TX Kaufman" sheetId="358" r:id="rId362"/>
    <sheet name="TX Kendall" sheetId="359" r:id="rId363"/>
    <sheet name="TX Liberty" sheetId="360" r:id="rId364"/>
    <sheet name="TX McLennan" sheetId="361" r:id="rId365"/>
    <sheet name="TX Montgomery" sheetId="362" r:id="rId366"/>
    <sheet name="TX Nueces" sheetId="363" r:id="rId367"/>
    <sheet name="TX Parker" sheetId="364" r:id="rId368"/>
    <sheet name="TX Rockwall" sheetId="365" r:id="rId369"/>
    <sheet name="TX Smith" sheetId="366" r:id="rId370"/>
    <sheet name="TX Tarrant" sheetId="367" r:id="rId371"/>
    <sheet name="TX Travis" sheetId="368" r:id="rId372"/>
    <sheet name="TX Waller" sheetId="369" r:id="rId373"/>
    <sheet name="TX Williamson" sheetId="370" r:id="rId374"/>
    <sheet name="UT Salt Lake" sheetId="371" r:id="rId375"/>
    <sheet name="VA Surry" sheetId="372" r:id="rId376"/>
    <sheet name="WA Adams" sheetId="373" r:id="rId377"/>
    <sheet name="WA Benton" sheetId="374" r:id="rId378"/>
    <sheet name="WA Clark" sheetId="375" r:id="rId379"/>
    <sheet name="WA Cowlitz" sheetId="376" r:id="rId380"/>
    <sheet name="WA Franklin" sheetId="377" r:id="rId381"/>
    <sheet name="WA Grant" sheetId="378" r:id="rId382"/>
    <sheet name="WA Island" sheetId="379" r:id="rId383"/>
    <sheet name="WA King" sheetId="380" r:id="rId384"/>
    <sheet name="WA Kitsap" sheetId="381" r:id="rId385"/>
    <sheet name="WA Okanogan" sheetId="382" r:id="rId386"/>
    <sheet name="WA Pierce" sheetId="383" r:id="rId387"/>
    <sheet name="WA San Juan" sheetId="384" r:id="rId388"/>
    <sheet name="WA Skagit" sheetId="385" r:id="rId389"/>
    <sheet name="WA Snohomish" sheetId="386" r:id="rId390"/>
    <sheet name="WA Spokane" sheetId="387" r:id="rId391"/>
    <sheet name="WA Thurston" sheetId="388" r:id="rId392"/>
    <sheet name="WA Whatcom" sheetId="389" r:id="rId393"/>
    <sheet name="WA Yakima" sheetId="390" r:id="rId394"/>
    <sheet name="WI Adams" sheetId="391" r:id="rId395"/>
    <sheet name="WI Buffalo" sheetId="392" r:id="rId396"/>
    <sheet name="WI Columbia" sheetId="393" r:id="rId397"/>
    <sheet name="WI Dane" sheetId="394" r:id="rId398"/>
    <sheet name="WI Fond du Lac" sheetId="395" r:id="rId399"/>
    <sheet name="WI Juneau" sheetId="396" r:id="rId400"/>
    <sheet name="WI Milwaukee" sheetId="397" r:id="rId401"/>
    <sheet name="WI Sauk" sheetId="398" r:id="rId402"/>
    <sheet name="WI Walworth" sheetId="399" r:id="rId403"/>
    <sheet name="WI Waukesha" sheetId="400" r:id="rId404"/>
  </sheets>
  <definedNames>
    <definedName name="_xlnm._FilterDatabase" localSheetId="0" hidden="1">'Cover Sheet'!$A$1:$A$158</definedName>
    <definedName name="_xlnm._FilterDatabase" localSheetId="308" hidden="1">'SC Aiken'!$E$1:$V$1371</definedName>
    <definedName name="_xlnm._FilterDatabase" localSheetId="348" hidden="1">'TX Bexar'!$D$30:$H$73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341" l="1"/>
  <c r="B2" i="333"/>
  <c r="B2" i="328"/>
  <c r="B2" i="327"/>
  <c r="B2" i="324"/>
  <c r="B2" i="322"/>
  <c r="B2" i="315"/>
  <c r="B2" i="135"/>
  <c r="B2" i="130"/>
  <c r="B2" i="120"/>
  <c r="B2" i="137"/>
  <c r="B2" i="139"/>
  <c r="B2" i="141"/>
  <c r="E387" i="1" a="1"/>
  <c r="E387" i="1" l="1"/>
  <c r="B2" i="144" l="1"/>
  <c r="B2" i="150"/>
  <c r="B2" i="154"/>
  <c r="B2" i="245"/>
  <c r="B2" i="8"/>
  <c r="A7" i="17"/>
  <c r="A8" i="16"/>
  <c r="B2" i="342"/>
  <c r="B2" i="27"/>
  <c r="B2" i="278" l="1"/>
  <c r="B2" i="311"/>
  <c r="B2" i="337"/>
  <c r="B2" i="335"/>
  <c r="B2" i="325"/>
  <c r="B2" i="320"/>
  <c r="B2" i="316"/>
  <c r="B2" i="314"/>
  <c r="B2" i="312"/>
  <c r="B2" i="310"/>
  <c r="B2" i="275"/>
  <c r="B2" i="270"/>
  <c r="B2" i="303"/>
  <c r="B2" i="308"/>
  <c r="B2" i="269"/>
  <c r="B2" i="268"/>
  <c r="D137" i="1"/>
  <c r="B2" i="280" l="1"/>
  <c r="B2" i="344" l="1"/>
  <c r="B2" i="341"/>
  <c r="B2" i="332"/>
  <c r="B2" i="330"/>
  <c r="B2" i="326"/>
  <c r="B2" i="339"/>
  <c r="B2" i="306" l="1"/>
  <c r="E110" i="1" a="1"/>
  <c r="E195" i="1" a="1"/>
  <c r="G47" i="1" a="1"/>
  <c r="E312" i="1" a="1"/>
  <c r="I284" i="1" a="1"/>
  <c r="G314" i="1" a="1"/>
  <c r="I355" i="1" a="1"/>
  <c r="J334" i="1" a="1"/>
  <c r="E114" i="1" a="1"/>
  <c r="E371" i="1" a="1"/>
  <c r="I220" i="1" a="1"/>
  <c r="E5" i="1" a="1"/>
  <c r="I126" i="1" a="1"/>
  <c r="G155" i="1" a="1"/>
  <c r="E236" i="1" a="1"/>
  <c r="E350" i="1" a="1"/>
  <c r="J124" i="1" a="1"/>
  <c r="I96" i="1" a="1"/>
  <c r="I181" i="1" a="1"/>
  <c r="E67" i="1" a="1"/>
  <c r="G19" i="1" a="1"/>
  <c r="J287" i="1" a="1"/>
  <c r="E226" i="1" a="1"/>
  <c r="I201" i="1" a="1"/>
  <c r="J82" i="1" a="1"/>
  <c r="J344" i="1" a="1"/>
  <c r="E268" i="1" a="1"/>
  <c r="J53" i="1" a="1"/>
  <c r="E29" i="1" a="1"/>
  <c r="E275" i="1" a="1"/>
  <c r="J330" i="1" a="1"/>
  <c r="E51" i="1" a="1"/>
  <c r="I113" i="1" a="1"/>
  <c r="I241" i="1" a="1"/>
  <c r="G83" i="1" a="1"/>
  <c r="I86" i="1" a="1"/>
  <c r="G290" i="1" a="1"/>
  <c r="J48" i="1" a="1"/>
  <c r="G391" i="1" a="1"/>
  <c r="I39" i="1" a="1"/>
  <c r="E133" i="1" a="1"/>
  <c r="I173" i="1" a="1"/>
  <c r="E395" i="1" a="1"/>
  <c r="G165" i="1" a="1"/>
  <c r="E233" i="1" a="1"/>
  <c r="G311" i="1" a="1"/>
  <c r="J306" i="1" a="1"/>
  <c r="E150" i="1" a="1"/>
  <c r="E60" i="1" a="1"/>
  <c r="G322" i="1" a="1"/>
  <c r="J355" i="1" a="1"/>
  <c r="I24" i="1" a="1"/>
  <c r="J170" i="1" a="1"/>
  <c r="J285" i="1" a="1"/>
  <c r="I111" i="1" a="1"/>
  <c r="J21" i="1" a="1"/>
  <c r="J155" i="1" a="1"/>
  <c r="I163" i="1" a="1"/>
  <c r="G61" i="1" a="1"/>
  <c r="I357" i="1" a="1"/>
  <c r="I89" i="1" a="1"/>
  <c r="I101" i="1" a="1"/>
  <c r="J131" i="1" a="1"/>
  <c r="E118" i="1" a="1"/>
  <c r="J377" i="1" a="1"/>
  <c r="J360" i="1" a="1"/>
  <c r="J105" i="1" a="1"/>
  <c r="E41" i="1" a="1"/>
  <c r="I156" i="1" a="1"/>
  <c r="G331" i="1" a="1"/>
  <c r="G265" i="1" a="1"/>
  <c r="E396" i="1" a="1"/>
  <c r="I344" i="1" a="1"/>
  <c r="E227" i="1" a="1"/>
  <c r="J331" i="1" a="1"/>
  <c r="J34" i="1" a="1"/>
  <c r="J234" i="1" a="1"/>
  <c r="G88" i="1" a="1"/>
  <c r="G399" i="1" a="1"/>
  <c r="G258" i="1" a="1"/>
  <c r="G35" i="1" a="1"/>
  <c r="I108" i="1" a="1"/>
  <c r="I244" i="1" a="1"/>
  <c r="E322" i="1" a="1"/>
  <c r="J352" i="1" a="1"/>
  <c r="E58" i="1" a="1"/>
  <c r="E262" i="1" a="1"/>
  <c r="I362" i="1" a="1"/>
  <c r="I213" i="1" a="1"/>
  <c r="E328" i="1" a="1"/>
  <c r="J253" i="1" a="1"/>
  <c r="E100" i="1" a="1"/>
  <c r="G309" i="1" a="1"/>
  <c r="I235" i="1" a="1"/>
  <c r="J228" i="1" a="1"/>
  <c r="E401" i="1" a="1"/>
  <c r="J320" i="1" a="1"/>
  <c r="I37" i="1" a="1"/>
  <c r="G213" i="1" a="1"/>
  <c r="J245" i="1" a="1"/>
  <c r="J281" i="1" a="1"/>
  <c r="G218" i="1" a="1"/>
  <c r="G216" i="1" a="1"/>
  <c r="J78" i="1" a="1"/>
  <c r="I99" i="1" a="1"/>
  <c r="J266" i="1" a="1"/>
  <c r="J62" i="1" a="1"/>
  <c r="I299" i="1" a="1"/>
  <c r="E32" i="1" a="1"/>
  <c r="I55" i="1" a="1"/>
  <c r="G128" i="1" a="1"/>
  <c r="I145" i="1" a="1"/>
  <c r="J275" i="1" a="1"/>
  <c r="E88" i="1" a="1"/>
  <c r="I82" i="1" a="1"/>
  <c r="G202" i="1" a="1"/>
  <c r="J271" i="1" a="1"/>
  <c r="G158" i="1" a="1"/>
  <c r="G342" i="1" a="1"/>
  <c r="J80" i="1" a="1"/>
  <c r="G78" i="1" a="1"/>
  <c r="J169" i="1" a="1"/>
  <c r="E356" i="1" a="1"/>
  <c r="E283" i="1" a="1"/>
  <c r="I107" i="1" a="1"/>
  <c r="G384" i="1" a="1"/>
  <c r="J13" i="1" a="1"/>
  <c r="E30" i="1" a="1"/>
  <c r="J325" i="1" a="1"/>
  <c r="I195" i="1" a="1"/>
  <c r="J40" i="1" a="1"/>
  <c r="E261" i="1" a="1"/>
  <c r="I184" i="1" a="1"/>
  <c r="G243" i="1" a="1"/>
  <c r="G98" i="1" a="1"/>
  <c r="I345" i="1" a="1"/>
  <c r="G190" i="1" a="1"/>
  <c r="I75" i="1" a="1"/>
  <c r="E186" i="1" a="1"/>
  <c r="J206" i="1" a="1"/>
  <c r="J108" i="1" a="1"/>
  <c r="G97" i="1" a="1"/>
  <c r="G319" i="1" a="1"/>
  <c r="E190" i="1" a="1"/>
  <c r="I170" i="1" a="1"/>
  <c r="I14" i="1" a="1"/>
  <c r="I137" i="1" a="1"/>
  <c r="G148" i="1" a="1"/>
  <c r="E222" i="1" a="1"/>
  <c r="G156" i="1" a="1"/>
  <c r="E6" i="1" a="1"/>
  <c r="J26" i="1" a="1"/>
  <c r="G248" i="1" a="1"/>
  <c r="G196" i="1" a="1"/>
  <c r="J244" i="1" a="1"/>
  <c r="J322" i="1" a="1"/>
  <c r="I219" i="1" a="1"/>
  <c r="E326" i="1" a="1"/>
  <c r="E21" i="1" a="1"/>
  <c r="J177" i="1" a="1"/>
  <c r="E308" i="1" a="1"/>
  <c r="E15" i="1" a="1"/>
  <c r="G294" i="1" a="1"/>
  <c r="I302" i="1" a="1"/>
  <c r="E282" i="1" a="1"/>
  <c r="G104" i="1" a="1"/>
  <c r="J175" i="1" a="1"/>
  <c r="I395" i="1" a="1"/>
  <c r="I58" i="1" a="1"/>
  <c r="E181" i="1" a="1"/>
  <c r="G8" i="1" a="1"/>
  <c r="G6" i="1" a="1"/>
  <c r="G269" i="1" a="1"/>
  <c r="E370" i="1" a="1"/>
  <c r="I36" i="1" a="1"/>
  <c r="J315" i="1" a="1"/>
  <c r="J56" i="1" a="1"/>
  <c r="E170" i="1" a="1"/>
  <c r="E311" i="1" a="1"/>
  <c r="E7" i="1" a="1"/>
  <c r="E239" i="1" a="1"/>
  <c r="G114" i="1" a="1"/>
  <c r="J95" i="1" a="1"/>
  <c r="J217" i="1" a="1"/>
  <c r="G300" i="1" a="1"/>
  <c r="G303" i="1" a="1"/>
  <c r="I124" i="1" a="1"/>
  <c r="G259" i="1" a="1"/>
  <c r="I12" i="1" a="1"/>
  <c r="G48" i="1" a="1"/>
  <c r="G100" i="1" a="1"/>
  <c r="I117" i="1" a="1"/>
  <c r="I245" i="1" a="1"/>
  <c r="I321" i="1" a="1"/>
  <c r="I149" i="1" a="1"/>
  <c r="J162" i="1" a="1"/>
  <c r="E176" i="1" a="1"/>
  <c r="I320" i="1" a="1"/>
  <c r="E108" i="1" a="1"/>
  <c r="E121" i="1" a="1"/>
  <c r="J363" i="1" a="1"/>
  <c r="E42" i="1" a="1"/>
  <c r="G325" i="1" a="1"/>
  <c r="I119" i="1" a="1"/>
  <c r="I289" i="1" a="1"/>
  <c r="J100" i="1" a="1"/>
  <c r="I85" i="1" a="1"/>
  <c r="I261" i="1" a="1"/>
  <c r="I97" i="1" a="1"/>
  <c r="E253" i="1" a="1"/>
  <c r="J279" i="1" a="1"/>
  <c r="E293" i="1" a="1"/>
  <c r="I61" i="1" a="1"/>
  <c r="J180" i="1" a="1"/>
  <c r="G344" i="1" a="1"/>
  <c r="J24" i="1" a="1"/>
  <c r="I154" i="1" a="1"/>
  <c r="E301" i="1" a="1"/>
  <c r="G212" i="1" a="1"/>
  <c r="G24" i="1" a="1"/>
  <c r="G25" i="1" a="1"/>
  <c r="G293" i="1" a="1"/>
  <c r="E78" i="1" a="1"/>
  <c r="G261" i="1" a="1"/>
  <c r="G287" i="1" a="1"/>
  <c r="J392" i="1" a="1"/>
  <c r="J226" i="1" a="1"/>
  <c r="J391" i="1" a="1"/>
  <c r="I152" i="1" a="1"/>
  <c r="G105" i="1" a="1"/>
  <c r="I303" i="1" a="1"/>
  <c r="G76" i="1" a="1"/>
  <c r="J401" i="1" a="1"/>
  <c r="I105" i="1" a="1"/>
  <c r="J310" i="1" a="1"/>
  <c r="G304" i="1" a="1"/>
  <c r="J90" i="1" a="1"/>
  <c r="J236" i="1" a="1"/>
  <c r="J219" i="1" a="1"/>
  <c r="J209" i="1" a="1"/>
  <c r="I214" i="1" a="1"/>
  <c r="J318" i="1" a="1"/>
  <c r="I180" i="1" a="1"/>
  <c r="E71" i="1" a="1"/>
  <c r="J246" i="1" a="1"/>
  <c r="G210" i="1" a="1"/>
  <c r="G312" i="1" a="1"/>
  <c r="G178" i="1" a="1"/>
  <c r="E37" i="1" a="1"/>
  <c r="E17" i="1" a="1"/>
  <c r="I232" i="1" a="1"/>
  <c r="J340" i="1" a="1"/>
  <c r="J20" i="1" a="1"/>
  <c r="I208" i="1" a="1"/>
  <c r="I197" i="1" a="1"/>
  <c r="G181" i="1" a="1"/>
  <c r="J116" i="1" a="1"/>
  <c r="E329" i="1" a="1"/>
  <c r="J7" i="1" a="1"/>
  <c r="I68" i="1" a="1"/>
  <c r="E210" i="1" a="1"/>
  <c r="J149" i="1" a="1"/>
  <c r="E211" i="1" a="1"/>
  <c r="G372" i="1" a="1"/>
  <c r="I153" i="1" a="1"/>
  <c r="G365" i="1" a="1"/>
  <c r="G172" i="1" a="1"/>
  <c r="E194" i="1" a="1"/>
  <c r="J274" i="1" a="1"/>
  <c r="I198" i="1" a="1"/>
  <c r="I313" i="1" a="1"/>
  <c r="J17" i="1" a="1"/>
  <c r="E182" i="1" a="1"/>
  <c r="E369" i="1" a="1"/>
  <c r="J383" i="1" a="1"/>
  <c r="I20" i="1" a="1"/>
  <c r="J125" i="1" a="1"/>
  <c r="E9" i="1" a="1"/>
  <c r="G336" i="1" a="1"/>
  <c r="I248" i="1" a="1"/>
  <c r="E386" i="1" a="1"/>
  <c r="J270" i="1" a="1"/>
  <c r="G192" i="1" a="1"/>
  <c r="E238" i="1" a="1"/>
  <c r="I146" i="1" a="1"/>
  <c r="J72" i="1" a="1"/>
  <c r="I6" i="1" a="1"/>
  <c r="G227" i="1" a="1"/>
  <c r="E129" i="1" a="1"/>
  <c r="I122" i="1" a="1"/>
  <c r="G338" i="1" a="1"/>
  <c r="I109" i="1" a="1"/>
  <c r="J229" i="1" a="1"/>
  <c r="E234" i="1" a="1"/>
  <c r="E367" i="1" a="1"/>
  <c r="G141" i="1" a="1"/>
  <c r="I74" i="1" a="1"/>
  <c r="J393" i="1" a="1"/>
  <c r="G191" i="1" a="1"/>
  <c r="G175" i="1" a="1"/>
  <c r="G209" i="1" a="1"/>
  <c r="J43" i="1" a="1"/>
  <c r="J188" i="1" a="1"/>
  <c r="E72" i="1" a="1"/>
  <c r="I70" i="1" a="1"/>
  <c r="G122" i="1" a="1"/>
  <c r="G357" i="1" a="1"/>
  <c r="G137" i="1" a="1"/>
  <c r="G233" i="1" a="1"/>
  <c r="I247" i="1" a="1"/>
  <c r="J296" i="1" a="1"/>
  <c r="I256" i="1" a="1"/>
  <c r="G389" i="1" a="1"/>
  <c r="E230" i="1" a="1"/>
  <c r="G146" i="1" a="1"/>
  <c r="G291" i="1" a="1"/>
  <c r="G289" i="1" a="1"/>
  <c r="I78" i="1" a="1"/>
  <c r="J216" i="1" a="1"/>
  <c r="E90" i="1" a="1"/>
  <c r="E64" i="1" a="1"/>
  <c r="E76" i="1" a="1"/>
  <c r="G81" i="1" a="1"/>
  <c r="J128" i="1" a="1"/>
  <c r="E12" i="1" a="1"/>
  <c r="I369" i="1" a="1"/>
  <c r="E343" i="1" a="1"/>
  <c r="J76" i="1" a="1"/>
  <c r="J112" i="1" a="1"/>
  <c r="G242" i="1" a="1"/>
  <c r="I131" i="1" a="1"/>
  <c r="I158" i="1" a="1"/>
  <c r="J193" i="1" a="1"/>
  <c r="E44" i="1" a="1"/>
  <c r="J64" i="1" a="1"/>
  <c r="I164" i="1" a="1"/>
  <c r="G316" i="1" a="1"/>
  <c r="G326" i="1" a="1"/>
  <c r="I204" i="1" a="1"/>
  <c r="E209" i="1" a="1"/>
  <c r="J291" i="1" a="1"/>
  <c r="I371" i="1" a="1"/>
  <c r="G87" i="1" a="1"/>
  <c r="J373" i="1" a="1"/>
  <c r="I328" i="1" a="1"/>
  <c r="G255" i="1" a="1"/>
  <c r="E192" i="1" a="1"/>
  <c r="J324" i="1" a="1"/>
  <c r="J87" i="1" a="1"/>
  <c r="J107" i="1" a="1"/>
  <c r="G370" i="1" a="1"/>
  <c r="J135" i="1" a="1"/>
  <c r="E4" i="1" a="1"/>
  <c r="J47" i="1" a="1"/>
  <c r="I212" i="1" a="1"/>
  <c r="I202" i="1" a="1"/>
  <c r="I246" i="1" a="1"/>
  <c r="G152" i="1" a="1"/>
  <c r="I240" i="1" a="1"/>
  <c r="I387" i="1" a="1"/>
  <c r="G257" i="1" a="1"/>
  <c r="J115" i="1" a="1"/>
  <c r="I178" i="1" a="1"/>
  <c r="G185" i="1" a="1"/>
  <c r="G232" i="1" a="1"/>
  <c r="I4" i="1" a="1"/>
  <c r="J156" i="1" a="1"/>
  <c r="J33" i="1" a="1"/>
  <c r="I191" i="1" a="1"/>
  <c r="E365" i="1" a="1"/>
  <c r="J264" i="1" a="1"/>
  <c r="I389" i="1" a="1"/>
  <c r="G282" i="1" a="1"/>
  <c r="E105" i="1" a="1"/>
  <c r="G396" i="1" a="1"/>
  <c r="E317" i="1" a="1"/>
  <c r="G52" i="1" a="1"/>
  <c r="G256" i="1" a="1"/>
  <c r="J199" i="1" a="1"/>
  <c r="E336" i="1" a="1"/>
  <c r="I286" i="1" a="1"/>
  <c r="G207" i="1" a="1"/>
  <c r="G36" i="1" a="1"/>
  <c r="I25" i="1" a="1"/>
  <c r="G126" i="1" a="1"/>
  <c r="J157" i="1" a="1"/>
  <c r="G369" i="1" a="1"/>
  <c r="J94" i="1" a="1"/>
  <c r="E296" i="1" a="1"/>
  <c r="G136" i="1" a="1"/>
  <c r="G21" i="1" a="1"/>
  <c r="I399" i="1" a="1"/>
  <c r="E199" i="1" a="1"/>
  <c r="G329" i="1" a="1"/>
  <c r="I123" i="1" a="1"/>
  <c r="G288" i="1" a="1"/>
  <c r="I128" i="1" a="1"/>
  <c r="J60" i="1" a="1"/>
  <c r="G121" i="1" a="1"/>
  <c r="J145" i="1" a="1"/>
  <c r="J73" i="1" a="1"/>
  <c r="G296" i="1" a="1"/>
  <c r="G73" i="1" a="1"/>
  <c r="E101" i="1" a="1"/>
  <c r="E127" i="1" a="1"/>
  <c r="E177" i="1" a="1"/>
  <c r="G229" i="1" a="1"/>
  <c r="J398" i="1" a="1"/>
  <c r="E56" i="1" a="1"/>
  <c r="J388" i="1" a="1"/>
  <c r="I28" i="1" a="1"/>
  <c r="I215" i="1" a="1"/>
  <c r="G84" i="1" a="1"/>
  <c r="I310" i="1" a="1"/>
  <c r="G260" i="1" a="1"/>
  <c r="E183" i="1" a="1"/>
  <c r="E85" i="1" a="1"/>
  <c r="G368" i="1" a="1"/>
  <c r="E207" i="1" a="1"/>
  <c r="I365" i="1" a="1"/>
  <c r="I3" i="1" a="1"/>
  <c r="E252" i="1" a="1"/>
  <c r="I23" i="1" a="1"/>
  <c r="I139" i="1" a="1"/>
  <c r="I327" i="1" a="1"/>
  <c r="E278" i="1" a="1"/>
  <c r="I88" i="1" a="1"/>
  <c r="E173" i="1" a="1"/>
  <c r="G395" i="1" a="1"/>
  <c r="E156" i="1" a="1"/>
  <c r="J294" i="1" a="1"/>
  <c r="G37" i="1" a="1"/>
  <c r="I33" i="1" a="1"/>
  <c r="E294" i="1" a="1"/>
  <c r="E372" i="1" a="1"/>
  <c r="E229" i="1" a="1"/>
  <c r="J2" i="1" a="1"/>
  <c r="I330" i="1" a="1"/>
  <c r="J220" i="1" a="1"/>
  <c r="I10" i="1" a="1"/>
  <c r="E254" i="1" a="1"/>
  <c r="E380" i="1" a="1"/>
  <c r="E93" i="1" a="1"/>
  <c r="G400" i="1" a="1"/>
  <c r="G112" i="1" a="1"/>
  <c r="G45" i="1" a="1"/>
  <c r="I17" i="1" a="1"/>
  <c r="I308" i="1" a="1"/>
  <c r="E361" i="1" a="1"/>
  <c r="G332" i="1" a="1"/>
  <c r="E349" i="1" a="1"/>
  <c r="G154" i="1" a="1"/>
  <c r="G208" i="1" a="1"/>
  <c r="E117" i="1" a="1"/>
  <c r="E149" i="1" a="1"/>
  <c r="J251" i="1" a="1"/>
  <c r="I363" i="1" a="1"/>
  <c r="E221" i="1" a="1"/>
  <c r="G56" i="1" a="1"/>
  <c r="I179" i="1" a="1"/>
  <c r="I264" i="1" a="1"/>
  <c r="J28" i="1" a="1"/>
  <c r="G163" i="1" a="1"/>
  <c r="J350" i="1" a="1"/>
  <c r="E143" i="1" a="1"/>
  <c r="I262" i="1" a="1"/>
  <c r="I174" i="1" a="1"/>
  <c r="J394" i="1" a="1"/>
  <c r="E246" i="1" a="1"/>
  <c r="G93" i="1" a="1"/>
  <c r="I349" i="1" a="1"/>
  <c r="I9" i="1" a="1"/>
  <c r="G390" i="1" a="1"/>
  <c r="I307" i="1" a="1"/>
  <c r="J258" i="1" a="1"/>
  <c r="E228" i="1" a="1"/>
  <c r="J167" i="1" a="1"/>
  <c r="J117" i="1" a="1"/>
  <c r="E65" i="1" a="1"/>
  <c r="G58" i="1" a="1"/>
  <c r="I375" i="1" a="1"/>
  <c r="G167" i="1" a="1"/>
  <c r="G139" i="1" a="1"/>
  <c r="G41" i="1" a="1"/>
  <c r="I396" i="1" a="1"/>
  <c r="J96" i="1" a="1"/>
  <c r="J134" i="1" a="1"/>
  <c r="I377" i="1" a="1"/>
  <c r="I211" i="1" a="1"/>
  <c r="I386" i="1" a="1"/>
  <c r="J395" i="1" a="1"/>
  <c r="E263" i="1" a="1"/>
  <c r="J346" i="1" a="1"/>
  <c r="E273" i="1" a="1"/>
  <c r="I51" i="1" a="1"/>
  <c r="G217" i="1" a="1"/>
  <c r="I160" i="1" a="1"/>
  <c r="J303" i="1" a="1"/>
  <c r="J400" i="1" a="1"/>
  <c r="E87" i="1" a="1"/>
  <c r="J376" i="1" a="1"/>
  <c r="I332" i="1" a="1"/>
  <c r="I370" i="1" a="1"/>
  <c r="J384" i="1" a="1"/>
  <c r="G102" i="1" a="1"/>
  <c r="J385" i="1" a="1"/>
  <c r="J335" i="1" a="1"/>
  <c r="G237" i="1" a="1"/>
  <c r="J58" i="1" a="1"/>
  <c r="J123" i="1" a="1"/>
  <c r="I402" i="1" a="1"/>
  <c r="J289" i="1" a="1"/>
  <c r="J351" i="1" a="1"/>
  <c r="G70" i="1" a="1"/>
  <c r="E212" i="1" a="1"/>
  <c r="G301" i="1" a="1"/>
  <c r="G350" i="1" a="1"/>
  <c r="E393" i="1" a="1"/>
  <c r="G57" i="1" a="1"/>
  <c r="G129" i="1" a="1"/>
  <c r="I354" i="1" a="1"/>
  <c r="E265" i="1" a="1"/>
  <c r="J138" i="1" a="1"/>
  <c r="G101" i="1" a="1"/>
  <c r="E318" i="1" a="1"/>
  <c r="J142" i="1" a="1"/>
  <c r="I294" i="1" a="1"/>
  <c r="J381" i="1" a="1"/>
  <c r="G324" i="1" a="1"/>
  <c r="E63" i="1" a="1"/>
  <c r="J63" i="1" a="1"/>
  <c r="G388" i="1" a="1"/>
  <c r="G99" i="1" a="1"/>
  <c r="J256" i="1" a="1"/>
  <c r="I281" i="1" a="1"/>
  <c r="E120" i="1" a="1"/>
  <c r="I41" i="1" a="1"/>
  <c r="I34" i="1" a="1"/>
  <c r="E266" i="1" a="1"/>
  <c r="J327" i="1" a="1"/>
  <c r="G7" i="1" a="1"/>
  <c r="J328" i="1" a="1"/>
  <c r="G23" i="1" a="1"/>
  <c r="I22" i="1" a="1"/>
  <c r="G109" i="1" a="1"/>
  <c r="G315" i="1" a="1"/>
  <c r="G44" i="1" a="1"/>
  <c r="J323" i="1" a="1"/>
  <c r="G278" i="1" a="1"/>
  <c r="J240" i="1" a="1"/>
  <c r="G264" i="1" a="1"/>
  <c r="I292" i="1" a="1"/>
  <c r="E167" i="1" a="1"/>
  <c r="J212" i="1" a="1"/>
  <c r="J89" i="1" a="1"/>
  <c r="E327" i="1" a="1"/>
  <c r="G28" i="1" a="1"/>
  <c r="G359" i="1" a="1"/>
  <c r="E152" i="1" a="1"/>
  <c r="J173" i="1" a="1"/>
  <c r="E33" i="1" a="1"/>
  <c r="I297" i="1" a="1"/>
  <c r="E53" i="1" a="1"/>
  <c r="I190" i="1" a="1"/>
  <c r="E52" i="1" a="1"/>
  <c r="I44" i="1" a="1"/>
  <c r="I401" i="1" a="1"/>
  <c r="G140" i="1" a="1"/>
  <c r="G214" i="1" a="1"/>
  <c r="J336" i="1" a="1"/>
  <c r="E383" i="1" a="1"/>
  <c r="J166" i="1" a="1"/>
  <c r="E304" i="1" a="1"/>
  <c r="J374" i="1" a="1"/>
  <c r="E357" i="1" a="1"/>
  <c r="I103" i="1" a="1"/>
  <c r="G189" i="1" a="1"/>
  <c r="J110" i="1" a="1"/>
  <c r="J41" i="1" a="1"/>
  <c r="E217" i="1" a="1"/>
  <c r="J55" i="1" a="1"/>
  <c r="E250" i="1" a="1"/>
  <c r="E394" i="1" a="1"/>
  <c r="G119" i="1" a="1"/>
  <c r="J159" i="1" a="1"/>
  <c r="E135" i="1" a="1"/>
  <c r="G333" i="1" a="1"/>
  <c r="I385" i="1" a="1"/>
  <c r="E26" i="1" a="1"/>
  <c r="I270" i="1" a="1"/>
  <c r="G149" i="1" a="1"/>
  <c r="G348" i="1" a="1"/>
  <c r="G124" i="1" a="1"/>
  <c r="I364" i="1" a="1"/>
  <c r="E353" i="1" a="1"/>
  <c r="E243" i="1" a="1"/>
  <c r="I93" i="1" a="1"/>
  <c r="J349" i="1" a="1"/>
  <c r="G358" i="1" a="1"/>
  <c r="J30" i="1" a="1"/>
  <c r="J79" i="1" a="1"/>
  <c r="I165" i="1" a="1"/>
  <c r="G377" i="1" a="1"/>
  <c r="E341" i="1" a="1"/>
  <c r="E70" i="1" a="1"/>
  <c r="I233" i="1" a="1"/>
  <c r="E80" i="1" a="1"/>
  <c r="I169" i="1" a="1"/>
  <c r="E390" i="1" a="1"/>
  <c r="I40" i="1" a="1"/>
  <c r="I143" i="1" a="1"/>
  <c r="J333" i="1" a="1"/>
  <c r="J283" i="1" a="1"/>
  <c r="J326" i="1" a="1"/>
  <c r="I115" i="1" a="1"/>
  <c r="E159" i="1" a="1"/>
  <c r="G132" i="1" a="1"/>
  <c r="J257" i="1" a="1"/>
  <c r="E285" i="1" a="1"/>
  <c r="J358" i="1" a="1"/>
  <c r="G10" i="1" a="1"/>
  <c r="E364" i="1" a="1"/>
  <c r="J371" i="1" a="1"/>
  <c r="I367" i="1" a="1"/>
  <c r="I79" i="1" a="1"/>
  <c r="I159" i="1" a="1"/>
  <c r="I276" i="1" a="1"/>
  <c r="G323" i="1" a="1"/>
  <c r="I316" i="1" a="1"/>
  <c r="G27" i="1" a="1"/>
  <c r="E197" i="1" a="1"/>
  <c r="J224" i="1" a="1"/>
  <c r="E22" i="1" a="1"/>
  <c r="G266" i="1" a="1"/>
  <c r="J97" i="1" a="1"/>
  <c r="E241" i="1" a="1"/>
  <c r="I192" i="1" a="1"/>
  <c r="J273" i="1" a="1"/>
  <c r="G295" i="1" a="1"/>
  <c r="E298" i="1" a="1"/>
  <c r="E81" i="1" a="1"/>
  <c r="I295" i="1" a="1"/>
  <c r="I356" i="1" a="1"/>
  <c r="G362" i="1" a="1"/>
  <c r="I5" i="1" a="1"/>
  <c r="I129" i="1" a="1"/>
  <c r="I35" i="1" a="1"/>
  <c r="E337" i="1" a="1"/>
  <c r="I207" i="1" a="1"/>
  <c r="I67" i="1" a="1"/>
  <c r="I171" i="1" a="1"/>
  <c r="I343" i="1" a="1"/>
  <c r="E59" i="1" a="1"/>
  <c r="E379" i="1" a="1"/>
  <c r="I257" i="1" a="1"/>
  <c r="I348" i="1" a="1"/>
  <c r="I368" i="1" a="1"/>
  <c r="I200" i="1" a="1"/>
  <c r="I224" i="1" a="1"/>
  <c r="G235" i="1" a="1"/>
  <c r="I283" i="1" a="1"/>
  <c r="I147" i="1" a="1"/>
  <c r="I326" i="1" a="1"/>
  <c r="H245" i="1" a="1"/>
  <c r="E242" i="1" a="1"/>
  <c r="E201" i="1" a="1"/>
  <c r="E391" i="1" a="1"/>
  <c r="G34" i="1" a="1"/>
  <c r="J337" i="1" a="1"/>
  <c r="G135" i="1" a="1"/>
  <c r="I38" i="1" a="1"/>
  <c r="E49" i="1" a="1"/>
  <c r="E287" i="1" a="1"/>
  <c r="J93" i="1" a="1"/>
  <c r="E198" i="1" a="1"/>
  <c r="G50" i="1" a="1"/>
  <c r="J163" i="1" a="1"/>
  <c r="G26" i="1" a="1"/>
  <c r="J332" i="1" a="1"/>
  <c r="I150" i="1" a="1"/>
  <c r="J195" i="1" a="1"/>
  <c r="G77" i="1" a="1"/>
  <c r="G92" i="1" a="1"/>
  <c r="I251" i="1" a="1"/>
  <c r="E61" i="1" a="1"/>
  <c r="E259" i="1" a="1"/>
  <c r="E73" i="1" a="1"/>
  <c r="I187" i="1" a="1"/>
  <c r="E344" i="1" a="1"/>
  <c r="I167" i="1" a="1"/>
  <c r="I50" i="1" a="1"/>
  <c r="I218" i="1" a="1"/>
  <c r="I230" i="1" a="1"/>
  <c r="I376" i="1" a="1"/>
  <c r="J114" i="1" a="1"/>
  <c r="I30" i="1" a="1"/>
  <c r="E115" i="1" a="1"/>
  <c r="I64" i="1" a="1"/>
  <c r="I296" i="1" a="1"/>
  <c r="J207" i="1" a="1"/>
  <c r="G118" i="1" a="1"/>
  <c r="J250" i="1" a="1"/>
  <c r="J66" i="1" a="1"/>
  <c r="E398" i="1" a="1"/>
  <c r="J316" i="1" a="1"/>
  <c r="J214" i="1" a="1"/>
  <c r="G334" i="1" a="1"/>
  <c r="J269" i="1" a="1"/>
  <c r="J171" i="1" a="1"/>
  <c r="E330" i="1" a="1"/>
  <c r="G72" i="1" a="1"/>
  <c r="G151" i="1" a="1"/>
  <c r="I311" i="1" a="1"/>
  <c r="G66" i="1" a="1"/>
  <c r="G80" i="1" a="1"/>
  <c r="J6" i="1" a="1"/>
  <c r="I52" i="1" a="1"/>
  <c r="G363" i="1" a="1"/>
  <c r="E189" i="1" a="1"/>
  <c r="G59" i="1" a="1"/>
  <c r="E332" i="1" a="1"/>
  <c r="E188" i="1" a="1"/>
  <c r="G198" i="1" a="1"/>
  <c r="E292" i="1" a="1"/>
  <c r="I272" i="1" a="1"/>
  <c r="E206" i="1" a="1"/>
  <c r="J185" i="1" a="1"/>
  <c r="E119" i="1" a="1"/>
  <c r="E288" i="1" a="1"/>
  <c r="E400" i="1" a="1"/>
  <c r="E178" i="1" a="1"/>
  <c r="I378" i="1" a="1"/>
  <c r="I60" i="1" a="1"/>
  <c r="E38" i="1" a="1"/>
  <c r="E214" i="1" a="1"/>
  <c r="G280" i="1" a="1"/>
  <c r="I182" i="1" a="1"/>
  <c r="G200" i="1" a="1"/>
  <c r="E94" i="1" a="1"/>
  <c r="J150" i="1" a="1"/>
  <c r="I263" i="1" a="1"/>
  <c r="J103" i="1" a="1"/>
  <c r="I234" i="1" a="1"/>
  <c r="J121" i="1" a="1"/>
  <c r="G150" i="1" a="1"/>
  <c r="E193" i="1" a="1"/>
  <c r="E14" i="1" a="1"/>
  <c r="J5" i="1" a="1"/>
  <c r="G274" i="1" a="1"/>
  <c r="I118" i="1" a="1"/>
  <c r="J200" i="1" a="1"/>
  <c r="E305" i="1" a="1"/>
  <c r="J311" i="1" a="1"/>
  <c r="J111" i="1" a="1"/>
  <c r="E224" i="1" a="1"/>
  <c r="G341" i="1" a="1"/>
  <c r="J186" i="1" a="1"/>
  <c r="G199" i="1" a="1"/>
  <c r="I277" i="1" a="1"/>
  <c r="E136" i="1" a="1"/>
  <c r="I206" i="1" a="1"/>
  <c r="J243" i="1" a="1"/>
  <c r="J144" i="1" a="1"/>
  <c r="G271" i="1" a="1"/>
  <c r="G394" i="1" a="1"/>
  <c r="I144" i="1" a="1"/>
  <c r="J139" i="1" a="1"/>
  <c r="E109" i="1" a="1"/>
  <c r="E362" i="1" a="1"/>
  <c r="I333" i="1" a="1"/>
  <c r="J397" i="1" a="1"/>
  <c r="E223" i="1" a="1"/>
  <c r="E347" i="1" a="1"/>
  <c r="E96" i="1" a="1"/>
  <c r="G308" i="1" a="1"/>
  <c r="I228" i="1" a="1"/>
  <c r="G111" i="1" a="1"/>
  <c r="G347" i="1" a="1"/>
  <c r="E3" i="1" a="1"/>
  <c r="I11" i="1" a="1"/>
  <c r="I95" i="1" a="1"/>
  <c r="J225" i="1" a="1"/>
  <c r="J210" i="1" a="1"/>
  <c r="E376" i="1" a="1"/>
  <c r="G195" i="1" a="1"/>
  <c r="I238" i="1" a="1"/>
  <c r="J369" i="1" a="1"/>
  <c r="E281" i="1" a="1"/>
  <c r="E171" i="1" a="1"/>
  <c r="J67" i="1" a="1"/>
  <c r="G387" i="1" a="1"/>
  <c r="E19" i="1" a="1"/>
  <c r="J341" i="1" a="1"/>
  <c r="E363" i="1" a="1"/>
  <c r="J187" i="1" a="1"/>
  <c r="I161" i="1" a="1"/>
  <c r="J312" i="1" a="1"/>
  <c r="G108" i="1" a="1"/>
  <c r="I298" i="1" a="1"/>
  <c r="I265" i="1" a="1"/>
  <c r="G55" i="1" a="1"/>
  <c r="E47" i="1" a="1"/>
  <c r="I203" i="1" a="1"/>
  <c r="E111" i="1" a="1"/>
  <c r="G125" i="1" a="1"/>
  <c r="G60" i="1" a="1"/>
  <c r="G283" i="1" a="1"/>
  <c r="G305" i="1" a="1"/>
  <c r="I71" i="1" a="1"/>
  <c r="J339" i="1" a="1"/>
  <c r="J84" i="1" a="1"/>
  <c r="J18" i="1" a="1"/>
  <c r="I335" i="1" a="1"/>
  <c r="G340" i="1" a="1"/>
  <c r="G193" i="1" a="1"/>
  <c r="I177" i="1" a="1"/>
  <c r="J238" i="1" a="1"/>
  <c r="E43" i="1" a="1"/>
  <c r="J194" i="1" a="1"/>
  <c r="I291" i="1" a="1"/>
  <c r="J31" i="1" a="1"/>
  <c r="G153" i="1" a="1"/>
  <c r="I293" i="1" a="1"/>
  <c r="J222" i="1" a="1"/>
  <c r="G284" i="1" a="1"/>
  <c r="J272" i="1" a="1"/>
  <c r="G244" i="1" a="1"/>
  <c r="G380" i="1" a="1"/>
  <c r="I342" i="1" a="1"/>
  <c r="J176" i="1" a="1"/>
  <c r="J215" i="1" a="1"/>
  <c r="G402" i="1" a="1"/>
  <c r="G69" i="1" a="1"/>
  <c r="G392" i="1" a="1"/>
  <c r="G130" i="1" a="1"/>
  <c r="E284" i="1" a="1"/>
  <c r="E165" i="1" a="1"/>
  <c r="E303" i="1" a="1"/>
  <c r="I104" i="1" a="1"/>
  <c r="E402" i="1" a="1"/>
  <c r="G162" i="1" a="1"/>
  <c r="G32" i="1" a="1"/>
  <c r="G281" i="1" a="1"/>
  <c r="G337" i="1" a="1"/>
  <c r="J304" i="1" a="1"/>
  <c r="J338" i="1" a="1"/>
  <c r="I239" i="1" a="1"/>
  <c r="I271" i="1" a="1"/>
  <c r="G123" i="1" a="1"/>
  <c r="J25" i="1" a="1"/>
  <c r="J99" i="1" a="1"/>
  <c r="J353" i="1" a="1"/>
  <c r="J362" i="1" a="1"/>
  <c r="J16" i="1" a="1"/>
  <c r="I189" i="1" a="1"/>
  <c r="G206" i="1" a="1"/>
  <c r="I243" i="1" a="1"/>
  <c r="E255" i="1" a="1"/>
  <c r="G187" i="1" a="1"/>
  <c r="E324" i="1" a="1"/>
  <c r="E248" i="1" a="1"/>
  <c r="E355" i="1" a="1"/>
  <c r="E319" i="1" a="1"/>
  <c r="J119" i="1" a="1"/>
  <c r="G275" i="1" a="1"/>
  <c r="J227" i="1" a="1"/>
  <c r="G335" i="1" a="1"/>
  <c r="G173" i="1" a="1"/>
  <c r="I353" i="1" a="1"/>
  <c r="G403" i="1" a="1"/>
  <c r="E116" i="1" a="1"/>
  <c r="G38" i="1" a="1"/>
  <c r="G254" i="1" a="1"/>
  <c r="I285" i="1" a="1"/>
  <c r="G145" i="1" a="1"/>
  <c r="I166" i="1" a="1"/>
  <c r="G251" i="1" a="1"/>
  <c r="G40" i="1" a="1"/>
  <c r="E375" i="1" a="1"/>
  <c r="G30" i="1" a="1"/>
  <c r="E168" i="1" a="1"/>
  <c r="E130" i="1" a="1"/>
  <c r="J46" i="1" a="1"/>
  <c r="E142" i="1" a="1"/>
  <c r="I301" i="1" a="1"/>
  <c r="I87" i="1" a="1"/>
  <c r="E162" i="1" a="1"/>
  <c r="G68" i="1" a="1"/>
  <c r="I379" i="1" a="1"/>
  <c r="E83" i="1" a="1"/>
  <c r="G85" i="1" a="1"/>
  <c r="E107" i="1" a="1"/>
  <c r="J154" i="1" a="1"/>
  <c r="I196" i="1" a="1"/>
  <c r="I8" i="1" a="1"/>
  <c r="I300" i="1" a="1"/>
  <c r="J151" i="1" a="1"/>
  <c r="G277" i="1" a="1"/>
  <c r="I59" i="1" a="1"/>
  <c r="J403" i="1" a="1"/>
  <c r="G313" i="1" a="1"/>
  <c r="E155" i="1" a="1"/>
  <c r="G401" i="1" a="1"/>
  <c r="J247" i="1" a="1"/>
  <c r="E218" i="1" a="1"/>
  <c r="J19" i="1" a="1"/>
  <c r="G241" i="1" a="1"/>
  <c r="E31" i="1" a="1"/>
  <c r="I83" i="1" a="1"/>
  <c r="J182" i="1" a="1"/>
  <c r="I16" i="1" a="1"/>
  <c r="E331" i="1" a="1"/>
  <c r="E348" i="1" a="1"/>
  <c r="E338" i="1" a="1"/>
  <c r="G220" i="1" a="1"/>
  <c r="J356" i="1" a="1"/>
  <c r="G211" i="1" a="1"/>
  <c r="I92" i="1" a="1"/>
  <c r="J54" i="1" a="1"/>
  <c r="J297" i="1" a="1"/>
  <c r="G374" i="1" a="1"/>
  <c r="I69" i="1" a="1"/>
  <c r="I290" i="1" a="1"/>
  <c r="E140" i="1" a="1"/>
  <c r="I372" i="1" a="1"/>
  <c r="I80" i="1" a="1"/>
  <c r="E8" i="1" a="1"/>
  <c r="G113" i="1" a="1"/>
  <c r="G11" i="1" a="1"/>
  <c r="E310" i="1" a="1"/>
  <c r="G219" i="1" a="1"/>
  <c r="I306" i="1" a="1"/>
  <c r="G182" i="1" a="1"/>
  <c r="I43" i="1" a="1"/>
  <c r="J307" i="1" a="1"/>
  <c r="E270" i="1" a="1"/>
  <c r="E358" i="1" a="1"/>
  <c r="G228" i="1" a="1"/>
  <c r="G166" i="1" a="1"/>
  <c r="I106" i="1" a="1"/>
  <c r="J71" i="1" a="1"/>
  <c r="J50" i="1" a="1"/>
  <c r="E166" i="1" a="1"/>
  <c r="G205" i="1" a="1"/>
  <c r="J77" i="1" a="1"/>
  <c r="I340" i="1" a="1"/>
  <c r="E54" i="1" a="1"/>
  <c r="J136" i="1" a="1"/>
  <c r="I90" i="1" a="1"/>
  <c r="J205" i="1" a="1"/>
  <c r="E40" i="1" a="1"/>
  <c r="E128" i="1" a="1"/>
  <c r="E48" i="1" a="1"/>
  <c r="I322" i="1" a="1"/>
  <c r="E57" i="1" a="1"/>
  <c r="I268" i="1" a="1"/>
  <c r="G386" i="1" a="1"/>
  <c r="I133" i="1" a="1"/>
  <c r="E213" i="1" a="1"/>
  <c r="E276" i="1" a="1"/>
  <c r="J284" i="1" a="1"/>
  <c r="I172" i="1" a="1"/>
  <c r="J198" i="1" a="1"/>
  <c r="G361" i="1" a="1"/>
  <c r="E231" i="1" a="1"/>
  <c r="J277" i="1" a="1"/>
  <c r="E82" i="1" a="1"/>
  <c r="I185" i="1" a="1"/>
  <c r="E340" i="1" a="1"/>
  <c r="J140" i="1" a="1"/>
  <c r="E385" i="1" a="1"/>
  <c r="J164" i="1" a="1"/>
  <c r="E368" i="1" a="1"/>
  <c r="J129" i="1" a="1"/>
  <c r="G74" i="1" a="1"/>
  <c r="E397" i="1" a="1"/>
  <c r="G117" i="1" a="1"/>
  <c r="J189" i="1" a="1"/>
  <c r="G75" i="1" a="1"/>
  <c r="J235" i="1" a="1"/>
  <c r="G12" i="1" a="1"/>
  <c r="J181" i="1" a="1"/>
  <c r="G180" i="1" a="1"/>
  <c r="I279" i="1" a="1"/>
  <c r="I351" i="1" a="1"/>
  <c r="G54" i="1" a="1"/>
  <c r="I380" i="1" a="1"/>
  <c r="J347" i="1" a="1"/>
  <c r="E131" i="1" a="1"/>
  <c r="G360" i="1" a="1"/>
  <c r="G4" i="1" a="1"/>
  <c r="E274" i="1" a="1"/>
  <c r="I337" i="1" a="1"/>
  <c r="J174" i="1" a="1"/>
  <c r="G226" i="1" a="1"/>
  <c r="E174" i="1" a="1"/>
  <c r="E137" i="1" a="1"/>
  <c r="E215" i="1" a="1"/>
  <c r="E11" i="1" a="1"/>
  <c r="G318" i="1" a="1"/>
  <c r="E258" i="1" a="1"/>
  <c r="J38" i="1" a="1"/>
  <c r="E297" i="1" a="1"/>
  <c r="I116" i="1" a="1"/>
  <c r="J361" i="1" a="1"/>
  <c r="I304" i="1" a="1"/>
  <c r="I312" i="1" a="1"/>
  <c r="G327" i="1" a="1"/>
  <c r="G131" i="1" a="1"/>
  <c r="J10" i="1" a="1"/>
  <c r="E200" i="1" a="1"/>
  <c r="G67" i="1" a="1"/>
  <c r="I252" i="1" a="1"/>
  <c r="E307" i="1" a="1"/>
  <c r="J52" i="1" a="1"/>
  <c r="J168" i="1" a="1"/>
  <c r="I397" i="1" a="1"/>
  <c r="I65" i="1" a="1"/>
  <c r="J70" i="1" a="1"/>
  <c r="G339" i="1" a="1"/>
  <c r="J213" i="1" a="1"/>
  <c r="E352" i="1" a="1"/>
  <c r="E161" i="1" a="1"/>
  <c r="I383" i="1" a="1"/>
  <c r="J39" i="1" a="1"/>
  <c r="I231" i="1" a="1"/>
  <c r="E196" i="1" a="1"/>
  <c r="I236" i="1" a="1"/>
  <c r="I151" i="1" a="1"/>
  <c r="J22" i="1" a="1"/>
  <c r="G234" i="1" a="1"/>
  <c r="I305" i="1" a="1"/>
  <c r="G95" i="1" a="1"/>
  <c r="J239" i="1" a="1"/>
  <c r="I155" i="1" a="1"/>
  <c r="J190" i="1" a="1"/>
  <c r="E295" i="1" a="1"/>
  <c r="E62" i="1" a="1"/>
  <c r="G224" i="1" a="1"/>
  <c r="G201" i="1" a="1"/>
  <c r="E10" i="1" a="1"/>
  <c r="J203" i="1" a="1"/>
  <c r="I120" i="1" a="1"/>
  <c r="J380" i="1" a="1"/>
  <c r="E264" i="1" a="1"/>
  <c r="I226" i="1" a="1"/>
  <c r="G371" i="1" a="1"/>
  <c r="J4" i="1" a="1"/>
  <c r="J314" i="1" a="1"/>
  <c r="E277" i="1" a="1"/>
  <c r="I222" i="1" a="1"/>
  <c r="J308" i="1" a="1"/>
  <c r="G134" i="1" a="1"/>
  <c r="J14" i="1" a="1"/>
  <c r="G2" i="1" a="1"/>
  <c r="I21" i="1" a="1"/>
  <c r="G250" i="1" a="1"/>
  <c r="G14" i="1" a="1"/>
  <c r="J242" i="1" a="1"/>
  <c r="J152" i="1" a="1"/>
  <c r="I253" i="1" a="1"/>
  <c r="G17" i="1" a="1"/>
  <c r="I329" i="1" a="1"/>
  <c r="E180" i="1" a="1"/>
  <c r="I346" i="1" a="1"/>
  <c r="G378" i="1" a="1"/>
  <c r="E208" i="1" a="1"/>
  <c r="E220" i="1" a="1"/>
  <c r="I134" i="1" a="1"/>
  <c r="J263" i="1" a="1"/>
  <c r="G246" i="1" a="1"/>
  <c r="G106" i="1" a="1"/>
  <c r="E384" i="1" a="1"/>
  <c r="G346" i="1" a="1"/>
  <c r="I273" i="1" a="1"/>
  <c r="G245" i="1" a="1"/>
  <c r="J248" i="1" a="1"/>
  <c r="E84" i="1" a="1"/>
  <c r="E271" i="1" a="1"/>
  <c r="E345" i="1" a="1"/>
  <c r="E74" i="1" a="1"/>
  <c r="G116" i="1" a="1"/>
  <c r="G160" i="1" a="1"/>
  <c r="J305" i="1" a="1"/>
  <c r="I19" i="1" a="1"/>
  <c r="I398" i="1" a="1"/>
  <c r="G321" i="1" a="1"/>
  <c r="E99" i="1" a="1"/>
  <c r="G159" i="1" a="1"/>
  <c r="I287" i="1" a="1"/>
  <c r="E169" i="1" a="1"/>
  <c r="G376" i="1" a="1"/>
  <c r="G302" i="1" a="1"/>
  <c r="J183" i="1" a="1"/>
  <c r="E55" i="1" a="1"/>
  <c r="E203" i="1" a="1"/>
  <c r="J197" i="1" a="1"/>
  <c r="I388" i="1" a="1"/>
  <c r="J267" i="1" a="1"/>
  <c r="G223" i="1" a="1"/>
  <c r="E144" i="1" a="1"/>
  <c r="E132" i="1" a="1"/>
  <c r="E306" i="1" a="1"/>
  <c r="I47" i="1" a="1"/>
  <c r="E323" i="1" a="1"/>
  <c r="I53" i="1" a="1"/>
  <c r="J286" i="1" a="1"/>
  <c r="I72" i="1" a="1"/>
  <c r="G33" i="1" a="1"/>
  <c r="J158" i="1" a="1"/>
  <c r="I274" i="1" a="1"/>
  <c r="E18" i="1" a="1"/>
  <c r="G393" i="1" a="1"/>
  <c r="J260" i="1" a="1"/>
  <c r="E13" i="1" a="1"/>
  <c r="E313" i="1" a="1"/>
  <c r="J148" i="1" a="1"/>
  <c r="G31" i="1" a="1"/>
  <c r="J161" i="1" a="1"/>
  <c r="I141" i="1" a="1"/>
  <c r="E122" i="1" a="1"/>
  <c r="G349" i="1" a="1"/>
  <c r="E34" i="1" a="1"/>
  <c r="J378" i="1" a="1"/>
  <c r="G317" i="1" a="1"/>
  <c r="E91" i="1" a="1"/>
  <c r="J191" i="1" a="1"/>
  <c r="J390" i="1" a="1"/>
  <c r="G49" i="1" a="1"/>
  <c r="I280" i="1" a="1"/>
  <c r="I186" i="1" a="1"/>
  <c r="G299" i="1" a="1"/>
  <c r="J92" i="1" a="1"/>
  <c r="G86" i="1" a="1"/>
  <c r="G13" i="1" a="1"/>
  <c r="J249" i="1" a="1"/>
  <c r="E267" i="1" a="1"/>
  <c r="E377" i="1" a="1"/>
  <c r="G53" i="1" a="1"/>
  <c r="I114" i="1" a="1"/>
  <c r="G306" i="1" a="1"/>
  <c r="G354" i="1" a="1"/>
  <c r="J132" i="1" a="1"/>
  <c r="J153" i="1" a="1"/>
  <c r="J69" i="1" a="1"/>
  <c r="G253" i="1" a="1"/>
  <c r="G164" i="1" a="1"/>
  <c r="J354" i="1" a="1"/>
  <c r="I26" i="1" a="1"/>
  <c r="J298" i="1" a="1"/>
  <c r="G170" i="1" a="1"/>
  <c r="G373" i="1" a="1"/>
  <c r="E286" i="1" a="1"/>
  <c r="E66" i="1" a="1"/>
  <c r="I157" i="1" a="1"/>
  <c r="J101" i="1" a="1"/>
  <c r="J280" i="1" a="1"/>
  <c r="J59" i="1" a="1"/>
  <c r="E163" i="1" a="1"/>
  <c r="I260" i="1" a="1"/>
  <c r="J141" i="1" a="1"/>
  <c r="J402" i="1" a="1"/>
  <c r="J348" i="1" a="1"/>
  <c r="I288" i="1" a="1"/>
  <c r="G79" i="1" a="1"/>
  <c r="E191" i="1" a="1"/>
  <c r="J292" i="1" a="1"/>
  <c r="E314" i="1" a="1"/>
  <c r="E205" i="1" a="1"/>
  <c r="G345" i="1" a="1"/>
  <c r="J109" i="1" a="1"/>
  <c r="E316" i="1" a="1"/>
  <c r="J143" i="1" a="1"/>
  <c r="I46" i="1" a="1"/>
  <c r="I210" i="1" a="1"/>
  <c r="I309" i="1" a="1"/>
  <c r="J345" i="1" a="1"/>
  <c r="E392" i="1" a="1"/>
  <c r="J133" i="1" a="1"/>
  <c r="G328" i="1" a="1"/>
  <c r="E232" i="1" a="1"/>
  <c r="I175" i="1" a="1"/>
  <c r="J208" i="1" a="1"/>
  <c r="G161" i="1" a="1"/>
  <c r="E373" i="1" a="1"/>
  <c r="I318" i="1" a="1"/>
  <c r="G239" i="1" a="1"/>
  <c r="I334" i="1" a="1"/>
  <c r="G142" i="1" a="1"/>
  <c r="E16" i="1" a="1"/>
  <c r="I242" i="1" a="1"/>
  <c r="E280" i="1" a="1"/>
  <c r="E113" i="1" a="1"/>
  <c r="G22" i="1" a="1"/>
  <c r="J288" i="1" a="1"/>
  <c r="G381" i="1" a="1"/>
  <c r="G138" i="1" a="1"/>
  <c r="E112" i="1" a="1"/>
  <c r="J36" i="1" a="1"/>
  <c r="G270" i="1" a="1"/>
  <c r="E342" i="1" a="1"/>
  <c r="J359" i="1" a="1"/>
  <c r="G46" i="1" a="1"/>
  <c r="E77" i="1" a="1"/>
  <c r="G169" i="1" a="1"/>
  <c r="J309" i="1" a="1"/>
  <c r="E249" i="1" a="1"/>
  <c r="G179" i="1" a="1"/>
  <c r="G203" i="1" a="1"/>
  <c r="E39" i="1" a="1"/>
  <c r="I127" i="1" a="1"/>
  <c r="J290" i="1" a="1"/>
  <c r="J317" i="1" a="1"/>
  <c r="G90" i="1" a="1"/>
  <c r="E272" i="1" a="1"/>
  <c r="I374" i="1" a="1"/>
  <c r="I254" i="1" a="1"/>
  <c r="J299" i="1" a="1"/>
  <c r="I361" i="1" a="1"/>
  <c r="I249" i="1" a="1"/>
  <c r="G267" i="1" a="1"/>
  <c r="J75" i="1" a="1"/>
  <c r="I314" i="1" a="1"/>
  <c r="J57" i="1" a="1"/>
  <c r="I49" i="1" a="1"/>
  <c r="I94" i="1" a="1"/>
  <c r="I227" i="1" a="1"/>
  <c r="G183" i="1" a="1"/>
  <c r="E216" i="1" a="1"/>
  <c r="E145" i="1" a="1"/>
  <c r="G276" i="1" a="1"/>
  <c r="E27" i="1" a="1"/>
  <c r="I325" i="1" a="1"/>
  <c r="J300" i="1" a="1"/>
  <c r="G91" i="1" a="1"/>
  <c r="E175" i="1" a="1"/>
  <c r="G9" i="1" a="1"/>
  <c r="J3" i="1" a="1"/>
  <c r="G5" i="1" a="1"/>
  <c r="E300" i="1" a="1"/>
  <c r="I359" i="1" a="1"/>
  <c r="J104" i="1" a="1"/>
  <c r="J233" i="1" a="1"/>
  <c r="I258" i="1" a="1"/>
  <c r="G231" i="1" a="1"/>
  <c r="G82" i="1" a="1"/>
  <c r="I229" i="1" a="1"/>
  <c r="E102" i="1" a="1"/>
  <c r="J366" i="1" a="1"/>
  <c r="G15" i="1" a="1"/>
  <c r="E86" i="1" a="1"/>
  <c r="G262" i="1" a="1"/>
  <c r="I392" i="1" a="1"/>
  <c r="E25" i="1" a="1"/>
  <c r="G320" i="1" a="1"/>
  <c r="G364" i="1" a="1"/>
  <c r="G375" i="1" a="1"/>
  <c r="J302" i="1" a="1"/>
  <c r="J223" i="1" a="1"/>
  <c r="G65" i="1" a="1"/>
  <c r="G307" i="1" a="1"/>
  <c r="G144" i="1" a="1"/>
  <c r="I31" i="1" a="1"/>
  <c r="E315" i="1" a="1"/>
  <c r="J61" i="1" a="1"/>
  <c r="J126" i="1" a="1"/>
  <c r="I168" i="1" a="1"/>
  <c r="I84" i="1" a="1"/>
  <c r="J179" i="1" a="1"/>
  <c r="E382" i="1" a="1"/>
  <c r="J86" i="1" a="1"/>
  <c r="G385" i="1" a="1"/>
  <c r="J375" i="1" a="1"/>
  <c r="J261" i="1" a="1"/>
  <c r="E106" i="1" a="1"/>
  <c r="E184" i="1" a="1"/>
  <c r="J370" i="1" a="1"/>
  <c r="E335" i="1" a="1"/>
  <c r="E260" i="1" a="1"/>
  <c r="G171" i="1" a="1"/>
  <c r="G263" i="1" a="1"/>
  <c r="G247" i="1" a="1"/>
  <c r="G268" i="1" a="1"/>
  <c r="E50" i="1" a="1"/>
  <c r="J118" i="1" a="1"/>
  <c r="I209" i="1" a="1"/>
  <c r="G42" i="1" a="1"/>
  <c r="I250" i="1" a="1"/>
  <c r="I393" i="1" a="1"/>
  <c r="I45" i="1" a="1"/>
  <c r="J364" i="1" a="1"/>
  <c r="I32" i="1" a="1"/>
  <c r="E359" i="1" a="1"/>
  <c r="I394" i="1" a="1"/>
  <c r="I13" i="1" a="1"/>
  <c r="J32" i="1" a="1"/>
  <c r="E95" i="1" a="1"/>
  <c r="J88" i="1" a="1"/>
  <c r="J295" i="1" a="1"/>
  <c r="J65" i="1" a="1"/>
  <c r="I135" i="1" a="1"/>
  <c r="I140" i="1" a="1"/>
  <c r="I323" i="1" a="1"/>
  <c r="G29" i="1" a="1"/>
  <c r="I148" i="1" a="1"/>
  <c r="G225" i="1" a="1"/>
  <c r="E45" i="1" a="1"/>
  <c r="I91" i="1" a="1"/>
  <c r="E354" i="1" a="1"/>
  <c r="G292" i="1" a="1"/>
  <c r="I339" i="1" a="1"/>
  <c r="G62" i="1" a="1"/>
  <c r="I110" i="1" a="1"/>
  <c r="J91" i="1" a="1"/>
  <c r="E35" i="1" a="1"/>
  <c r="G177" i="1" a="1"/>
  <c r="J255" i="1" a="1"/>
  <c r="E23" i="1" a="1"/>
  <c r="E172" i="1" a="1"/>
  <c r="I338" i="1" a="1"/>
  <c r="J372" i="1" a="1"/>
  <c r="G310" i="1" a="1"/>
  <c r="E219" i="1" a="1"/>
  <c r="E20" i="1" a="1"/>
  <c r="I315" i="1" a="1"/>
  <c r="G107" i="1" a="1"/>
  <c r="E92" i="1" a="1"/>
  <c r="E237" i="1" a="1"/>
  <c r="I391" i="1" a="1"/>
  <c r="G236" i="1" a="1"/>
  <c r="G343" i="1" a="1"/>
  <c r="J262" i="1" a="1"/>
  <c r="I112" i="1" a="1"/>
  <c r="G352" i="1" a="1"/>
  <c r="J368" i="1" a="1"/>
  <c r="E202" i="1" a="1"/>
  <c r="I121" i="1" a="1"/>
  <c r="G215" i="1" a="1"/>
  <c r="I255" i="1" a="1"/>
  <c r="I223" i="1" a="1"/>
  <c r="G367" i="1" a="1"/>
  <c r="G64" i="1" a="1"/>
  <c r="E381" i="1" a="1"/>
  <c r="G355" i="1" a="1"/>
  <c r="G133" i="1" a="1"/>
  <c r="J49" i="1" a="1"/>
  <c r="G272" i="1" a="1"/>
  <c r="E28" i="1" a="1"/>
  <c r="J204" i="1" a="1"/>
  <c r="J232" i="1" a="1"/>
  <c r="G351" i="1" a="1"/>
  <c r="I81" i="1" a="1"/>
  <c r="I366" i="1" a="1"/>
  <c r="J127" i="1" a="1"/>
  <c r="I102" i="1" a="1"/>
  <c r="E366" i="1" a="1"/>
  <c r="J342" i="1" a="1"/>
  <c r="E251" i="1" a="1"/>
  <c r="I18" i="1" a="1"/>
  <c r="J85" i="1" a="1"/>
  <c r="G297" i="1" a="1"/>
  <c r="E89" i="1" a="1"/>
  <c r="J367" i="1" a="1"/>
  <c r="E104" i="1" a="1"/>
  <c r="I100" i="1" a="1"/>
  <c r="J276" i="1" a="1"/>
  <c r="G330" i="1" a="1"/>
  <c r="J379" i="1" a="1"/>
  <c r="G96" i="1" a="1"/>
  <c r="E378" i="1" a="1"/>
  <c r="J221" i="1" a="1"/>
  <c r="G20" i="1" a="1"/>
  <c r="I29" i="1" a="1"/>
  <c r="G353" i="1" a="1"/>
  <c r="E403" i="1" a="1"/>
  <c r="J81" i="1" a="1"/>
  <c r="G94" i="1" a="1"/>
  <c r="E68" i="1" a="1"/>
  <c r="I400" i="1" a="1"/>
  <c r="J357" i="1" a="1"/>
  <c r="E247" i="1" a="1"/>
  <c r="J74" i="1" a="1"/>
  <c r="I176" i="1" a="1"/>
  <c r="I381" i="1" a="1"/>
  <c r="E339" i="1" a="1"/>
  <c r="I352" i="1" a="1"/>
  <c r="G238" i="1" a="1"/>
  <c r="J98" i="1" a="1"/>
  <c r="J146" i="1" a="1"/>
  <c r="G273" i="1" a="1"/>
  <c r="I205" i="1" a="1"/>
  <c r="I269" i="1" a="1"/>
  <c r="I275" i="1" a="1"/>
  <c r="I42" i="1" a="1"/>
  <c r="G174" i="1" a="1"/>
  <c r="J113" i="1" a="1"/>
  <c r="J178" i="1" a="1"/>
  <c r="J365" i="1" a="1"/>
  <c r="G240" i="1" a="1"/>
  <c r="I76" i="1" a="1"/>
  <c r="G286" i="1" a="1"/>
  <c r="I57" i="1" a="1"/>
  <c r="I63" i="1" a="1"/>
  <c r="I138" i="1" a="1"/>
  <c r="J278" i="1" a="1"/>
  <c r="I358" i="1" a="1"/>
  <c r="I221" i="1" a="1"/>
  <c r="J265" i="1" a="1"/>
  <c r="I183" i="1" a="1"/>
  <c r="J51" i="1" a="1"/>
  <c r="E256" i="1" a="1"/>
  <c r="J329" i="1" a="1"/>
  <c r="J192" i="1" a="1"/>
  <c r="E97" i="1" a="1"/>
  <c r="I319" i="1" a="1"/>
  <c r="I336" i="1" a="1"/>
  <c r="E299" i="1" a="1"/>
  <c r="J35" i="1" a="1"/>
  <c r="I66" i="1" a="1"/>
  <c r="I390" i="1" a="1"/>
  <c r="I317" i="1" a="1"/>
  <c r="J382" i="1" a="1"/>
  <c r="G103" i="1" a="1"/>
  <c r="G127" i="1" a="1"/>
  <c r="E185" i="1" a="1"/>
  <c r="E46" i="1" a="1"/>
  <c r="G143" i="1" a="1"/>
  <c r="G285" i="1" a="1"/>
  <c r="G63" i="1" a="1"/>
  <c r="I48" i="1" a="1"/>
  <c r="E290" i="1" a="1"/>
  <c r="I54" i="1" a="1"/>
  <c r="E374" i="1" a="1"/>
  <c r="G382" i="1" a="1"/>
  <c r="I125" i="1" a="1"/>
  <c r="E103" i="1" a="1"/>
  <c r="I73" i="1" a="1"/>
  <c r="J241" i="1" a="1"/>
  <c r="I382" i="1" a="1"/>
  <c r="J218" i="1" a="1"/>
  <c r="E388" i="1" a="1"/>
  <c r="J313" i="1" a="1"/>
  <c r="G51" i="1" a="1"/>
  <c r="I199" i="1" a="1"/>
  <c r="I403" i="1" a="1"/>
  <c r="E389" i="1" a="1"/>
  <c r="G249" i="1" a="1"/>
  <c r="I282" i="1" a="1"/>
  <c r="E98" i="1" a="1"/>
  <c r="G379" i="1" a="1"/>
  <c r="J130" i="1" a="1"/>
  <c r="G120" i="1" a="1"/>
  <c r="I267" i="1" a="1"/>
  <c r="J343" i="1" a="1"/>
  <c r="J184" i="1" a="1"/>
  <c r="I324" i="1" a="1"/>
  <c r="I193" i="1" a="1"/>
  <c r="G115" i="1" a="1"/>
  <c r="I350" i="1" a="1"/>
  <c r="E320" i="1" a="1"/>
  <c r="E24" i="1" a="1"/>
  <c r="I266" i="1" a="1"/>
  <c r="G252" i="1" a="1"/>
  <c r="I98" i="1" a="1"/>
  <c r="J29" i="1" a="1"/>
  <c r="I77" i="1" a="1"/>
  <c r="I225" i="1" a="1"/>
  <c r="I217" i="1" a="1"/>
  <c r="E244" i="1" a="1"/>
  <c r="G186" i="1" a="1"/>
  <c r="E333" i="1" a="1"/>
  <c r="J211" i="1" a="1"/>
  <c r="G147" i="1" a="1"/>
  <c r="J259" i="1" a="1"/>
  <c r="J42" i="1" a="1"/>
  <c r="I373" i="1" a="1"/>
  <c r="I7" i="1" a="1"/>
  <c r="I237" i="1" a="1"/>
  <c r="G110" i="1" a="1"/>
  <c r="I384" i="1" a="1"/>
  <c r="I136" i="1" a="1"/>
  <c r="G398" i="1" a="1"/>
  <c r="I56" i="1" a="1"/>
  <c r="G397" i="1" a="1"/>
  <c r="E187" i="1" a="1"/>
  <c r="I194" i="1" a="1"/>
  <c r="G18" i="1" a="1"/>
  <c r="I132" i="1" a="1"/>
  <c r="G230" i="1" a="1"/>
  <c r="J282" i="1" a="1"/>
  <c r="E235" i="1" a="1"/>
  <c r="I62" i="1" a="1"/>
  <c r="I27" i="1" a="1"/>
  <c r="G221" i="1" a="1"/>
  <c r="J196" i="1" a="1"/>
  <c r="G356" i="1" a="1"/>
  <c r="J301" i="1" a="1"/>
  <c r="I347" i="1" a="1"/>
  <c r="G89" i="1" a="1"/>
  <c r="G16" i="1" a="1"/>
  <c r="J321" i="1" a="1"/>
  <c r="E279" i="1" a="1"/>
  <c r="I278" i="1" a="1"/>
  <c r="E204" i="1" a="1"/>
  <c r="I162" i="1" a="1"/>
  <c r="J37" i="1" a="1"/>
  <c r="J160" i="1" a="1"/>
  <c r="G197" i="1" a="1"/>
  <c r="G279" i="1" a="1"/>
  <c r="I15" i="1" a="1"/>
  <c r="E309" i="1" a="1"/>
  <c r="J106" i="1" a="1"/>
  <c r="J396" i="1" a="1"/>
  <c r="G168" i="1" a="1"/>
  <c r="I341" i="1" a="1"/>
  <c r="G204" i="1" a="1"/>
  <c r="G157" i="1" a="1"/>
  <c r="G222" i="1" a="1"/>
  <c r="G39" i="1" a="1"/>
  <c r="E399" i="1" a="1"/>
  <c r="J293" i="1" a="1"/>
  <c r="E225" i="1" a="1"/>
  <c r="J386" i="1" a="1"/>
  <c r="I216" i="1" a="1"/>
  <c r="G176" i="1" a="1"/>
  <c r="G188" i="1" a="1"/>
  <c r="I360" i="1" a="1"/>
  <c r="E291" i="1" a="1"/>
  <c r="J44" i="1" a="1"/>
  <c r="G194" i="1" a="1"/>
  <c r="J387" i="1" a="1"/>
  <c r="J201" i="1" a="1"/>
  <c r="G43" i="1" a="1"/>
  <c r="J68" i="1" a="1"/>
  <c r="E302" i="1" a="1"/>
  <c r="E151" i="1" a="1"/>
  <c r="G3" i="1" a="1"/>
  <c r="E36" i="1" a="1"/>
  <c r="E69" i="1" a="1"/>
  <c r="E289" i="1" a="1"/>
  <c r="E164" i="1" a="1"/>
  <c r="J237" i="1" a="1"/>
  <c r="J102" i="1" a="1"/>
  <c r="J319" i="1" a="1"/>
  <c r="I188" i="1" a="1"/>
  <c r="I142" i="1" a="1"/>
  <c r="J202" i="1" a="1"/>
  <c r="E346" i="1" a="1"/>
  <c r="J122" i="1" a="1"/>
  <c r="G366" i="1" a="1"/>
  <c r="G298" i="1" a="1"/>
  <c r="G71" i="1" a="1"/>
  <c r="J83" i="1" a="1"/>
  <c r="I331" i="1" a="1"/>
  <c r="G184" i="1" a="1"/>
  <c r="I2" i="1" a="1"/>
  <c r="I130" i="1" a="1"/>
  <c r="I259" i="1" a="1"/>
  <c r="G383" i="1" a="1"/>
  <c r="J147" i="1" a="1"/>
  <c r="J45" i="1" a="1"/>
  <c r="J45" i="1" l="1"/>
  <c r="J147" i="1"/>
  <c r="G383" i="1"/>
  <c r="I259" i="1"/>
  <c r="I130" i="1"/>
  <c r="I2" i="1"/>
  <c r="G184" i="1"/>
  <c r="I331" i="1"/>
  <c r="J83" i="1"/>
  <c r="G71" i="1"/>
  <c r="G298" i="1"/>
  <c r="G366" i="1"/>
  <c r="J122" i="1"/>
  <c r="E346" i="1"/>
  <c r="J202" i="1"/>
  <c r="I142" i="1"/>
  <c r="I188" i="1"/>
  <c r="J319" i="1"/>
  <c r="J102" i="1"/>
  <c r="J237" i="1"/>
  <c r="E164" i="1"/>
  <c r="E289" i="1"/>
  <c r="E69" i="1"/>
  <c r="E36" i="1"/>
  <c r="G3" i="1"/>
  <c r="E151" i="1"/>
  <c r="E302" i="1"/>
  <c r="J68" i="1"/>
  <c r="G43" i="1"/>
  <c r="J201" i="1"/>
  <c r="J387" i="1"/>
  <c r="G194" i="1"/>
  <c r="J44" i="1"/>
  <c r="E291" i="1"/>
  <c r="I360" i="1"/>
  <c r="G188" i="1"/>
  <c r="G176" i="1"/>
  <c r="I216" i="1"/>
  <c r="J386" i="1"/>
  <c r="E225" i="1"/>
  <c r="J293" i="1"/>
  <c r="E399" i="1"/>
  <c r="G39" i="1"/>
  <c r="G222" i="1"/>
  <c r="G157" i="1"/>
  <c r="G204" i="1"/>
  <c r="I341" i="1"/>
  <c r="G168" i="1"/>
  <c r="J396" i="1"/>
  <c r="J106" i="1"/>
  <c r="E309" i="1"/>
  <c r="I15" i="1"/>
  <c r="G279" i="1"/>
  <c r="G197" i="1"/>
  <c r="J160" i="1"/>
  <c r="J37" i="1"/>
  <c r="I162" i="1"/>
  <c r="E204" i="1"/>
  <c r="I278" i="1"/>
  <c r="E279" i="1"/>
  <c r="J321" i="1"/>
  <c r="G16" i="1"/>
  <c r="G89" i="1"/>
  <c r="I347" i="1"/>
  <c r="J301" i="1"/>
  <c r="G356" i="1"/>
  <c r="J196" i="1"/>
  <c r="G221" i="1"/>
  <c r="I27" i="1"/>
  <c r="I62" i="1"/>
  <c r="E235" i="1"/>
  <c r="J282" i="1"/>
  <c r="G230" i="1"/>
  <c r="I132" i="1"/>
  <c r="G18" i="1"/>
  <c r="I194" i="1"/>
  <c r="E187" i="1"/>
  <c r="G397" i="1"/>
  <c r="I56" i="1"/>
  <c r="G398" i="1"/>
  <c r="I136" i="1"/>
  <c r="I384" i="1"/>
  <c r="G110" i="1"/>
  <c r="I237" i="1"/>
  <c r="I7" i="1"/>
  <c r="I373" i="1"/>
  <c r="J42" i="1"/>
  <c r="J259" i="1"/>
  <c r="G147" i="1"/>
  <c r="J211" i="1"/>
  <c r="E333" i="1"/>
  <c r="G186" i="1"/>
  <c r="E244" i="1"/>
  <c r="I217" i="1"/>
  <c r="I225" i="1"/>
  <c r="I77" i="1"/>
  <c r="J29" i="1"/>
  <c r="I98" i="1"/>
  <c r="G252" i="1"/>
  <c r="I266" i="1"/>
  <c r="E24" i="1"/>
  <c r="E320" i="1"/>
  <c r="I350" i="1"/>
  <c r="G115" i="1"/>
  <c r="I193" i="1"/>
  <c r="I324" i="1"/>
  <c r="J184" i="1"/>
  <c r="J343" i="1"/>
  <c r="I267" i="1"/>
  <c r="G120" i="1"/>
  <c r="J130" i="1"/>
  <c r="G379" i="1"/>
  <c r="E98" i="1"/>
  <c r="I282" i="1"/>
  <c r="G249" i="1"/>
  <c r="E389" i="1"/>
  <c r="I403" i="1"/>
  <c r="I199" i="1"/>
  <c r="G51" i="1"/>
  <c r="J313" i="1"/>
  <c r="E388" i="1"/>
  <c r="J218" i="1"/>
  <c r="I382" i="1"/>
  <c r="J241" i="1"/>
  <c r="I73" i="1"/>
  <c r="E103" i="1"/>
  <c r="I125" i="1"/>
  <c r="G382" i="1"/>
  <c r="E374" i="1"/>
  <c r="I54" i="1"/>
  <c r="E290" i="1"/>
  <c r="I48" i="1"/>
  <c r="G63" i="1"/>
  <c r="G285" i="1"/>
  <c r="G143" i="1"/>
  <c r="E46" i="1"/>
  <c r="E185" i="1"/>
  <c r="G127" i="1"/>
  <c r="G103" i="1"/>
  <c r="J382" i="1"/>
  <c r="I317" i="1"/>
  <c r="I390" i="1"/>
  <c r="I66" i="1"/>
  <c r="J35" i="1"/>
  <c r="E299" i="1"/>
  <c r="I336" i="1"/>
  <c r="I319" i="1"/>
  <c r="E97" i="1"/>
  <c r="J192" i="1"/>
  <c r="J329" i="1"/>
  <c r="E256" i="1"/>
  <c r="J51" i="1"/>
  <c r="I183" i="1"/>
  <c r="J265" i="1"/>
  <c r="I221" i="1"/>
  <c r="I358" i="1"/>
  <c r="J278" i="1"/>
  <c r="I138" i="1"/>
  <c r="I63" i="1"/>
  <c r="I57" i="1"/>
  <c r="G286" i="1"/>
  <c r="I76" i="1"/>
  <c r="G240" i="1"/>
  <c r="J365" i="1"/>
  <c r="J178" i="1"/>
  <c r="J113" i="1"/>
  <c r="G174" i="1"/>
  <c r="I42" i="1"/>
  <c r="I275" i="1"/>
  <c r="I269" i="1"/>
  <c r="I205" i="1"/>
  <c r="G273" i="1"/>
  <c r="J146" i="1"/>
  <c r="J98" i="1"/>
  <c r="G238" i="1"/>
  <c r="I352" i="1"/>
  <c r="E339" i="1"/>
  <c r="I381" i="1"/>
  <c r="I176" i="1"/>
  <c r="J74" i="1"/>
  <c r="E247" i="1"/>
  <c r="J357" i="1"/>
  <c r="I400" i="1"/>
  <c r="E68" i="1"/>
  <c r="G94" i="1"/>
  <c r="J81" i="1"/>
  <c r="E403" i="1"/>
  <c r="G353" i="1"/>
  <c r="I29" i="1"/>
  <c r="G20" i="1"/>
  <c r="J221" i="1"/>
  <c r="E378" i="1"/>
  <c r="G96" i="1"/>
  <c r="J379" i="1"/>
  <c r="G330" i="1"/>
  <c r="J276" i="1"/>
  <c r="I100" i="1"/>
  <c r="E104" i="1"/>
  <c r="J367" i="1"/>
  <c r="E89" i="1"/>
  <c r="G297" i="1"/>
  <c r="J85" i="1"/>
  <c r="I18" i="1"/>
  <c r="E251" i="1"/>
  <c r="J342" i="1"/>
  <c r="E366" i="1"/>
  <c r="I102" i="1"/>
  <c r="J127" i="1"/>
  <c r="I366" i="1"/>
  <c r="I81" i="1"/>
  <c r="G351" i="1"/>
  <c r="J232" i="1"/>
  <c r="J204" i="1"/>
  <c r="E28" i="1"/>
  <c r="G272" i="1"/>
  <c r="J49" i="1"/>
  <c r="G133" i="1"/>
  <c r="G355" i="1"/>
  <c r="E381" i="1"/>
  <c r="G64" i="1"/>
  <c r="G367" i="1"/>
  <c r="I223" i="1"/>
  <c r="I255" i="1"/>
  <c r="G215" i="1"/>
  <c r="I121" i="1"/>
  <c r="E202" i="1"/>
  <c r="J368" i="1"/>
  <c r="G352" i="1"/>
  <c r="I112" i="1"/>
  <c r="J262" i="1"/>
  <c r="G343" i="1"/>
  <c r="G236" i="1"/>
  <c r="I391" i="1"/>
  <c r="E237" i="1"/>
  <c r="E92" i="1"/>
  <c r="G107" i="1"/>
  <c r="I315" i="1"/>
  <c r="E20" i="1"/>
  <c r="E219" i="1"/>
  <c r="G310" i="1"/>
  <c r="J372" i="1"/>
  <c r="I338" i="1"/>
  <c r="E172" i="1"/>
  <c r="E23" i="1"/>
  <c r="J255" i="1"/>
  <c r="G177" i="1"/>
  <c r="E35" i="1"/>
  <c r="J91" i="1"/>
  <c r="I110" i="1"/>
  <c r="G62" i="1"/>
  <c r="I339" i="1"/>
  <c r="G292" i="1"/>
  <c r="E354" i="1"/>
  <c r="I91" i="1"/>
  <c r="E45" i="1"/>
  <c r="G225" i="1"/>
  <c r="I148" i="1"/>
  <c r="G29" i="1"/>
  <c r="I323" i="1"/>
  <c r="I140" i="1"/>
  <c r="I135" i="1"/>
  <c r="J65" i="1"/>
  <c r="J295" i="1"/>
  <c r="J88" i="1"/>
  <c r="E95" i="1"/>
  <c r="J32" i="1"/>
  <c r="I13" i="1"/>
  <c r="I394" i="1"/>
  <c r="E359" i="1"/>
  <c r="I32" i="1"/>
  <c r="J364" i="1"/>
  <c r="I45" i="1"/>
  <c r="I393" i="1"/>
  <c r="I250" i="1"/>
  <c r="G42" i="1"/>
  <c r="I209" i="1"/>
  <c r="J118" i="1"/>
  <c r="E50" i="1"/>
  <c r="G268" i="1"/>
  <c r="G247" i="1"/>
  <c r="G263" i="1"/>
  <c r="G171" i="1"/>
  <c r="E260" i="1"/>
  <c r="E335" i="1"/>
  <c r="J370" i="1"/>
  <c r="E184" i="1"/>
  <c r="E106" i="1"/>
  <c r="J261" i="1"/>
  <c r="J375" i="1"/>
  <c r="G385" i="1"/>
  <c r="J86" i="1"/>
  <c r="E382" i="1"/>
  <c r="J179" i="1"/>
  <c r="I84" i="1"/>
  <c r="I168" i="1"/>
  <c r="J126" i="1"/>
  <c r="J61" i="1"/>
  <c r="E315" i="1"/>
  <c r="I31" i="1"/>
  <c r="G144" i="1"/>
  <c r="G307" i="1"/>
  <c r="G65" i="1"/>
  <c r="J223" i="1"/>
  <c r="J302" i="1"/>
  <c r="G375" i="1"/>
  <c r="G364" i="1"/>
  <c r="G320" i="1"/>
  <c r="E25" i="1"/>
  <c r="I392" i="1"/>
  <c r="G262" i="1"/>
  <c r="E86" i="1"/>
  <c r="G15" i="1"/>
  <c r="J366" i="1"/>
  <c r="E102" i="1"/>
  <c r="I229" i="1"/>
  <c r="G82" i="1"/>
  <c r="G231" i="1"/>
  <c r="I258" i="1"/>
  <c r="J233" i="1"/>
  <c r="J104" i="1"/>
  <c r="I359" i="1"/>
  <c r="E300" i="1"/>
  <c r="G5" i="1"/>
  <c r="J3" i="1"/>
  <c r="G9" i="1"/>
  <c r="E175" i="1"/>
  <c r="G91" i="1"/>
  <c r="J300" i="1"/>
  <c r="I325" i="1"/>
  <c r="E27" i="1"/>
  <c r="G276" i="1"/>
  <c r="E145" i="1"/>
  <c r="E216" i="1"/>
  <c r="G183" i="1"/>
  <c r="I227" i="1"/>
  <c r="I94" i="1"/>
  <c r="I49" i="1"/>
  <c r="J57" i="1"/>
  <c r="I314" i="1"/>
  <c r="J75" i="1"/>
  <c r="G267" i="1"/>
  <c r="I249" i="1"/>
  <c r="I361" i="1"/>
  <c r="J299" i="1"/>
  <c r="I254" i="1"/>
  <c r="I374" i="1"/>
  <c r="E272" i="1"/>
  <c r="G90" i="1"/>
  <c r="J317" i="1"/>
  <c r="J290" i="1"/>
  <c r="I127" i="1"/>
  <c r="E39" i="1"/>
  <c r="G203" i="1"/>
  <c r="G179" i="1"/>
  <c r="E249" i="1"/>
  <c r="J309" i="1"/>
  <c r="G169" i="1"/>
  <c r="E77" i="1"/>
  <c r="G46" i="1"/>
  <c r="J359" i="1"/>
  <c r="E342" i="1"/>
  <c r="G270" i="1"/>
  <c r="J36" i="1"/>
  <c r="E112" i="1"/>
  <c r="G138" i="1"/>
  <c r="G381" i="1"/>
  <c r="J288" i="1"/>
  <c r="G22" i="1"/>
  <c r="E113" i="1"/>
  <c r="E280" i="1"/>
  <c r="I242" i="1"/>
  <c r="E16" i="1"/>
  <c r="G142" i="1"/>
  <c r="I334" i="1"/>
  <c r="G239" i="1"/>
  <c r="I318" i="1"/>
  <c r="E373" i="1"/>
  <c r="G161" i="1"/>
  <c r="J208" i="1"/>
  <c r="I175" i="1"/>
  <c r="E232" i="1"/>
  <c r="G328" i="1"/>
  <c r="J133" i="1"/>
  <c r="E392" i="1"/>
  <c r="J345" i="1"/>
  <c r="I309" i="1"/>
  <c r="I210" i="1"/>
  <c r="I46" i="1"/>
  <c r="J143" i="1"/>
  <c r="E316" i="1"/>
  <c r="J109" i="1"/>
  <c r="G345" i="1"/>
  <c r="E205" i="1"/>
  <c r="E314" i="1"/>
  <c r="J292" i="1"/>
  <c r="E191" i="1"/>
  <c r="G79" i="1"/>
  <c r="I288" i="1"/>
  <c r="J348" i="1"/>
  <c r="J402" i="1"/>
  <c r="J141" i="1"/>
  <c r="I260" i="1"/>
  <c r="E163" i="1"/>
  <c r="J59" i="1"/>
  <c r="J280" i="1"/>
  <c r="J101" i="1"/>
  <c r="I157" i="1"/>
  <c r="E66" i="1"/>
  <c r="E286" i="1"/>
  <c r="G373" i="1"/>
  <c r="G170" i="1"/>
  <c r="J298" i="1"/>
  <c r="I26" i="1"/>
  <c r="J354" i="1"/>
  <c r="G164" i="1"/>
  <c r="G253" i="1"/>
  <c r="J69" i="1"/>
  <c r="J153" i="1"/>
  <c r="J132" i="1"/>
  <c r="G354" i="1"/>
  <c r="G306" i="1"/>
  <c r="I114" i="1"/>
  <c r="G53" i="1"/>
  <c r="E377" i="1"/>
  <c r="E267" i="1"/>
  <c r="J249" i="1"/>
  <c r="G13" i="1"/>
  <c r="G86" i="1"/>
  <c r="J92" i="1"/>
  <c r="G299" i="1"/>
  <c r="I186" i="1"/>
  <c r="I280" i="1"/>
  <c r="G49" i="1"/>
  <c r="J390" i="1"/>
  <c r="J191" i="1"/>
  <c r="E91" i="1"/>
  <c r="G317" i="1"/>
  <c r="J378" i="1"/>
  <c r="E34" i="1"/>
  <c r="G349" i="1"/>
  <c r="E122" i="1"/>
  <c r="I141" i="1"/>
  <c r="J161" i="1"/>
  <c r="G31" i="1"/>
  <c r="J148" i="1"/>
  <c r="E313" i="1"/>
  <c r="E13" i="1"/>
  <c r="J260" i="1"/>
  <c r="G393" i="1"/>
  <c r="E18" i="1"/>
  <c r="I274" i="1"/>
  <c r="J158" i="1"/>
  <c r="G33" i="1"/>
  <c r="I72" i="1"/>
  <c r="J286" i="1"/>
  <c r="I53" i="1"/>
  <c r="E323" i="1"/>
  <c r="I47" i="1"/>
  <c r="E306" i="1"/>
  <c r="E132" i="1"/>
  <c r="E144" i="1"/>
  <c r="G223" i="1"/>
  <c r="J267" i="1"/>
  <c r="I388" i="1"/>
  <c r="J197" i="1"/>
  <c r="E203" i="1"/>
  <c r="E55" i="1"/>
  <c r="J183" i="1"/>
  <c r="G302" i="1"/>
  <c r="G376" i="1"/>
  <c r="E169" i="1"/>
  <c r="I287" i="1"/>
  <c r="G159" i="1"/>
  <c r="E99" i="1"/>
  <c r="G321" i="1"/>
  <c r="I398" i="1"/>
  <c r="I19" i="1"/>
  <c r="J305" i="1"/>
  <c r="G160" i="1"/>
  <c r="G116" i="1"/>
  <c r="E74" i="1"/>
  <c r="E345" i="1"/>
  <c r="E271" i="1"/>
  <c r="E84" i="1"/>
  <c r="J248" i="1"/>
  <c r="G245" i="1"/>
  <c r="I273" i="1"/>
  <c r="G346" i="1"/>
  <c r="E384" i="1"/>
  <c r="G106" i="1"/>
  <c r="G246" i="1"/>
  <c r="J263" i="1"/>
  <c r="I134" i="1"/>
  <c r="E220" i="1"/>
  <c r="E208" i="1"/>
  <c r="G378" i="1"/>
  <c r="I346" i="1"/>
  <c r="E180" i="1"/>
  <c r="I329" i="1"/>
  <c r="G17" i="1"/>
  <c r="I253" i="1"/>
  <c r="J152" i="1"/>
  <c r="J242" i="1"/>
  <c r="G14" i="1"/>
  <c r="G250" i="1"/>
  <c r="I21" i="1"/>
  <c r="G2" i="1"/>
  <c r="J14" i="1"/>
  <c r="G134" i="1"/>
  <c r="J308" i="1"/>
  <c r="I222" i="1"/>
  <c r="E277" i="1"/>
  <c r="J314" i="1"/>
  <c r="J4" i="1"/>
  <c r="G371" i="1"/>
  <c r="I226" i="1"/>
  <c r="E264" i="1"/>
  <c r="J380" i="1"/>
  <c r="I120" i="1"/>
  <c r="J203" i="1"/>
  <c r="E10" i="1"/>
  <c r="G201" i="1"/>
  <c r="G224" i="1"/>
  <c r="E62" i="1"/>
  <c r="E295" i="1"/>
  <c r="J190" i="1"/>
  <c r="I155" i="1"/>
  <c r="J239" i="1"/>
  <c r="G95" i="1"/>
  <c r="I305" i="1"/>
  <c r="G234" i="1"/>
  <c r="J22" i="1"/>
  <c r="I151" i="1"/>
  <c r="I236" i="1"/>
  <c r="E196" i="1"/>
  <c r="I231" i="1"/>
  <c r="J39" i="1"/>
  <c r="I383" i="1"/>
  <c r="E161" i="1"/>
  <c r="E352" i="1"/>
  <c r="J213" i="1"/>
  <c r="G339" i="1"/>
  <c r="J70" i="1"/>
  <c r="I65" i="1"/>
  <c r="I397" i="1"/>
  <c r="J168" i="1"/>
  <c r="J52" i="1"/>
  <c r="E307" i="1"/>
  <c r="I252" i="1"/>
  <c r="G67" i="1"/>
  <c r="E200" i="1"/>
  <c r="J10" i="1"/>
  <c r="G131" i="1"/>
  <c r="G327" i="1"/>
  <c r="I312" i="1"/>
  <c r="I304" i="1"/>
  <c r="J361" i="1"/>
  <c r="I116" i="1"/>
  <c r="E297" i="1"/>
  <c r="J38" i="1"/>
  <c r="E258" i="1"/>
  <c r="G318" i="1"/>
  <c r="E11" i="1"/>
  <c r="E215" i="1"/>
  <c r="E137" i="1"/>
  <c r="E174" i="1"/>
  <c r="G226" i="1"/>
  <c r="J174" i="1"/>
  <c r="I337" i="1"/>
  <c r="E274" i="1"/>
  <c r="G4" i="1"/>
  <c r="G360" i="1"/>
  <c r="E131" i="1"/>
  <c r="J347" i="1"/>
  <c r="I380" i="1"/>
  <c r="G54" i="1"/>
  <c r="I351" i="1"/>
  <c r="I279" i="1"/>
  <c r="G180" i="1"/>
  <c r="J181" i="1"/>
  <c r="G12" i="1"/>
  <c r="J235" i="1"/>
  <c r="G75" i="1"/>
  <c r="J189" i="1"/>
  <c r="G117" i="1"/>
  <c r="E397" i="1"/>
  <c r="G74" i="1"/>
  <c r="J129" i="1"/>
  <c r="E368" i="1"/>
  <c r="J164" i="1"/>
  <c r="E385" i="1"/>
  <c r="J140" i="1"/>
  <c r="E340" i="1"/>
  <c r="I185" i="1"/>
  <c r="E82" i="1"/>
  <c r="J277" i="1"/>
  <c r="E231" i="1"/>
  <c r="G361" i="1"/>
  <c r="J198" i="1"/>
  <c r="I172" i="1"/>
  <c r="J284" i="1"/>
  <c r="E276" i="1"/>
  <c r="E213" i="1"/>
  <c r="I133" i="1"/>
  <c r="G386" i="1"/>
  <c r="I268" i="1"/>
  <c r="E57" i="1"/>
  <c r="I322" i="1"/>
  <c r="E48" i="1"/>
  <c r="E128" i="1"/>
  <c r="E40" i="1"/>
  <c r="J205" i="1"/>
  <c r="I90" i="1"/>
  <c r="J136" i="1"/>
  <c r="E54" i="1"/>
  <c r="I340" i="1"/>
  <c r="J77" i="1"/>
  <c r="G205" i="1"/>
  <c r="E166" i="1"/>
  <c r="J50" i="1"/>
  <c r="J71" i="1"/>
  <c r="I106" i="1"/>
  <c r="G166" i="1"/>
  <c r="G228" i="1"/>
  <c r="E358" i="1"/>
  <c r="E270" i="1"/>
  <c r="J307" i="1"/>
  <c r="I43" i="1"/>
  <c r="G182" i="1"/>
  <c r="I306" i="1"/>
  <c r="G219" i="1"/>
  <c r="E310" i="1"/>
  <c r="G11" i="1"/>
  <c r="G113" i="1"/>
  <c r="E8" i="1"/>
  <c r="I80" i="1"/>
  <c r="I372" i="1"/>
  <c r="E140" i="1"/>
  <c r="I290" i="1"/>
  <c r="I69" i="1"/>
  <c r="G374" i="1"/>
  <c r="J297" i="1"/>
  <c r="J54" i="1"/>
  <c r="I92" i="1"/>
  <c r="G211" i="1"/>
  <c r="J356" i="1"/>
  <c r="G220" i="1"/>
  <c r="E338" i="1"/>
  <c r="E348" i="1"/>
  <c r="E331" i="1"/>
  <c r="I16" i="1"/>
  <c r="J182" i="1"/>
  <c r="I83" i="1"/>
  <c r="E31" i="1"/>
  <c r="G241" i="1"/>
  <c r="J19" i="1"/>
  <c r="E218" i="1"/>
  <c r="J247" i="1"/>
  <c r="G401" i="1"/>
  <c r="E155" i="1"/>
  <c r="G313" i="1"/>
  <c r="J403" i="1"/>
  <c r="I59" i="1"/>
  <c r="G277" i="1"/>
  <c r="J151" i="1"/>
  <c r="I300" i="1"/>
  <c r="I8" i="1"/>
  <c r="I196" i="1"/>
  <c r="J154" i="1"/>
  <c r="E107" i="1"/>
  <c r="G85" i="1"/>
  <c r="E83" i="1"/>
  <c r="I379" i="1"/>
  <c r="G68" i="1"/>
  <c r="E162" i="1"/>
  <c r="I87" i="1"/>
  <c r="I301" i="1"/>
  <c r="E142" i="1"/>
  <c r="J46" i="1"/>
  <c r="E130" i="1"/>
  <c r="E168" i="1"/>
  <c r="G30" i="1"/>
  <c r="E375" i="1"/>
  <c r="G40" i="1"/>
  <c r="G251" i="1"/>
  <c r="I166" i="1"/>
  <c r="G145" i="1"/>
  <c r="I285" i="1"/>
  <c r="G254" i="1"/>
  <c r="G38" i="1"/>
  <c r="E116" i="1"/>
  <c r="G403" i="1"/>
  <c r="I353" i="1"/>
  <c r="G173" i="1"/>
  <c r="G335" i="1"/>
  <c r="J227" i="1"/>
  <c r="G275" i="1"/>
  <c r="J119" i="1"/>
  <c r="E319" i="1"/>
  <c r="E355" i="1"/>
  <c r="E248" i="1"/>
  <c r="E324" i="1"/>
  <c r="G187" i="1"/>
  <c r="E255" i="1"/>
  <c r="I243" i="1"/>
  <c r="G206" i="1"/>
  <c r="I189" i="1"/>
  <c r="J16" i="1"/>
  <c r="J362" i="1"/>
  <c r="J353" i="1"/>
  <c r="J99" i="1"/>
  <c r="J25" i="1"/>
  <c r="G123" i="1"/>
  <c r="I271" i="1"/>
  <c r="I239" i="1"/>
  <c r="J338" i="1"/>
  <c r="J304" i="1"/>
  <c r="G337" i="1"/>
  <c r="G281" i="1"/>
  <c r="G32" i="1"/>
  <c r="G162" i="1"/>
  <c r="E402" i="1"/>
  <c r="I104" i="1"/>
  <c r="E303" i="1"/>
  <c r="E165" i="1"/>
  <c r="E284" i="1"/>
  <c r="G130" i="1"/>
  <c r="G392" i="1"/>
  <c r="G69" i="1"/>
  <c r="G402" i="1"/>
  <c r="J215" i="1"/>
  <c r="J176" i="1"/>
  <c r="I342" i="1"/>
  <c r="G380" i="1"/>
  <c r="G244" i="1"/>
  <c r="J272" i="1"/>
  <c r="G284" i="1"/>
  <c r="J222" i="1"/>
  <c r="I293" i="1"/>
  <c r="G153" i="1"/>
  <c r="J31" i="1"/>
  <c r="I291" i="1"/>
  <c r="J194" i="1"/>
  <c r="E43" i="1"/>
  <c r="J238" i="1"/>
  <c r="I177" i="1"/>
  <c r="G193" i="1"/>
  <c r="G340" i="1"/>
  <c r="I335" i="1"/>
  <c r="J18" i="1"/>
  <c r="J84" i="1"/>
  <c r="J339" i="1"/>
  <c r="I71" i="1"/>
  <c r="G305" i="1"/>
  <c r="G283" i="1"/>
  <c r="G60" i="1"/>
  <c r="G125" i="1"/>
  <c r="E111" i="1"/>
  <c r="I203" i="1"/>
  <c r="E47" i="1"/>
  <c r="G55" i="1"/>
  <c r="I265" i="1"/>
  <c r="I298" i="1"/>
  <c r="G108" i="1"/>
  <c r="J312" i="1"/>
  <c r="I161" i="1"/>
  <c r="J187" i="1"/>
  <c r="E363" i="1"/>
  <c r="J341" i="1"/>
  <c r="E19" i="1"/>
  <c r="G387" i="1"/>
  <c r="J67" i="1"/>
  <c r="E171" i="1"/>
  <c r="E281" i="1"/>
  <c r="J369" i="1"/>
  <c r="I238" i="1"/>
  <c r="G195" i="1"/>
  <c r="E376" i="1"/>
  <c r="J210" i="1"/>
  <c r="J225" i="1"/>
  <c r="I95" i="1"/>
  <c r="I11" i="1"/>
  <c r="E3" i="1"/>
  <c r="G347" i="1"/>
  <c r="G111" i="1"/>
  <c r="I228" i="1"/>
  <c r="G308" i="1"/>
  <c r="E96" i="1"/>
  <c r="E347" i="1"/>
  <c r="E223" i="1"/>
  <c r="J397" i="1"/>
  <c r="I333" i="1"/>
  <c r="E362" i="1"/>
  <c r="E109" i="1"/>
  <c r="J139" i="1"/>
  <c r="I144" i="1"/>
  <c r="G394" i="1"/>
  <c r="G271" i="1"/>
  <c r="J144" i="1"/>
  <c r="J243" i="1"/>
  <c r="I206" i="1"/>
  <c r="E136" i="1"/>
  <c r="I277" i="1"/>
  <c r="G199" i="1"/>
  <c r="J186" i="1"/>
  <c r="G341" i="1"/>
  <c r="E224" i="1"/>
  <c r="J111" i="1"/>
  <c r="J311" i="1"/>
  <c r="E305" i="1"/>
  <c r="J200" i="1"/>
  <c r="I118" i="1"/>
  <c r="G274" i="1"/>
  <c r="J5" i="1"/>
  <c r="E14" i="1"/>
  <c r="E193" i="1"/>
  <c r="G150" i="1"/>
  <c r="J121" i="1"/>
  <c r="I234" i="1"/>
  <c r="J103" i="1"/>
  <c r="I263" i="1"/>
  <c r="J150" i="1"/>
  <c r="E94" i="1"/>
  <c r="G200" i="1"/>
  <c r="I182" i="1"/>
  <c r="G280" i="1"/>
  <c r="E214" i="1"/>
  <c r="E38" i="1"/>
  <c r="I60" i="1"/>
  <c r="I378" i="1"/>
  <c r="E178" i="1"/>
  <c r="E400" i="1"/>
  <c r="E288" i="1"/>
  <c r="E119" i="1"/>
  <c r="J185" i="1"/>
  <c r="E206" i="1"/>
  <c r="I272" i="1"/>
  <c r="E292" i="1"/>
  <c r="G198" i="1"/>
  <c r="E188" i="1"/>
  <c r="E332" i="1"/>
  <c r="G59" i="1"/>
  <c r="E189" i="1"/>
  <c r="G363" i="1"/>
  <c r="I52" i="1"/>
  <c r="J6" i="1"/>
  <c r="G80" i="1"/>
  <c r="G66" i="1"/>
  <c r="I311" i="1"/>
  <c r="G151" i="1"/>
  <c r="G72" i="1"/>
  <c r="E330" i="1"/>
  <c r="J171" i="1"/>
  <c r="J269" i="1"/>
  <c r="G334" i="1"/>
  <c r="J214" i="1"/>
  <c r="J316" i="1"/>
  <c r="E398" i="1"/>
  <c r="J66" i="1"/>
  <c r="J250" i="1"/>
  <c r="G118" i="1"/>
  <c r="J207" i="1"/>
  <c r="I296" i="1"/>
  <c r="I64" i="1"/>
  <c r="E115" i="1"/>
  <c r="I30" i="1"/>
  <c r="J114" i="1"/>
  <c r="I376" i="1"/>
  <c r="I230" i="1"/>
  <c r="I218" i="1"/>
  <c r="I50" i="1"/>
  <c r="I167" i="1"/>
  <c r="E344" i="1"/>
  <c r="I187" i="1"/>
  <c r="E73" i="1"/>
  <c r="E259" i="1"/>
  <c r="E61" i="1"/>
  <c r="I251" i="1"/>
  <c r="G92" i="1"/>
  <c r="G77" i="1"/>
  <c r="J195" i="1"/>
  <c r="I150" i="1"/>
  <c r="J332" i="1"/>
  <c r="G26" i="1"/>
  <c r="J163" i="1"/>
  <c r="G50" i="1"/>
  <c r="E198" i="1"/>
  <c r="J93" i="1"/>
  <c r="E287" i="1"/>
  <c r="E49" i="1"/>
  <c r="I38" i="1"/>
  <c r="G135" i="1"/>
  <c r="J337" i="1"/>
  <c r="G34" i="1"/>
  <c r="E391" i="1"/>
  <c r="E201" i="1"/>
  <c r="E242" i="1"/>
  <c r="H245" i="1"/>
  <c r="I326" i="1"/>
  <c r="I147" i="1"/>
  <c r="I283" i="1"/>
  <c r="G235" i="1"/>
  <c r="I224" i="1"/>
  <c r="I200" i="1"/>
  <c r="I368" i="1"/>
  <c r="I348" i="1"/>
  <c r="I257" i="1"/>
  <c r="E379" i="1"/>
  <c r="E59" i="1"/>
  <c r="I343" i="1"/>
  <c r="I171" i="1"/>
  <c r="I67" i="1"/>
  <c r="I207" i="1"/>
  <c r="E337" i="1"/>
  <c r="I35" i="1"/>
  <c r="I129" i="1"/>
  <c r="I5" i="1"/>
  <c r="G362" i="1"/>
  <c r="I356" i="1"/>
  <c r="I295" i="1"/>
  <c r="E81" i="1"/>
  <c r="E298" i="1"/>
  <c r="G295" i="1"/>
  <c r="J273" i="1"/>
  <c r="I192" i="1"/>
  <c r="E241" i="1"/>
  <c r="J97" i="1"/>
  <c r="G266" i="1"/>
  <c r="E22" i="1"/>
  <c r="J224" i="1"/>
  <c r="E197" i="1"/>
  <c r="G27" i="1"/>
  <c r="I316" i="1"/>
  <c r="G323" i="1"/>
  <c r="I276" i="1"/>
  <c r="I159" i="1"/>
  <c r="I79" i="1"/>
  <c r="I367" i="1"/>
  <c r="J371" i="1"/>
  <c r="E364" i="1"/>
  <c r="G10" i="1"/>
  <c r="J358" i="1"/>
  <c r="E285" i="1"/>
  <c r="J257" i="1"/>
  <c r="G132" i="1"/>
  <c r="E159" i="1"/>
  <c r="I115" i="1"/>
  <c r="J326" i="1"/>
  <c r="J283" i="1"/>
  <c r="J333" i="1"/>
  <c r="I143" i="1"/>
  <c r="I40" i="1"/>
  <c r="E390" i="1"/>
  <c r="I169" i="1"/>
  <c r="E80" i="1"/>
  <c r="I233" i="1"/>
  <c r="E70" i="1"/>
  <c r="E341" i="1"/>
  <c r="G377" i="1"/>
  <c r="I165" i="1"/>
  <c r="J79" i="1"/>
  <c r="J30" i="1"/>
  <c r="G358" i="1"/>
  <c r="J349" i="1"/>
  <c r="I93" i="1"/>
  <c r="E243" i="1"/>
  <c r="E353" i="1"/>
  <c r="I364" i="1"/>
  <c r="G124" i="1"/>
  <c r="G348" i="1"/>
  <c r="G149" i="1"/>
  <c r="I270" i="1"/>
  <c r="E26" i="1"/>
  <c r="I385" i="1"/>
  <c r="G333" i="1"/>
  <c r="E135" i="1"/>
  <c r="J159" i="1"/>
  <c r="G119" i="1"/>
  <c r="E394" i="1"/>
  <c r="E250" i="1"/>
  <c r="J55" i="1"/>
  <c r="E217" i="1"/>
  <c r="J41" i="1"/>
  <c r="J110" i="1"/>
  <c r="G189" i="1"/>
  <c r="I103" i="1"/>
  <c r="E357" i="1"/>
  <c r="J374" i="1"/>
  <c r="E304" i="1"/>
  <c r="J166" i="1"/>
  <c r="E383" i="1"/>
  <c r="J336" i="1"/>
  <c r="G214" i="1"/>
  <c r="G140" i="1"/>
  <c r="I401" i="1"/>
  <c r="I44" i="1"/>
  <c r="E52" i="1"/>
  <c r="I190" i="1"/>
  <c r="E53" i="1"/>
  <c r="I297" i="1"/>
  <c r="E33" i="1"/>
  <c r="J173" i="1"/>
  <c r="E152" i="1"/>
  <c r="G359" i="1"/>
  <c r="G28" i="1"/>
  <c r="E327" i="1"/>
  <c r="J89" i="1"/>
  <c r="J212" i="1"/>
  <c r="E167" i="1"/>
  <c r="I292" i="1"/>
  <c r="G264" i="1"/>
  <c r="J240" i="1"/>
  <c r="G278" i="1"/>
  <c r="J323" i="1"/>
  <c r="G44" i="1"/>
  <c r="G315" i="1"/>
  <c r="G109" i="1"/>
  <c r="I22" i="1"/>
  <c r="G23" i="1"/>
  <c r="J328" i="1"/>
  <c r="G7" i="1"/>
  <c r="J327" i="1"/>
  <c r="E266" i="1"/>
  <c r="I34" i="1"/>
  <c r="I41" i="1"/>
  <c r="E120" i="1"/>
  <c r="I281" i="1"/>
  <c r="J256" i="1"/>
  <c r="G99" i="1"/>
  <c r="G388" i="1"/>
  <c r="J63" i="1"/>
  <c r="E63" i="1"/>
  <c r="G324" i="1"/>
  <c r="J381" i="1"/>
  <c r="I294" i="1"/>
  <c r="J142" i="1"/>
  <c r="E318" i="1"/>
  <c r="G101" i="1"/>
  <c r="J138" i="1"/>
  <c r="E265" i="1"/>
  <c r="I354" i="1"/>
  <c r="G129" i="1"/>
  <c r="G57" i="1"/>
  <c r="E393" i="1"/>
  <c r="G350" i="1"/>
  <c r="G301" i="1"/>
  <c r="E212" i="1"/>
  <c r="G70" i="1"/>
  <c r="J351" i="1"/>
  <c r="J289" i="1"/>
  <c r="I402" i="1"/>
  <c r="J123" i="1"/>
  <c r="J58" i="1"/>
  <c r="G237" i="1"/>
  <c r="J335" i="1"/>
  <c r="J385" i="1"/>
  <c r="G102" i="1"/>
  <c r="J384" i="1"/>
  <c r="I370" i="1"/>
  <c r="I332" i="1"/>
  <c r="J376" i="1"/>
  <c r="E87" i="1"/>
  <c r="J400" i="1"/>
  <c r="J303" i="1"/>
  <c r="I160" i="1"/>
  <c r="G217" i="1"/>
  <c r="I51" i="1"/>
  <c r="E273" i="1"/>
  <c r="J346" i="1"/>
  <c r="E263" i="1"/>
  <c r="J395" i="1"/>
  <c r="I386" i="1"/>
  <c r="I211" i="1"/>
  <c r="I377" i="1"/>
  <c r="J134" i="1"/>
  <c r="J96" i="1"/>
  <c r="I396" i="1"/>
  <c r="G41" i="1"/>
  <c r="G139" i="1"/>
  <c r="G167" i="1"/>
  <c r="I375" i="1"/>
  <c r="G58" i="1"/>
  <c r="E65" i="1"/>
  <c r="J117" i="1"/>
  <c r="J167" i="1"/>
  <c r="E228" i="1"/>
  <c r="J258" i="1"/>
  <c r="I307" i="1"/>
  <c r="G390" i="1"/>
  <c r="I9" i="1"/>
  <c r="I349" i="1"/>
  <c r="G93" i="1"/>
  <c r="E246" i="1"/>
  <c r="J394" i="1"/>
  <c r="I174" i="1"/>
  <c r="I262" i="1"/>
  <c r="E143" i="1"/>
  <c r="J350" i="1"/>
  <c r="G163" i="1"/>
  <c r="J28" i="1"/>
  <c r="I264" i="1"/>
  <c r="I179" i="1"/>
  <c r="G56" i="1"/>
  <c r="E221" i="1"/>
  <c r="I363" i="1"/>
  <c r="J251" i="1"/>
  <c r="E149" i="1"/>
  <c r="E117" i="1"/>
  <c r="G208" i="1"/>
  <c r="G154" i="1"/>
  <c r="E349" i="1"/>
  <c r="G332" i="1"/>
  <c r="E361" i="1"/>
  <c r="I308" i="1"/>
  <c r="I17" i="1"/>
  <c r="G45" i="1"/>
  <c r="G112" i="1"/>
  <c r="G400" i="1"/>
  <c r="E93" i="1"/>
  <c r="E380" i="1"/>
  <c r="E254" i="1"/>
  <c r="I10" i="1"/>
  <c r="J220" i="1"/>
  <c r="I330" i="1"/>
  <c r="J2" i="1"/>
  <c r="E229" i="1"/>
  <c r="E372" i="1"/>
  <c r="E294" i="1"/>
  <c r="I33" i="1"/>
  <c r="G37" i="1"/>
  <c r="J294" i="1"/>
  <c r="E156" i="1"/>
  <c r="G395" i="1"/>
  <c r="E173" i="1"/>
  <c r="I88" i="1"/>
  <c r="E278" i="1"/>
  <c r="I327" i="1"/>
  <c r="I139" i="1"/>
  <c r="I23" i="1"/>
  <c r="E252" i="1"/>
  <c r="I3" i="1"/>
  <c r="I365" i="1"/>
  <c r="E207" i="1"/>
  <c r="G368" i="1"/>
  <c r="E85" i="1"/>
  <c r="E183" i="1"/>
  <c r="G260" i="1"/>
  <c r="I310" i="1"/>
  <c r="G84" i="1"/>
  <c r="I215" i="1"/>
  <c r="I28" i="1"/>
  <c r="J388" i="1"/>
  <c r="E56" i="1"/>
  <c r="J398" i="1"/>
  <c r="G229" i="1"/>
  <c r="E177" i="1"/>
  <c r="E127" i="1"/>
  <c r="E101" i="1"/>
  <c r="G73" i="1"/>
  <c r="G296" i="1"/>
  <c r="J73" i="1"/>
  <c r="J145" i="1"/>
  <c r="G121" i="1"/>
  <c r="J60" i="1"/>
  <c r="I128" i="1"/>
  <c r="G288" i="1"/>
  <c r="I123" i="1"/>
  <c r="G329" i="1"/>
  <c r="E199" i="1"/>
  <c r="I399" i="1"/>
  <c r="G21" i="1"/>
  <c r="G136" i="1"/>
  <c r="E296" i="1"/>
  <c r="J94" i="1"/>
  <c r="G369" i="1"/>
  <c r="J157" i="1"/>
  <c r="G126" i="1"/>
  <c r="I25" i="1"/>
  <c r="G36" i="1"/>
  <c r="G207" i="1"/>
  <c r="I286" i="1"/>
  <c r="E336" i="1"/>
  <c r="J199" i="1"/>
  <c r="G256" i="1"/>
  <c r="G52" i="1"/>
  <c r="E317" i="1"/>
  <c r="G396" i="1"/>
  <c r="E105" i="1"/>
  <c r="G282" i="1"/>
  <c r="I389" i="1"/>
  <c r="J264" i="1"/>
  <c r="E365" i="1"/>
  <c r="I191" i="1"/>
  <c r="J33" i="1"/>
  <c r="J156" i="1"/>
  <c r="I4" i="1"/>
  <c r="G232" i="1"/>
  <c r="G185" i="1"/>
  <c r="I178" i="1"/>
  <c r="J115" i="1"/>
  <c r="G257" i="1"/>
  <c r="I387" i="1"/>
  <c r="I240" i="1"/>
  <c r="G152" i="1"/>
  <c r="I246" i="1"/>
  <c r="I202" i="1"/>
  <c r="I212" i="1"/>
  <c r="J47" i="1"/>
  <c r="E4" i="1"/>
  <c r="J135" i="1"/>
  <c r="G370" i="1"/>
  <c r="J107" i="1"/>
  <c r="J87" i="1"/>
  <c r="J324" i="1"/>
  <c r="E192" i="1"/>
  <c r="G255" i="1"/>
  <c r="I328" i="1"/>
  <c r="J373" i="1"/>
  <c r="G87" i="1"/>
  <c r="I371" i="1"/>
  <c r="J291" i="1"/>
  <c r="E209" i="1"/>
  <c r="I204" i="1"/>
  <c r="G326" i="1"/>
  <c r="G316" i="1"/>
  <c r="I164" i="1"/>
  <c r="J64" i="1"/>
  <c r="E44" i="1"/>
  <c r="J193" i="1"/>
  <c r="I158" i="1"/>
  <c r="I131" i="1"/>
  <c r="G242" i="1"/>
  <c r="J112" i="1"/>
  <c r="J76" i="1"/>
  <c r="E343" i="1"/>
  <c r="I369" i="1"/>
  <c r="E12" i="1"/>
  <c r="J128" i="1"/>
  <c r="G81" i="1"/>
  <c r="E76" i="1"/>
  <c r="E64" i="1"/>
  <c r="E90" i="1"/>
  <c r="J216" i="1"/>
  <c r="I78" i="1"/>
  <c r="G289" i="1"/>
  <c r="G291" i="1"/>
  <c r="G146" i="1"/>
  <c r="E230" i="1"/>
  <c r="G389" i="1"/>
  <c r="I256" i="1"/>
  <c r="J296" i="1"/>
  <c r="I247" i="1"/>
  <c r="G233" i="1"/>
  <c r="G137" i="1"/>
  <c r="G357" i="1"/>
  <c r="G122" i="1"/>
  <c r="I70" i="1"/>
  <c r="E72" i="1"/>
  <c r="J188" i="1"/>
  <c r="J43" i="1"/>
  <c r="G209" i="1"/>
  <c r="G175" i="1"/>
  <c r="G191" i="1"/>
  <c r="J393" i="1"/>
  <c r="I74" i="1"/>
  <c r="G141" i="1"/>
  <c r="E367" i="1"/>
  <c r="E234" i="1"/>
  <c r="J229" i="1"/>
  <c r="I109" i="1"/>
  <c r="G338" i="1"/>
  <c r="I122" i="1"/>
  <c r="E129" i="1"/>
  <c r="G227" i="1"/>
  <c r="I6" i="1"/>
  <c r="J72" i="1"/>
  <c r="I146" i="1"/>
  <c r="E238" i="1"/>
  <c r="G192" i="1"/>
  <c r="J270" i="1"/>
  <c r="E386" i="1"/>
  <c r="I248" i="1"/>
  <c r="G336" i="1"/>
  <c r="E9" i="1"/>
  <c r="J125" i="1"/>
  <c r="I20" i="1"/>
  <c r="J383" i="1"/>
  <c r="E369" i="1"/>
  <c r="E182" i="1"/>
  <c r="J17" i="1"/>
  <c r="I313" i="1"/>
  <c r="I198" i="1"/>
  <c r="J274" i="1"/>
  <c r="E194" i="1"/>
  <c r="G172" i="1"/>
  <c r="G365" i="1"/>
  <c r="I153" i="1"/>
  <c r="G372" i="1"/>
  <c r="E211" i="1"/>
  <c r="J149" i="1"/>
  <c r="E210" i="1"/>
  <c r="I68" i="1"/>
  <c r="J7" i="1"/>
  <c r="E329" i="1"/>
  <c r="J116" i="1"/>
  <c r="G181" i="1"/>
  <c r="I197" i="1"/>
  <c r="I208" i="1"/>
  <c r="J20" i="1"/>
  <c r="J340" i="1"/>
  <c r="I232" i="1"/>
  <c r="E17" i="1"/>
  <c r="E37" i="1"/>
  <c r="G178" i="1"/>
  <c r="G312" i="1"/>
  <c r="G210" i="1"/>
  <c r="J246" i="1"/>
  <c r="E71" i="1"/>
  <c r="I180" i="1"/>
  <c r="J318" i="1"/>
  <c r="I214" i="1"/>
  <c r="J209" i="1"/>
  <c r="J219" i="1"/>
  <c r="J236" i="1"/>
  <c r="J90" i="1"/>
  <c r="G304" i="1"/>
  <c r="J310" i="1"/>
  <c r="I105" i="1"/>
  <c r="J401" i="1"/>
  <c r="G76" i="1"/>
  <c r="I303" i="1"/>
  <c r="G105" i="1"/>
  <c r="I152" i="1"/>
  <c r="J391" i="1"/>
  <c r="J226" i="1"/>
  <c r="J392" i="1"/>
  <c r="G287" i="1"/>
  <c r="G261" i="1"/>
  <c r="E78" i="1"/>
  <c r="G293" i="1"/>
  <c r="G25" i="1"/>
  <c r="G24" i="1"/>
  <c r="G212" i="1"/>
  <c r="E301" i="1"/>
  <c r="I154" i="1"/>
  <c r="J24" i="1"/>
  <c r="G344" i="1"/>
  <c r="J180" i="1"/>
  <c r="I61" i="1"/>
  <c r="E293" i="1"/>
  <c r="J279" i="1"/>
  <c r="E253" i="1"/>
  <c r="I97" i="1"/>
  <c r="I261" i="1"/>
  <c r="I85" i="1"/>
  <c r="J100" i="1"/>
  <c r="I289" i="1"/>
  <c r="I119" i="1"/>
  <c r="G325" i="1"/>
  <c r="E42" i="1"/>
  <c r="J363" i="1"/>
  <c r="E121" i="1"/>
  <c r="E108" i="1"/>
  <c r="I320" i="1"/>
  <c r="E176" i="1"/>
  <c r="J162" i="1"/>
  <c r="I149" i="1"/>
  <c r="I321" i="1"/>
  <c r="I245" i="1"/>
  <c r="I117" i="1"/>
  <c r="G100" i="1"/>
  <c r="G48" i="1"/>
  <c r="I12" i="1"/>
  <c r="G259" i="1"/>
  <c r="I124" i="1"/>
  <c r="G303" i="1"/>
  <c r="G300" i="1"/>
  <c r="J217" i="1"/>
  <c r="J95" i="1"/>
  <c r="G114" i="1"/>
  <c r="E239" i="1"/>
  <c r="E7" i="1"/>
  <c r="E311" i="1"/>
  <c r="E170" i="1"/>
  <c r="J56" i="1"/>
  <c r="J315" i="1"/>
  <c r="I36" i="1"/>
  <c r="E370" i="1"/>
  <c r="G269" i="1"/>
  <c r="G6" i="1"/>
  <c r="G8" i="1"/>
  <c r="E181" i="1"/>
  <c r="I58" i="1"/>
  <c r="I395" i="1"/>
  <c r="J175" i="1"/>
  <c r="G104" i="1"/>
  <c r="E282" i="1"/>
  <c r="I302" i="1"/>
  <c r="G294" i="1"/>
  <c r="E15" i="1"/>
  <c r="E308" i="1"/>
  <c r="J177" i="1"/>
  <c r="E21" i="1"/>
  <c r="E326" i="1"/>
  <c r="I219" i="1"/>
  <c r="J322" i="1"/>
  <c r="J244" i="1"/>
  <c r="G196" i="1"/>
  <c r="G248" i="1"/>
  <c r="J26" i="1"/>
  <c r="E6" i="1"/>
  <c r="G156" i="1"/>
  <c r="E222" i="1"/>
  <c r="G148" i="1"/>
  <c r="I137" i="1"/>
  <c r="I14" i="1"/>
  <c r="I170" i="1"/>
  <c r="E190" i="1"/>
  <c r="G319" i="1"/>
  <c r="G97" i="1"/>
  <c r="J108" i="1"/>
  <c r="J206" i="1"/>
  <c r="E186" i="1"/>
  <c r="I75" i="1"/>
  <c r="G190" i="1"/>
  <c r="I345" i="1"/>
  <c r="G98" i="1"/>
  <c r="G243" i="1"/>
  <c r="I184" i="1"/>
  <c r="E261" i="1"/>
  <c r="J40" i="1"/>
  <c r="I195" i="1"/>
  <c r="J325" i="1"/>
  <c r="E30" i="1"/>
  <c r="J13" i="1"/>
  <c r="G384" i="1"/>
  <c r="I107" i="1"/>
  <c r="E283" i="1"/>
  <c r="E356" i="1"/>
  <c r="J169" i="1"/>
  <c r="G78" i="1"/>
  <c r="J80" i="1"/>
  <c r="G342" i="1"/>
  <c r="G158" i="1"/>
  <c r="J271" i="1"/>
  <c r="G202" i="1"/>
  <c r="I82" i="1"/>
  <c r="E88" i="1"/>
  <c r="J275" i="1"/>
  <c r="I145" i="1"/>
  <c r="G128" i="1"/>
  <c r="I55" i="1"/>
  <c r="E32" i="1"/>
  <c r="I299" i="1"/>
  <c r="J62" i="1"/>
  <c r="J266" i="1"/>
  <c r="I99" i="1"/>
  <c r="J78" i="1"/>
  <c r="G216" i="1"/>
  <c r="G218" i="1"/>
  <c r="J281" i="1"/>
  <c r="J245" i="1"/>
  <c r="G213" i="1"/>
  <c r="I37" i="1"/>
  <c r="J320" i="1"/>
  <c r="E401" i="1"/>
  <c r="J228" i="1"/>
  <c r="I235" i="1"/>
  <c r="G309" i="1"/>
  <c r="E100" i="1"/>
  <c r="J253" i="1"/>
  <c r="E328" i="1"/>
  <c r="I213" i="1"/>
  <c r="I362" i="1"/>
  <c r="E262" i="1"/>
  <c r="E58" i="1"/>
  <c r="J352" i="1"/>
  <c r="E322" i="1"/>
  <c r="I244" i="1"/>
  <c r="I108" i="1"/>
  <c r="G35" i="1"/>
  <c r="G258" i="1"/>
  <c r="G399" i="1"/>
  <c r="G88" i="1"/>
  <c r="J234" i="1"/>
  <c r="J34" i="1"/>
  <c r="J331" i="1"/>
  <c r="E227" i="1"/>
  <c r="I344" i="1"/>
  <c r="E396" i="1"/>
  <c r="G265" i="1"/>
  <c r="G331" i="1"/>
  <c r="I156" i="1"/>
  <c r="E41" i="1"/>
  <c r="J105" i="1"/>
  <c r="J360" i="1"/>
  <c r="J377" i="1"/>
  <c r="E118" i="1"/>
  <c r="J131" i="1"/>
  <c r="I101" i="1"/>
  <c r="I89" i="1"/>
  <c r="I357" i="1"/>
  <c r="G61" i="1"/>
  <c r="I163" i="1"/>
  <c r="J155" i="1"/>
  <c r="J21" i="1"/>
  <c r="I111" i="1"/>
  <c r="J285" i="1"/>
  <c r="J170" i="1"/>
  <c r="I24" i="1"/>
  <c r="J355" i="1"/>
  <c r="G322" i="1"/>
  <c r="E60" i="1"/>
  <c r="E150" i="1"/>
  <c r="J306" i="1"/>
  <c r="G311" i="1"/>
  <c r="E233" i="1"/>
  <c r="G165" i="1"/>
  <c r="E395" i="1"/>
  <c r="I173" i="1"/>
  <c r="E133" i="1"/>
  <c r="I39" i="1"/>
  <c r="G391" i="1"/>
  <c r="J48" i="1"/>
  <c r="G290" i="1"/>
  <c r="I86" i="1"/>
  <c r="G83" i="1"/>
  <c r="I241" i="1"/>
  <c r="I113" i="1"/>
  <c r="E51" i="1"/>
  <c r="J330" i="1"/>
  <c r="E275" i="1"/>
  <c r="E29" i="1"/>
  <c r="J53" i="1"/>
  <c r="E268" i="1"/>
  <c r="J344" i="1"/>
  <c r="J82" i="1"/>
  <c r="I201" i="1"/>
  <c r="E226" i="1"/>
  <c r="J287" i="1"/>
  <c r="G19" i="1"/>
  <c r="E67" i="1"/>
  <c r="I181" i="1"/>
  <c r="I96" i="1"/>
  <c r="J124" i="1"/>
  <c r="E350" i="1"/>
  <c r="E236" i="1"/>
  <c r="G155" i="1"/>
  <c r="I126" i="1"/>
  <c r="E5" i="1"/>
  <c r="I220" i="1"/>
  <c r="E371" i="1"/>
  <c r="E114" i="1"/>
  <c r="J334" i="1"/>
  <c r="I355" i="1"/>
  <c r="G314" i="1"/>
  <c r="I284" i="1"/>
  <c r="E312" i="1"/>
  <c r="G47" i="1"/>
  <c r="E195" i="1"/>
  <c r="E110" i="1"/>
  <c r="B2" i="276"/>
  <c r="B2" i="265"/>
  <c r="E269" i="1" a="1"/>
  <c r="E269" i="1" l="1"/>
  <c r="B2" i="279"/>
  <c r="A8" i="307"/>
  <c r="B2" i="174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4"/>
  <c r="B2" i="386"/>
  <c r="A8" i="44"/>
  <c r="A8" i="41"/>
  <c r="A8" i="40"/>
  <c r="A8" i="39"/>
  <c r="A8" i="37"/>
  <c r="A8" i="31"/>
  <c r="A8" i="28"/>
  <c r="A8" i="27"/>
  <c r="A8" i="26"/>
  <c r="A8" i="25"/>
  <c r="A8" i="24"/>
  <c r="B2" i="400"/>
  <c r="A8" i="23"/>
  <c r="A8" i="15"/>
  <c r="A8" i="14"/>
  <c r="A8" i="13"/>
  <c r="B2" i="188"/>
  <c r="B2" i="5"/>
  <c r="B2" i="191"/>
  <c r="B2" i="189"/>
  <c r="B2" i="329" l="1"/>
  <c r="B2" i="318"/>
  <c r="E325" i="1" a="1"/>
  <c r="E321" i="1" a="1"/>
  <c r="E325" i="1" l="1"/>
  <c r="E321" i="1"/>
  <c r="B2" i="9"/>
  <c r="B2" i="321"/>
  <c r="B2" i="309"/>
  <c r="B2" i="304" l="1"/>
  <c r="B2" i="156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A8" i="133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B2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A8" i="101"/>
  <c r="B2" i="101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B2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1"/>
  <c r="A8" i="20"/>
  <c r="B2" i="20"/>
  <c r="A8" i="19"/>
  <c r="B2" i="19"/>
  <c r="B2" i="18"/>
  <c r="B2" i="17"/>
  <c r="B2" i="16"/>
  <c r="B2" i="15"/>
  <c r="B2" i="14"/>
  <c r="B2" i="13"/>
  <c r="A8" i="12"/>
  <c r="B2" i="12"/>
  <c r="B2" i="10"/>
  <c r="B2" i="6"/>
  <c r="D8" i="1"/>
  <c r="D3" i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5"/>
  <c r="B2" i="383"/>
  <c r="B2" i="382"/>
  <c r="B2" i="380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5"/>
  <c r="B2" i="343"/>
  <c r="B2" i="340"/>
  <c r="B2" i="338"/>
  <c r="B2" i="336"/>
  <c r="B2" i="334"/>
  <c r="B2" i="331"/>
  <c r="B2" i="319"/>
  <c r="B2" i="313"/>
  <c r="B2" i="307"/>
  <c r="B2" i="305"/>
  <c r="B2" i="302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4"/>
  <c r="B2" i="183"/>
  <c r="B2" i="182"/>
  <c r="B2" i="181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E334" i="1" a="1"/>
  <c r="H286" i="1" a="1"/>
  <c r="H39" i="1" a="1"/>
  <c r="H397" i="1" a="1"/>
  <c r="F245" i="1" a="1"/>
  <c r="F397" i="1" a="1"/>
  <c r="H180" i="1" a="1"/>
  <c r="F228" i="1" a="1"/>
  <c r="F67" i="1" a="1"/>
  <c r="F76" i="1" a="1"/>
  <c r="F57" i="1" a="1"/>
  <c r="H323" i="1" a="1"/>
  <c r="H229" i="1" a="1"/>
  <c r="F133" i="1" a="1"/>
  <c r="H173" i="1" a="1"/>
  <c r="H2" i="1" a="1"/>
  <c r="F232" i="1" a="1"/>
  <c r="H298" i="1" a="1"/>
  <c r="H3" i="1" a="1"/>
  <c r="F41" i="1" a="1"/>
  <c r="F146" i="1" a="1"/>
  <c r="E148" i="1" a="1"/>
  <c r="F56" i="1" a="1"/>
  <c r="H193" i="1" a="1"/>
  <c r="F148" i="1" a="1"/>
  <c r="H159" i="1" a="1"/>
  <c r="F5" i="1" a="1"/>
  <c r="H36" i="1" a="1"/>
  <c r="H235" i="1" a="1"/>
  <c r="F193" i="1" a="1"/>
  <c r="F398" i="1" a="1"/>
  <c r="H165" i="1" a="1"/>
  <c r="H55" i="1" a="1"/>
  <c r="F181" i="1" a="1"/>
  <c r="F141" i="1" a="1"/>
  <c r="H29" i="1" a="1"/>
  <c r="F200" i="1" a="1"/>
  <c r="F275" i="1" a="1"/>
  <c r="H123" i="1" a="1"/>
  <c r="H204" i="1" a="1"/>
  <c r="F178" i="1" a="1"/>
  <c r="H64" i="1" a="1"/>
  <c r="H389" i="1" a="1"/>
  <c r="F37" i="1" a="1"/>
  <c r="F272" i="1" a="1"/>
  <c r="F120" i="1" a="1"/>
  <c r="F213" i="1" a="1"/>
  <c r="H169" i="1" a="1"/>
  <c r="F190" i="1" a="1"/>
  <c r="F241" i="1" a="1"/>
  <c r="F348" i="1" a="1"/>
  <c r="F71" i="1" a="1"/>
  <c r="F270" i="1" a="1"/>
  <c r="F165" i="1" a="1"/>
  <c r="F283" i="1" a="1"/>
  <c r="F11" i="1" a="1"/>
  <c r="F263" i="1" a="1"/>
  <c r="F186" i="1" a="1"/>
  <c r="F295" i="1" a="1"/>
  <c r="E79" i="1" a="1"/>
  <c r="F237" i="1" a="1"/>
  <c r="F96" i="1" a="1"/>
  <c r="H32" i="1" a="1"/>
  <c r="F299" i="1" a="1"/>
  <c r="F87" i="1" a="1"/>
  <c r="H292" i="1" a="1"/>
  <c r="H120" i="1" a="1"/>
  <c r="F305" i="1" a="1"/>
  <c r="F288" i="1" a="1"/>
  <c r="H393" i="1" a="1"/>
  <c r="H258" i="1" a="1"/>
  <c r="F262" i="1" a="1"/>
  <c r="H399" i="1" a="1"/>
  <c r="F339" i="1" a="1"/>
  <c r="H345" i="1" a="1"/>
  <c r="H66" i="1" a="1"/>
  <c r="F113" i="1" a="1"/>
  <c r="F23" i="1" a="1"/>
  <c r="E147" i="1" a="1"/>
  <c r="F301" i="1" a="1"/>
  <c r="H363" i="1" a="1"/>
  <c r="H338" i="1" a="1"/>
  <c r="F373" i="1" a="1"/>
  <c r="F29" i="1" a="1"/>
  <c r="H126" i="1" a="1"/>
  <c r="F334" i="1" a="1"/>
  <c r="F302" i="1" a="1"/>
  <c r="H343" i="1" a="1"/>
  <c r="F110" i="1" a="1"/>
  <c r="F287" i="1" a="1"/>
  <c r="F156" i="1" a="1"/>
  <c r="H279" i="1" a="1"/>
  <c r="H35" i="1" a="1"/>
  <c r="F392" i="1" a="1"/>
  <c r="H382" i="1" a="1"/>
  <c r="H83" i="1" a="1"/>
  <c r="H59" i="1" a="1"/>
  <c r="H348" i="1" a="1"/>
  <c r="H383" i="1" a="1"/>
  <c r="H327" i="1" a="1"/>
  <c r="H257" i="1" a="1"/>
  <c r="F238" i="1" a="1"/>
  <c r="F73" i="1" a="1"/>
  <c r="H191" i="1" a="1"/>
  <c r="H392" i="1" a="1"/>
  <c r="H316" i="1" a="1"/>
  <c r="H293" i="1" a="1"/>
  <c r="F203" i="1" a="1"/>
  <c r="H388" i="1" a="1"/>
  <c r="H370" i="1" a="1"/>
  <c r="F184" i="1" a="1"/>
  <c r="H13" i="1" a="1"/>
  <c r="H94" i="1" a="1"/>
  <c r="H329" i="1" a="1"/>
  <c r="F12" i="1" a="1"/>
  <c r="F83" i="1" a="1"/>
  <c r="H158" i="1" a="1"/>
  <c r="F215" i="1" a="1"/>
  <c r="H374" i="1" a="1"/>
  <c r="H67" i="1" a="1"/>
  <c r="F162" i="1" a="1"/>
  <c r="F164" i="1" a="1"/>
  <c r="F206" i="1" a="1"/>
  <c r="F185" i="1" a="1"/>
  <c r="F317" i="1" a="1"/>
  <c r="F63" i="1" a="1"/>
  <c r="H45" i="1" a="1"/>
  <c r="H253" i="1" a="1"/>
  <c r="F16" i="1" a="1"/>
  <c r="H34" i="1" a="1"/>
  <c r="H5" i="1" a="1"/>
  <c r="F160" i="1" a="1"/>
  <c r="H269" i="1" a="1"/>
  <c r="F70" i="1" a="1"/>
  <c r="F128" i="1" a="1"/>
  <c r="H266" i="1" a="1"/>
  <c r="F109" i="1" a="1"/>
  <c r="H182" i="1" a="1"/>
  <c r="F352" i="1" a="1"/>
  <c r="H331" i="1" a="1"/>
  <c r="F389" i="1" a="1"/>
  <c r="H252" i="1" a="1"/>
  <c r="H174" i="1" a="1"/>
  <c r="H148" i="1" a="1"/>
  <c r="H320" i="1" a="1"/>
  <c r="H234" i="1" a="1"/>
  <c r="F125" i="1" a="1"/>
  <c r="F236" i="1" a="1"/>
  <c r="H308" i="1" a="1"/>
  <c r="F161" i="1" a="1"/>
  <c r="H313" i="1" a="1"/>
  <c r="H261" i="1" a="1"/>
  <c r="H290" i="1" a="1"/>
  <c r="H188" i="1" a="1"/>
  <c r="F328" i="1" a="1"/>
  <c r="H68" i="1" a="1"/>
  <c r="H272" i="1" a="1"/>
  <c r="F216" i="1" a="1"/>
  <c r="H50" i="1" a="1"/>
  <c r="H242" i="1" a="1"/>
  <c r="H48" i="1" a="1"/>
  <c r="F351" i="1" a="1"/>
  <c r="F337" i="1" a="1"/>
  <c r="F138" i="1" a="1"/>
  <c r="H319" i="1" a="1"/>
  <c r="E146" i="1" a="1"/>
  <c r="H333" i="1" a="1"/>
  <c r="F196" i="1" a="1"/>
  <c r="H86" i="1" a="1"/>
  <c r="H314" i="1" a="1"/>
  <c r="F54" i="1" a="1"/>
  <c r="F4" i="1" a="1"/>
  <c r="F152" i="1" a="1"/>
  <c r="F124" i="1" a="1"/>
  <c r="F166" i="1" a="1"/>
  <c r="F61" i="1" a="1"/>
  <c r="H250" i="1" a="1"/>
  <c r="F386" i="1" a="1"/>
  <c r="H365" i="1" a="1"/>
  <c r="H376" i="1" a="1"/>
  <c r="H166" i="1" a="1"/>
  <c r="H230" i="1" a="1"/>
  <c r="F369" i="1" a="1"/>
  <c r="H157" i="1" a="1"/>
  <c r="H318" i="1" a="1"/>
  <c r="H395" i="1" a="1"/>
  <c r="F175" i="1" a="1"/>
  <c r="F99" i="1" a="1"/>
  <c r="F278" i="1" a="1"/>
  <c r="H344" i="1" a="1"/>
  <c r="H304" i="1" a="1"/>
  <c r="H366" i="1" a="1"/>
  <c r="F349" i="1" a="1"/>
  <c r="F402" i="1" a="1"/>
  <c r="F90" i="1" a="1"/>
  <c r="H7" i="1" a="1"/>
  <c r="H26" i="1" a="1"/>
  <c r="H201" i="1" a="1"/>
  <c r="F176" i="1" a="1"/>
  <c r="F260" i="1" a="1"/>
  <c r="H110" i="1" a="1"/>
  <c r="H312" i="1" a="1"/>
  <c r="F211" i="1" a="1"/>
  <c r="H390" i="1" a="1"/>
  <c r="F132" i="1" a="1"/>
  <c r="H27" i="1" a="1"/>
  <c r="F371" i="1" a="1"/>
  <c r="H273" i="1" a="1"/>
  <c r="F290" i="1" a="1"/>
  <c r="F391" i="1" a="1"/>
  <c r="F332" i="1" a="1"/>
  <c r="H49" i="1" a="1"/>
  <c r="F173" i="1" a="1"/>
  <c r="F86" i="1" a="1"/>
  <c r="H310" i="1" a="1"/>
  <c r="E351" i="1" a="1"/>
  <c r="E257" i="1" a="1"/>
  <c r="F221" i="1" a="1"/>
  <c r="F30" i="1" a="1"/>
  <c r="F323" i="1" a="1"/>
  <c r="H179" i="1" a="1"/>
  <c r="H398" i="1" a="1"/>
  <c r="F316" i="1" a="1"/>
  <c r="F7" i="1" a="1"/>
  <c r="H186" i="1" a="1"/>
  <c r="H177" i="1" a="1"/>
  <c r="H69" i="1" a="1"/>
  <c r="H147" i="1" a="1"/>
  <c r="F111" i="1" a="1"/>
  <c r="F322" i="1" a="1"/>
  <c r="F374" i="1" a="1"/>
  <c r="F385" i="1" a="1"/>
  <c r="F60" i="1" a="1"/>
  <c r="F244" i="1" a="1"/>
  <c r="H33" i="1" a="1"/>
  <c r="H124" i="1" a="1"/>
  <c r="F353" i="1" a="1"/>
  <c r="F50" i="1" a="1"/>
  <c r="F284" i="1" a="1"/>
  <c r="H30" i="1" a="1"/>
  <c r="H367" i="1" a="1"/>
  <c r="F97" i="1" a="1"/>
  <c r="F230" i="1" a="1"/>
  <c r="F327" i="1" a="1"/>
  <c r="F158" i="1" a="1"/>
  <c r="F291" i="1" a="1"/>
  <c r="H378" i="1" a="1"/>
  <c r="H274" i="1" a="1"/>
  <c r="H342" i="1" a="1"/>
  <c r="H4" i="1" a="1"/>
  <c r="H51" i="1" a="1"/>
  <c r="H297" i="1" a="1"/>
  <c r="F400" i="1" a="1"/>
  <c r="F365" i="1" a="1"/>
  <c r="H259" i="1" a="1"/>
  <c r="H16" i="1" a="1"/>
  <c r="H130" i="1" a="1"/>
  <c r="H244" i="1" a="1"/>
  <c r="F117" i="1" a="1"/>
  <c r="F384" i="1" a="1"/>
  <c r="H111" i="1" a="1"/>
  <c r="F254" i="1" a="1"/>
  <c r="F336" i="1" a="1"/>
  <c r="F24" i="1" a="1"/>
  <c r="F303" i="1" a="1"/>
  <c r="F347" i="1" a="1"/>
  <c r="H115" i="1" a="1"/>
  <c r="F53" i="1" a="1"/>
  <c r="H71" i="1" a="1"/>
  <c r="F361" i="1" a="1"/>
  <c r="H93" i="1" a="1"/>
  <c r="F14" i="1" a="1"/>
  <c r="F297" i="1" a="1"/>
  <c r="H339" i="1" a="1"/>
  <c r="H137" i="1" a="1"/>
  <c r="H146" i="1" a="1"/>
  <c r="H18" i="1" a="1"/>
  <c r="H65" i="1" a="1"/>
  <c r="H352" i="1" a="1"/>
  <c r="F251" i="1" a="1"/>
  <c r="F34" i="1" a="1"/>
  <c r="H75" i="1" a="1"/>
  <c r="F93" i="1" a="1"/>
  <c r="H199" i="1" a="1"/>
  <c r="H135" i="1" a="1"/>
  <c r="E240" i="1" a="1"/>
  <c r="F370" i="1" a="1"/>
  <c r="F394" i="1" a="1"/>
  <c r="H77" i="1" a="1"/>
  <c r="F320" i="1" a="1"/>
  <c r="H133" i="1" a="1"/>
  <c r="F147" i="1" a="1"/>
  <c r="H289" i="1" a="1"/>
  <c r="F261" i="1" a="1"/>
  <c r="F292" i="1" a="1"/>
  <c r="H356" i="1" a="1"/>
  <c r="H161" i="1" a="1"/>
  <c r="F106" i="1" a="1"/>
  <c r="F225" i="1" a="1"/>
  <c r="F144" i="1" a="1"/>
  <c r="F75" i="1" a="1"/>
  <c r="H282" i="1" a="1"/>
  <c r="H291" i="1" a="1"/>
  <c r="H341" i="1" a="1"/>
  <c r="F135" i="1" a="1"/>
  <c r="H332" i="1" a="1"/>
  <c r="F74" i="1" a="1"/>
  <c r="F358" i="1" a="1"/>
  <c r="H189" i="1" a="1"/>
  <c r="F387" i="1" a="1"/>
  <c r="H302" i="1" a="1"/>
  <c r="F319" i="1" a="1"/>
  <c r="F2" i="1" a="1"/>
  <c r="H99" i="1" a="1"/>
  <c r="H239" i="1" a="1"/>
  <c r="H231" i="1" a="1"/>
  <c r="H175" i="1" a="1"/>
  <c r="E360" i="1" a="1"/>
  <c r="F51" i="1" a="1"/>
  <c r="H20" i="1" a="1"/>
  <c r="H262" i="1" a="1"/>
  <c r="H248" i="1" a="1"/>
  <c r="H114" i="1" a="1"/>
  <c r="F333" i="1" a="1"/>
  <c r="H6" i="1" a="1"/>
  <c r="F367" i="1" a="1"/>
  <c r="F91" i="1" a="1"/>
  <c r="F242" i="1" a="1"/>
  <c r="H85" i="1" a="1"/>
  <c r="H8" i="1" a="1"/>
  <c r="H78" i="1" a="1"/>
  <c r="F308" i="1" a="1"/>
  <c r="F33" i="1" a="1"/>
  <c r="F335" i="1" a="1"/>
  <c r="H336" i="1" a="1"/>
  <c r="F246" i="1" a="1"/>
  <c r="H79" i="1" a="1"/>
  <c r="F28" i="1" a="1"/>
  <c r="H288" i="1" a="1"/>
  <c r="H227" i="1" a="1"/>
  <c r="F143" i="1" a="1"/>
  <c r="H14" i="1" a="1"/>
  <c r="H240" i="1" a="1"/>
  <c r="F269" i="1" a="1"/>
  <c r="H223" i="1" a="1"/>
  <c r="H129" i="1" a="1"/>
  <c r="H401" i="1" a="1"/>
  <c r="H236" i="1" a="1"/>
  <c r="F39" i="1" a="1"/>
  <c r="F183" i="1" a="1"/>
  <c r="H192" i="1" a="1"/>
  <c r="F170" i="1" a="1"/>
  <c r="H373" i="1" a="1"/>
  <c r="F399" i="1" a="1"/>
  <c r="F293" i="1" a="1"/>
  <c r="H160" i="1" a="1"/>
  <c r="F362" i="1" a="1"/>
  <c r="H307" i="1" a="1"/>
  <c r="H152" i="1" a="1"/>
  <c r="F381" i="1" a="1"/>
  <c r="F10" i="1" a="1"/>
  <c r="F388" i="1" a="1"/>
  <c r="F214" i="1" a="1"/>
  <c r="E179" i="1" a="1"/>
  <c r="F32" i="1" a="1"/>
  <c r="H205" i="1" a="1"/>
  <c r="F179" i="1" a="1"/>
  <c r="F197" i="1" a="1"/>
  <c r="H80" i="1" a="1"/>
  <c r="H299" i="1" a="1"/>
  <c r="F318" i="1" a="1"/>
  <c r="H211" i="1" a="1"/>
  <c r="F18" i="1" a="1"/>
  <c r="F177" i="1" a="1"/>
  <c r="F276" i="1" a="1"/>
  <c r="F222" i="1" a="1"/>
  <c r="H357" i="1" a="1"/>
  <c r="F45" i="1" a="1"/>
  <c r="F235" i="1" a="1"/>
  <c r="H368" i="1" a="1"/>
  <c r="H267" i="1" a="1"/>
  <c r="F377" i="1" a="1"/>
  <c r="F103" i="1" a="1"/>
  <c r="F6" i="1" a="1"/>
  <c r="F325" i="1" a="1"/>
  <c r="F49" i="1" a="1"/>
  <c r="F35" i="1" a="1"/>
  <c r="F25" i="1" a="1"/>
  <c r="F79" i="1" a="1"/>
  <c r="F345" i="1" a="1"/>
  <c r="F281" i="1" a="1"/>
  <c r="F137" i="1" a="1"/>
  <c r="E154" i="1" a="1"/>
  <c r="F171" i="1" a="1"/>
  <c r="H139" i="1" a="1"/>
  <c r="H216" i="1" a="1"/>
  <c r="H104" i="1" a="1"/>
  <c r="F55" i="1" a="1"/>
  <c r="F168" i="1" a="1"/>
  <c r="H296" i="1" a="1"/>
  <c r="H151" i="1" a="1"/>
  <c r="H101" i="1" a="1"/>
  <c r="F324" i="1" a="1"/>
  <c r="F359" i="1" a="1"/>
  <c r="F43" i="1" a="1"/>
  <c r="H325" i="1" a="1"/>
  <c r="F364" i="1" a="1"/>
  <c r="E138" i="1" a="1"/>
  <c r="F62" i="1" a="1"/>
  <c r="F378" i="1" a="1"/>
  <c r="F27" i="1" a="1"/>
  <c r="E125" i="1" a="1"/>
  <c r="H105" i="1" a="1"/>
  <c r="H208" i="1" a="1"/>
  <c r="H238" i="1" a="1"/>
  <c r="F77" i="1" a="1"/>
  <c r="F376" i="1" a="1"/>
  <c r="F98" i="1" a="1"/>
  <c r="F205" i="1" a="1"/>
  <c r="E124" i="1" a="1"/>
  <c r="H226" i="1" a="1"/>
  <c r="F383" i="1" a="1"/>
  <c r="F315" i="1" a="1"/>
  <c r="F341" i="1" a="1"/>
  <c r="H81" i="1" a="1"/>
  <c r="H131" i="1" a="1"/>
  <c r="F119" i="1" a="1"/>
  <c r="H394" i="1" a="1"/>
  <c r="H362" i="1" a="1"/>
  <c r="F167" i="1" a="1"/>
  <c r="F140" i="1" a="1"/>
  <c r="F52" i="1" a="1"/>
  <c r="F250" i="1" a="1"/>
  <c r="F217" i="1" a="1"/>
  <c r="H172" i="1" a="1"/>
  <c r="F21" i="1" a="1"/>
  <c r="H43" i="1" a="1"/>
  <c r="F127" i="1" a="1"/>
  <c r="F149" i="1" a="1"/>
  <c r="F226" i="1" a="1"/>
  <c r="H340" i="1" a="1"/>
  <c r="H12" i="1" a="1"/>
  <c r="F81" i="1" a="1"/>
  <c r="F68" i="1" a="1"/>
  <c r="H400" i="1" a="1"/>
  <c r="H106" i="1" a="1"/>
  <c r="F239" i="1" a="1"/>
  <c r="F309" i="1" a="1"/>
  <c r="H326" i="1" a="1"/>
  <c r="H60" i="1" a="1"/>
  <c r="H243" i="1" a="1"/>
  <c r="F231" i="1" a="1"/>
  <c r="H134" i="1" a="1"/>
  <c r="F280" i="1" a="1"/>
  <c r="F204" i="1" a="1"/>
  <c r="F94" i="1" a="1"/>
  <c r="H280" i="1" a="1"/>
  <c r="H163" i="1" a="1"/>
  <c r="E75" i="1" a="1"/>
  <c r="F40" i="1" a="1"/>
  <c r="F396" i="1" a="1"/>
  <c r="H23" i="1" a="1"/>
  <c r="H136" i="1" a="1"/>
  <c r="F115" i="1" a="1"/>
  <c r="H396" i="1" a="1"/>
  <c r="F240" i="1" a="1"/>
  <c r="F88" i="1" a="1"/>
  <c r="E158" i="1" a="1"/>
  <c r="H113" i="1" a="1"/>
  <c r="F8" i="1" a="1"/>
  <c r="F220" i="1" a="1"/>
  <c r="F47" i="1" a="1"/>
  <c r="F294" i="1" a="1"/>
  <c r="H42" i="1" a="1"/>
  <c r="F306" i="1" a="1"/>
  <c r="H334" i="1" a="1"/>
  <c r="F101" i="1" a="1"/>
  <c r="H47" i="1" a="1"/>
  <c r="H306" i="1" a="1"/>
  <c r="H369" i="1" a="1"/>
  <c r="H330" i="1" a="1"/>
  <c r="F22" i="1" a="1"/>
  <c r="F321" i="1" a="1"/>
  <c r="H197" i="1" a="1"/>
  <c r="F72" i="1" a="1"/>
  <c r="F182" i="1" a="1"/>
  <c r="F191" i="1" a="1"/>
  <c r="F42" i="1" a="1"/>
  <c r="H73" i="1" a="1"/>
  <c r="H44" i="1" a="1"/>
  <c r="F403" i="1" a="1"/>
  <c r="F210" i="1" a="1"/>
  <c r="H19" i="1" a="1"/>
  <c r="F256" i="1" a="1"/>
  <c r="F174" i="1" a="1"/>
  <c r="H196" i="1" a="1"/>
  <c r="H209" i="1" a="1"/>
  <c r="F151" i="1" a="1"/>
  <c r="F247" i="1" a="1"/>
  <c r="H361" i="1" a="1"/>
  <c r="H194" i="1" a="1"/>
  <c r="F340" i="1" a="1"/>
  <c r="H228" i="1" a="1"/>
  <c r="H260" i="1" a="1"/>
  <c r="F271" i="1" a="1"/>
  <c r="H156" i="1" a="1"/>
  <c r="H251" i="1" a="1"/>
  <c r="E153" i="1" a="1"/>
  <c r="H384" i="1" a="1"/>
  <c r="H11" i="1" a="1"/>
  <c r="F58" i="1" a="1"/>
  <c r="H88" i="1" a="1"/>
  <c r="H377" i="1" a="1"/>
  <c r="H275" i="1" a="1"/>
  <c r="F129" i="1" a="1"/>
  <c r="F314" i="1" a="1"/>
  <c r="F304" i="1" a="1"/>
  <c r="F401" i="1" a="1"/>
  <c r="F356" i="1" a="1"/>
  <c r="H184" i="1" a="1"/>
  <c r="F218" i="1" a="1"/>
  <c r="F279" i="1" a="1"/>
  <c r="F331" i="1" a="1"/>
  <c r="H70" i="1" a="1"/>
  <c r="F3" i="1" a="1"/>
  <c r="H220" i="1" a="1"/>
  <c r="H10" i="1" a="1"/>
  <c r="F224" i="1" a="1"/>
  <c r="F258" i="1" a="1"/>
  <c r="H153" i="1" a="1"/>
  <c r="F145" i="1" a="1"/>
  <c r="F372" i="1" a="1"/>
  <c r="H217" i="1" a="1"/>
  <c r="H372" i="1" a="1"/>
  <c r="F209" i="1" a="1"/>
  <c r="H102" i="1" a="1"/>
  <c r="H170" i="1" a="1"/>
  <c r="H276" i="1" a="1"/>
  <c r="F134" i="1" a="1"/>
  <c r="H145" i="1" a="1"/>
  <c r="F395" i="1" a="1"/>
  <c r="H121" i="1" a="1"/>
  <c r="H74" i="1" a="1"/>
  <c r="H315" i="1" a="1"/>
  <c r="H46" i="1" a="1"/>
  <c r="F105" i="1" a="1"/>
  <c r="H233" i="1" a="1"/>
  <c r="F298" i="1" a="1"/>
  <c r="H187" i="1" a="1"/>
  <c r="F350" i="1" a="1"/>
  <c r="H347" i="1" a="1"/>
  <c r="F84" i="1" a="1"/>
  <c r="F189" i="1" a="1"/>
  <c r="F286" i="1" a="1"/>
  <c r="F194" i="1" a="1"/>
  <c r="H346" i="1" a="1"/>
  <c r="F344" i="1" a="1"/>
  <c r="F19" i="1" a="1"/>
  <c r="F199" i="1" a="1"/>
  <c r="H154" i="1" a="1"/>
  <c r="H303" i="1" a="1"/>
  <c r="H202" i="1" a="1"/>
  <c r="F89" i="1" a="1"/>
  <c r="H185" i="1" a="1"/>
  <c r="H212" i="1" a="1"/>
  <c r="F282" i="1" a="1"/>
  <c r="H281" i="1" a="1"/>
  <c r="F116" i="1" a="1"/>
  <c r="F354" i="1" a="1"/>
  <c r="F393" i="1" a="1"/>
  <c r="H213" i="1" a="1"/>
  <c r="H222" i="1" a="1"/>
  <c r="H97" i="1" a="1"/>
  <c r="H256" i="1" a="1"/>
  <c r="F192" i="1" a="1"/>
  <c r="F100" i="1" a="1"/>
  <c r="F139" i="1" a="1"/>
  <c r="F289" i="1" a="1"/>
  <c r="H52" i="1" a="1"/>
  <c r="H301" i="1" a="1"/>
  <c r="F233" i="1" a="1"/>
  <c r="H167" i="1" a="1"/>
  <c r="H109" i="1" a="1"/>
  <c r="F234" i="1" a="1"/>
  <c r="F80" i="1" a="1"/>
  <c r="F355" i="1" a="1"/>
  <c r="H144" i="1" a="1"/>
  <c r="F85" i="1" a="1"/>
  <c r="F122" i="1" a="1"/>
  <c r="H225" i="1" a="1"/>
  <c r="F66" i="1" a="1"/>
  <c r="H295" i="1" a="1"/>
  <c r="F368" i="1" a="1"/>
  <c r="H181" i="1" a="1"/>
  <c r="H164" i="1" a="1"/>
  <c r="F65" i="1" a="1"/>
  <c r="H31" i="1" a="1"/>
  <c r="F150" i="1" a="1"/>
  <c r="F163" i="1" a="1"/>
  <c r="F375" i="1" a="1"/>
  <c r="H168" i="1" a="1"/>
  <c r="H241" i="1" a="1"/>
  <c r="H380" i="1" a="1"/>
  <c r="H125" i="1" a="1"/>
  <c r="H9" i="1" a="1"/>
  <c r="H84" i="1" a="1"/>
  <c r="H324" i="1" a="1"/>
  <c r="E157" i="1" a="1"/>
  <c r="H287" i="1" a="1"/>
  <c r="F219" i="1" a="1"/>
  <c r="F264" i="1" a="1"/>
  <c r="F44" i="1" a="1"/>
  <c r="F379" i="1" a="1"/>
  <c r="F159" i="1" a="1"/>
  <c r="F157" i="1" a="1"/>
  <c r="H355" i="1" a="1"/>
  <c r="F126" i="1" a="1"/>
  <c r="F296" i="1" a="1"/>
  <c r="F255" i="1" a="1"/>
  <c r="H268" i="1" a="1"/>
  <c r="H353" i="1" a="1"/>
  <c r="H108" i="1" a="1"/>
  <c r="H89" i="1" a="1"/>
  <c r="H162" i="1" a="1"/>
  <c r="H72" i="1" a="1"/>
  <c r="H214" i="1" a="1"/>
  <c r="F343" i="1" a="1"/>
  <c r="H22" i="1" a="1"/>
  <c r="H200" i="1" a="1"/>
  <c r="F274" i="1" a="1"/>
  <c r="F172" i="1" a="1"/>
  <c r="F342" i="1" a="1"/>
  <c r="H285" i="1" a="1"/>
  <c r="F188" i="1" a="1"/>
  <c r="F313" i="1" a="1"/>
  <c r="F48" i="1" a="1"/>
  <c r="H402" i="1" a="1"/>
  <c r="H62" i="1" a="1"/>
  <c r="H403" i="1" a="1"/>
  <c r="H263" i="1" a="1"/>
  <c r="H237" i="1" a="1"/>
  <c r="F346" i="1" a="1"/>
  <c r="F155" i="1" a="1"/>
  <c r="H118" i="1" a="1"/>
  <c r="F104" i="1" a="1"/>
  <c r="H270" i="1" a="1"/>
  <c r="E126" i="1" a="1"/>
  <c r="F198" i="1" a="1"/>
  <c r="H221" i="1" a="1"/>
  <c r="H63" i="1" a="1"/>
  <c r="H360" i="1" a="1"/>
  <c r="E134" i="1" a="1"/>
  <c r="F195" i="1" a="1"/>
  <c r="H385" i="1" a="1"/>
  <c r="H249" i="1" a="1"/>
  <c r="H246" i="1" a="1"/>
  <c r="F69" i="1" a="1"/>
  <c r="F229" i="1" a="1"/>
  <c r="F13" i="1" a="1"/>
  <c r="H25" i="1" a="1"/>
  <c r="F227" i="1" a="1"/>
  <c r="F300" i="1" a="1"/>
  <c r="H255" i="1" a="1"/>
  <c r="H387" i="1" a="1"/>
  <c r="F201" i="1" a="1"/>
  <c r="H98" i="1" a="1"/>
  <c r="F118" i="1" a="1"/>
  <c r="H171" i="1" a="1"/>
  <c r="F169" i="1" a="1"/>
  <c r="H317" i="1" a="1"/>
  <c r="F136" i="1" a="1"/>
  <c r="E2" i="1" a="1"/>
  <c r="H128" i="1" a="1"/>
  <c r="H322" i="1" a="1"/>
  <c r="F380" i="1" a="1"/>
  <c r="H337" i="1" a="1"/>
  <c r="E160" i="1" a="1"/>
  <c r="F17" i="1" a="1"/>
  <c r="H391" i="1" a="1"/>
  <c r="E139" i="1" a="1"/>
  <c r="H91" i="1" a="1"/>
  <c r="H215" i="1" a="1"/>
  <c r="H277" i="1" a="1"/>
  <c r="H210" i="1" a="1"/>
  <c r="H37" i="1" a="1"/>
  <c r="H155" i="1" a="1"/>
  <c r="H190" i="1" a="1"/>
  <c r="H142" i="1" a="1"/>
  <c r="H218" i="1" a="1"/>
  <c r="H371" i="1" a="1"/>
  <c r="F207" i="1" a="1"/>
  <c r="F277" i="1" a="1"/>
  <c r="F180" i="1" a="1"/>
  <c r="F64" i="1" a="1"/>
  <c r="F307" i="1" a="1"/>
  <c r="F208" i="1" a="1"/>
  <c r="H54" i="1" a="1"/>
  <c r="H278" i="1" a="1"/>
  <c r="F223" i="1" a="1"/>
  <c r="F121" i="1" a="1"/>
  <c r="H349" i="1" a="1"/>
  <c r="H198" i="1" a="1"/>
  <c r="H271" i="1" a="1"/>
  <c r="H311" i="1" a="1"/>
  <c r="H117" i="1" a="1"/>
  <c r="H56" i="1" a="1"/>
  <c r="H224" i="1" a="1"/>
  <c r="H294" i="1" a="1"/>
  <c r="H57" i="1" a="1"/>
  <c r="H150" i="1" a="1"/>
  <c r="F248" i="1" a="1"/>
  <c r="H300" i="1" a="1"/>
  <c r="H364" i="1" a="1"/>
  <c r="H95" i="1" a="1"/>
  <c r="F20" i="1" a="1"/>
  <c r="F243" i="1" a="1"/>
  <c r="F92" i="1" a="1"/>
  <c r="F95" i="1" a="1"/>
  <c r="F187" i="1" a="1"/>
  <c r="F311" i="1" a="1"/>
  <c r="H309" i="1" a="1"/>
  <c r="H183" i="1" a="1"/>
  <c r="H103" i="1" a="1"/>
  <c r="H132" i="1" a="1"/>
  <c r="H232" i="1" a="1"/>
  <c r="H116" i="1" a="1"/>
  <c r="H119" i="1" a="1"/>
  <c r="H178" i="1" a="1"/>
  <c r="F36" i="1" a="1"/>
  <c r="F130" i="1" a="1"/>
  <c r="F252" i="1" a="1"/>
  <c r="F273" i="1" a="1"/>
  <c r="H354" i="1" a="1"/>
  <c r="F310" i="1" a="1"/>
  <c r="H265" i="1" a="1"/>
  <c r="F390" i="1" a="1"/>
  <c r="F257" i="1" a="1"/>
  <c r="H350" i="1" a="1"/>
  <c r="H140" i="1" a="1"/>
  <c r="F312" i="1" a="1"/>
  <c r="F249" i="1" a="1"/>
  <c r="H15" i="1" a="1"/>
  <c r="F253" i="1" a="1"/>
  <c r="H82" i="1" a="1"/>
  <c r="H61" i="1" a="1"/>
  <c r="H21" i="1" a="1"/>
  <c r="H335" i="1" a="1"/>
  <c r="F142" i="1" a="1"/>
  <c r="H122" i="1" a="1"/>
  <c r="F330" i="1" a="1"/>
  <c r="F268" i="1" a="1"/>
  <c r="H284" i="1" a="1"/>
  <c r="H149" i="1" a="1"/>
  <c r="F366" i="1" a="1"/>
  <c r="F212" i="1" a="1"/>
  <c r="H58" i="1" a="1"/>
  <c r="H17" i="1" a="1"/>
  <c r="F338" i="1" a="1"/>
  <c r="H254" i="1" a="1"/>
  <c r="H92" i="1" a="1"/>
  <c r="H359" i="1" a="1"/>
  <c r="H379" i="1" a="1"/>
  <c r="F360" i="1" a="1"/>
  <c r="H41" i="1" a="1"/>
  <c r="F285" i="1" a="1"/>
  <c r="F31" i="1" a="1"/>
  <c r="F46" i="1" a="1"/>
  <c r="F266" i="1" a="1"/>
  <c r="F102" i="1" a="1"/>
  <c r="H247" i="1" a="1"/>
  <c r="F267" i="1" a="1"/>
  <c r="F265" i="1" a="1"/>
  <c r="H87" i="1" a="1"/>
  <c r="H143" i="1" a="1"/>
  <c r="F26" i="1" a="1"/>
  <c r="F59" i="1" a="1"/>
  <c r="H219" i="1" a="1"/>
  <c r="F78" i="1" a="1"/>
  <c r="E141" i="1" a="1"/>
  <c r="E123" i="1" a="1"/>
  <c r="H321" i="1" a="1"/>
  <c r="F123" i="1" a="1"/>
  <c r="H375" i="1" a="1"/>
  <c r="H283" i="1" a="1"/>
  <c r="H351" i="1" a="1"/>
  <c r="F107" i="1" a="1"/>
  <c r="F9" i="1" a="1"/>
  <c r="H90" i="1" a="1"/>
  <c r="H24" i="1" a="1"/>
  <c r="H28" i="1" a="1"/>
  <c r="F202" i="1" a="1"/>
  <c r="H206" i="1" a="1"/>
  <c r="F112" i="1" a="1"/>
  <c r="H141" i="1" a="1"/>
  <c r="H107" i="1" a="1"/>
  <c r="F131" i="1" a="1"/>
  <c r="H195" i="1" a="1"/>
  <c r="F153" i="1" a="1"/>
  <c r="F108" i="1" a="1"/>
  <c r="F154" i="1" a="1"/>
  <c r="F326" i="1" a="1"/>
  <c r="F38" i="1" a="1"/>
  <c r="H40" i="1" a="1"/>
  <c r="F357" i="1" a="1"/>
  <c r="F114" i="1" a="1"/>
  <c r="F382" i="1" a="1"/>
  <c r="H138" i="1" a="1"/>
  <c r="F15" i="1" a="1"/>
  <c r="H38" i="1" a="1"/>
  <c r="F259" i="1" a="1"/>
  <c r="H112" i="1" a="1"/>
  <c r="H100" i="1" a="1"/>
  <c r="F329" i="1" a="1"/>
  <c r="H264" i="1" a="1"/>
  <c r="H328" i="1" a="1"/>
  <c r="H53" i="1" a="1"/>
  <c r="H381" i="1" a="1"/>
  <c r="H203" i="1" a="1"/>
  <c r="H127" i="1" a="1"/>
  <c r="F363" i="1" a="1"/>
  <c r="H386" i="1" a="1"/>
  <c r="H96" i="1" a="1"/>
  <c r="H207" i="1" a="1"/>
  <c r="H358" i="1" a="1"/>
  <c r="H76" i="1" a="1"/>
  <c r="H305" i="1" a="1"/>
  <c r="F82" i="1" a="1"/>
  <c r="H176" i="1" a="1"/>
  <c r="E334" i="1" l="1"/>
  <c r="E134" i="1"/>
  <c r="E75" i="1"/>
  <c r="E79" i="1"/>
  <c r="E124" i="1"/>
  <c r="E125" i="1"/>
  <c r="E138" i="1"/>
  <c r="E139" i="1"/>
  <c r="E126" i="1"/>
  <c r="E123" i="1"/>
  <c r="E240" i="1"/>
  <c r="E179" i="1"/>
  <c r="E360" i="1"/>
  <c r="E351" i="1"/>
  <c r="E2" i="1"/>
  <c r="E148" i="1"/>
  <c r="E141" i="1"/>
  <c r="E153" i="1"/>
  <c r="E157" i="1"/>
  <c r="E158" i="1"/>
  <c r="E154" i="1"/>
  <c r="E147" i="1"/>
  <c r="E257" i="1"/>
  <c r="E146" i="1"/>
  <c r="E160" i="1"/>
  <c r="F299" i="1"/>
  <c r="F219" i="1"/>
  <c r="F330" i="1"/>
  <c r="H60" i="1"/>
  <c r="F308" i="1"/>
  <c r="H366" i="1"/>
  <c r="H154" i="1"/>
  <c r="H122" i="1"/>
  <c r="H128" i="1"/>
  <c r="H140" i="1"/>
  <c r="H296" i="1"/>
  <c r="F200" i="1"/>
  <c r="H214" i="1"/>
  <c r="H319" i="1"/>
  <c r="H368" i="1"/>
  <c r="F111" i="1"/>
  <c r="F170" i="1"/>
  <c r="H205" i="1"/>
  <c r="F129" i="1"/>
  <c r="H89" i="1"/>
  <c r="H373" i="1"/>
  <c r="H107" i="1"/>
  <c r="F121" i="1"/>
  <c r="H341" i="1"/>
  <c r="H307" i="1"/>
  <c r="H253" i="1"/>
  <c r="F230" i="1"/>
  <c r="F84" i="1"/>
  <c r="H248" i="1"/>
  <c r="H206" i="1"/>
  <c r="F305" i="1"/>
  <c r="H390" i="1"/>
  <c r="H193" i="1"/>
  <c r="H56" i="1"/>
  <c r="H21" i="1"/>
  <c r="H354" i="1"/>
  <c r="H96" i="1"/>
  <c r="F210" i="1"/>
  <c r="F88" i="1"/>
  <c r="F46" i="1"/>
  <c r="F47" i="1"/>
  <c r="F166" i="1"/>
  <c r="F260" i="1"/>
  <c r="H365" i="1"/>
  <c r="H257" i="1"/>
  <c r="F57" i="1"/>
  <c r="H138" i="1"/>
  <c r="F275" i="1"/>
  <c r="F293" i="1"/>
  <c r="F248" i="1"/>
  <c r="F321" i="1"/>
  <c r="F336" i="1"/>
  <c r="F177" i="1"/>
  <c r="H181" i="1"/>
  <c r="F152" i="1"/>
  <c r="F104" i="1"/>
  <c r="F49" i="1"/>
  <c r="H167" i="1"/>
  <c r="F183" i="1"/>
  <c r="H259" i="1"/>
  <c r="F307" i="1"/>
  <c r="F31" i="1"/>
  <c r="F398" i="1"/>
  <c r="H403" i="1"/>
  <c r="H86" i="1"/>
  <c r="F355" i="1"/>
  <c r="H119" i="1"/>
  <c r="H297" i="1"/>
  <c r="H393" i="1"/>
  <c r="H34" i="1"/>
  <c r="F255" i="1"/>
  <c r="H265" i="1"/>
  <c r="F239" i="1"/>
  <c r="H2" i="1"/>
  <c r="F43" i="1"/>
  <c r="F258" i="1"/>
  <c r="H343" i="1"/>
  <c r="H371" i="1"/>
  <c r="H372" i="1"/>
  <c r="H333" i="1"/>
  <c r="F98" i="1"/>
  <c r="H329" i="1"/>
  <c r="H187" i="1"/>
  <c r="H338" i="1"/>
  <c r="F235" i="1"/>
  <c r="H52" i="1"/>
  <c r="H388" i="1"/>
  <c r="F38" i="1"/>
  <c r="F271" i="1"/>
  <c r="H374" i="1"/>
  <c r="H246" i="1"/>
  <c r="F233" i="1"/>
  <c r="F306" i="1"/>
  <c r="H395" i="1"/>
  <c r="H330" i="1"/>
  <c r="H294" i="1"/>
  <c r="F87" i="1"/>
  <c r="H101" i="1"/>
  <c r="F362" i="1"/>
  <c r="H120" i="1"/>
  <c r="F75" i="1"/>
  <c r="F37" i="1"/>
  <c r="F244" i="1"/>
  <c r="F145" i="1"/>
  <c r="H249" i="1"/>
  <c r="F25" i="1"/>
  <c r="H318" i="1"/>
  <c r="F262" i="1"/>
  <c r="H293" i="1"/>
  <c r="H398" i="1"/>
  <c r="H381" i="1"/>
  <c r="H211" i="1"/>
  <c r="F300" i="1"/>
  <c r="H48" i="1"/>
  <c r="H402" i="1"/>
  <c r="F340" i="1"/>
  <c r="F204" i="1"/>
  <c r="F335" i="1"/>
  <c r="F19" i="1"/>
  <c r="F328" i="1"/>
  <c r="H376" i="1"/>
  <c r="F175" i="1"/>
  <c r="F354" i="1"/>
  <c r="H344" i="1"/>
  <c r="H72" i="1"/>
  <c r="H255" i="1"/>
  <c r="F365" i="1"/>
  <c r="H118" i="1"/>
  <c r="F399" i="1"/>
  <c r="F156" i="1"/>
  <c r="F8" i="1"/>
  <c r="H316" i="1"/>
  <c r="H229" i="1"/>
  <c r="F116" i="1"/>
  <c r="F7" i="1"/>
  <c r="H173" i="1"/>
  <c r="F393" i="1"/>
  <c r="F329" i="1"/>
  <c r="H67" i="1"/>
  <c r="H360" i="1"/>
  <c r="H210" i="1"/>
  <c r="F113" i="1"/>
  <c r="F356" i="1"/>
  <c r="F201" i="1"/>
  <c r="F214" i="1"/>
  <c r="H272" i="1"/>
  <c r="F369" i="1"/>
  <c r="H367" i="1"/>
  <c r="F70" i="1"/>
  <c r="H277" i="1"/>
  <c r="F339" i="1"/>
  <c r="F288" i="1"/>
  <c r="F243" i="1"/>
  <c r="H64" i="1"/>
  <c r="F294" i="1"/>
  <c r="H185" i="1"/>
  <c r="F68" i="1"/>
  <c r="H175" i="1"/>
  <c r="H375" i="1"/>
  <c r="H152" i="1"/>
  <c r="H172" i="1"/>
  <c r="H286" i="1"/>
  <c r="H218" i="1"/>
  <c r="H313" i="1"/>
  <c r="H336" i="1"/>
  <c r="F263" i="1"/>
  <c r="F32" i="1"/>
  <c r="H28" i="1"/>
  <c r="F221" i="1"/>
  <c r="F141" i="1"/>
  <c r="F203" i="1"/>
  <c r="F194" i="1"/>
  <c r="F187" i="1"/>
  <c r="F363" i="1"/>
  <c r="F102" i="1"/>
  <c r="F106" i="1"/>
  <c r="F36" i="1"/>
  <c r="F115" i="1"/>
  <c r="F241" i="1"/>
  <c r="F211" i="1"/>
  <c r="F184" i="1"/>
  <c r="H71" i="1"/>
  <c r="F283" i="1"/>
  <c r="H82" i="1"/>
  <c r="F168" i="1"/>
  <c r="F110" i="1"/>
  <c r="H164" i="1"/>
  <c r="F103" i="1"/>
  <c r="H200" i="1"/>
  <c r="F206" i="1"/>
  <c r="H385" i="1"/>
  <c r="H309" i="1"/>
  <c r="H183" i="1"/>
  <c r="F223" i="1"/>
  <c r="H283" i="1"/>
  <c r="H51" i="1"/>
  <c r="H301" i="1"/>
  <c r="H134" i="1"/>
  <c r="H361" i="1"/>
  <c r="H165" i="1"/>
  <c r="F317" i="1"/>
  <c r="H70" i="1"/>
  <c r="F396" i="1"/>
  <c r="F403" i="1"/>
  <c r="F232" i="1"/>
  <c r="H83" i="1"/>
  <c r="H58" i="1"/>
  <c r="H158" i="1"/>
  <c r="H137" i="1"/>
  <c r="F133" i="1"/>
  <c r="H202" i="1"/>
  <c r="F3" i="1"/>
  <c r="F349" i="1"/>
  <c r="F222" i="1"/>
  <c r="F229" i="1"/>
  <c r="F63" i="1"/>
  <c r="H155" i="1"/>
  <c r="F295" i="1"/>
  <c r="H174" i="1"/>
  <c r="H387" i="1"/>
  <c r="F172" i="1"/>
  <c r="H312" i="1"/>
  <c r="H151" i="1"/>
  <c r="H115" i="1"/>
  <c r="F149" i="1"/>
  <c r="F21" i="1"/>
  <c r="F12" i="1"/>
  <c r="F309" i="1"/>
  <c r="H310" i="1"/>
  <c r="F85" i="1"/>
  <c r="H132" i="1"/>
  <c r="H42" i="1"/>
  <c r="H11" i="1"/>
  <c r="H37" i="1"/>
  <c r="H188" i="1"/>
  <c r="H30" i="1"/>
  <c r="F374" i="1"/>
  <c r="F50" i="1"/>
  <c r="H320" i="1"/>
  <c r="H377" i="1"/>
  <c r="H159" i="1"/>
  <c r="F69" i="1"/>
  <c r="H22" i="1"/>
  <c r="H16" i="1"/>
  <c r="H20" i="1"/>
  <c r="H100" i="1"/>
  <c r="F257" i="1"/>
  <c r="H92" i="1"/>
  <c r="H235" i="1"/>
  <c r="H55" i="1"/>
  <c r="F193" i="1"/>
  <c r="H327" i="1"/>
  <c r="H240" i="1"/>
  <c r="F13" i="1"/>
  <c r="F78" i="1"/>
  <c r="H79" i="1"/>
  <c r="H243" i="1"/>
  <c r="H38" i="1"/>
  <c r="H292" i="1"/>
  <c r="F246" i="1"/>
  <c r="H280" i="1"/>
  <c r="F385" i="1"/>
  <c r="H227" i="1"/>
  <c r="F287" i="1"/>
  <c r="F259" i="1"/>
  <c r="H325" i="1"/>
  <c r="F147" i="1"/>
  <c r="F117" i="1"/>
  <c r="F290" i="1"/>
  <c r="H302" i="1"/>
  <c r="H308" i="1"/>
  <c r="H340" i="1"/>
  <c r="F237" i="1"/>
  <c r="F58" i="1"/>
  <c r="F89" i="1"/>
  <c r="H124" i="1"/>
  <c r="F254" i="1"/>
  <c r="H382" i="1"/>
  <c r="F101" i="1"/>
  <c r="F171" i="1"/>
  <c r="F65" i="1"/>
  <c r="H77" i="1"/>
  <c r="F55" i="1"/>
  <c r="H18" i="1"/>
  <c r="H189" i="1"/>
  <c r="F67" i="1"/>
  <c r="F197" i="1"/>
  <c r="H179" i="1"/>
  <c r="F82" i="1"/>
  <c r="F357" i="1"/>
  <c r="F302" i="1"/>
  <c r="F72" i="1"/>
  <c r="F279" i="1"/>
  <c r="F332" i="1"/>
  <c r="H311" i="1"/>
  <c r="H121" i="1"/>
  <c r="F370" i="1"/>
  <c r="H90" i="1"/>
  <c r="F269" i="1"/>
  <c r="F10" i="1"/>
  <c r="H347" i="1"/>
  <c r="H359" i="1"/>
  <c r="F268" i="1"/>
  <c r="F226" i="1"/>
  <c r="H228" i="1"/>
  <c r="F125" i="1"/>
  <c r="H263" i="1"/>
  <c r="H394" i="1"/>
  <c r="F392" i="1"/>
  <c r="F310" i="1"/>
  <c r="H184" i="1"/>
  <c r="H53" i="1"/>
  <c r="F164" i="1"/>
  <c r="H260" i="1"/>
  <c r="H328" i="1"/>
  <c r="H241" i="1"/>
  <c r="F148" i="1"/>
  <c r="F314" i="1"/>
  <c r="F6" i="1"/>
  <c r="F360" i="1"/>
  <c r="H117" i="1"/>
  <c r="F176" i="1"/>
  <c r="F181" i="1"/>
  <c r="H219" i="1"/>
  <c r="H303" i="1"/>
  <c r="F123" i="1"/>
  <c r="H355" i="1"/>
  <c r="F150" i="1"/>
  <c r="H160" i="1"/>
  <c r="F53" i="1"/>
  <c r="F251" i="1"/>
  <c r="H157" i="1"/>
  <c r="F108" i="1"/>
  <c r="H150" i="1"/>
  <c r="F342" i="1"/>
  <c r="F159" i="1"/>
  <c r="F28" i="1"/>
  <c r="H384" i="1"/>
  <c r="H147" i="1"/>
  <c r="F199" i="1"/>
  <c r="H27" i="1"/>
  <c r="F400" i="1"/>
  <c r="H8" i="1"/>
  <c r="H209" i="1"/>
  <c r="F347" i="1"/>
  <c r="H379" i="1"/>
  <c r="F323" i="1"/>
  <c r="H334" i="1"/>
  <c r="F157" i="1"/>
  <c r="H143" i="1"/>
  <c r="F274" i="1"/>
  <c r="H195" i="1"/>
  <c r="F39" i="1"/>
  <c r="F379" i="1"/>
  <c r="F367" i="1"/>
  <c r="F41" i="1"/>
  <c r="H29" i="1"/>
  <c r="H75" i="1"/>
  <c r="F344" i="1"/>
  <c r="F189" i="1"/>
  <c r="F190" i="1"/>
  <c r="F16" i="1"/>
  <c r="F333" i="1"/>
  <c r="F182" i="1"/>
  <c r="H337" i="1"/>
  <c r="H84" i="1"/>
  <c r="F220" i="1"/>
  <c r="F373" i="1"/>
  <c r="H380" i="1"/>
  <c r="F402" i="1"/>
  <c r="F174" i="1"/>
  <c r="H126" i="1"/>
  <c r="F376" i="1"/>
  <c r="F4" i="1"/>
  <c r="F56" i="1"/>
  <c r="H123" i="1"/>
  <c r="F192" i="1"/>
  <c r="F371" i="1"/>
  <c r="F42" i="1"/>
  <c r="H171" i="1"/>
  <c r="F33" i="1"/>
  <c r="H32" i="1"/>
  <c r="F380" i="1"/>
  <c r="F282" i="1"/>
  <c r="H251" i="1"/>
  <c r="H33" i="1"/>
  <c r="F14" i="1"/>
  <c r="H349" i="1"/>
  <c r="H178" i="1"/>
  <c r="H73" i="1"/>
  <c r="H46" i="1"/>
  <c r="F252" i="1"/>
  <c r="F313" i="1"/>
  <c r="F155" i="1"/>
  <c r="H230" i="1"/>
  <c r="F144" i="1"/>
  <c r="F107" i="1"/>
  <c r="F66" i="1"/>
  <c r="F242" i="1"/>
  <c r="F236" i="1"/>
  <c r="H221" i="1"/>
  <c r="H169" i="1"/>
  <c r="F29" i="1"/>
  <c r="H192" i="1"/>
  <c r="H203" i="1"/>
  <c r="F93" i="1"/>
  <c r="F165" i="1"/>
  <c r="F304" i="1"/>
  <c r="F151" i="1"/>
  <c r="F161" i="1"/>
  <c r="H223" i="1"/>
  <c r="F276" i="1"/>
  <c r="F298" i="1"/>
  <c r="H392" i="1"/>
  <c r="F303" i="1"/>
  <c r="H145" i="1"/>
  <c r="H287" i="1"/>
  <c r="H43" i="1"/>
  <c r="H204" i="1"/>
  <c r="H87" i="1"/>
  <c r="F76" i="1"/>
  <c r="F320" i="1"/>
  <c r="H261" i="1"/>
  <c r="F284" i="1"/>
  <c r="H197" i="1"/>
  <c r="F291" i="1"/>
  <c r="H226" i="1"/>
  <c r="H142" i="1"/>
  <c r="H162" i="1"/>
  <c r="H108" i="1"/>
  <c r="H88" i="1"/>
  <c r="H256" i="1"/>
  <c r="H201" i="1"/>
  <c r="H262" i="1"/>
  <c r="F179" i="1"/>
  <c r="F397" i="1"/>
  <c r="H59" i="1"/>
  <c r="H370" i="1"/>
  <c r="H39" i="1"/>
  <c r="F301" i="1"/>
  <c r="H275" i="1"/>
  <c r="F30" i="1"/>
  <c r="F249" i="1"/>
  <c r="H57" i="1"/>
  <c r="F109" i="1"/>
  <c r="F178" i="1"/>
  <c r="F97" i="1"/>
  <c r="H323" i="1"/>
  <c r="H129" i="1"/>
  <c r="F338" i="1"/>
  <c r="H102" i="1"/>
  <c r="H270" i="1"/>
  <c r="H357" i="1"/>
  <c r="H238" i="1"/>
  <c r="F22" i="1"/>
  <c r="H17" i="1"/>
  <c r="F311" i="1"/>
  <c r="H31" i="1"/>
  <c r="H268" i="1"/>
  <c r="H258" i="1"/>
  <c r="H212" i="1"/>
  <c r="F352" i="1"/>
  <c r="H252" i="1"/>
  <c r="H131" i="1"/>
  <c r="F119" i="1"/>
  <c r="H98" i="1"/>
  <c r="F216" i="1"/>
  <c r="H127" i="1"/>
  <c r="F358" i="1"/>
  <c r="H276" i="1"/>
  <c r="F94" i="1"/>
  <c r="F316" i="1"/>
  <c r="H4" i="1"/>
  <c r="F77" i="1"/>
  <c r="F18" i="1"/>
  <c r="F364" i="1"/>
  <c r="F253" i="1"/>
  <c r="H242" i="1"/>
  <c r="F273" i="1"/>
  <c r="H177" i="1"/>
  <c r="H284" i="1"/>
  <c r="F208" i="1"/>
  <c r="H153" i="1"/>
  <c r="F122" i="1"/>
  <c r="H397" i="1"/>
  <c r="H103" i="1"/>
  <c r="H19" i="1"/>
  <c r="H314" i="1"/>
  <c r="F394" i="1"/>
  <c r="F238" i="1"/>
  <c r="F388" i="1"/>
  <c r="H298" i="1"/>
  <c r="F212" i="1"/>
  <c r="F261" i="1"/>
  <c r="H13" i="1"/>
  <c r="F11" i="1"/>
  <c r="F348" i="1"/>
  <c r="H109" i="1"/>
  <c r="H273" i="1"/>
  <c r="H94" i="1"/>
  <c r="H80" i="1"/>
  <c r="F27" i="1"/>
  <c r="F215" i="1"/>
  <c r="H26" i="1"/>
  <c r="F92" i="1"/>
  <c r="H6" i="1"/>
  <c r="F62" i="1"/>
  <c r="F325" i="1"/>
  <c r="F40" i="1"/>
  <c r="H274" i="1"/>
  <c r="F20" i="1"/>
  <c r="H106" i="1"/>
  <c r="F143" i="1"/>
  <c r="H269" i="1"/>
  <c r="H136" i="1"/>
  <c r="F35" i="1"/>
  <c r="H144" i="1"/>
  <c r="H113" i="1"/>
  <c r="F146" i="1"/>
  <c r="H149" i="1"/>
  <c r="H363" i="1"/>
  <c r="H264" i="1"/>
  <c r="F250" i="1"/>
  <c r="H9" i="1"/>
  <c r="F337" i="1"/>
  <c r="F131" i="1"/>
  <c r="H85" i="1"/>
  <c r="H399" i="1"/>
  <c r="H342" i="1"/>
  <c r="H23" i="1"/>
  <c r="F389" i="1"/>
  <c r="F120" i="1"/>
  <c r="H224" i="1"/>
  <c r="H331" i="1"/>
  <c r="H111" i="1"/>
  <c r="H95" i="1"/>
  <c r="F296" i="1"/>
  <c r="F91" i="1"/>
  <c r="H45" i="1"/>
  <c r="H350" i="1"/>
  <c r="F265" i="1"/>
  <c r="F346" i="1"/>
  <c r="F207" i="1"/>
  <c r="F130" i="1"/>
  <c r="H81" i="1"/>
  <c r="F256" i="1"/>
  <c r="H217" i="1"/>
  <c r="H47" i="1"/>
  <c r="H391" i="1"/>
  <c r="H279" i="1"/>
  <c r="F245" i="1"/>
  <c r="F167" i="1"/>
  <c r="H232" i="1"/>
  <c r="H225" i="1"/>
  <c r="F395" i="1"/>
  <c r="F286" i="1"/>
  <c r="H110" i="1"/>
  <c r="F163" i="1"/>
  <c r="F228" i="1"/>
  <c r="H65" i="1"/>
  <c r="F277" i="1"/>
  <c r="H105" i="1"/>
  <c r="F198" i="1"/>
  <c r="H112" i="1"/>
  <c r="H233" i="1"/>
  <c r="F318" i="1"/>
  <c r="F9" i="1"/>
  <c r="F112" i="1"/>
  <c r="H401" i="1"/>
  <c r="F185" i="1"/>
  <c r="F142" i="1"/>
  <c r="F289" i="1"/>
  <c r="H78" i="1"/>
  <c r="F160" i="1"/>
  <c r="F202" i="1"/>
  <c r="H12" i="1"/>
  <c r="H321" i="1"/>
  <c r="F188" i="1"/>
  <c r="H332" i="1"/>
  <c r="F324" i="1"/>
  <c r="H66" i="1"/>
  <c r="F64" i="1"/>
  <c r="F224" i="1"/>
  <c r="H364" i="1"/>
  <c r="H5" i="1"/>
  <c r="H10" i="1"/>
  <c r="F173" i="1"/>
  <c r="F169" i="1"/>
  <c r="H99" i="1"/>
  <c r="H213" i="1"/>
  <c r="H304" i="1"/>
  <c r="F267" i="1"/>
  <c r="H161" i="1"/>
  <c r="F387" i="1"/>
  <c r="H139" i="1"/>
  <c r="F278" i="1"/>
  <c r="F127" i="1"/>
  <c r="H130" i="1"/>
  <c r="F359" i="1"/>
  <c r="F54" i="1"/>
  <c r="F135" i="1"/>
  <c r="H14" i="1"/>
  <c r="F391" i="1"/>
  <c r="H91" i="1"/>
  <c r="F23" i="1"/>
  <c r="H170" i="1"/>
  <c r="H244" i="1"/>
  <c r="H74" i="1"/>
  <c r="H346" i="1"/>
  <c r="H322" i="1"/>
  <c r="F266" i="1"/>
  <c r="H190" i="1"/>
  <c r="F264" i="1"/>
  <c r="H288" i="1"/>
  <c r="F390" i="1"/>
  <c r="H383" i="1"/>
  <c r="F272" i="1"/>
  <c r="H396" i="1"/>
  <c r="F234" i="1"/>
  <c r="H163" i="1"/>
  <c r="F153" i="1"/>
  <c r="F90" i="1"/>
  <c r="H198" i="1"/>
  <c r="F79" i="1"/>
  <c r="F270" i="1"/>
  <c r="H369" i="1"/>
  <c r="F158" i="1"/>
  <c r="H7" i="1"/>
  <c r="H282" i="1"/>
  <c r="F95" i="1"/>
  <c r="F26" i="1"/>
  <c r="H291" i="1"/>
  <c r="F361" i="1"/>
  <c r="H76" i="1"/>
  <c r="F331" i="1"/>
  <c r="F227" i="1"/>
  <c r="H41" i="1"/>
  <c r="H168" i="1"/>
  <c r="H295" i="1"/>
  <c r="H289" i="1"/>
  <c r="H176" i="1"/>
  <c r="H290" i="1"/>
  <c r="H362" i="1"/>
  <c r="H182" i="1"/>
  <c r="H69" i="1"/>
  <c r="H305" i="1"/>
  <c r="H220" i="1"/>
  <c r="H386" i="1"/>
  <c r="H400" i="1"/>
  <c r="F138" i="1"/>
  <c r="F372" i="1"/>
  <c r="H267" i="1"/>
  <c r="H356" i="1"/>
  <c r="F126" i="1"/>
  <c r="H236" i="1"/>
  <c r="F73" i="1"/>
  <c r="H207" i="1"/>
  <c r="F186" i="1"/>
  <c r="F240" i="1"/>
  <c r="H24" i="1"/>
  <c r="F24" i="1"/>
  <c r="F195" i="1"/>
  <c r="F140" i="1"/>
  <c r="H266" i="1"/>
  <c r="H278" i="1"/>
  <c r="H300" i="1"/>
  <c r="F205" i="1"/>
  <c r="F154" i="1"/>
  <c r="H93" i="1"/>
  <c r="F209" i="1"/>
  <c r="F52" i="1"/>
  <c r="F34" i="1"/>
  <c r="H358" i="1"/>
  <c r="F350" i="1"/>
  <c r="F124" i="1"/>
  <c r="F281" i="1"/>
  <c r="H25" i="1"/>
  <c r="H250" i="1"/>
  <c r="F285" i="1"/>
  <c r="F368" i="1"/>
  <c r="F351" i="1"/>
  <c r="F315" i="1"/>
  <c r="F180" i="1"/>
  <c r="F345" i="1"/>
  <c r="F128" i="1"/>
  <c r="F353" i="1"/>
  <c r="H125" i="1"/>
  <c r="F86" i="1"/>
  <c r="F136" i="1"/>
  <c r="H351" i="1"/>
  <c r="F231" i="1"/>
  <c r="F59" i="1"/>
  <c r="H104" i="1"/>
  <c r="H141" i="1"/>
  <c r="F2" i="1"/>
  <c r="H281" i="1"/>
  <c r="H114" i="1"/>
  <c r="F100" i="1"/>
  <c r="F139" i="1"/>
  <c r="F132" i="1"/>
  <c r="H61" i="1"/>
  <c r="F71" i="1"/>
  <c r="H222" i="1"/>
  <c r="F383" i="1"/>
  <c r="F162" i="1"/>
  <c r="H239" i="1"/>
  <c r="H339" i="1"/>
  <c r="F15" i="1"/>
  <c r="H135" i="1"/>
  <c r="H63" i="1"/>
  <c r="H166" i="1"/>
  <c r="F366" i="1"/>
  <c r="H315" i="1"/>
  <c r="F80" i="1"/>
  <c r="H389" i="1"/>
  <c r="H62" i="1"/>
  <c r="F382" i="1"/>
  <c r="F386" i="1"/>
  <c r="F247" i="1"/>
  <c r="F17" i="1"/>
  <c r="H3" i="1"/>
  <c r="H216" i="1"/>
  <c r="F322" i="1"/>
  <c r="F74" i="1"/>
  <c r="H378" i="1"/>
  <c r="F81" i="1"/>
  <c r="H116" i="1"/>
  <c r="F44" i="1"/>
  <c r="H15" i="1"/>
  <c r="F61" i="1"/>
  <c r="F381" i="1"/>
  <c r="F384" i="1"/>
  <c r="F114" i="1"/>
  <c r="H146" i="1"/>
  <c r="H196" i="1"/>
  <c r="F401" i="1"/>
  <c r="H199" i="1"/>
  <c r="H49" i="1"/>
  <c r="F343" i="1"/>
  <c r="F334" i="1"/>
  <c r="H348" i="1"/>
  <c r="H306" i="1"/>
  <c r="H285" i="1"/>
  <c r="F134" i="1"/>
  <c r="F96" i="1"/>
  <c r="H50" i="1"/>
  <c r="H191" i="1"/>
  <c r="H36" i="1"/>
  <c r="H186" i="1"/>
  <c r="H156" i="1"/>
  <c r="H353" i="1"/>
  <c r="F225" i="1"/>
  <c r="H335" i="1"/>
  <c r="H247" i="1"/>
  <c r="F45" i="1"/>
  <c r="F217" i="1"/>
  <c r="H231" i="1"/>
  <c r="F327" i="1"/>
  <c r="H326" i="1"/>
  <c r="F191" i="1"/>
  <c r="H324" i="1"/>
  <c r="F51" i="1"/>
  <c r="F312" i="1"/>
  <c r="F5" i="1"/>
  <c r="H44" i="1"/>
  <c r="H345" i="1"/>
  <c r="H215" i="1"/>
  <c r="H254" i="1"/>
  <c r="H237" i="1"/>
  <c r="H234" i="1"/>
  <c r="F292" i="1"/>
  <c r="F213" i="1"/>
  <c r="H208" i="1"/>
  <c r="F137" i="1"/>
  <c r="F105" i="1"/>
  <c r="F83" i="1"/>
  <c r="H299" i="1"/>
  <c r="F99" i="1"/>
  <c r="F378" i="1"/>
  <c r="F326" i="1"/>
  <c r="F48" i="1"/>
  <c r="H352" i="1"/>
  <c r="H148" i="1"/>
  <c r="F118" i="1"/>
  <c r="F377" i="1"/>
  <c r="H180" i="1"/>
  <c r="H194" i="1"/>
  <c r="F218" i="1"/>
  <c r="F280" i="1"/>
  <c r="H97" i="1"/>
  <c r="H317" i="1"/>
  <c r="F196" i="1"/>
  <c r="F319" i="1"/>
  <c r="H271" i="1"/>
  <c r="F297" i="1"/>
  <c r="F341" i="1"/>
  <c r="H40" i="1"/>
  <c r="F375" i="1"/>
  <c r="H133" i="1"/>
  <c r="F60" i="1"/>
  <c r="H54" i="1"/>
  <c r="H35" i="1"/>
  <c r="H6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<sst xmlns="http://schemas.openxmlformats.org/spreadsheetml/2006/main" count="20618" uniqueCount="1370">
  <si>
    <t>County Code</t>
  </si>
  <si>
    <t>State</t>
  </si>
  <si>
    <t>County</t>
  </si>
  <si>
    <t>Go to Sheet</t>
  </si>
  <si>
    <t>Total Gaps</t>
  </si>
  <si>
    <t>Volume Level</t>
  </si>
  <si>
    <t>Gap Types Identified</t>
  </si>
  <si>
    <t>Current Status</t>
  </si>
  <si>
    <t>Action Required</t>
  </si>
  <si>
    <t>Notable Comments / Risks</t>
  </si>
  <si>
    <t>Analyst</t>
  </si>
  <si>
    <t>Date Last Assessed by Analyst</t>
  </si>
  <si>
    <t>ALBALD</t>
  </si>
  <si>
    <t>AL</t>
  </si>
  <si>
    <t>Baldwin</t>
  </si>
  <si>
    <t>Alexa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</si>
  <si>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</si>
  <si>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</si>
  <si>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</si>
  <si>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</si>
  <si>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</si>
  <si>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</si>
  <si>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</si>
  <si>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</si>
  <si>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</si>
  <si>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</si>
  <si>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</si>
  <si>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AZAPAC</t>
  </si>
  <si>
    <t>AZ</t>
  </si>
  <si>
    <t>Apache</t>
  </si>
  <si>
    <t>clean 5/22</t>
  </si>
  <si>
    <t>Kaisey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</si>
  <si>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</si>
  <si>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</si>
  <si>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</si>
  <si>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</si>
  <si>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</si>
  <si>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</si>
  <si>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</si>
  <si>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</si>
  <si>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</si>
  <si>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</si>
  <si>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</si>
  <si>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</si>
  <si>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</si>
  <si>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</si>
  <si>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</si>
  <si>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</si>
  <si>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</si>
  <si>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</si>
  <si>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</si>
  <si>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</si>
  <si>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</si>
  <si>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</si>
  <si>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</si>
  <si>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</si>
  <si>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</si>
  <si>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</si>
  <si>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</si>
  <si>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</si>
  <si>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</si>
  <si>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</si>
  <si>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</si>
  <si>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</si>
  <si>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</si>
  <si>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</si>
  <si>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</si>
  <si>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</si>
  <si>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</si>
  <si>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</si>
  <si>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</si>
  <si>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</si>
  <si>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</si>
  <si>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</si>
  <si>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</si>
  <si>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</si>
  <si>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</si>
  <si>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</si>
  <si>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</si>
  <si>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</si>
  <si>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</si>
  <si>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</si>
  <si>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</si>
  <si>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</si>
  <si>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</si>
  <si>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</si>
  <si>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</si>
  <si>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</si>
  <si>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</si>
  <si>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</si>
  <si>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</si>
  <si>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</si>
  <si>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</si>
  <si>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</si>
  <si>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</si>
  <si>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</si>
  <si>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</si>
  <si>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</si>
  <si>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</si>
  <si>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</si>
  <si>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</si>
  <si>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</si>
  <si>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</si>
  <si>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</si>
  <si>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</si>
  <si>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</si>
  <si>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</si>
  <si>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</si>
  <si>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</si>
  <si>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</si>
  <si>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</si>
  <si>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</si>
  <si>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</si>
  <si>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</si>
  <si>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</si>
  <si>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</si>
  <si>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</si>
  <si>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</si>
  <si>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</si>
  <si>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</si>
  <si>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</si>
  <si>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</si>
  <si>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</si>
  <si>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</si>
  <si>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</si>
  <si>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</si>
  <si>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</si>
  <si>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</si>
  <si>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</si>
  <si>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</si>
  <si>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</si>
  <si>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</si>
  <si>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</si>
  <si>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</si>
  <si>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</si>
  <si>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</si>
  <si>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</si>
  <si>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</si>
  <si>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</si>
  <si>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</si>
  <si>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</si>
  <si>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</si>
  <si>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</si>
  <si>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</si>
  <si>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</si>
  <si>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</si>
  <si>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</si>
  <si>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</si>
  <si>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</si>
  <si>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</si>
  <si>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</si>
  <si>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</si>
  <si>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</si>
  <si>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</si>
  <si>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</si>
  <si>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</si>
  <si>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</si>
  <si>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</si>
  <si>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</si>
  <si>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</si>
  <si>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</si>
  <si>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</si>
  <si>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</si>
  <si>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</si>
  <si>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</si>
  <si>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</si>
  <si>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</si>
  <si>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</si>
  <si>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</si>
  <si>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</si>
  <si>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</si>
  <si>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</si>
  <si>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</si>
  <si>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</si>
  <si>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</si>
  <si>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</si>
  <si>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</si>
  <si>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</si>
  <si>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</si>
  <si>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</si>
  <si>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</si>
  <si>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</si>
  <si>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</si>
  <si>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</si>
  <si>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</si>
  <si>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</si>
  <si>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</si>
  <si>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</si>
  <si>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</si>
  <si>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</si>
  <si>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</si>
  <si>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</si>
  <si>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</si>
  <si>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</si>
  <si>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</si>
  <si>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</si>
  <si>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</si>
  <si>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</si>
  <si>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</si>
  <si>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</si>
  <si>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</si>
  <si>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</si>
  <si>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</si>
  <si>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</si>
  <si>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</si>
  <si>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</si>
  <si>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</si>
  <si>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</si>
  <si>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</si>
  <si>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</si>
  <si>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</si>
  <si>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</si>
  <si>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</si>
  <si>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</si>
  <si>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</si>
  <si>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Dee</t>
  </si>
  <si>
    <t>FLBAKE</t>
  </si>
  <si>
    <t>Baker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</si>
  <si>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</si>
  <si>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</si>
  <si>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</si>
  <si>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</si>
  <si>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</si>
  <si>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</si>
  <si>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</si>
  <si>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</si>
  <si>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</si>
  <si>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</si>
  <si>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</si>
  <si>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</si>
  <si>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</si>
  <si>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</si>
  <si>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</si>
  <si>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</si>
  <si>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FLCOLL</t>
  </si>
  <si>
    <t>Collier</t>
  </si>
  <si>
    <t>FLCOLU</t>
  </si>
  <si>
    <t>Columbia</t>
  </si>
  <si>
    <t>FLDADE</t>
  </si>
  <si>
    <t>Dade</t>
  </si>
  <si>
    <t>FLDESO</t>
  </si>
  <si>
    <t>DeSoto</t>
  </si>
  <si>
    <t>FLDIXI</t>
  </si>
  <si>
    <t>Dixie</t>
  </si>
  <si>
    <t>FLDUVA</t>
  </si>
  <si>
    <t>Duval</t>
  </si>
  <si>
    <t>FLESCA</t>
  </si>
  <si>
    <t>Escambia</t>
  </si>
  <si>
    <t>FLFLAG</t>
  </si>
  <si>
    <t>Flagler</t>
  </si>
  <si>
    <t>FLFRAN</t>
  </si>
  <si>
    <t>Franklin</t>
  </si>
  <si>
    <t>FLGADS</t>
  </si>
  <si>
    <t>Gadsden</t>
  </si>
  <si>
    <t>FLGILC</t>
  </si>
  <si>
    <t>Gilchrist</t>
  </si>
  <si>
    <t>FLGLAD</t>
  </si>
  <si>
    <t>Glades</t>
  </si>
  <si>
    <t>FLGULF</t>
  </si>
  <si>
    <t>Gulf</t>
  </si>
  <si>
    <t>FLHAMI</t>
  </si>
  <si>
    <t>Hamilton</t>
  </si>
  <si>
    <t>FLHARD</t>
  </si>
  <si>
    <t>Hardee</t>
  </si>
  <si>
    <t>FLHEND</t>
  </si>
  <si>
    <t>Hendry</t>
  </si>
  <si>
    <t>FLHERN</t>
  </si>
  <si>
    <t>Hernando</t>
  </si>
  <si>
    <t>FLHIGH</t>
  </si>
  <si>
    <t>Highlands</t>
  </si>
  <si>
    <t>FLHILL</t>
  </si>
  <si>
    <t>Hillsborough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</si>
  <si>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</si>
  <si>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</si>
  <si>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</si>
  <si>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</si>
  <si>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</si>
  <si>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</si>
  <si>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</si>
  <si>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</si>
  <si>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FLLAKE</t>
  </si>
  <si>
    <t>FLLEEX</t>
  </si>
  <si>
    <t>Lee</t>
  </si>
  <si>
    <t>FLLEON</t>
  </si>
  <si>
    <t>Leon</t>
  </si>
  <si>
    <t>FLLEVY</t>
  </si>
  <si>
    <t>Levy</t>
  </si>
  <si>
    <t>FLLIBE</t>
  </si>
  <si>
    <t>Liberty</t>
  </si>
  <si>
    <t>FLMADI</t>
  </si>
  <si>
    <t>FLMANA</t>
  </si>
  <si>
    <t>Manatee</t>
  </si>
  <si>
    <t>FLMARI</t>
  </si>
  <si>
    <t>Marion</t>
  </si>
  <si>
    <t>FLMART</t>
  </si>
  <si>
    <t>Martin</t>
  </si>
  <si>
    <t>FLMONR</t>
  </si>
  <si>
    <t>Monroe</t>
  </si>
  <si>
    <t>FLNASS</t>
  </si>
  <si>
    <t>Nassau</t>
  </si>
  <si>
    <t>FLOKAL</t>
  </si>
  <si>
    <t>Okaloosa</t>
  </si>
  <si>
    <t>FLOKEE</t>
  </si>
  <si>
    <t>Okeechobee</t>
  </si>
  <si>
    <t>FLORAN</t>
  </si>
  <si>
    <t>FLOSCE</t>
  </si>
  <si>
    <t>Osceola</t>
  </si>
  <si>
    <t>FLPALM</t>
  </si>
  <si>
    <t>Palm Beach</t>
  </si>
  <si>
    <t>FLPASC</t>
  </si>
  <si>
    <t>Pasco</t>
  </si>
  <si>
    <t>FLPINE</t>
  </si>
  <si>
    <t>Pinellas</t>
  </si>
  <si>
    <t>FLPOLK</t>
  </si>
  <si>
    <t>Polk</t>
  </si>
  <si>
    <t>FLPUTN</t>
  </si>
  <si>
    <t>Putnam</t>
  </si>
  <si>
    <t>FLSTJO</t>
  </si>
  <si>
    <t>Saint Johns</t>
  </si>
  <si>
    <t>FLSTLU</t>
  </si>
  <si>
    <t>Saint Lucie</t>
  </si>
  <si>
    <t>FLSANT</t>
  </si>
  <si>
    <t>Santa Rosa</t>
  </si>
  <si>
    <t>FLSARA</t>
  </si>
  <si>
    <t>Sarasota</t>
  </si>
  <si>
    <t>FLSEMI</t>
  </si>
  <si>
    <t>Seminole</t>
  </si>
  <si>
    <t>FLSUMT</t>
  </si>
  <si>
    <t>Sumter</t>
  </si>
  <si>
    <t>FLSUWA</t>
  </si>
  <si>
    <t>Suwannee</t>
  </si>
  <si>
    <t>FLTAYL</t>
  </si>
  <si>
    <t>Taylor</t>
  </si>
  <si>
    <t>Union</t>
  </si>
  <si>
    <t>Inactive</t>
  </si>
  <si>
    <t>FLVOLU</t>
  </si>
  <si>
    <t>Volusia</t>
  </si>
  <si>
    <t>FLWAKU</t>
  </si>
  <si>
    <t>Wakulla</t>
  </si>
  <si>
    <t>FLWALT</t>
  </si>
  <si>
    <t>Walton</t>
  </si>
  <si>
    <t>FLWASH</t>
  </si>
  <si>
    <t>Washington</t>
  </si>
  <si>
    <t>IDADAX</t>
  </si>
  <si>
    <t>ID</t>
  </si>
  <si>
    <t>Ada</t>
  </si>
  <si>
    <t>IDCANY</t>
  </si>
  <si>
    <t>Canyon</t>
  </si>
  <si>
    <t>ILCHAM</t>
  </si>
  <si>
    <t>IL</t>
  </si>
  <si>
    <t>Champaign</t>
  </si>
  <si>
    <t>N/A</t>
  </si>
  <si>
    <t>Cook</t>
  </si>
  <si>
    <t>ILDEKA</t>
  </si>
  <si>
    <t>DeKalb</t>
  </si>
  <si>
    <t>DUPG</t>
  </si>
  <si>
    <t>Dupage</t>
  </si>
  <si>
    <t>ILKANE</t>
  </si>
  <si>
    <t>Kane</t>
  </si>
  <si>
    <t>KNDL</t>
  </si>
  <si>
    <t>Kendall</t>
  </si>
  <si>
    <t>ILLAKE</t>
  </si>
  <si>
    <t>MCHN</t>
  </si>
  <si>
    <t>McHenry</t>
  </si>
  <si>
    <t>ILMCLE</t>
  </si>
  <si>
    <t>McLean</t>
  </si>
  <si>
    <t>WILL</t>
  </si>
  <si>
    <t>Will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</si>
  <si>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</si>
  <si>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</si>
  <si>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</si>
  <si>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</si>
  <si>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</si>
  <si>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</si>
  <si>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</si>
  <si>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</si>
  <si>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</si>
  <si>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</si>
  <si>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</si>
  <si>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</si>
  <si>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</si>
  <si>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</si>
  <si>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</si>
  <si>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</si>
  <si>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</si>
  <si>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</si>
  <si>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</si>
  <si>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</si>
  <si>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</si>
  <si>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</si>
  <si>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</si>
  <si>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</si>
  <si>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</si>
  <si>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</si>
  <si>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</si>
  <si>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</si>
  <si>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</si>
  <si>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</si>
  <si>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</si>
  <si>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</si>
  <si>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</si>
  <si>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</si>
  <si>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</si>
  <si>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</si>
  <si>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</si>
  <si>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</si>
  <si>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</si>
  <si>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</si>
  <si>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</si>
  <si>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</si>
  <si>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</si>
  <si>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</si>
  <si>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</si>
  <si>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</si>
  <si>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</si>
  <si>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</si>
  <si>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</si>
  <si>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</si>
  <si>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</si>
  <si>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</si>
  <si>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</si>
  <si>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</si>
  <si>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</si>
  <si>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</si>
  <si>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</si>
  <si>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</si>
  <si>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</si>
  <si>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</si>
  <si>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</si>
  <si>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</si>
  <si>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</si>
  <si>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</si>
  <si>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</si>
  <si>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</si>
  <si>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</si>
  <si>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</si>
  <si>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</si>
  <si>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</si>
  <si>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</si>
  <si>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MDSTMA</t>
  </si>
  <si>
    <t>Saint Mary</t>
  </si>
  <si>
    <t>MDSOME</t>
  </si>
  <si>
    <t>Somerset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</si>
  <si>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</si>
  <si>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</si>
  <si>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</si>
  <si>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</si>
  <si>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</si>
  <si>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</si>
  <si>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</si>
  <si>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</si>
  <si>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</si>
  <si>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</si>
  <si>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</si>
  <si>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</si>
  <si>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</si>
  <si>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</si>
  <si>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</si>
  <si>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</si>
  <si>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</si>
  <si>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</si>
  <si>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</si>
  <si>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</si>
  <si>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</si>
  <si>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</si>
  <si>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</si>
  <si>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</si>
  <si>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</si>
  <si>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</si>
  <si>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</si>
  <si>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</si>
  <si>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</si>
  <si>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</si>
  <si>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</si>
  <si>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</si>
  <si>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</si>
  <si>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</si>
  <si>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</si>
  <si>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</si>
  <si>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</si>
  <si>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</si>
  <si>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</si>
  <si>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</si>
  <si>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</si>
  <si>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</si>
  <si>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</si>
  <si>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</si>
  <si>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</si>
  <si>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</si>
  <si>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</si>
  <si>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</si>
  <si>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</si>
  <si>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</si>
  <si>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</si>
  <si>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</si>
  <si>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</si>
  <si>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</si>
  <si>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</si>
  <si>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</si>
  <si>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</si>
  <si>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</si>
  <si>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</si>
  <si>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</si>
  <si>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</si>
  <si>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</si>
  <si>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</si>
  <si>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</si>
  <si>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</si>
  <si>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</si>
  <si>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</si>
  <si>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</si>
  <si>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</si>
  <si>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</si>
  <si>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</si>
  <si>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</si>
  <si>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</si>
  <si>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</si>
  <si>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</si>
  <si>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</si>
  <si>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</si>
  <si>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</si>
  <si>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</si>
  <si>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</si>
  <si>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</si>
  <si>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</si>
  <si>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</si>
  <si>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</si>
  <si>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</si>
  <si>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</si>
  <si>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</si>
  <si>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</si>
  <si>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</si>
  <si>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</si>
  <si>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</si>
  <si>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</si>
  <si>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</si>
  <si>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</si>
  <si>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</si>
  <si>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</si>
  <si>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</si>
  <si>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</si>
  <si>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</si>
  <si>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</si>
  <si>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</t>
  </si>
  <si>
    <t>OHCOLU</t>
  </si>
  <si>
    <t>Columbiana</t>
  </si>
  <si>
    <t>OHCUYA</t>
  </si>
  <si>
    <t>Cuyahoga</t>
  </si>
  <si>
    <t>OHDELA</t>
  </si>
  <si>
    <t>Delaware</t>
  </si>
  <si>
    <t>OHFAIR</t>
  </si>
  <si>
    <t>Fairfield</t>
  </si>
  <si>
    <t>OHFRAN</t>
  </si>
  <si>
    <t>OHHAMI</t>
  </si>
  <si>
    <t>OHLAKE</t>
  </si>
  <si>
    <t>OHMEDI</t>
  </si>
  <si>
    <t>Medina</t>
  </si>
  <si>
    <t>OHPORT</t>
  </si>
  <si>
    <t>Portage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</si>
  <si>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</si>
  <si>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</si>
  <si>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</si>
  <si>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</si>
  <si>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</si>
  <si>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</si>
  <si>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</si>
  <si>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</si>
  <si>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</si>
  <si>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</si>
  <si>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</si>
  <si>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</si>
  <si>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</si>
  <si>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</si>
  <si>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</si>
  <si>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</si>
  <si>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</si>
  <si>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</si>
  <si>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</si>
  <si>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</si>
  <si>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</si>
  <si>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</si>
  <si>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</si>
  <si>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</si>
  <si>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</si>
  <si>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</si>
  <si>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</si>
  <si>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</si>
  <si>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</si>
  <si>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</si>
  <si>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</si>
  <si>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</si>
  <si>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</si>
  <si>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</si>
  <si>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</si>
  <si>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</si>
  <si>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</si>
  <si>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</si>
  <si>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</si>
  <si>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</si>
  <si>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</si>
  <si>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</si>
  <si>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</si>
  <si>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</si>
  <si>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</si>
  <si>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</si>
  <si>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</si>
  <si>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</si>
  <si>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</si>
  <si>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SCAIKE</t>
  </si>
  <si>
    <t>SC</t>
  </si>
  <si>
    <t>Aiken</t>
  </si>
  <si>
    <t>SCDORC</t>
  </si>
  <si>
    <t>SCLANC</t>
  </si>
  <si>
    <t>Lancaster</t>
  </si>
  <si>
    <t>TNANDE</t>
  </si>
  <si>
    <t>TN</t>
  </si>
  <si>
    <t>Anderson</t>
  </si>
  <si>
    <t>TNBEDF</t>
  </si>
  <si>
    <t>Bedford</t>
  </si>
  <si>
    <t>TNBRAD</t>
  </si>
  <si>
    <t>Bradley</t>
  </si>
  <si>
    <t>TNCAMP</t>
  </si>
  <si>
    <t>TNCART</t>
  </si>
  <si>
    <t>Carter</t>
  </si>
  <si>
    <t>TNCHEA</t>
  </si>
  <si>
    <t>Cheatham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</si>
  <si>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</si>
  <si>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</si>
  <si>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</si>
  <si>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</si>
  <si>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</si>
  <si>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</si>
  <si>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</si>
  <si>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</si>
  <si>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</si>
  <si>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</si>
  <si>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</si>
  <si>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</si>
  <si>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</si>
  <si>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</si>
  <si>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</si>
  <si>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</si>
  <si>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</si>
  <si>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</si>
  <si>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</si>
  <si>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</si>
  <si>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</si>
  <si>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</si>
  <si>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</si>
  <si>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</si>
  <si>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</si>
  <si>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</si>
  <si>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TNMADI</t>
  </si>
  <si>
    <t>TNMAUR</t>
  </si>
  <si>
    <t>Maury</t>
  </si>
  <si>
    <t>TNMONR</t>
  </si>
  <si>
    <t>TNRHEA</t>
  </si>
  <si>
    <t>Rhea</t>
  </si>
  <si>
    <t>TNROAN</t>
  </si>
  <si>
    <t>Roane</t>
  </si>
  <si>
    <t>TNROBE</t>
  </si>
  <si>
    <t>Robertson</t>
  </si>
  <si>
    <t>TNRUTH</t>
  </si>
  <si>
    <t>Rutherford</t>
  </si>
  <si>
    <t>TNSEVI</t>
  </si>
  <si>
    <t>Sevier</t>
  </si>
  <si>
    <t>TNSHEL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</si>
  <si>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</si>
  <si>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</si>
  <si>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</si>
  <si>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</si>
  <si>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</si>
  <si>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</si>
  <si>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</si>
  <si>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</si>
  <si>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</si>
  <si>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</si>
  <si>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</si>
  <si>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</si>
  <si>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</si>
  <si>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</si>
  <si>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</si>
  <si>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</si>
  <si>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</si>
  <si>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</si>
  <si>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</si>
  <si>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</si>
  <si>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</si>
  <si>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</si>
  <si>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</si>
  <si>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</si>
  <si>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</si>
  <si>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</si>
  <si>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</si>
  <si>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</si>
  <si>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</si>
  <si>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</si>
  <si>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</si>
  <si>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</si>
  <si>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</si>
  <si>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</si>
  <si>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</si>
  <si>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</si>
  <si>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</si>
  <si>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</si>
  <si>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</si>
  <si>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</si>
  <si>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</si>
  <si>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</si>
  <si>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</si>
  <si>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</si>
  <si>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</si>
  <si>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</si>
  <si>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</si>
  <si>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</si>
  <si>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</si>
  <si>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</si>
  <si>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</si>
  <si>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</si>
  <si>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</si>
  <si>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</si>
  <si>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</si>
  <si>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</si>
  <si>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</si>
  <si>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</si>
  <si>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</si>
  <si>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</si>
  <si>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</si>
  <si>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</si>
  <si>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</si>
  <si>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</si>
  <si>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</si>
  <si>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</si>
  <si>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</si>
  <si>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</si>
  <si>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</si>
  <si>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</si>
  <si>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</si>
  <si>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</si>
  <si>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</si>
  <si>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</si>
  <si>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</si>
  <si>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</si>
  <si>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</si>
  <si>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</si>
  <si>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</si>
  <si>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</si>
  <si>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</si>
  <si>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</si>
  <si>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</si>
  <si>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</si>
  <si>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</si>
  <si>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</si>
  <si>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</si>
  <si>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Fillers needed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</si>
  <si>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</si>
  <si>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</si>
  <si>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</si>
  <si>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</si>
  <si>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</si>
  <si>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</si>
  <si>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</si>
  <si>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</si>
  <si>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</si>
  <si>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</si>
  <si>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</si>
  <si>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</si>
  <si>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</si>
  <si>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</si>
  <si>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</si>
  <si>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</si>
  <si>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</si>
  <si>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</si>
  <si>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</si>
  <si>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</si>
  <si>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</si>
  <si>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</si>
  <si>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</si>
  <si>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</si>
  <si>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</si>
  <si>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</si>
  <si>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</si>
  <si>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</si>
  <si>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</si>
  <si>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</si>
  <si>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</si>
  <si>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</si>
  <si>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</si>
  <si>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</si>
  <si>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</si>
  <si>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</si>
  <si>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</si>
  <si>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</si>
  <si>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</si>
  <si>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</si>
  <si>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</si>
  <si>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</si>
  <si>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</si>
  <si>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</si>
  <si>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</si>
  <si>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</si>
  <si>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</si>
  <si>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</si>
  <si>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</si>
  <si>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</si>
  <si>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</si>
  <si>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</si>
  <si>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</si>
  <si>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</si>
  <si>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</si>
  <si>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</si>
  <si>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</si>
  <si>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</si>
  <si>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</si>
  <si>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</si>
  <si>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</si>
  <si>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</si>
  <si>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</si>
  <si>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</si>
  <si>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</si>
  <si>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</si>
  <si>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</si>
  <si>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</si>
  <si>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</si>
  <si>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</si>
  <si>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</si>
  <si>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</si>
  <si>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</si>
  <si>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</si>
  <si>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</si>
  <si>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</si>
  <si>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</si>
  <si>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Volume Level (dropdown)</t>
  </si>
  <si>
    <t>Gap Types</t>
  </si>
  <si>
    <t>Current Status (downdown)</t>
  </si>
  <si>
    <t>Notes / Risks</t>
  </si>
  <si>
    <t>Below the summary:</t>
  </si>
  <si>
    <t>MDR gap listings pasted from the CSV</t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</si>
  <si>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</si>
  <si>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</si>
  <si>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</si>
  <si>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</si>
  <si>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</si>
  <si>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</si>
  <si>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</si>
  <si>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</si>
  <si>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</si>
  <si>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</si>
  <si>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</si>
  <si>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</si>
  <si>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</si>
  <si>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</si>
  <si>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</si>
  <si>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</si>
  <si>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</si>
  <si>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</si>
  <si>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</si>
  <si>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</si>
  <si>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</si>
  <si>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</si>
  <si>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</si>
  <si>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</si>
  <si>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</si>
  <si>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</si>
  <si>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</si>
  <si>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</si>
  <si>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</si>
  <si>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</si>
  <si>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</si>
  <si>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</si>
  <si>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</si>
  <si>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</si>
  <si>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</si>
  <si>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</si>
  <si>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</si>
  <si>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</si>
  <si>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</si>
  <si>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</si>
  <si>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</si>
  <si>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</si>
  <si>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</si>
  <si>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</si>
  <si>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</si>
  <si>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</si>
  <si>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</si>
  <si>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</si>
  <si>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</si>
  <si>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CJDG:</t>
  </si>
  <si>
    <t>Gap:</t>
  </si>
  <si>
    <t xml:space="preserve">Overlap:        2026    51594           - 51594           1       </t>
  </si>
  <si>
    <t xml:space="preserve">Overlap:        2026    60274           - 60275           2       </t>
  </si>
  <si>
    <t>Medium</t>
  </si>
  <si>
    <t xml:space="preserve">Overlap:        2026    72625           - 72625           1       </t>
  </si>
  <si>
    <t xml:space="preserve">Overlap:        2026    74662           - 74662           1       </t>
  </si>
  <si>
    <t xml:space="preserve">Overlap:        2026    48059           - 48059           1       </t>
  </si>
  <si>
    <t xml:space="preserve">Overlap:        2026    44036           - 44036           1      </t>
  </si>
  <si>
    <t>downloaded, not processed</t>
  </si>
  <si>
    <t>missing from site</t>
  </si>
  <si>
    <t>need to download</t>
  </si>
  <si>
    <t>hey</t>
  </si>
  <si>
    <t>RBON:</t>
  </si>
  <si>
    <t>RDED:</t>
  </si>
  <si>
    <t>\\flmaipiqnas01.fnfglobal.local\Imaging5\QC Requests\Alexa\AL-Madison</t>
  </si>
  <si>
    <t>RMSC:</t>
  </si>
  <si>
    <t>RMTG:</t>
  </si>
  <si>
    <t>RUCC:</t>
  </si>
  <si>
    <t xml:space="preserve">Gap: </t>
  </si>
  <si>
    <t>Year</t>
  </si>
  <si>
    <t>Inst. # YYYY(doc#padded to 6)</t>
  </si>
  <si>
    <t>emailed</t>
  </si>
  <si>
    <t>Low</t>
  </si>
  <si>
    <t>Notary Applications/living wills</t>
  </si>
  <si>
    <t>Monitoring</t>
  </si>
  <si>
    <t>Create fillers from DAS index files</t>
  </si>
  <si>
    <t>Notary applications/Living wills are withheld fillers</t>
  </si>
  <si>
    <t>2025: none are withheld &amp; need to be reacquired for a cost.</t>
  </si>
  <si>
    <t>Documents that we don't receive: Notary Applications/Living Wills</t>
  </si>
  <si>
    <t>Host: ftpdas2.com</t>
  </si>
  <si>
    <t>Marriage/Living Wills</t>
  </si>
  <si>
    <t>Clean</t>
  </si>
  <si>
    <t>Always gets cleaned</t>
  </si>
  <si>
    <t>Checkpoint: 01117-20260520-Index</t>
  </si>
  <si>
    <t>2025 clean</t>
  </si>
  <si>
    <t>Voids</t>
  </si>
  <si>
    <t>Create void fillers if void on site</t>
  </si>
  <si>
    <t>State/County: ARGREE</t>
  </si>
  <si>
    <t>Report Range: 2026 - 2026</t>
  </si>
  <si>
    <t>Sequence Type: Annually Resetting Clerk Number</t>
  </si>
  <si>
    <t>Email BIS for missings</t>
  </si>
  <si>
    <t>clean 5/18</t>
  </si>
  <si>
    <t>Paste MDR in this column:</t>
  </si>
  <si>
    <t>clean</t>
  </si>
  <si>
    <t>Clean as of 5/21</t>
  </si>
  <si>
    <t>Maps</t>
  </si>
  <si>
    <t>These are ALL maps &amp; need to be MIMI'd</t>
  </si>
  <si>
    <t>PPPP</t>
  </si>
  <si>
    <t xml:space="preserve">                ----    -----             ---             -----</t>
  </si>
  <si>
    <t>----</t>
  </si>
  <si>
    <t>-----</t>
  </si>
  <si>
    <t>---</t>
  </si>
  <si>
    <t>-</t>
  </si>
  <si>
    <t>Pending</t>
  </si>
  <si>
    <t>&gt;&gt;&gt;&gt;&gt;&gt;&gt;&gt;&gt;&gt;&gt;&gt;&gt;&gt;&gt;&gt;</t>
  </si>
  <si>
    <t>deed of trust, fixture filing, security agreement, assignment</t>
  </si>
  <si>
    <t>order</t>
  </si>
  <si>
    <t>cc&amp;r</t>
  </si>
  <si>
    <t>multi title</t>
  </si>
  <si>
    <t>assignment</t>
  </si>
  <si>
    <t>amendment ucc</t>
  </si>
  <si>
    <t>subordination agreement</t>
  </si>
  <si>
    <t>certificate of compliance</t>
  </si>
  <si>
    <t>release of lien</t>
  </si>
  <si>
    <t>agreement, cc&amp;r</t>
  </si>
  <si>
    <t>ucc 1</t>
  </si>
  <si>
    <t>etc</t>
  </si>
  <si>
    <t>declaration</t>
  </si>
  <si>
    <t>other</t>
  </si>
  <si>
    <t>agreement</t>
  </si>
  <si>
    <t>ufn</t>
  </si>
  <si>
    <t>deed of trust, fixture filing, assignment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</si>
  <si>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</si>
  <si>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</si>
  <si>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</si>
  <si>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</si>
  <si>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</si>
  <si>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</si>
  <si>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>ignore false gaps</t>
  </si>
  <si>
    <t>Start:25939910</t>
  </si>
  <si>
    <t>End:25983722</t>
  </si>
  <si>
    <t xml:space="preserve"> </t>
  </si>
  <si>
    <t>found 554093</t>
  </si>
  <si>
    <t>unable to locate a key close to 499911-553000 in sql</t>
  </si>
  <si>
    <t>withheld</t>
  </si>
  <si>
    <t>County site lookup</t>
  </si>
  <si>
    <t>Verified most are withheld documents</t>
  </si>
  <si>
    <t xml:space="preserve">found </t>
  </si>
  <si>
    <t xml:space="preserve">582126 withheld </t>
  </si>
  <si>
    <t>book</t>
  </si>
  <si>
    <t>page</t>
  </si>
  <si>
    <t>Book</t>
  </si>
  <si>
    <t>PG Start</t>
  </si>
  <si>
    <t>PG End</t>
  </si>
  <si>
    <t>CLEAN</t>
  </si>
  <si>
    <t>FLDESO:2025 14000994 needs to be deleted.</t>
  </si>
  <si>
    <t>State/County: FLGULF</t>
  </si>
  <si>
    <t>Report Range: 869 - 882</t>
  </si>
  <si>
    <t>Sequence Type: Numeric Book and Page</t>
  </si>
  <si>
    <t>Contacted Vendor</t>
  </si>
  <si>
    <t xml:space="preserve">Image Gap: </t>
  </si>
  <si>
    <t>void</t>
  </si>
  <si>
    <t>clean 5/19</t>
  </si>
  <si>
    <t>State/County: FLHERN</t>
  </si>
  <si>
    <t>Report Range: 4649 - 4707</t>
  </si>
  <si>
    <t xml:space="preserve">Book Gap: </t>
  </si>
  <si>
    <t>Book Start</t>
  </si>
  <si>
    <t>Book End</t>
  </si>
  <si>
    <t>AdHoc</t>
  </si>
  <si>
    <t>QC</t>
  </si>
  <si>
    <t>State/County: FLHOLM</t>
  </si>
  <si>
    <t>Report Range: 686 - 711</t>
  </si>
  <si>
    <t>contact vendor</t>
  </si>
  <si>
    <t>State/County: FLJEFF</t>
  </si>
  <si>
    <t>Report Range: 875 - 883</t>
  </si>
  <si>
    <t>Email vedor</t>
  </si>
  <si>
    <t>State/County: FLLEVY</t>
  </si>
  <si>
    <t>Report Range: 1818 - 1840</t>
  </si>
  <si>
    <t>Contact vendor</t>
  </si>
  <si>
    <t>State/County: FLMARI</t>
  </si>
  <si>
    <t>Report Range: 8526 - 8911</t>
  </si>
  <si>
    <t>Void</t>
  </si>
  <si>
    <t>Email</t>
  </si>
  <si>
    <t>State/County: FLMART</t>
  </si>
  <si>
    <t>Report Range: 3473 - 3566</t>
  </si>
  <si>
    <t>State/County: FLNASS</t>
  </si>
  <si>
    <t>Report Range: 2836 - 2865</t>
  </si>
  <si>
    <t>Email vendor</t>
  </si>
  <si>
    <t>State/County: FLPALM</t>
  </si>
  <si>
    <t>Report Range: 36197 - 36512</t>
  </si>
  <si>
    <t>State/County: FLPASC</t>
  </si>
  <si>
    <t>Report Range: 11336 - 11422</t>
  </si>
  <si>
    <t>2523-2537</t>
  </si>
  <si>
    <t>2538-2559</t>
  </si>
  <si>
    <t>State/County: FLPINE</t>
  </si>
  <si>
    <t>Report Range: 23402 - 23561</t>
  </si>
  <si>
    <t>State/County: FLPOLK</t>
  </si>
  <si>
    <t>Report Range: 13816 - 14003</t>
  </si>
  <si>
    <t>1126-1133</t>
  </si>
  <si>
    <t>Rename</t>
  </si>
  <si>
    <t>76-90</t>
  </si>
  <si>
    <t xml:space="preserve">Pages </t>
  </si>
  <si>
    <t>are in 76-90</t>
  </si>
  <si>
    <t>FLSUMT:4872-00169 needs to be deleted</t>
  </si>
  <si>
    <t>can't run in MDR see OneNote</t>
  </si>
  <si>
    <t>County code: WILL</t>
  </si>
  <si>
    <t>County on Hold!</t>
  </si>
  <si>
    <t xml:space="preserve"> County on Hold!</t>
  </si>
  <si>
    <t>State/County: KYJESS</t>
  </si>
  <si>
    <t xml:space="preserve">Report Range: 556773 - 567823  </t>
  </si>
  <si>
    <t>Need to run ECCLIX</t>
  </si>
  <si>
    <t>Expansion</t>
  </si>
  <si>
    <t>testing</t>
  </si>
  <si>
    <t>using discrepancy planner to upload</t>
  </si>
  <si>
    <t>gaps need to be requested/taken from TDR</t>
  </si>
  <si>
    <t>State/County: MDWICO</t>
  </si>
  <si>
    <t>Report Range: 5647 - 5712</t>
  </si>
  <si>
    <t>clean up to book 30670</t>
  </si>
  <si>
    <t>Overlap:</t>
  </si>
  <si>
    <t>due to page 618A- not fixable</t>
  </si>
  <si>
    <t>due to page 87A-87E- not fixable</t>
  </si>
  <si>
    <t>due to page 287A-287B- not fixable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</si>
  <si>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</si>
  <si>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</si>
  <si>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</si>
  <si>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</si>
  <si>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</si>
  <si>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</si>
  <si>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</si>
  <si>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</si>
  <si>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</si>
  <si>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</si>
  <si>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</si>
  <si>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</si>
  <si>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</si>
  <si>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</si>
  <si>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</si>
  <si>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</si>
  <si>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State/County: MIWAYN</t>
  </si>
  <si>
    <t>Report Range: 59936 - 60124</t>
  </si>
  <si>
    <t>we have 109-189 ticket needed for processing</t>
  </si>
  <si>
    <t>researching on site</t>
  </si>
  <si>
    <t>made outreach for missing images 5/26</t>
  </si>
  <si>
    <t>Potentially military discharges</t>
  </si>
  <si>
    <t>need to submit neumo form to confirm</t>
  </si>
  <si>
    <t>Instrument format: YYYY(doc #padded to 8)</t>
  </si>
  <si>
    <t>State/County: OHCUYA</t>
  </si>
  <si>
    <t>Report Range: 2026/01/01 - 2026/03/20</t>
  </si>
  <si>
    <t>Sequence Type: Daily Resetting Clerk Number</t>
  </si>
  <si>
    <t>Month</t>
  </si>
  <si>
    <t>Day</t>
  </si>
  <si>
    <t>false gaps in mdr</t>
  </si>
  <si>
    <t>Wait &amp; check website</t>
  </si>
  <si>
    <t>need to check website for 2025s</t>
  </si>
  <si>
    <t xml:space="preserve">Gap:            2025    28636           - 28636           1       </t>
  </si>
  <si>
    <t>not on site</t>
  </si>
  <si>
    <t xml:space="preserve">Gap:            2025    30604           - 30604           1       </t>
  </si>
  <si>
    <t>on site- uploaded to adhoc</t>
  </si>
  <si>
    <t xml:space="preserve">unreleased  -  MORTGAGE                   -  2026-04-28_Detail.txt   -  Published </t>
  </si>
  <si>
    <t>all unreleased / Published</t>
  </si>
  <si>
    <t xml:space="preserve"> unreleased  -  MORTGAGE                   -  2026-04-29_Detail.txt   -  Published 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</si>
  <si>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</si>
  <si>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</si>
  <si>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</si>
  <si>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</si>
  <si>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</si>
  <si>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</si>
  <si>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</si>
  <si>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</si>
  <si>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</si>
  <si>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</si>
  <si>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Use DAS index files to clean</t>
  </si>
  <si>
    <t>email DAS for missing published docs</t>
  </si>
  <si>
    <t>Checkpoint: 39153-20260506-Index</t>
  </si>
  <si>
    <t>State/County: OHTUSC</t>
  </si>
  <si>
    <t>Report Range: 2025 - 2026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</si>
  <si>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</si>
  <si>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</si>
  <si>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</si>
  <si>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</si>
  <si>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</si>
  <si>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</si>
  <si>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</si>
  <si>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</si>
  <si>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</si>
  <si>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</si>
  <si>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</si>
  <si>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</si>
  <si>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</si>
  <si>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State/County: PACENT</t>
  </si>
  <si>
    <t>Report Range: 2339 - 2344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</si>
  <si>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</si>
  <si>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</si>
  <si>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</si>
  <si>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</si>
  <si>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</si>
  <si>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</si>
  <si>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</si>
  <si>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plat- not avail yet</t>
  </si>
  <si>
    <t>&gt;&gt;&gt;&gt;&gt;&gt;&gt;</t>
  </si>
  <si>
    <t>&gt;&gt;&gt;&gt;&gt;&gt;</t>
  </si>
  <si>
    <t>emailed bis about all on 5/7</t>
  </si>
  <si>
    <t>FOUND</t>
  </si>
  <si>
    <t>DEATH CERT</t>
  </si>
  <si>
    <t>VOID</t>
  </si>
  <si>
    <t>SKIPPED</t>
  </si>
  <si>
    <t>REVOCATION OF ATTORNEY IN FACT</t>
  </si>
  <si>
    <t>UCC</t>
  </si>
  <si>
    <t xml:space="preserve"> LIEN</t>
  </si>
  <si>
    <t>MEMORANDUM</t>
  </si>
  <si>
    <t>MECHANICS LIEN</t>
  </si>
  <si>
    <t>FEDERAL JUDGEMENT</t>
  </si>
  <si>
    <t>UCC docs are not connected to other docs and will skip, double check skips</t>
  </si>
  <si>
    <t>&gt;&gt;&gt;&gt;&gt;&gt;&gt;&gt;</t>
  </si>
  <si>
    <t>21270 - 21273</t>
  </si>
  <si>
    <t>22690 - 22691</t>
  </si>
  <si>
    <t>22843 - 22845</t>
  </si>
  <si>
    <t>25692 - 25693</t>
  </si>
  <si>
    <t>not on site, need to reach out</t>
  </si>
  <si>
    <t>Usually voids</t>
  </si>
  <si>
    <t>check website- if not avail, email BIS</t>
  </si>
  <si>
    <t>YYYY(doc#padded to 6)</t>
  </si>
  <si>
    <t>2014    89              -</t>
  </si>
  <si>
    <t>MISSING</t>
  </si>
  <si>
    <t>2019    29              -</t>
  </si>
  <si>
    <t>2023    114             -</t>
  </si>
  <si>
    <t>2025    133             -</t>
  </si>
  <si>
    <t>2026    41              -</t>
  </si>
  <si>
    <t>subcodes</t>
  </si>
  <si>
    <t>2029    207             -</t>
  </si>
  <si>
    <t>FOUND ALL</t>
  </si>
  <si>
    <t>2030    111             -</t>
  </si>
  <si>
    <t>2039    53              -</t>
  </si>
  <si>
    <t>2039    266             -</t>
  </si>
  <si>
    <t>2042    28              -</t>
  </si>
  <si>
    <t>5496    119             -</t>
  </si>
  <si>
    <t>5518    71              -</t>
  </si>
  <si>
    <t>5531    27              -</t>
  </si>
  <si>
    <t>5531    80              -</t>
  </si>
  <si>
    <t>5531    97              -</t>
  </si>
  <si>
    <t>&lt;-----------</t>
  </si>
  <si>
    <t>GAP 139-210</t>
  </si>
  <si>
    <t>5533    148             -</t>
  </si>
  <si>
    <t>5560    198             -</t>
  </si>
  <si>
    <t>5563    135             -</t>
  </si>
  <si>
    <t>State/County: TNANDE</t>
  </si>
  <si>
    <t>If images not in index files, create filler</t>
  </si>
  <si>
    <t>have emailed about- it’s a map not avail yet</t>
  </si>
  <si>
    <t>emailed again on 5-27</t>
  </si>
  <si>
    <t>in adhoc!!should get processed</t>
  </si>
  <si>
    <t>Voids/maps</t>
  </si>
  <si>
    <t>Emailed BIS for missing range</t>
  </si>
  <si>
    <t>0 hits = voids</t>
  </si>
  <si>
    <t>Sample doc#- last two of year + doc# pad to 6</t>
  </si>
  <si>
    <t>image not verified</t>
  </si>
  <si>
    <t>check titlesearch</t>
  </si>
  <si>
    <t>Sample doc#- 1 + doc# pad to 8</t>
  </si>
  <si>
    <t>Miscellaneous receipts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</si>
  <si>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</si>
  <si>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</si>
  <si>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</si>
  <si>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</si>
  <si>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</si>
  <si>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</si>
  <si>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3998 - 4001</t>
  </si>
  <si>
    <t>4020 - 4021</t>
  </si>
  <si>
    <t>4042 - 4043</t>
  </si>
  <si>
    <t>4067 - 4068</t>
  </si>
  <si>
    <t>4097 - 4099</t>
  </si>
  <si>
    <t>4124 - 4125</t>
  </si>
  <si>
    <t>4171 - 4177</t>
  </si>
  <si>
    <t>4190-4192</t>
  </si>
  <si>
    <t>4218 - 4220</t>
  </si>
  <si>
    <t>4294 - 4296</t>
  </si>
  <si>
    <t xml:space="preserve">Check ustitlesearch  </t>
  </si>
  <si>
    <t>Fillers are made for miscellaneous receipts</t>
  </si>
  <si>
    <t>book/page</t>
  </si>
  <si>
    <t xml:space="preserve">Check ustitlesearch </t>
  </si>
  <si>
    <t>county code: TNCCKE</t>
  </si>
  <si>
    <t>Email BIS to confirm if they are voids</t>
  </si>
  <si>
    <t>check titlesearcher</t>
  </si>
  <si>
    <t>in index files</t>
  </si>
  <si>
    <t>Emailed county</t>
  </si>
  <si>
    <t>If images not on index files, create void filler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</si>
  <si>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</si>
  <si>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</si>
  <si>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</si>
  <si>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</si>
  <si>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</si>
  <si>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</si>
  <si>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>Plats/voids</t>
  </si>
  <si>
    <t>Email BIS if 0 hits/check titlesearcher</t>
  </si>
  <si>
    <t xml:space="preserve">uploaded to adhoc </t>
  </si>
  <si>
    <t>MDR doesn't work/run</t>
  </si>
  <si>
    <t>Email BIS if 0 hits</t>
  </si>
  <si>
    <t>uploaded</t>
  </si>
  <si>
    <t>searching on titleshare</t>
  </si>
  <si>
    <t>working on a separate spreadsheet</t>
  </si>
  <si>
    <t xml:space="preserve">coming soon hopefully </t>
  </si>
  <si>
    <t>adhoc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</si>
  <si>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</si>
  <si>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</si>
  <si>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</si>
  <si>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</si>
  <si>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</si>
  <si>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</si>
  <si>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</si>
  <si>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</si>
  <si>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</si>
  <si>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</si>
  <si>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</si>
  <si>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</si>
  <si>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</si>
  <si>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</si>
  <si>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</si>
  <si>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</si>
  <si>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</si>
  <si>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</si>
  <si>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</si>
  <si>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</si>
  <si>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</si>
  <si>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</si>
  <si>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</si>
  <si>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</si>
  <si>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</si>
  <si>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</si>
  <si>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>*single day search - check next day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</si>
  <si>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</si>
  <si>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</si>
  <si>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</si>
  <si>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</si>
  <si>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</si>
  <si>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</si>
  <si>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</si>
  <si>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</si>
  <si>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</si>
  <si>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</si>
  <si>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</si>
  <si>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</si>
  <si>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</si>
  <si>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</si>
  <si>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</si>
  <si>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</si>
  <si>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</si>
  <si>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</si>
  <si>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</si>
  <si>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</si>
  <si>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</si>
  <si>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</si>
  <si>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</si>
  <si>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</si>
  <si>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</si>
  <si>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</si>
  <si>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</si>
  <si>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</si>
  <si>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</si>
  <si>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</si>
  <si>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</si>
  <si>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</si>
  <si>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</si>
  <si>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</si>
  <si>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</si>
  <si>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</si>
  <si>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</si>
  <si>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</si>
  <si>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</si>
  <si>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</si>
  <si>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</si>
  <si>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</si>
  <si>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</si>
  <si>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</si>
  <si>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</si>
  <si>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</si>
  <si>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</si>
  <si>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</si>
  <si>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</si>
  <si>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</si>
  <si>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</si>
  <si>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</si>
  <si>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</si>
  <si>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</si>
  <si>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</si>
  <si>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</si>
  <si>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Clean up to book 2482</t>
  </si>
  <si>
    <t xml:space="preserve">*2635 come back to </t>
  </si>
  <si>
    <t>partial release not avail</t>
  </si>
  <si>
    <t>make missings, reach out to vendor</t>
  </si>
  <si>
    <t>1 gap is plat not avail</t>
  </si>
  <si>
    <t xml:space="preserve">PINK NUMBERS MISSINGFILLERS MADE </t>
  </si>
  <si>
    <t>DB</t>
  </si>
  <si>
    <t>YELLOW REACHED OUT TO VENDOR</t>
  </si>
  <si>
    <t xml:space="preserve">FOUND added to AdHoc  </t>
  </si>
  <si>
    <t>ucc</t>
  </si>
  <si>
    <t>not available</t>
  </si>
  <si>
    <t>Clean up to book 6829</t>
  </si>
  <si>
    <t>Sample doc#- last two of year + doc# pad to 7</t>
  </si>
  <si>
    <t>old plats idk if correct- bis didn’t know either</t>
  </si>
  <si>
    <t>jjjj</t>
  </si>
  <si>
    <t>voids</t>
  </si>
  <si>
    <t>cccccc</t>
  </si>
  <si>
    <t>sdfbfgb</t>
  </si>
  <si>
    <t>fill gaps by void gap reports</t>
  </si>
  <si>
    <t>Plats/Voids/Missings</t>
  </si>
  <si>
    <t>Plat, replat, amended plat on website</t>
  </si>
  <si>
    <t>Land Record on website</t>
  </si>
  <si>
    <t>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</si>
  <si>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</si>
  <si>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</si>
  <si>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</si>
  <si>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</si>
  <si>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Available on county website</t>
  </si>
  <si>
    <t>Start: 404000</t>
  </si>
  <si>
    <t>End: 408168</t>
  </si>
  <si>
    <t>county on hold</t>
  </si>
  <si>
    <t>Start: 14500000</t>
  </si>
  <si>
    <t>End: 14534127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</si>
  <si>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</si>
  <si>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</si>
  <si>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</si>
  <si>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</si>
  <si>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</si>
  <si>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</si>
  <si>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3789261</t>
  </si>
  <si>
    <t>Start: 1520298</t>
  </si>
  <si>
    <t>End: 1526209</t>
  </si>
  <si>
    <t>2026 clean</t>
  </si>
  <si>
    <t>Start: 3288927</t>
  </si>
  <si>
    <t>End: 3291145</t>
  </si>
  <si>
    <t>ignoring false gaps</t>
  </si>
  <si>
    <t>County closed on Fridays</t>
  </si>
  <si>
    <t>Start: 7430000</t>
  </si>
  <si>
    <t>End: 7486628</t>
  </si>
  <si>
    <t>Start: 560000</t>
  </si>
  <si>
    <t>End: 597294</t>
  </si>
  <si>
    <t>Start: 6007000</t>
  </si>
  <si>
    <t>End: 6096515</t>
  </si>
  <si>
    <t>Start: 764000</t>
  </si>
  <si>
    <t>End: 772460</t>
  </si>
  <si>
    <t>Start: 11565580</t>
  </si>
  <si>
    <t>End: 11598087</t>
  </si>
  <si>
    <t>Start: 1122959</t>
  </si>
  <si>
    <t>End: 1128959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</si>
</sst>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0;[Red]0"/>
  </numFmts>
  <fonts count="37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2"/>
      <color rgb="FF000000"/>
      <name val="Arial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000000"/>
      <name val="Calibri"/>
    </font>
    <font>
      <sz val="12"/>
      <color rgb="FF212529"/>
      <name val="-Apple-System"/>
      <charset val="1"/>
    </font>
    <font>
      <sz val="11"/>
      <color rgb="FF242424"/>
      <name val="Aptos Narrow"/>
      <charset val="1"/>
    </font>
  </fonts>
  <fills count="48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6C9EC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E49EDD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83E28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AE6F9"/>
        <bgColor rgb="FF000000"/>
      </patternFill>
    </fill>
    <fill>
      <patternFill patternType="solid">
        <fgColor rgb="FF94F4F7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93FFFF"/>
        <bgColor indexed="64"/>
      </patternFill>
    </fill>
    <fill>
      <patternFill patternType="solid">
        <fgColor rgb="FF93FFFF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18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5" fillId="3" borderId="7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horizontal="left" vertical="center"/>
    </xf>
    <xf numFmtId="0" fontId="0" fillId="0" borderId="7" xfId="0" applyBorder="1"/>
    <xf numFmtId="0" fontId="3" fillId="0" borderId="7" xfId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7" xfId="0" applyBorder="1" applyProtection="1">
      <protection locked="0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28" fillId="0" borderId="0" xfId="0" applyFont="1"/>
    <xf numFmtId="0" fontId="28" fillId="10" borderId="0" xfId="0" applyFont="1" applyFill="1"/>
    <xf numFmtId="0" fontId="28" fillId="11" borderId="0" xfId="0" applyFont="1" applyFill="1"/>
    <xf numFmtId="0" fontId="0" fillId="11" borderId="0" xfId="0" applyFill="1"/>
    <xf numFmtId="0" fontId="0" fillId="10" borderId="0" xfId="0" applyFill="1"/>
    <xf numFmtId="0" fontId="28" fillId="12" borderId="0" xfId="0" applyFont="1" applyFill="1"/>
    <xf numFmtId="0" fontId="28" fillId="9" borderId="0" xfId="0" applyFont="1" applyFill="1"/>
    <xf numFmtId="0" fontId="28" fillId="13" borderId="0" xfId="0" applyFont="1" applyFill="1"/>
    <xf numFmtId="0" fontId="0" fillId="13" borderId="0" xfId="0" applyFill="1"/>
    <xf numFmtId="0" fontId="28" fillId="14" borderId="0" xfId="0" applyFont="1" applyFill="1"/>
    <xf numFmtId="0" fontId="0" fillId="14" borderId="0" xfId="0" applyFill="1"/>
    <xf numFmtId="0" fontId="28" fillId="15" borderId="0" xfId="0" applyFont="1" applyFill="1"/>
    <xf numFmtId="0" fontId="0" fillId="15" borderId="0" xfId="0" applyFill="1"/>
    <xf numFmtId="0" fontId="28" fillId="16" borderId="0" xfId="0" applyFont="1" applyFill="1"/>
    <xf numFmtId="0" fontId="0" fillId="16" borderId="0" xfId="0" applyFill="1"/>
    <xf numFmtId="0" fontId="0" fillId="3" borderId="0" xfId="0" applyFill="1"/>
    <xf numFmtId="0" fontId="28" fillId="3" borderId="0" xfId="0" applyFont="1" applyFill="1"/>
    <xf numFmtId="0" fontId="0" fillId="17" borderId="0" xfId="0" applyFill="1"/>
    <xf numFmtId="0" fontId="29" fillId="14" borderId="0" xfId="0" applyFont="1" applyFill="1"/>
    <xf numFmtId="0" fontId="13" fillId="15" borderId="0" xfId="2" applyFill="1"/>
    <xf numFmtId="0" fontId="0" fillId="18" borderId="0" xfId="0" applyFill="1"/>
    <xf numFmtId="0" fontId="5" fillId="0" borderId="0" xfId="0" applyFon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6" fillId="20" borderId="0" xfId="0" applyFont="1" applyFill="1"/>
    <xf numFmtId="0" fontId="0" fillId="27" borderId="0" xfId="0" applyFill="1"/>
    <xf numFmtId="0" fontId="28" fillId="28" borderId="0" xfId="0" applyFont="1" applyFill="1"/>
    <xf numFmtId="0" fontId="0" fillId="28" borderId="0" xfId="0" applyFill="1"/>
    <xf numFmtId="0" fontId="0" fillId="17" borderId="18" xfId="0" applyFill="1" applyBorder="1"/>
    <xf numFmtId="0" fontId="0" fillId="17" borderId="21" xfId="0" applyFill="1" applyBorder="1"/>
    <xf numFmtId="0" fontId="0" fillId="17" borderId="16" xfId="0" applyFill="1" applyBorder="1"/>
    <xf numFmtId="0" fontId="0" fillId="29" borderId="0" xfId="0" applyFill="1"/>
    <xf numFmtId="0" fontId="0" fillId="29" borderId="18" xfId="0" applyFill="1" applyBorder="1"/>
    <xf numFmtId="0" fontId="0" fillId="29" borderId="22" xfId="0" applyFill="1" applyBorder="1"/>
    <xf numFmtId="0" fontId="0" fillId="29" borderId="20" xfId="0" applyFill="1" applyBorder="1"/>
    <xf numFmtId="0" fontId="0" fillId="29" borderId="21" xfId="0" applyFill="1" applyBorder="1"/>
    <xf numFmtId="0" fontId="0" fillId="29" borderId="16" xfId="0" applyFill="1" applyBorder="1"/>
    <xf numFmtId="0" fontId="0" fillId="17" borderId="24" xfId="0" applyFill="1" applyBorder="1"/>
    <xf numFmtId="0" fontId="0" fillId="17" borderId="25" xfId="0" applyFill="1" applyBorder="1"/>
    <xf numFmtId="0" fontId="0" fillId="30" borderId="0" xfId="0" applyFill="1"/>
    <xf numFmtId="0" fontId="0" fillId="30" borderId="18" xfId="0" applyFill="1" applyBorder="1"/>
    <xf numFmtId="0" fontId="0" fillId="30" borderId="22" xfId="0" applyFill="1" applyBorder="1"/>
    <xf numFmtId="0" fontId="0" fillId="30" borderId="20" xfId="0" applyFill="1" applyBorder="1"/>
    <xf numFmtId="0" fontId="5" fillId="31" borderId="0" xfId="0" applyFont="1" applyFill="1"/>
    <xf numFmtId="0" fontId="28" fillId="32" borderId="0" xfId="0" applyFont="1" applyFill="1"/>
    <xf numFmtId="0" fontId="5" fillId="33" borderId="0" xfId="0" applyFont="1" applyFill="1"/>
    <xf numFmtId="0" fontId="30" fillId="0" borderId="0" xfId="0" applyFont="1"/>
    <xf numFmtId="0" fontId="1" fillId="0" borderId="26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28" fillId="25" borderId="0" xfId="0" applyFont="1" applyFill="1"/>
    <xf numFmtId="0" fontId="28" fillId="20" borderId="0" xfId="0" applyFont="1" applyFill="1"/>
    <xf numFmtId="0" fontId="28" fillId="21" borderId="0" xfId="0" applyFont="1" applyFill="1"/>
    <xf numFmtId="0" fontId="28" fillId="24" borderId="0" xfId="0" applyFont="1" applyFill="1"/>
    <xf numFmtId="0" fontId="28" fillId="31" borderId="0" xfId="0" applyFont="1" applyFill="1"/>
    <xf numFmtId="0" fontId="0" fillId="0" borderId="0" xfId="0" applyAlignment="1">
      <alignment wrapText="1"/>
    </xf>
    <xf numFmtId="166" fontId="6" fillId="30" borderId="0" xfId="0" applyNumberFormat="1" applyFont="1" applyFill="1"/>
    <xf numFmtId="166" fontId="6" fillId="30" borderId="22" xfId="0" applyNumberFormat="1" applyFont="1" applyFill="1" applyBorder="1"/>
    <xf numFmtId="0" fontId="0" fillId="0" borderId="0" xfId="0" applyAlignment="1">
      <alignment horizontal="right"/>
    </xf>
    <xf numFmtId="0" fontId="13" fillId="37" borderId="0" xfId="2" applyFill="1"/>
    <xf numFmtId="0" fontId="0" fillId="37" borderId="0" xfId="0" applyFill="1"/>
    <xf numFmtId="0" fontId="14" fillId="38" borderId="0" xfId="3" applyFill="1"/>
    <xf numFmtId="0" fontId="0" fillId="38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39" borderId="0" xfId="0" applyFill="1"/>
    <xf numFmtId="0" fontId="0" fillId="40" borderId="0" xfId="0" applyFill="1"/>
    <xf numFmtId="0" fontId="31" fillId="0" borderId="0" xfId="0" applyFont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3" fontId="0" fillId="0" borderId="7" xfId="0" applyNumberFormat="1" applyBorder="1" applyAlignment="1">
      <alignment horizontal="left" vertical="center"/>
    </xf>
    <xf numFmtId="3" fontId="0" fillId="0" borderId="7" xfId="0" applyNumberFormat="1" applyBorder="1" applyAlignment="1">
      <alignment horizontal="left"/>
    </xf>
    <xf numFmtId="0" fontId="0" fillId="0" borderId="29" xfId="0" applyBorder="1" applyAlignment="1">
      <alignment vertical="center"/>
    </xf>
    <xf numFmtId="164" fontId="0" fillId="0" borderId="31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3" fillId="0" borderId="33" xfId="1" applyBorder="1" applyAlignment="1">
      <alignment vertical="center"/>
    </xf>
    <xf numFmtId="3" fontId="0" fillId="0" borderId="33" xfId="0" applyNumberFormat="1" applyBorder="1" applyAlignment="1">
      <alignment horizontal="left" vertical="center"/>
    </xf>
    <xf numFmtId="0" fontId="0" fillId="0" borderId="33" xfId="0" applyBorder="1"/>
    <xf numFmtId="0" fontId="5" fillId="3" borderId="33" xfId="0" applyFont="1" applyFill="1" applyBorder="1" applyAlignment="1">
      <alignment horizontal="left"/>
    </xf>
    <xf numFmtId="165" fontId="0" fillId="0" borderId="34" xfId="0" applyNumberFormat="1" applyBorder="1" applyProtection="1">
      <protection locked="0"/>
    </xf>
    <xf numFmtId="0" fontId="32" fillId="47" borderId="29" xfId="0" applyFont="1" applyFill="1" applyBorder="1" applyAlignment="1">
      <alignment horizontal="center" vertical="center"/>
    </xf>
    <xf numFmtId="0" fontId="32" fillId="47" borderId="28" xfId="0" applyFont="1" applyFill="1" applyBorder="1" applyAlignment="1">
      <alignment horizontal="center" vertical="center"/>
    </xf>
    <xf numFmtId="3" fontId="32" fillId="47" borderId="28" xfId="0" applyNumberFormat="1" applyFont="1" applyFill="1" applyBorder="1" applyAlignment="1">
      <alignment horizontal="center" vertical="center"/>
    </xf>
    <xf numFmtId="0" fontId="32" fillId="47" borderId="28" xfId="0" applyFont="1" applyFill="1" applyBorder="1" applyAlignment="1">
      <alignment horizontal="center"/>
    </xf>
    <xf numFmtId="0" fontId="32" fillId="47" borderId="30" xfId="0" applyFont="1" applyFill="1" applyBorder="1" applyAlignment="1" applyProtection="1">
      <alignment horizontal="center" vertical="center"/>
      <protection locked="0"/>
    </xf>
    <xf numFmtId="0" fontId="33" fillId="47" borderId="7" xfId="0" applyFont="1" applyFill="1" applyBorder="1"/>
    <xf numFmtId="0" fontId="34" fillId="0" borderId="0" xfId="0" applyFont="1"/>
    <xf numFmtId="14" fontId="35" fillId="0" borderId="0" xfId="0" applyNumberFormat="1" applyFont="1"/>
    <xf numFmtId="0" fontId="36" fillId="0" borderId="0" xfId="0" applyFont="1"/>
    <xf numFmtId="0" fontId="2" fillId="2" borderId="35" xfId="0" applyFont="1" applyFill="1" applyBorder="1" applyAlignment="1">
      <alignment horizontal="center" vertical="center"/>
    </xf>
    <xf numFmtId="0" fontId="1" fillId="0" borderId="36" xfId="0" applyFont="1" applyBorder="1" applyAlignment="1">
      <alignment vertical="center"/>
    </xf>
    <xf numFmtId="0" fontId="15" fillId="0" borderId="0" xfId="4" applyFill="1" applyBorder="1"/>
    <xf numFmtId="0" fontId="6" fillId="16" borderId="0" xfId="0" applyFont="1" applyFill="1"/>
    <xf numFmtId="0" fontId="15" fillId="16" borderId="0" xfId="4" applyFill="1"/>
    <xf numFmtId="0" fontId="15" fillId="18" borderId="0" xfId="4" applyFill="1"/>
    <xf numFmtId="0" fontId="0" fillId="0" borderId="0" xfId="0" applyAlignment="1"/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74"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bottom style="medium">
          <color rgb="FFE6E6E6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border diagonalUp="0" diagonalDown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numFmt numFmtId="3" formatCode="#,##0"/>
      <alignment horizontal="left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FF7171"/>
      <color rgb="FFFFEFFF"/>
      <color rgb="FFFF8585"/>
      <color rgb="FFFFCD3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06/relationships/vbaProject" Target="vbaProject.bin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eetMetadata" Target="metadata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calcChain" Target="calcChain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customXml" Target="../customXml/item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customXml" Target="../customXml/item2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customXml" Target="../customXml/item3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1</xdr:row>
      <xdr:rowOff>114301</xdr:rowOff>
    </xdr:from>
    <xdr:to>
      <xdr:col>24</xdr:col>
      <xdr:colOff>306926</xdr:colOff>
      <xdr:row>5</xdr:row>
      <xdr:rowOff>162859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4930E0-BF58-2F29-F31B-04550FD0F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3525" y="333376"/>
          <a:ext cx="12384626" cy="921683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1CA3C1CD-9BF3-4BA7-B431-911760B1799C}">
    <nsvFilter filterId="{942550CF-81A5-4DFC-92C6-AEF141DE80F4}" ref="A1:L403" tableId="1"/>
  </namedSheetView>
  <namedSheetView name="Dee" id="{83AC7C59-58CB-47C7-B1A4-A8D332F5EDC8}">
    <nsvFilter filterId="{942550CF-81A5-4DFC-92C6-AEF141DE80F4}" ref="A1:L403" tableId="1"/>
  </namedSheetView>
  <namedSheetView name="Ethan" id="{BC4F21AF-2F2C-4B0E-A52B-8515D44823F8}">
    <nsvFilter filterId="{942550CF-81A5-4DFC-92C6-AEF141DE80F4}" ref="A1:L403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Jessica" id="{1B247830-356D-4C65-9EA8-024778D9A5F1}"/>
  <namedSheetView name="Kaisey" id="{2ADB6DFB-8DFF-4920-ADCD-D0574609EA5C}">
    <nsvFilter filterId="{942550CF-81A5-4DFC-92C6-AEF141DE80F4}" ref="A1:L403" tableId="1">
      <columnFilter colId="10" id="{85B0696F-8100-4C1A-953A-20A9AE749638}">
        <filter colId="10">
          <x:filters>
            <x:filter val="Kaisey"/>
          </x:filters>
        </filter>
      </columnFilter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A1:L403" totalsRowShown="0" headerRowDxfId="1066" dataDxfId="1065" tableBorderDxfId="1064">
  <autoFilter ref="A1:L403" xr:uid="{942550CF-81A5-4DFC-92C6-AEF141DE80F4}"/>
  <tableColumns count="12">
    <tableColumn id="1" xr3:uid="{8CE245FE-34A7-40E4-88E8-A507DBEFE4F3}" name="County Code" dataDxfId="1063"/>
    <tableColumn id="2" xr3:uid="{90179B56-1D55-4061-9022-079498DDA1AE}" name="State" dataDxfId="1062"/>
    <tableColumn id="3" xr3:uid="{B0CDF13F-B780-452F-B5C2-D7A914F11710}" name="County" dataDxfId="1061"/>
    <tableColumn id="4" xr3:uid="{F9F2921A-6569-46D4-ADBE-E5774E50E4B0}" name="Go to Sheet" dataDxfId="1060" dataCellStyle="Hyperlink">
      <calculatedColumnFormula>HYPERLINK("#'"&amp;B2&amp;" "&amp;C2&amp;"'!A1","➜")</calculatedColumnFormula>
    </tableColumn>
    <tableColumn id="5" xr3:uid="{0D347FA1-CDB5-4252-8D43-712735A64205}" name="Total Gaps" dataDxfId="1059">
      <calculatedColumnFormula array="1">INDIRECT("'"&amp;B2&amp;" "&amp;C2&amp;"'!B2")</calculatedColumnFormula>
    </tableColumn>
    <tableColumn id="6" xr3:uid="{A5CD70F9-3F51-4C9C-BDE2-55ED404BB0E9}" name="Volume Level" dataDxfId="1058">
      <calculatedColumnFormula array="1">INDIRECT("'"&amp;B2&amp;" "&amp;C2&amp;"'!B3")</calculatedColumnFormula>
    </tableColumn>
    <tableColumn id="7" xr3:uid="{F3A8965C-EF51-4A3D-B18D-C809568EA64E}" name="Gap Types Identified" dataDxfId="1057">
      <calculatedColumnFormula array="1">_xlfn.LET(_xlpm.x,INDIRECT("'"&amp;B2&amp;" "&amp;C2&amp;"'!B4"),IF(_xlpm.x=0,"",_xlpm.x))</calculatedColumnFormula>
    </tableColumn>
    <tableColumn id="8" xr3:uid="{F76F16FA-44D2-435B-962D-4C5A4DFFDCE3}" name="Current Status" dataDxfId="1056">
      <calculatedColumnFormula array="1">INDIRECT("'"&amp;B2&amp;" "&amp;C2&amp;"'!B5")</calculatedColumnFormula>
    </tableColumn>
    <tableColumn id="9" xr3:uid="{F4E9ED78-7BA0-4590-8188-D62D321E770E}" name="Action Required" dataDxfId="1055">
      <calculatedColumnFormula array="1">_xlfn.LET(_xlpm.x,INDIRECT("'"&amp;B2&amp;" "&amp;C2&amp;"'!B6"),IF(_xlpm.x=0,"",_xlpm.x))</calculatedColumnFormula>
    </tableColumn>
    <tableColumn id="10" xr3:uid="{74994B1F-01AE-4A64-8143-2448C1D0E5AB}" name="Notable Comments / Risks" dataDxfId="1054">
      <calculatedColumnFormula array="1">_xlfn.LET(_xlpm.x,INDIRECT("'"&amp;B2&amp;" "&amp;C2&amp;"'!B7"),IF(_xlpm.x=0,"",_xlpm.x))</calculatedColumnFormula>
    </tableColumn>
    <tableColumn id="11" xr3:uid="{85B0696F-8100-4C1A-953A-20A9AE749638}" name="Analyst" dataDxfId="1053"/>
    <tableColumn id="12" xr3:uid="{F7A94E2B-C3EA-49AF-A3AB-93924E04757F}" name="Date Last Assessed by Analyst" dataDxfId="105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51" dataDxfId="1050" tableBorderDxfId="1049">
  <autoFilter ref="A1:B7" xr:uid="{B8573EB4-7995-4B2F-BE87-193EBFC18A37}"/>
  <tableColumns count="2">
    <tableColumn id="1" xr3:uid="{5393C40E-21D1-4FAA-8B64-60E7872CDCE6}" name="Category" dataDxfId="1048"/>
    <tableColumn id="2" xr3:uid="{BCB61D10-B9F4-4C99-A7E8-E1FD5F1CBBF2}" name="Info" dataDxfId="104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46" dataDxfId="1045" tableBorderDxfId="1044">
  <autoFilter ref="A1:B7" xr:uid="{1E11CD03-57FA-4720-B2CE-A4DA95A8BC61}"/>
  <tableColumns count="2">
    <tableColumn id="1" xr3:uid="{C462DEFE-030E-4AE9-A948-16663F8BE735}" name="Category" dataDxfId="1043"/>
    <tableColumn id="2" xr3:uid="{54A41A49-4920-4493-88E4-C5551F72EA0F}" name="Info" dataDxfId="104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41" headerRowBorderDxfId="1039" tableBorderDxfId="1040">
  <autoFilter ref="A1:B7" xr:uid="{E607FD29-FF1B-4B9C-9BB6-D548088DF1B0}"/>
  <tableColumns count="2">
    <tableColumn id="1" xr3:uid="{9CFD88B7-915A-475B-BEC8-A87EC40D203D}" name="Category" dataDxfId="1038"/>
    <tableColumn id="2" xr3:uid="{6A0A744A-2AC2-449B-A465-85E9BB0F61C2}" name="Info" dataDxfId="103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36" dataDxfId="1035" tableBorderDxfId="1034">
  <autoFilter ref="A1:B7" xr:uid="{30D53FA1-8730-43CD-8DF9-45E36799C542}"/>
  <tableColumns count="2">
    <tableColumn id="1" xr3:uid="{603CD5DD-9DF6-4F79-A9A5-2C6BB3B0CC54}" name="Category" dataDxfId="1033"/>
    <tableColumn id="2" xr3:uid="{B709BC15-BE5E-4512-91A9-0D9609863DB9}" name="Info" dataDxfId="103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31" headerRowBorderDxfId="1029" tableBorderDxfId="1030" totalsRowBorderDxfId="1028">
  <autoFilter ref="A1:B7" xr:uid="{2AB64017-CEC0-4BA9-B1B3-4D5502045763}"/>
  <tableColumns count="2">
    <tableColumn id="1" xr3:uid="{54C39A74-8892-4959-9D6D-FC5805363DF0}" name="Category" dataDxfId="1027"/>
    <tableColumn id="2" xr3:uid="{14C30FAF-03E5-46E9-AD7E-31723FDAFEA8}" name="Info" dataDxfId="102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25" headerRowBorderDxfId="1023" tableBorderDxfId="1024" totalsRowBorderDxfId="1022">
  <autoFilter ref="A1:B7" xr:uid="{94FC14D9-8330-4577-8D12-14AAA48251EF}"/>
  <tableColumns count="2">
    <tableColumn id="1" xr3:uid="{F0808C8A-10CD-494D-B346-EAF6A158E358}" name="Category" dataDxfId="1021"/>
    <tableColumn id="2" xr3:uid="{FC4F5CAD-4A8A-434E-A7F5-FC1164EEFE79}" name="Info" dataDxfId="1020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19" headerRowBorderDxfId="1017" tableBorderDxfId="1018" totalsRowBorderDxfId="1016">
  <autoFilter ref="A1:B7" xr:uid="{D2AEBA93-9061-42CB-86B7-C3D44F191A2C}"/>
  <tableColumns count="2">
    <tableColumn id="1" xr3:uid="{7B5504EC-F652-4E82-9917-5417B28C9A2F}" name="Category" dataDxfId="1015"/>
    <tableColumn id="2" xr3:uid="{285814DA-B249-4841-AEC6-F5C1BA9B4107}" name="Info" dataDxfId="10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7" totalsRowShown="0" headerRowDxfId="1013" headerRowBorderDxfId="1011" tableBorderDxfId="1012" totalsRowBorderDxfId="1010">
  <autoFilter ref="A1:B7" xr:uid="{824F190B-752B-4B7C-A488-5FCB818DB57D}"/>
  <tableColumns count="2">
    <tableColumn id="1" xr3:uid="{6E98DCC7-3047-436D-93E3-DBECF2E54566}" name="Category" dataDxfId="1009"/>
    <tableColumn id="2" xr3:uid="{A88AEC55-F6D8-4D42-B72C-BA373A04299E}" name="Info" dataDxfId="100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07" headerRowBorderDxfId="1005" tableBorderDxfId="1006" totalsRowBorderDxfId="1004">
  <autoFilter ref="A1:B7" xr:uid="{5E0CAB19-84E9-4252-8705-629D87867FB0}"/>
  <tableColumns count="2">
    <tableColumn id="1" xr3:uid="{E4836118-85D6-4DDF-A0B4-FAB7042C6DF3}" name="Category" totalsRowFunction="custom" dataDxfId="1002" totalsRowDxfId="1003" totalsRowCellStyle="Hyperlink">
      <totalsRowFormula>HYPERLINK("#'Cover Sheet'!A1","⬅ Back to Cover Sheet")</totalsRowFormula>
    </tableColumn>
    <tableColumn id="2" xr3:uid="{FFA75A7C-6E4F-405C-8616-3DDE9BF1C998}" name="Info" dataDxfId="1000" totalsRowDxfId="1001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999" headerRowBorderDxfId="997" tableBorderDxfId="998" totalsRowBorderDxfId="996">
  <autoFilter ref="A1:B7" xr:uid="{BE1D161E-5FDD-47B3-9E98-4E632FD9FBC4}"/>
  <tableColumns count="2">
    <tableColumn id="1" xr3:uid="{C0235056-573F-412D-BE2F-2474D30529B9}" name="Category" totalsRowFunction="custom" dataDxfId="994" totalsRowDxfId="995" totalsRowCellStyle="Hyperlink">
      <totalsRowFormula>HYPERLINK("#'Cover Sheet'!A1","⬅ Back to Cover Sheet")</totalsRowFormula>
    </tableColumn>
    <tableColumn id="2" xr3:uid="{0B21BFFC-E842-4E61-8CBB-89AA166A0FD6}" name="Info" dataDxfId="992" totalsRowDxfId="993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991" headerRowBorderDxfId="989" tableBorderDxfId="990" totalsRowBorderDxfId="988">
  <autoFilter ref="A1:B7" xr:uid="{D99AA78C-47A3-49E5-8B87-60A594C581B3}"/>
  <tableColumns count="2">
    <tableColumn id="1" xr3:uid="{E077D6AE-5750-43D5-B02D-D90D47C914F7}" name="Category" totalsRowFunction="custom" dataDxfId="986" totalsRowDxfId="987" totalsRowCellStyle="Hyperlink">
      <totalsRowFormula>HYPERLINK("#'Cover Sheet'!A1","⬅ Back to Cover Sheet")</totalsRowFormula>
    </tableColumn>
    <tableColumn id="2" xr3:uid="{82995D00-1F0B-4355-84BC-C495A0F658A0}" name="Info" dataDxfId="984" totalsRowDxfId="985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83" headerRowBorderDxfId="981" tableBorderDxfId="982" totalsRowBorderDxfId="980">
  <autoFilter ref="A1:B7" xr:uid="{11551EA3-2C9E-4B91-9DB8-4175CD59A017}"/>
  <tableColumns count="2">
    <tableColumn id="1" xr3:uid="{E56B3BFE-A0EC-4936-B0A9-3116C4251F34}" name="Category" totalsRowFunction="custom" dataDxfId="978" totalsRowDxfId="979" totalsRowCellStyle="Hyperlink">
      <totalsRowFormula>HYPERLINK("#'Cover Sheet'!A1","⬅ Back to Cover Sheet")</totalsRowFormula>
    </tableColumn>
    <tableColumn id="2" xr3:uid="{4D01B1E5-0D93-419D-B4A6-030123D463AB}" name="Info" dataDxfId="976" totalsRowDxfId="97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7" totalsRowShown="0" headerRowDxfId="975" headerRowBorderDxfId="973" tableBorderDxfId="974" totalsRowBorderDxfId="972">
  <autoFilter ref="A1:B7" xr:uid="{91031F74-9AF9-4AFB-A40F-4733F68396B5}"/>
  <tableColumns count="2">
    <tableColumn id="1" xr3:uid="{CB5C8970-91C0-49EA-AE4E-726176B7DF07}" name="Category" dataDxfId="971"/>
    <tableColumn id="2" xr3:uid="{A356AC75-45A7-466A-9032-94942D837CFB}" name="Info" dataDxfId="97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69" headerRowBorderDxfId="967" tableBorderDxfId="968" totalsRowBorderDxfId="966">
  <autoFilter ref="A1:B7" xr:uid="{E3FFB016-4FE0-40D5-B7D2-3902F43A0C39}"/>
  <tableColumns count="2">
    <tableColumn id="1" xr3:uid="{8EC3F44A-6656-46F7-BE92-88CE3CD787A8}" name="Category" totalsRowFunction="custom" dataDxfId="964" totalsRowDxfId="965" totalsRowCellStyle="Hyperlink">
      <totalsRowFormula>HYPERLINK("#'Cover Sheet'!A1","⬅ Back to Cover Sheet")</totalsRowFormula>
    </tableColumn>
    <tableColumn id="2" xr3:uid="{0B41DA1C-3FE2-4675-95A0-0EECFD789980}" name="Info" dataDxfId="962" totalsRowDxfId="963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61" headerRowBorderDxfId="959" tableBorderDxfId="960" totalsRowBorderDxfId="958">
  <autoFilter ref="A1:B7" xr:uid="{3575CD86-0E15-46DE-AE74-2A8065783C73}"/>
  <tableColumns count="2">
    <tableColumn id="1" xr3:uid="{9DDD0C81-CC46-494F-8638-64FAEDC5C26E}" name="Category" dataDxfId="957"/>
    <tableColumn id="2" xr3:uid="{99DBD476-E030-4B1E-BB4E-A5277B5CEC3A}" name="Info" dataDxfId="95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7" totalsRowShown="0" headerRowDxfId="955" headerRowBorderDxfId="953" tableBorderDxfId="954" totalsRowBorderDxfId="952">
  <autoFilter ref="A1:B7" xr:uid="{734FB757-3061-440F-9F8D-54D71613D8A7}"/>
  <tableColumns count="2">
    <tableColumn id="1" xr3:uid="{3D90C901-CDAC-49F6-9732-876E38D05A46}" name="Category" dataDxfId="951"/>
    <tableColumn id="2" xr3:uid="{0FC20BFC-9392-4105-95BB-068A1A195E1F}" name="Info" dataDxfId="95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49" headerRowBorderDxfId="947" tableBorderDxfId="948" totalsRowBorderDxfId="946">
  <autoFilter ref="A1:B7" xr:uid="{C3D3164A-9153-4993-999B-6EAA8A7AED44}"/>
  <tableColumns count="2">
    <tableColumn id="1" xr3:uid="{C696D36C-9474-446F-87D7-F3C478A50145}" name="Category" dataDxfId="945"/>
    <tableColumn id="2" xr3:uid="{DE97941F-43E2-43DB-8F21-393EB05231A6}" name="Info" dataDxfId="94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43" headerRowBorderDxfId="941" tableBorderDxfId="942" totalsRowBorderDxfId="940">
  <autoFilter ref="A1:B7" xr:uid="{898CB8D4-A861-4F83-8141-21F0AEAE0B7E}"/>
  <tableColumns count="2">
    <tableColumn id="1" xr3:uid="{CD79B34B-2B3A-4A2F-8EED-CB4F99D1FDB6}" name="Category" dataDxfId="939"/>
    <tableColumn id="2" xr3:uid="{027C5ACD-9408-4C5F-9CF9-4119E0ED04EF}" name="Info" dataDxfId="93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37" headerRowBorderDxfId="935" tableBorderDxfId="936" totalsRowBorderDxfId="934">
  <autoFilter ref="A1:B7" xr:uid="{D3A5EF35-FC10-4459-9B8D-11AFF099FF70}"/>
  <tableColumns count="2">
    <tableColumn id="1" xr3:uid="{EA7B4343-6F83-4A5C-89F9-C7FA82C12747}" name="Category" totalsRowFunction="custom" dataDxfId="932" totalsRowDxfId="933" totalsRowCellStyle="Hyperlink">
      <totalsRowFormula>HYPERLINK("#'Cover Sheet'!A1","⬅ Back to Cover Sheet")</totalsRowFormula>
    </tableColumn>
    <tableColumn id="2" xr3:uid="{F0B846AF-48C4-4B68-89F4-C3ECAFA90DCC}" name="Info" dataDxfId="930" totalsRowDxfId="931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29" headerRowBorderDxfId="927" tableBorderDxfId="928" totalsRowBorderDxfId="926">
  <autoFilter ref="A1:B7" xr:uid="{A3CAA47A-00B6-4E71-BDD5-64424974D1D6}"/>
  <tableColumns count="2">
    <tableColumn id="1" xr3:uid="{3AFA71A8-C104-447A-BDF4-1D9AE3DAB05C}" name="Category" totalsRowFunction="custom" dataDxfId="924" totalsRowDxfId="925" totalsRowCellStyle="Hyperlink">
      <totalsRowFormula>HYPERLINK("#'Cover Sheet'!A1","⬅ Back to Cover Sheet")</totalsRowFormula>
    </tableColumn>
    <tableColumn id="2" xr3:uid="{60C551DF-8552-4D4B-AA3B-89E6EB6713AB}" name="Info" dataDxfId="922" totalsRowDxfId="923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21" headerRowBorderDxfId="919" tableBorderDxfId="920" totalsRowBorderDxfId="918">
  <autoFilter ref="A1:B7" xr:uid="{1E1F1FC1-FB8A-4B4A-9319-8CCED9FF1A2D}"/>
  <tableColumns count="2">
    <tableColumn id="1" xr3:uid="{3FAFCC88-7F2F-4A5B-A833-67F4B7543804}" name="Category" totalsRowFunction="custom" dataDxfId="916" totalsRowDxfId="917" totalsRowCellStyle="Hyperlink">
      <totalsRowFormula>HYPERLINK("#'Cover Sheet'!A1","⬅ Back to Cover Sheet")</totalsRowFormula>
    </tableColumn>
    <tableColumn id="2" xr3:uid="{E36E97E8-C93F-4A74-84A9-8F070198C4D2}" name="Info" dataDxfId="914" totalsRowDxfId="915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13" headerRowBorderDxfId="911" tableBorderDxfId="912" totalsRowBorderDxfId="910">
  <autoFilter ref="A1:B7" xr:uid="{F56AB0D3-BB30-4343-827F-7FFC37BC8186}"/>
  <tableColumns count="2">
    <tableColumn id="1" xr3:uid="{5AF8CEAC-7E17-4497-87A9-E776099F2A65}" name="Category" totalsRowFunction="custom" dataDxfId="908" totalsRowDxfId="909" totalsRowCellStyle="Hyperlink">
      <totalsRowFormula>HYPERLINK("#'Cover Sheet'!A1","⬅ Back to Cover Sheet")</totalsRowFormula>
    </tableColumn>
    <tableColumn id="2" xr3:uid="{FC721489-F944-46BA-9EAE-EB9539E81570}" name="Info" dataDxfId="906" totalsRowDxfId="907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05" headerRowBorderDxfId="903" tableBorderDxfId="904" totalsRowBorderDxfId="902">
  <autoFilter ref="A1:B7" xr:uid="{C8C8C181-8E07-451B-AFE5-3576A83E0B21}"/>
  <tableColumns count="2">
    <tableColumn id="1" xr3:uid="{EEFD0F7C-8710-4DEB-9640-C47BC1604C33}" name="Category" totalsRowFunction="custom" dataDxfId="900" totalsRowDxfId="901" totalsRowCellStyle="Hyperlink">
      <totalsRowFormula>HYPERLINK("#'Cover Sheet'!A1","⬅ Back to Cover Sheet")</totalsRowFormula>
    </tableColumn>
    <tableColumn id="2" xr3:uid="{8CC12E37-EADF-476C-97D5-D96B8B829061}" name="Info" dataDxfId="898" totalsRowDxfId="899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897" headerRowBorderDxfId="895" tableBorderDxfId="896" totalsRowBorderDxfId="894">
  <autoFilter ref="A1:B7" xr:uid="{A3A3145F-F9EB-43C1-A1AF-C27CCE961D9A}"/>
  <tableColumns count="2">
    <tableColumn id="1" xr3:uid="{7CB0C682-EC9F-4D51-B0B3-D35808E750EF}" name="Category" totalsRowFunction="custom" dataDxfId="892" totalsRowDxfId="893" totalsRowCellStyle="Hyperlink">
      <totalsRowFormula>HYPERLINK("#'Cover Sheet'!A1","⬅ Back to Cover Sheet")</totalsRowFormula>
    </tableColumn>
    <tableColumn id="2" xr3:uid="{BE92E68C-3FF0-4899-895C-D9213EEBCC9B}" name="Info" dataDxfId="890" totalsRowDxfId="891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89" headerRowBorderDxfId="887" tableBorderDxfId="888" totalsRowBorderDxfId="886">
  <autoFilter ref="A1:B7" xr:uid="{AFB9AE69-1D4C-4AC7-8E94-F65046585C68}"/>
  <tableColumns count="2">
    <tableColumn id="1" xr3:uid="{2FEA4C5B-0B8A-4BE8-B7FF-C78BEEBA8B26}" name="Category" dataDxfId="885"/>
    <tableColumn id="2" xr3:uid="{46ADEBB8-577C-45D8-9979-FB17B75E549B}" name="Info" dataDxfId="884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83" headerRowBorderDxfId="881" tableBorderDxfId="882" totalsRowBorderDxfId="880">
  <autoFilter ref="A1:B7" xr:uid="{92074868-5B8A-47FB-86FB-C48BD16DF372}"/>
  <tableColumns count="2">
    <tableColumn id="1" xr3:uid="{BC073BDE-281D-44E0-BB77-F8ABC693847B}" name="Category" dataDxfId="879"/>
    <tableColumn id="2" xr3:uid="{E389BDF1-B2B8-44EE-BAE4-0712359B20B2}" name="Info" dataDxfId="878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77" headerRowBorderDxfId="875" tableBorderDxfId="876" totalsRowBorderDxfId="874">
  <autoFilter ref="A1:B7" xr:uid="{B7CDEA48-CEAC-4954-A035-43B60B90AE9E}"/>
  <tableColumns count="2">
    <tableColumn id="1" xr3:uid="{40B496EE-028F-4C41-BE82-6A2B07EC62EE}" name="Category" totalsRowFunction="custom" dataDxfId="872" totalsRowDxfId="873" totalsRowCellStyle="Hyperlink">
      <totalsRowFormula>HYPERLINK("#'Cover Sheet'!A1","⬅ Back to Cover Sheet")</totalsRowFormula>
    </tableColumn>
    <tableColumn id="2" xr3:uid="{168613D7-C03D-4EF6-A49A-B953687200F0}" name="Info" dataDxfId="870" totalsRowDxfId="871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69" headerRowBorderDxfId="867" tableBorderDxfId="868" totalsRowBorderDxfId="866">
  <autoFilter ref="A1:B7" xr:uid="{592CA2A9-ED8D-4EA7-AC5A-F77E32BC5390}"/>
  <tableColumns count="2">
    <tableColumn id="1" xr3:uid="{C2240411-1EEC-4654-A203-5E0F0D98D5F6}" name="Category" totalsRowFunction="custom" dataDxfId="864" totalsRowDxfId="865" totalsRowCellStyle="Hyperlink">
      <totalsRowFormula>HYPERLINK("#'Cover Sheet'!A1","⬅ Back to Cover Sheet")</totalsRowFormula>
    </tableColumn>
    <tableColumn id="2" xr3:uid="{4F309AD0-1B65-4A16-8651-E57BB7331947}" name="Info" dataDxfId="862" totalsRowDxfId="863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61" headerRowBorderDxfId="859" tableBorderDxfId="860" totalsRowBorderDxfId="858">
  <autoFilter ref="A1:B7" xr:uid="{CC7B78EF-6BCF-45B2-B504-DE96EDCE28F3}"/>
  <tableColumns count="2">
    <tableColumn id="1" xr3:uid="{B1DC40F2-7149-4C39-994D-626317FC507E}" name="Category" dataDxfId="857"/>
    <tableColumn id="2" xr3:uid="{87F50BFF-C5AC-4586-AD34-C3F5F13828F2}" name="Info" dataDxfId="856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55" headerRowBorderDxfId="853" tableBorderDxfId="854" totalsRowBorderDxfId="852">
  <autoFilter ref="A1:B7" xr:uid="{D9E0B581-7A93-4B2E-B2F1-B88A708D93FE}"/>
  <tableColumns count="2">
    <tableColumn id="1" xr3:uid="{34A6EB6B-A2A8-4135-8B20-F156E0C6436F}" name="Category" dataDxfId="851"/>
    <tableColumn id="2" xr3:uid="{91A21D26-D2F4-4B60-8943-3754A7217EDA}" name="Info" dataDxfId="85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49" headerRowBorderDxfId="847" tableBorderDxfId="848" totalsRowBorderDxfId="846">
  <autoFilter ref="A1:B7" xr:uid="{BB25E798-C5B5-4535-857C-EFFB5CF0CBD9}"/>
  <tableColumns count="2">
    <tableColumn id="1" xr3:uid="{5E225777-A0ED-45D9-910B-DE04B1942A5D}" name="Category" dataDxfId="845"/>
    <tableColumn id="2" xr3:uid="{910158D5-6A36-4BA5-A1B0-99C40C5E15CE}" name="Info" dataDxfId="84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43" headerRowBorderDxfId="841" tableBorderDxfId="842" totalsRowBorderDxfId="840">
  <autoFilter ref="A1:B7" xr:uid="{613C3342-9C29-4438-B842-9946C8853697}"/>
  <tableColumns count="2">
    <tableColumn id="1" xr3:uid="{DDBEBBC6-2BF4-4FB6-A1F0-CD77C0F5353F}" name="Category" dataDxfId="839"/>
    <tableColumn id="2" xr3:uid="{85455A7B-EC5C-4850-BF11-B46567C7E970}" name="Info" dataDxfId="83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37" headerRowBorderDxfId="835" tableBorderDxfId="836" totalsRowBorderDxfId="834">
  <autoFilter ref="A1:B7" xr:uid="{06C040EE-6395-4DD7-909D-EFEDDBE5129A}"/>
  <tableColumns count="2">
    <tableColumn id="1" xr3:uid="{B441DA5C-404B-461A-85D7-2BC6DFB78E0D}" name="Category" dataDxfId="833"/>
    <tableColumn id="2" xr3:uid="{FD58F151-DBC5-4816-B402-14DD29950938}" name="Info" dataDxfId="83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31" headerRowBorderDxfId="829" tableBorderDxfId="830" totalsRowBorderDxfId="828">
  <autoFilter ref="A1:B7" xr:uid="{47E7DC9B-A26C-4D5C-94E8-6F8D821E144A}"/>
  <tableColumns count="2">
    <tableColumn id="1" xr3:uid="{8CF6FD34-65FF-407A-BB75-31BAFCCD7E51}" name="Category" totalsRowFunction="custom" dataDxfId="826" totalsRowDxfId="827" totalsRowCellStyle="Hyperlink">
      <totalsRowFormula>HYPERLINK("#'Cover Sheet'!A1","⬅ Back to Cover Sheet")</totalsRowFormula>
    </tableColumn>
    <tableColumn id="2" xr3:uid="{011E3C69-F8D0-4416-9738-AD2A45A224F1}" name="Info" dataDxfId="824" totalsRowDxfId="825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23" headerRowBorderDxfId="821" tableBorderDxfId="822" totalsRowBorderDxfId="820">
  <autoFilter ref="A1:B7" xr:uid="{8116FF9D-CB11-42BE-AB05-07F64E9978F0}"/>
  <tableColumns count="2">
    <tableColumn id="1" xr3:uid="{CA0F333E-9774-4EDA-A4A0-49F41A72510D}" name="Category" dataDxfId="819"/>
    <tableColumn id="2" xr3:uid="{EA6B84DA-53CD-4F05-AC3D-C2E5B1EBF9E3}" name="Info" dataDxfId="81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17" headerRowBorderDxfId="815" tableBorderDxfId="816" totalsRowBorderDxfId="814">
  <autoFilter ref="A1:B7" xr:uid="{9A106677-7365-4197-B4A4-F8BF4E32C6B0}"/>
  <tableColumns count="2">
    <tableColumn id="1" xr3:uid="{86AC5B13-21E4-40E2-8D5A-B14DA59CA161}" name="Category" totalsRowFunction="custom" dataDxfId="812" totalsRowDxfId="813" totalsRowCellStyle="Hyperlink">
      <totalsRowFormula>HYPERLINK("#'Cover Sheet'!A1","⬅ Back to Cover Sheet")</totalsRowFormula>
    </tableColumn>
    <tableColumn id="2" xr3:uid="{AE7B7F19-1710-4AEC-8B65-5BFA676E7D8C}" name="Info" dataDxfId="810" totalsRowDxfId="811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09" headerRowBorderDxfId="807" tableBorderDxfId="808" totalsRowBorderDxfId="806">
  <autoFilter ref="A1:B7" xr:uid="{F79F9984-5DBC-42F7-B9FB-D71DF998AEA9}"/>
  <tableColumns count="2">
    <tableColumn id="1" xr3:uid="{D496886C-A2B3-4D85-A47F-B04FACD24B5F}" name="Category" totalsRowFunction="custom" dataDxfId="804" totalsRowDxfId="805" totalsRowCellStyle="Hyperlink">
      <totalsRowFormula>HYPERLINK("#'Cover Sheet'!A1","⬅ Back to Cover Sheet")</totalsRowFormula>
    </tableColumn>
    <tableColumn id="2" xr3:uid="{8DD5B911-9AD0-4741-83E9-875F46A1674D}" name="Info" dataDxfId="802" totalsRowDxfId="80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01" headerRowBorderDxfId="799" tableBorderDxfId="800" totalsRowBorderDxfId="798">
  <autoFilter ref="A1:B7" xr:uid="{0701BE3A-D8EC-408E-B461-3E17C6102EEC}"/>
  <tableColumns count="2">
    <tableColumn id="1" xr3:uid="{702079F3-BF1D-4B97-B58A-E8798EAB673A}" name="Category" totalsRowFunction="custom" dataDxfId="796" totalsRowDxfId="797" totalsRowCellStyle="Hyperlink">
      <totalsRowFormula>HYPERLINK("#'Cover Sheet'!A1","⬅ Back to Cover Sheet")</totalsRowFormula>
    </tableColumn>
    <tableColumn id="2" xr3:uid="{600A73E6-E18C-4940-932A-EB68A16E0C6E}" name="Info" dataDxfId="794" totalsRowDxfId="795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793" headerRowBorderDxfId="791" tableBorderDxfId="792" totalsRowBorderDxfId="790">
  <autoFilter ref="A1:B7" xr:uid="{C5922129-FC7F-42E2-B4E8-3615B26056D3}"/>
  <tableColumns count="2">
    <tableColumn id="1" xr3:uid="{0201C5EA-8BFA-4033-8325-02B31B7C5AD5}" name="Category" dataDxfId="789"/>
    <tableColumn id="2" xr3:uid="{4D4E6DD6-1D98-4776-85FD-CAC50243BBCB}" name="Info" dataDxfId="78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87" headerRowBorderDxfId="785" tableBorderDxfId="786" totalsRowBorderDxfId="784">
  <autoFilter ref="A1:B7" xr:uid="{294CBC09-805A-4258-96CB-9E6C4F45AE77}"/>
  <tableColumns count="2">
    <tableColumn id="1" xr3:uid="{0D0CD109-3377-45AB-BAF2-88FC64D60EC8}" name="Category" dataDxfId="783"/>
    <tableColumn id="2" xr3:uid="{6BFE0405-F280-4D92-9773-E06C74CD3A16}" name="Info" dataDxfId="782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81" headerRowBorderDxfId="779" tableBorderDxfId="780" totalsRowBorderDxfId="778">
  <autoFilter ref="A1:B7" xr:uid="{E38B9F68-83B3-4571-B0FD-B42B7196A639}"/>
  <tableColumns count="2">
    <tableColumn id="1" xr3:uid="{51EC9F01-4297-4250-B8EA-8DAB10D0D0E1}" name="Category" totalsRowFunction="custom" dataDxfId="776" totalsRowDxfId="777" totalsRowCellStyle="Hyperlink">
      <totalsRowFormula>HYPERLINK("#'Cover Sheet'!A1","⬅ Back to Cover Sheet")</totalsRowFormula>
    </tableColumn>
    <tableColumn id="2" xr3:uid="{C28E12D0-125F-4E83-B055-AB34BC6241BD}" name="Info" dataDxfId="774" totalsRowDxfId="775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73" headerRowBorderDxfId="771" tableBorderDxfId="772" totalsRowBorderDxfId="770">
  <autoFilter ref="A1:B7" xr:uid="{D34DA82F-F4D3-43E0-83FD-235876F74309}"/>
  <tableColumns count="2">
    <tableColumn id="1" xr3:uid="{53A9AA45-3AD3-41EC-97E0-04C74F798298}" name="Category" dataDxfId="769"/>
    <tableColumn id="2" xr3:uid="{9B006D5C-42A7-4553-BA13-21490D153AF0}" name="Info" dataDxfId="768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67" headerRowBorderDxfId="765" tableBorderDxfId="766" totalsRowBorderDxfId="764">
  <autoFilter ref="A1:B7" xr:uid="{24B3C267-AF54-4919-8C6E-703C89A7935C}"/>
  <tableColumns count="2">
    <tableColumn id="1" xr3:uid="{7C11F891-8119-4CE0-A6B5-08B07B12B341}" name="Category" dataDxfId="763"/>
    <tableColumn id="2" xr3:uid="{48F7E549-C65F-4746-9D5D-F7A791F5B3AC}" name="Info" dataDxfId="76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61" headerRowBorderDxfId="759" tableBorderDxfId="760" totalsRowBorderDxfId="758">
  <autoFilter ref="A1:B7" xr:uid="{EA132702-992F-40A5-8261-AC7400FC94FA}"/>
  <tableColumns count="2">
    <tableColumn id="1" xr3:uid="{57668BEB-7DF5-4D17-9767-E3F1E4067DAF}" name="Category" dataDxfId="757"/>
    <tableColumn id="2" xr3:uid="{CD7C4733-C905-49FF-A8D1-272AE59FF398}" name="Info" dataDxfId="756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55" headerRowBorderDxfId="753" tableBorderDxfId="754" totalsRowBorderDxfId="752">
  <autoFilter ref="A1:B7" xr:uid="{09C63790-9E86-45B5-9420-3CC21B01A1BF}"/>
  <tableColumns count="2">
    <tableColumn id="1" xr3:uid="{0D4AD853-284B-4F98-804E-5E47A2F31390}" name="Category" dataDxfId="751"/>
    <tableColumn id="2" xr3:uid="{72A1AA44-BDEF-4764-91E5-5D93365D38E1}" name="Info" dataDxfId="750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49" headerRowBorderDxfId="747" tableBorderDxfId="748" totalsRowBorderDxfId="746">
  <autoFilter ref="A1:B7" xr:uid="{4FEF85F4-F8A5-47EA-801A-EC68801CB04C}"/>
  <tableColumns count="2">
    <tableColumn id="1" xr3:uid="{110132D4-E8D1-4794-99AA-8761E732766D}" name="Category" dataDxfId="745"/>
    <tableColumn id="2" xr3:uid="{75E74C74-9D84-4D83-B951-129FBC272525}" name="Info" dataDxfId="74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43" headerRowBorderDxfId="741" tableBorderDxfId="742" totalsRowBorderDxfId="740">
  <autoFilter ref="A1:B7" xr:uid="{1A4BB2D1-2329-4CB6-8E80-E31CE6BECB4E}"/>
  <tableColumns count="2">
    <tableColumn id="1" xr3:uid="{E4FBF773-BABD-4B89-AE2B-EB9369D386FB}" name="Category" dataDxfId="739"/>
    <tableColumn id="2" xr3:uid="{CE2518BE-168A-456B-A321-2C84FFC21744}" name="Info" dataDxfId="738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37" headerRowBorderDxfId="735" tableBorderDxfId="736" totalsRowBorderDxfId="734">
  <autoFilter ref="A1:B7" xr:uid="{09EC3BFB-D6FF-408B-91AC-CED531074E4E}"/>
  <tableColumns count="2">
    <tableColumn id="1" xr3:uid="{FBDACA54-7958-46CD-8B33-B523CCB379AD}" name="Category" totalsRowFunction="custom" dataDxfId="732" totalsRowDxfId="733" totalsRowCellStyle="Hyperlink">
      <totalsRowFormula>HYPERLINK("#'Cover Sheet'!A1","⬅ Back to Cover Sheet")</totalsRowFormula>
    </tableColumn>
    <tableColumn id="2" xr3:uid="{52DB4BB2-645D-4E06-AE6F-0039014DD74E}" name="Info" dataDxfId="730" totalsRowDxfId="731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29" headerRowBorderDxfId="727" tableBorderDxfId="728" totalsRowBorderDxfId="726">
  <autoFilter ref="A1:B7" xr:uid="{3012B219-338A-4EDB-BAC4-E01230DAEF99}"/>
  <tableColumns count="2">
    <tableColumn id="1" xr3:uid="{81F7567E-5B17-4B01-957E-2F9445C86214}" name="Category" totalsRowFunction="custom" dataDxfId="724" totalsRowDxfId="725" totalsRowCellStyle="Hyperlink">
      <totalsRowFormula>HYPERLINK("#'Cover Sheet'!A1","⬅ Back to Cover Sheet")</totalsRowFormula>
    </tableColumn>
    <tableColumn id="2" xr3:uid="{DC573603-FC7F-4B53-8B5B-FE541F16300A}" name="Info" dataDxfId="722" totalsRowDxfId="723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21" headerRowBorderDxfId="719" tableBorderDxfId="720" totalsRowBorderDxfId="718">
  <autoFilter ref="A1:B7" xr:uid="{DB4AF715-5FCE-44D3-8773-D157E04BB9A7}"/>
  <tableColumns count="2">
    <tableColumn id="1" xr3:uid="{39DDB5D4-E0E8-4B2E-902E-87B0E3F6498D}" name="Category" totalsRowFunction="custom" dataDxfId="716" totalsRowDxfId="717" totalsRowCellStyle="Hyperlink">
      <totalsRowFormula>HYPERLINK("#'Cover Sheet'!A1","⬅ Back to Cover Sheet")</totalsRowFormula>
    </tableColumn>
    <tableColumn id="2" xr3:uid="{9674C17F-A306-44AA-85E0-2A7BFD956522}" name="Info" dataDxfId="714" totalsRowDxfId="715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13" headerRowBorderDxfId="711" tableBorderDxfId="712" totalsRowBorderDxfId="710">
  <autoFilter ref="A1:B7" xr:uid="{4E385D85-A0E4-4B88-9AD5-61FDF89BA464}"/>
  <tableColumns count="2">
    <tableColumn id="1" xr3:uid="{754A0D9B-8C24-45AC-8A52-13C0F91F7D63}" name="Category" dataDxfId="709"/>
    <tableColumn id="2" xr3:uid="{D28AA173-3AEE-4637-B877-1B05DC0AEF35}" name="Info" dataDxfId="70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07" headerRowBorderDxfId="705" tableBorderDxfId="706" totalsRowBorderDxfId="704">
  <autoFilter ref="A1:B7" xr:uid="{36A6B391-9BA2-436E-B631-7019842294E9}"/>
  <tableColumns count="2">
    <tableColumn id="1" xr3:uid="{153BD21A-3BE8-46AD-A505-056437165D23}" name="Category" dataDxfId="703"/>
    <tableColumn id="2" xr3:uid="{2388D193-205D-405A-B09D-157B5DB2F09C}" name="Info" dataDxfId="70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01" headerRowBorderDxfId="699" tableBorderDxfId="700" totalsRowBorderDxfId="698">
  <autoFilter ref="A1:B7" xr:uid="{E2FE0BC6-90D7-4794-AE74-276786911EA1}"/>
  <tableColumns count="2">
    <tableColumn id="1" xr3:uid="{B03CB867-C128-4587-A3F4-BC47F6BECF8B}" name="Category" totalsRowFunction="custom" dataDxfId="696" totalsRowDxfId="697" totalsRowCellStyle="Hyperlink">
      <totalsRowFormula>HYPERLINK("#'Cover Sheet'!A1","⬅ Back to Cover Sheet")</totalsRowFormula>
    </tableColumn>
    <tableColumn id="2" xr3:uid="{C64A2188-5304-4C5D-B869-170ADF1F0773}" name="Info" dataDxfId="694" totalsRowDxfId="695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693" headerRowBorderDxfId="691" tableBorderDxfId="692" totalsRowBorderDxfId="690">
  <autoFilter ref="A1:B7" xr:uid="{2CD198C9-8131-4059-B411-CDACAEDD703B}"/>
  <tableColumns count="2">
    <tableColumn id="1" xr3:uid="{1DCE5F34-3FD6-40C2-B9C1-2D9718B58022}" name="Category" dataDxfId="689"/>
    <tableColumn id="2" xr3:uid="{B7E164A6-2404-4790-9981-7EC8B19466D3}" name="Info" dataDxfId="68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87" headerRowBorderDxfId="685" tableBorderDxfId="686" totalsRowBorderDxfId="684">
  <autoFilter ref="A1:B7" xr:uid="{7B7F82C9-8CBC-4667-8EF4-FC01544E34C8}"/>
  <tableColumns count="2">
    <tableColumn id="1" xr3:uid="{8666A945-744E-4825-9C9C-91A5235991D1}" name="Category" dataDxfId="683"/>
    <tableColumn id="2" xr3:uid="{2EE23EAF-393D-4D96-9387-41046795AFF7}" name="Info" dataDxfId="682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81" headerRowBorderDxfId="679" tableBorderDxfId="680" totalsRowBorderDxfId="678">
  <autoFilter ref="A1:B7" xr:uid="{E50D8624-BEF3-44E8-8D3B-8F58FC1DF094}"/>
  <tableColumns count="2">
    <tableColumn id="1" xr3:uid="{4871F120-18A7-45C4-B348-585477DA69A0}" name="Category" dataDxfId="677"/>
    <tableColumn id="2" xr3:uid="{7590ECD5-6F09-4ABD-B4A3-E597F1FFD3D0}" name="Info" dataDxfId="67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75" headerRowBorderDxfId="673" tableBorderDxfId="674" totalsRowBorderDxfId="672">
  <autoFilter ref="A1:B7" xr:uid="{DC7489EE-A420-4ED4-98FA-D1EC29E46413}"/>
  <tableColumns count="2">
    <tableColumn id="1" xr3:uid="{F4811D38-C16B-4340-8AC3-B18AA6883CA0}" name="Category" dataDxfId="671"/>
    <tableColumn id="2" xr3:uid="{67A3E7CF-38A2-4D50-B966-02D82DDC4C96}" name="Info" dataDxfId="670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69" headerRowBorderDxfId="667" tableBorderDxfId="668" totalsRowBorderDxfId="666">
  <autoFilter ref="A1:B7" xr:uid="{DFA3F5E5-DF05-4C2A-8CD2-044DD1E7140C}"/>
  <tableColumns count="2">
    <tableColumn id="1" xr3:uid="{FE22BA85-36E4-4AFE-8CC0-DB334D0342BC}" name="Category" dataDxfId="665"/>
    <tableColumn id="2" xr3:uid="{4EC27678-3F11-4DBE-BC45-0251F4467A0C}" name="Info" dataDxfId="664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63" headerRowBorderDxfId="661" tableBorderDxfId="662" totalsRowBorderDxfId="660">
  <autoFilter ref="A1:B7" xr:uid="{C66566B4-CFBD-4AF9-B953-5C0B18B165A1}"/>
  <tableColumns count="2">
    <tableColumn id="1" xr3:uid="{22C1F26C-BC1D-44D3-AB4B-375456EC9AEB}" name="Category" dataDxfId="659"/>
    <tableColumn id="2" xr3:uid="{50B79968-1F94-40A0-8E85-D641307D2FDE}" name="Info" dataDxfId="65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57" headerRowBorderDxfId="655" tableBorderDxfId="656" totalsRowBorderDxfId="654">
  <autoFilter ref="A1:B7" xr:uid="{C6BF4175-5AB1-4CBF-8B40-DD2FF9EDAE8D}"/>
  <tableColumns count="2">
    <tableColumn id="1" xr3:uid="{3ABD1C00-AE1B-4646-B9D3-5A5AF175E12D}" name="Category" dataDxfId="653"/>
    <tableColumn id="2" xr3:uid="{403E7716-2CB5-428A-B331-804DB03EFE82}" name="Info" dataDxfId="65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51" headerRowBorderDxfId="649" tableBorderDxfId="650" totalsRowBorderDxfId="648">
  <autoFilter ref="A1:B7" xr:uid="{9AE6CE25-2928-42CC-8C41-270179612AD6}"/>
  <tableColumns count="2">
    <tableColumn id="1" xr3:uid="{1075E045-A8C4-4095-993D-6CBF5C7B0C79}" name="Category" totalsRowFunction="custom" dataDxfId="646" totalsRowDxfId="647" totalsRowCellStyle="Hyperlink">
      <totalsRowFormula>HYPERLINK("#'Cover Sheet'!A1","⬅ Back to Cover Sheet")</totalsRowFormula>
    </tableColumn>
    <tableColumn id="2" xr3:uid="{9D97E0BF-92B4-4BE3-A5F6-DD472403647C}" name="Info" dataDxfId="644" totalsRowDxfId="645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43" headerRowBorderDxfId="641" tableBorderDxfId="642" totalsRowBorderDxfId="640">
  <autoFilter ref="A1:B7" xr:uid="{BFAA157C-0336-4E36-9A67-E3CDBC6BEC98}"/>
  <tableColumns count="2">
    <tableColumn id="1" xr3:uid="{4C9A0C9B-1D0E-473B-A665-63D617C8663F}" name="Category" dataDxfId="639"/>
    <tableColumn id="2" xr3:uid="{C204B6B0-6E54-4E62-B8CA-EB23E5F01195}" name="Info" dataDxfId="638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37" headerRowBorderDxfId="635" tableBorderDxfId="636" totalsRowBorderDxfId="634">
  <autoFilter ref="A1:B7" xr:uid="{A43F9FB7-66EB-45E4-9E2D-65E49853C492}"/>
  <tableColumns count="2">
    <tableColumn id="1" xr3:uid="{82AC0121-0413-463D-87FD-BCA9EF92B402}" name="Category" dataDxfId="633"/>
    <tableColumn id="2" xr3:uid="{6CBEA589-4608-431A-9CB4-9ECC73C197EA}" name="Info" dataDxfId="632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31" headerRowBorderDxfId="629" tableBorderDxfId="630" totalsRowBorderDxfId="628">
  <autoFilter ref="A1:B7" xr:uid="{33C0EDB6-102B-478E-BFFD-27228EC8DB7B}"/>
  <tableColumns count="2">
    <tableColumn id="1" xr3:uid="{DC92B044-831A-4183-8489-580425D116D4}" name="Category" dataDxfId="627"/>
    <tableColumn id="2" xr3:uid="{5F791E67-B102-459A-995A-EB64B3DCF74A}" name="Info" dataDxfId="62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25" headerRowBorderDxfId="623" tableBorderDxfId="624" totalsRowBorderDxfId="622">
  <autoFilter ref="A1:B7" xr:uid="{862639BE-00BC-4C7F-9EFA-808471367839}"/>
  <tableColumns count="2">
    <tableColumn id="1" xr3:uid="{6275BE65-D714-4043-86AE-ADBD8CF9CDDF}" name="Category" totalsRowFunction="custom" dataDxfId="620" totalsRowDxfId="621" totalsRowCellStyle="Hyperlink">
      <totalsRowFormula>HYPERLINK("#'Cover Sheet'!A1","⬅ Back to Cover Sheet")</totalsRowFormula>
    </tableColumn>
    <tableColumn id="2" xr3:uid="{6AFF36DE-3414-4AD5-9119-EC5A15B990A7}" name="Info" dataDxfId="618" totalsRowDxfId="619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17" headerRowBorderDxfId="615" tableBorderDxfId="616" totalsRowBorderDxfId="614">
  <autoFilter ref="A1:B7" xr:uid="{9870889A-F28D-464D-96B4-E520BEAECCE9}"/>
  <tableColumns count="2">
    <tableColumn id="1" xr3:uid="{B3B01DC2-1DE6-4C67-835B-26ACB7079FEA}" name="Category" totalsRowFunction="custom" dataDxfId="612" totalsRowDxfId="613" totalsRowCellStyle="Hyperlink">
      <totalsRowFormula>HYPERLINK("#'Cover Sheet'!A1","⬅ Back to Cover Sheet")</totalsRowFormula>
    </tableColumn>
    <tableColumn id="2" xr3:uid="{7D7B3942-EB5B-446A-A4A1-76983BC72CA3}" name="Info" dataDxfId="610" totalsRowDxfId="611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09" headerRowBorderDxfId="607" tableBorderDxfId="608" totalsRowBorderDxfId="606">
  <autoFilter ref="A1:B7" xr:uid="{CF091D3E-DABE-482B-8F91-5F10A09FCFE8}"/>
  <tableColumns count="2">
    <tableColumn id="1" xr3:uid="{019F4F5F-ECFB-4500-A159-EBCE02AEAC7B}" name="Category" totalsRowFunction="custom" dataDxfId="604" totalsRowDxfId="605" totalsRowCellStyle="Hyperlink">
      <totalsRowFormula>HYPERLINK("#'Cover Sheet'!A1","⬅ Back to Cover Sheet")</totalsRowFormula>
    </tableColumn>
    <tableColumn id="2" xr3:uid="{7E386521-DAF7-4F85-A246-4A941F9216B4}" name="Info" dataDxfId="602" totalsRowDxfId="603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01" headerRowBorderDxfId="599" tableBorderDxfId="600" totalsRowBorderDxfId="598">
  <autoFilter ref="A1:B7" xr:uid="{E591E314-4B53-49EB-B0F6-C781BE17D9BE}"/>
  <tableColumns count="2">
    <tableColumn id="1" xr3:uid="{5E33477F-6E71-4F7F-9D15-7C7153FA4470}" name="Category" totalsRowFunction="custom" dataDxfId="596" totalsRowDxfId="597" totalsRowCellStyle="Hyperlink">
      <totalsRowFormula>HYPERLINK("#'Cover Sheet'!A1","⬅ Back to Cover Sheet")</totalsRowFormula>
    </tableColumn>
    <tableColumn id="2" xr3:uid="{AD1F36AC-9F46-47D2-9602-03C0CAD5DDA7}" name="Info" dataDxfId="594" totalsRowDxfId="595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593" headerRowBorderDxfId="591" tableBorderDxfId="592" totalsRowBorderDxfId="590">
  <autoFilter ref="A1:B7" xr:uid="{B0732D9D-99DD-4B44-9698-B4407002A865}"/>
  <tableColumns count="2">
    <tableColumn id="1" xr3:uid="{C163441B-C3D0-4882-B5CD-F8711782A92F}" name="Category" dataDxfId="589"/>
    <tableColumn id="2" xr3:uid="{661F9A28-2685-42F4-9B93-69B26F3391C9}" name="Info" dataDxfId="587" totalsRowDxfId="588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86" headerRowBorderDxfId="584" tableBorderDxfId="585" totalsRowBorderDxfId="583">
  <autoFilter ref="A1:B7" xr:uid="{12951587-5737-4622-884F-3DD39CDDCD9F}"/>
  <tableColumns count="2">
    <tableColumn id="1" xr3:uid="{0F1BAA38-1737-490A-9706-A7B10DC2F892}" name="Category" totalsRowFunction="custom" dataDxfId="581" totalsRowDxfId="582" totalsRowCellStyle="Hyperlink">
      <totalsRowFormula>HYPERLINK("#'Cover Sheet'!A1","⬅ Back to Cover Sheet")</totalsRowFormula>
    </tableColumn>
    <tableColumn id="2" xr3:uid="{94A33C2E-CB09-45B1-9340-A14F4833C6BA}" name="Info" dataDxfId="579" totalsRowDxfId="580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78" headerRowBorderDxfId="576" tableBorderDxfId="577" totalsRowBorderDxfId="575">
  <autoFilter ref="A1:B7" xr:uid="{7E2AAC91-AC16-4723-81CE-A248B6017F1B}"/>
  <tableColumns count="2">
    <tableColumn id="1" xr3:uid="{6DDA642F-F214-45C3-B8CC-B9D842723DEE}" name="Category" dataDxfId="574"/>
    <tableColumn id="2" xr3:uid="{B814A847-BE33-4A5D-A124-1DD8C17B8ABF}" name="Info" dataDxfId="573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72" headerRowBorderDxfId="570" tableBorderDxfId="571" totalsRowBorderDxfId="569">
  <autoFilter ref="A1:B7" xr:uid="{921EA358-E7CE-4A0B-87D2-CFC748ACC6BF}"/>
  <tableColumns count="2">
    <tableColumn id="1" xr3:uid="{B90243A8-0268-4C5A-9486-BC53106C2D64}" name="Category" totalsRowFunction="custom" dataDxfId="567" totalsRowDxfId="568" totalsRowCellStyle="Hyperlink">
      <totalsRowFormula>HYPERLINK("#'Cover Sheet'!A1","⬅ Back to Cover Sheet")</totalsRowFormula>
    </tableColumn>
    <tableColumn id="2" xr3:uid="{1DFE0A7F-5816-48FD-9603-0A6EBE592C61}" name="Info" dataDxfId="565" totalsRowDxfId="566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64" headerRowBorderDxfId="562" tableBorderDxfId="563" totalsRowBorderDxfId="561">
  <autoFilter ref="A1:B7" xr:uid="{C1CD1ABC-0AFB-4228-A4EE-3993AEF500CB}"/>
  <tableColumns count="2">
    <tableColumn id="1" xr3:uid="{B5586755-D425-47A3-807C-06D1F6E2F111}" name="Category" totalsRowFunction="custom" dataDxfId="559" totalsRowDxfId="560" totalsRowCellStyle="Hyperlink">
      <totalsRowFormula>HYPERLINK("#'Cover Sheet'!A1","⬅ Back to Cover Sheet")</totalsRowFormula>
    </tableColumn>
    <tableColumn id="2" xr3:uid="{B0C355E4-86B7-49BD-A2E5-972C9838787F}" name="Info" dataDxfId="557" totalsRowDxfId="558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56" headerRowBorderDxfId="554" tableBorderDxfId="555" totalsRowBorderDxfId="553">
  <autoFilter ref="A1:B7" xr:uid="{3E03FD20-5165-44F9-B9A5-772065F82300}"/>
  <tableColumns count="2">
    <tableColumn id="1" xr3:uid="{D8ECD327-8071-4234-A391-D35371C08B76}" name="Category" dataDxfId="552"/>
    <tableColumn id="2" xr3:uid="{39655BB6-1767-4C25-A555-021FD8250746}" name="Info" dataDxfId="55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50" headerRowBorderDxfId="548" tableBorderDxfId="549" totalsRowBorderDxfId="547">
  <autoFilter ref="A1:B7" xr:uid="{44673AC6-B669-4D75-8A4B-1FEFA3F130E3}"/>
  <tableColumns count="2">
    <tableColumn id="1" xr3:uid="{7F740AD8-CC5A-4CF3-ADC2-51267451AB90}" name="Category" dataDxfId="546"/>
    <tableColumn id="2" xr3:uid="{FF35D798-5B23-455A-A8E3-839721B44BA2}" name="Info" dataDxfId="54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44" headerRowBorderDxfId="542" tableBorderDxfId="543" totalsRowBorderDxfId="541">
  <autoFilter ref="A1:B7" xr:uid="{D9E4BA01-D926-4F54-9272-024DE1C1FBA6}"/>
  <tableColumns count="2">
    <tableColumn id="1" xr3:uid="{FC8048ED-33B8-4FEC-B0D2-1485C1B4471E}" name="Category" totalsRowFunction="custom" dataDxfId="539" totalsRowDxfId="540" totalsRowCellStyle="Hyperlink">
      <totalsRowFormula>HYPERLINK("#'Cover Sheet'!A1","⬅ Back to Cover Sheet")</totalsRowFormula>
    </tableColumn>
    <tableColumn id="2" xr3:uid="{0812470A-D08B-40D3-A472-9306F620CECF}" name="Info" dataDxfId="537" totalsRowDxfId="538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36" headerRowBorderDxfId="534" tableBorderDxfId="535" totalsRowBorderDxfId="533">
  <autoFilter ref="A1:B7" xr:uid="{4F3103DB-D020-4710-ACAF-1917D3571644}"/>
  <tableColumns count="2">
    <tableColumn id="1" xr3:uid="{4D453DD4-8655-4995-A908-415806A187DD}" name="Category" totalsRowFunction="custom" dataDxfId="531" totalsRowDxfId="532" totalsRowCellStyle="Hyperlink">
      <totalsRowFormula>HYPERLINK("#'Cover Sheet'!A1","⬅ Back to Cover Sheet")</totalsRowFormula>
    </tableColumn>
    <tableColumn id="2" xr3:uid="{762BA6DA-7FCD-447E-9A23-4CE09389AA57}" name="Info" dataDxfId="529" totalsRowDxfId="530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28" headerRowBorderDxfId="526" tableBorderDxfId="527" totalsRowBorderDxfId="525">
  <autoFilter ref="A1:B7" xr:uid="{7886211B-3DE8-4491-9886-74F7DFDC6F6F}"/>
  <tableColumns count="2">
    <tableColumn id="1" xr3:uid="{EE723C16-E6B4-416C-90A3-3276732E21B7}" name="Category" dataDxfId="524"/>
    <tableColumn id="2" xr3:uid="{78CF9B8A-CDFE-4029-AC8D-CDF7649E51D7}" name="Info" dataDxfId="523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22" headerRowBorderDxfId="520" tableBorderDxfId="521" totalsRowBorderDxfId="519">
  <autoFilter ref="A1:B7" xr:uid="{EED900D8-6C9D-4402-82DA-DF80E5B3A3A6}"/>
  <tableColumns count="2">
    <tableColumn id="1" xr3:uid="{F29E431A-C713-41FF-8A39-A18B83EDD07A}" name="Category" dataDxfId="518"/>
    <tableColumn id="2" xr3:uid="{348AC9F0-5A78-4CB7-8D21-7DB7531B216F}" name="Info" dataDxfId="517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16" headerRowBorderDxfId="514" tableBorderDxfId="515" totalsRowBorderDxfId="513">
  <autoFilter ref="A1:B7" xr:uid="{16121D92-BF97-47BE-82DB-C2112B525C8D}"/>
  <tableColumns count="2">
    <tableColumn id="1" xr3:uid="{30FFC287-60CC-4D83-B9FA-B1CDD3413D5C}" name="Category" dataDxfId="512"/>
    <tableColumn id="2" xr3:uid="{7A0E8EDE-44BC-4E3E-B113-A43834153B5C}" name="Info" dataDxfId="511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10" headerRowBorderDxfId="508" tableBorderDxfId="509" totalsRowBorderDxfId="507">
  <autoFilter ref="A1:B7" xr:uid="{81BC856A-BE83-4B72-B938-3F213E052E7F}"/>
  <tableColumns count="2">
    <tableColumn id="1" xr3:uid="{3A5F9736-DE03-453E-A405-6DC5618B9FC4}" name="Category" totalsRowFunction="custom" dataDxfId="505" totalsRowDxfId="506" totalsRowCellStyle="Hyperlink">
      <totalsRowFormula>HYPERLINK("#'Cover Sheet'!A1","⬅ Back to Cover Sheet")</totalsRowFormula>
    </tableColumn>
    <tableColumn id="2" xr3:uid="{E06B9C52-4410-4E3B-B3E7-DB98828F403D}" name="Info" dataDxfId="503" totalsRowDxfId="504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02" headerRowBorderDxfId="500" tableBorderDxfId="501" totalsRowBorderDxfId="499">
  <autoFilter ref="A1:B7" xr:uid="{3332CF27-1625-4C1B-AF79-C9DC74315218}"/>
  <tableColumns count="2">
    <tableColumn id="1" xr3:uid="{0E22E3CB-958E-4E57-A4E7-CFD72B0A5B66}" name="Category" dataDxfId="498"/>
    <tableColumn id="2" xr3:uid="{05D0FF54-D64B-47BA-84DF-7367F968ABB8}" name="Info" dataDxfId="497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496" headerRowBorderDxfId="494" tableBorderDxfId="495" totalsRowBorderDxfId="493">
  <autoFilter ref="A1:B7" xr:uid="{63BD87BB-E14C-4C45-894B-0721B84208ED}"/>
  <tableColumns count="2">
    <tableColumn id="1" xr3:uid="{66F9CA15-CA7B-4D96-B0C8-6DBCBA4EB9F3}" name="Category" totalsRowFunction="custom" dataDxfId="491" totalsRowDxfId="492" totalsRowCellStyle="Hyperlink">
      <totalsRowFormula>HYPERLINK("#'Cover Sheet'!A1","⬅ Back to Cover Sheet")</totalsRowFormula>
    </tableColumn>
    <tableColumn id="2" xr3:uid="{A39B8AA7-2C6C-4C48-A9FF-5904CBF467BF}" name="Info" dataDxfId="489" totalsRowDxfId="490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88" headerRowBorderDxfId="486" tableBorderDxfId="487" totalsRowBorderDxfId="485">
  <autoFilter ref="A1:B7" xr:uid="{5AE14BFD-F041-4EA2-B21B-1912A7141142}"/>
  <tableColumns count="2">
    <tableColumn id="1" xr3:uid="{45FC269F-0ED9-47A2-9711-DEDF612A3A4A}" name="Category" dataDxfId="484"/>
    <tableColumn id="2" xr3:uid="{4CC7D84A-F4C3-437F-98C6-5D01CCB258A4}" name="Info" dataDxfId="483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82" headerRowBorderDxfId="480" tableBorderDxfId="481" totalsRowBorderDxfId="479">
  <autoFilter ref="A1:B8" xr:uid="{A9BB1089-C9E5-4041-8CCC-2C49BE3B2D2A}"/>
  <tableColumns count="2">
    <tableColumn id="1" xr3:uid="{19B35919-874D-4D04-973D-51E33C9BBC88}" name="Category" dataDxfId="478"/>
    <tableColumn id="2" xr3:uid="{6F766E35-411C-4061-B66B-0D8E9F119F13}" name="Info" dataDxfId="47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76" headerRowBorderDxfId="474" tableBorderDxfId="475" totalsRowBorderDxfId="473">
  <autoFilter ref="A1:B7" xr:uid="{1BDEC022-A6FB-4C24-915F-A86A6D4B2CE9}"/>
  <tableColumns count="2">
    <tableColumn id="1" xr3:uid="{07336C95-23FE-4A1C-B1A4-E02E01D46780}" name="Category" totalsRowFunction="custom" dataDxfId="471" totalsRowDxfId="472" totalsRowCellStyle="Hyperlink">
      <totalsRowFormula>HYPERLINK("#'Cover Sheet'!A1","⬅ Back to Cover Sheet")</totalsRowFormula>
    </tableColumn>
    <tableColumn id="2" xr3:uid="{96AD655C-89A6-4038-867C-9432255E2FBF}" name="Info" dataDxfId="469" totalsRowDxfId="470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68" headerRowBorderDxfId="466" tableBorderDxfId="467" totalsRowBorderDxfId="465">
  <autoFilter ref="A1:B7" xr:uid="{05EC79E8-1D0C-4F39-BF95-5D3E4E52E519}"/>
  <tableColumns count="2">
    <tableColumn id="1" xr3:uid="{4C0FB09E-A43E-4AD3-855A-B01C9AD4B450}" name="Category" totalsRowFunction="custom" dataDxfId="463" totalsRowDxfId="464" totalsRowCellStyle="Hyperlink">
      <totalsRowFormula>HYPERLINK("#'Cover Sheet'!A1","⬅ Back to Cover Sheet")</totalsRowFormula>
    </tableColumn>
    <tableColumn id="2" xr3:uid="{DFCE4FA0-6028-49F2-A82D-FE1323FED9BE}" name="Info" dataDxfId="461" totalsRowDxfId="462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60" headerRowBorderDxfId="458" tableBorderDxfId="459" totalsRowBorderDxfId="457">
  <autoFilter ref="A1:B7" xr:uid="{2F3CC6C1-179C-4D9D-9340-462F98AED2D4}"/>
  <tableColumns count="2">
    <tableColumn id="1" xr3:uid="{6C69D253-19E6-4348-97C6-6917814FC55D}" name="Category" totalsRowFunction="custom" dataDxfId="455" totalsRowDxfId="456" totalsRowCellStyle="Hyperlink">
      <totalsRowFormula>HYPERLINK("#'Cover Sheet'!A1","⬅ Back to Cover Sheet")</totalsRowFormula>
    </tableColumn>
    <tableColumn id="2" xr3:uid="{14127021-20DC-4DBD-A459-FE0C01A217D4}" name="Info" dataDxfId="453" totalsRowDxfId="454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52" headerRowBorderDxfId="450" tableBorderDxfId="451" totalsRowBorderDxfId="449">
  <autoFilter ref="A1:B7" xr:uid="{C3CA8E6A-D356-4DAA-92B4-3D132F3CBFE3}"/>
  <tableColumns count="2">
    <tableColumn id="1" xr3:uid="{AF95E0BC-1AF7-4C6D-99D9-B523B2CC7758}" name="Category" totalsRowFunction="custom" dataDxfId="447" totalsRowDxfId="448" totalsRowCellStyle="Hyperlink">
      <totalsRowFormula>HYPERLINK("#'Cover Sheet'!A1","⬅ Back to Cover Sheet")</totalsRowFormula>
    </tableColumn>
    <tableColumn id="2" xr3:uid="{5DC944F8-B19E-426C-A903-05B0588C72EF}" name="Info" dataDxfId="445" totalsRowDxfId="446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44" headerRowBorderDxfId="442" tableBorderDxfId="443" totalsRowBorderDxfId="441">
  <autoFilter ref="A1:B7" xr:uid="{D66E9AF3-7CCE-4272-8C6C-A9123B483D79}"/>
  <tableColumns count="2">
    <tableColumn id="1" xr3:uid="{8AF3A2B4-745A-42CC-BEB8-F67520059B32}" name="Category" totalsRowFunction="custom" dataDxfId="439" totalsRowDxfId="440" totalsRowCellStyle="Hyperlink">
      <totalsRowFormula>HYPERLINK("#'Cover Sheet'!A1","⬅ Back to Cover Sheet")</totalsRowFormula>
    </tableColumn>
    <tableColumn id="2" xr3:uid="{23290B6C-1180-4E47-9CBD-4BF1DCA8412E}" name="Info" dataDxfId="437" totalsRowDxfId="438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36" headerRowBorderDxfId="434" tableBorderDxfId="435" totalsRowBorderDxfId="433">
  <autoFilter ref="A1:B7" xr:uid="{D1234BA1-B07D-49A7-8003-B61D266E572A}"/>
  <tableColumns count="2">
    <tableColumn id="1" xr3:uid="{B3E71E07-7FEB-47A3-8F91-4058D6C426B2}" name="Category" totalsRowFunction="custom" dataDxfId="431" totalsRowDxfId="432" totalsRowCellStyle="Hyperlink">
      <totalsRowFormula>HYPERLINK("#'Cover Sheet'!A1","⬅ Back to Cover Sheet")</totalsRowFormula>
    </tableColumn>
    <tableColumn id="2" xr3:uid="{59B0355B-E72E-41F2-A136-8F3FD446A80C}" name="Info" dataDxfId="429" totalsRowDxfId="430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28" headerRowBorderDxfId="426" tableBorderDxfId="427" totalsRowBorderDxfId="425">
  <autoFilter ref="A1:B7" xr:uid="{FBDF8DB2-8CA5-496E-A6A4-4C7717761471}"/>
  <tableColumns count="2">
    <tableColumn id="1" xr3:uid="{7ADA1F57-939C-4A6D-96E4-05EA53BC6F54}" name="Category" dataDxfId="424"/>
    <tableColumn id="2" xr3:uid="{94C103EF-1A45-4BD7-9D19-18B63E2C1EF3}" name="Info" dataDxfId="42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22" headerRowBorderDxfId="420" tableBorderDxfId="421" totalsRowBorderDxfId="419">
  <autoFilter ref="A1:B7" xr:uid="{E500D9CD-4D7B-4280-895C-2ED4ACC2B9BC}"/>
  <tableColumns count="2">
    <tableColumn id="1" xr3:uid="{B17191B2-BFED-4A72-A79B-5D1A49BF8F12}" name="Category" totalsRowFunction="custom" dataDxfId="417" totalsRowDxfId="418" totalsRowCellStyle="Hyperlink">
      <totalsRowFormula>HYPERLINK("#'Cover Sheet'!A1","⬅ Back to Cover Sheet")</totalsRowFormula>
    </tableColumn>
    <tableColumn id="2" xr3:uid="{27F7C248-781E-4748-89F1-21015F8A041A}" name="Info" dataDxfId="415" totalsRowDxfId="416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14" headerRowBorderDxfId="412" tableBorderDxfId="413" totalsRowBorderDxfId="411">
  <autoFilter ref="A1:B7" xr:uid="{A2C38AA4-B019-42BC-9564-47A054387896}"/>
  <tableColumns count="2">
    <tableColumn id="1" xr3:uid="{86FF2E6B-DE35-4353-A6B7-E27A24CBE7F4}" name="Category" totalsRowFunction="custom" dataDxfId="409" totalsRowDxfId="410" totalsRowCellStyle="Hyperlink">
      <totalsRowFormula>HYPERLINK("#'Cover Sheet'!A1","⬅ Back to Cover Sheet")</totalsRowFormula>
    </tableColumn>
    <tableColumn id="2" xr3:uid="{5603464D-0D9A-4AC6-8366-51DE7CF4CAA4}" name="Info" dataDxfId="407" totalsRowDxfId="408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06" headerRowBorderDxfId="404" tableBorderDxfId="405" totalsRowBorderDxfId="403">
  <autoFilter ref="A1:B7" xr:uid="{4A772B11-ED0A-437D-A9B5-E0F443C42050}"/>
  <tableColumns count="2">
    <tableColumn id="1" xr3:uid="{65F1D91F-C56B-49D1-9F6C-D3C369FB4EAB}" name="Category" dataDxfId="402"/>
    <tableColumn id="2" xr3:uid="{74950345-1306-4847-8943-2B9399EC583D}" name="Info" dataDxfId="401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00" headerRowBorderDxfId="398" tableBorderDxfId="399" totalsRowBorderDxfId="397">
  <autoFilter ref="A1:B7" xr:uid="{66270B1E-0AA8-4A62-B1E6-C72B1C8BDFAD}"/>
  <tableColumns count="2">
    <tableColumn id="1" xr3:uid="{505BCC60-5762-48BC-9E6D-26BAB5E6653F}" name="Category" dataDxfId="396"/>
    <tableColumn id="2" xr3:uid="{5AB4C0D7-4E40-430C-A561-24D47EE2DCD0}" name="Info" dataDxfId="395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394" headerRowBorderDxfId="392" tableBorderDxfId="393" totalsRowBorderDxfId="391">
  <autoFilter ref="A1:B7" xr:uid="{F9A670E4-8D15-4D2A-BDBB-130AB85660D1}"/>
  <tableColumns count="2">
    <tableColumn id="1" xr3:uid="{C7ABE1E0-4BB0-4B9D-84DA-7F1BF13B6E31}" name="Category" totalsRowFunction="custom" dataDxfId="389" totalsRowDxfId="390" totalsRowCellStyle="Hyperlink">
      <totalsRowFormula>HYPERLINK("#'Cover Sheet'!A1","⬅ Back to Cover Sheet")</totalsRowFormula>
    </tableColumn>
    <tableColumn id="2" xr3:uid="{C2BF1392-C765-4B29-A6DD-26BFC8FCAF1F}" name="Info" dataDxfId="387" totalsRowDxfId="388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86" headerRowBorderDxfId="384" tableBorderDxfId="385" totalsRowBorderDxfId="383">
  <autoFilter ref="A1:B7" xr:uid="{07D4F14E-2076-4354-A579-6EEEB4B4C39D}"/>
  <tableColumns count="2">
    <tableColumn id="1" xr3:uid="{8AD12D9A-C4F4-46CE-9FE2-B66F9BD294B7}" name="Category" dataDxfId="382"/>
    <tableColumn id="2" xr3:uid="{3A69D8A5-4FA0-409C-BA43-531BBD798DDE}" name="Info" dataDxfId="381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80" headerRowBorderDxfId="378" tableBorderDxfId="379" totalsRowBorderDxfId="377">
  <autoFilter ref="A1:B7" xr:uid="{A1E2470A-9EF9-4DAF-9CB1-35EC8F1C49ED}"/>
  <tableColumns count="2">
    <tableColumn id="1" xr3:uid="{EDEB3747-C0D8-438A-B45F-0316C31728F4}" name="Category" dataDxfId="376"/>
    <tableColumn id="2" xr3:uid="{75239F32-87ED-4C17-9D3B-0971BA3355F2}" name="Info" dataDxfId="375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74" headerRowBorderDxfId="372" tableBorderDxfId="373" totalsRowBorderDxfId="371">
  <autoFilter ref="A1:B7" xr:uid="{2F9E3ECB-EFF3-4F6E-9D90-023C4BE0E3E1}"/>
  <tableColumns count="2">
    <tableColumn id="1" xr3:uid="{9A0E37F8-B4EC-4FC2-AECD-9977E072421B}" name="Category" dataDxfId="370"/>
    <tableColumn id="2" xr3:uid="{43F0A436-AD4A-44E7-A94A-CABF94DD6F4E}" name="Info" dataDxfId="369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68" headerRowBorderDxfId="366" tableBorderDxfId="367" totalsRowBorderDxfId="365">
  <autoFilter ref="A1:B7" xr:uid="{CADD036E-D1F0-4928-BC08-749CFDC7C64C}"/>
  <tableColumns count="2">
    <tableColumn id="1" xr3:uid="{96B7C0B0-534A-49A0-B32A-96C991205661}" name="Category" totalsRowFunction="custom" dataDxfId="363" totalsRowDxfId="364" totalsRowCellStyle="Hyperlink">
      <totalsRowFormula>HYPERLINK("#'Cover Sheet'!A1","⬅ Back to Cover Sheet")</totalsRowFormula>
    </tableColumn>
    <tableColumn id="2" xr3:uid="{7DED74A1-E21A-4DD3-B838-978CFA1C9D17}" name="Info" dataDxfId="361" totalsRowDxfId="362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60" headerRowBorderDxfId="358" tableBorderDxfId="359" totalsRowBorderDxfId="357">
  <autoFilter ref="A1:B7" xr:uid="{D3EFC60D-1A73-4309-8684-466BE95B4F80}"/>
  <tableColumns count="2">
    <tableColumn id="1" xr3:uid="{51227A33-20B6-4A69-8FB0-2D7A3D6B54B2}" name="Category" dataDxfId="356"/>
    <tableColumn id="2" xr3:uid="{12F35F36-C14F-452C-9563-4F6398E643DF}" name="Info" dataDxfId="355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54" headerRowBorderDxfId="352" tableBorderDxfId="353" totalsRowBorderDxfId="351">
  <autoFilter ref="A1:B7" xr:uid="{B093AA6F-3E1B-4979-9FD9-5C577BD5F372}"/>
  <tableColumns count="2">
    <tableColumn id="1" xr3:uid="{AF5A2B22-C634-44EB-AF66-67233D32B9AF}" name="Category" dataDxfId="350"/>
    <tableColumn id="2" xr3:uid="{CB91F398-3737-4C6A-B8B9-A505C67C0128}" name="Info" dataDxfId="349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48" headerRowBorderDxfId="346" tableBorderDxfId="347" totalsRowBorderDxfId="345">
  <autoFilter ref="A1:B7" xr:uid="{1FDA7013-FC33-4EFB-93E0-DCB47B54B6A1}"/>
  <tableColumns count="2">
    <tableColumn id="1" xr3:uid="{1E438DD1-7AE6-44C0-8CFC-396B06E92C28}" name="Category" dataDxfId="344"/>
    <tableColumn id="2" xr3:uid="{DF92E2CA-6DAB-4DEF-AA6B-2872EA459FEE}" name="Info" dataDxfId="343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42" headerRowBorderDxfId="340" tableBorderDxfId="341" totalsRowBorderDxfId="339">
  <autoFilter ref="A1:B7" xr:uid="{70FE4FE0-8200-451D-82EE-61AAA4447FEC}"/>
  <tableColumns count="2">
    <tableColumn id="1" xr3:uid="{199C08A9-B030-404D-969A-86D162C02FB7}" name="Category" dataDxfId="338"/>
    <tableColumn id="2" xr3:uid="{C9A9D8F8-54C1-4CBC-82A3-DA5D290A513E}" name="Info" dataDxfId="337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36" headerRowBorderDxfId="334" tableBorderDxfId="335" totalsRowBorderDxfId="333">
  <autoFilter ref="A1:B7" xr:uid="{33EE3658-FD18-4837-B74D-D0D1910EB5AD}"/>
  <tableColumns count="2">
    <tableColumn id="1" xr3:uid="{5B1AC2C0-2481-4D81-8883-A5F5E02932EF}" name="Category" totalsRowFunction="custom" dataDxfId="331" totalsRowDxfId="332" totalsRowCellStyle="Hyperlink">
      <totalsRowFormula>HYPERLINK("#'Cover Sheet'!A1","⬅ Back to Cover Sheet")</totalsRowFormula>
    </tableColumn>
    <tableColumn id="2" xr3:uid="{C5EB89B3-2BFE-49DD-9B8D-9B753D639628}" name="Info" dataDxfId="329" totalsRowDxfId="330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28" headerRowBorderDxfId="326" tableBorderDxfId="327" totalsRowBorderDxfId="325">
  <autoFilter ref="A1:B7" xr:uid="{7CFD2DE7-BD94-4AB2-96C9-86550383F540}"/>
  <tableColumns count="2">
    <tableColumn id="1" xr3:uid="{3C00C06A-BC07-4E44-9732-ABF776433637}" name="Category" dataDxfId="324"/>
    <tableColumn id="2" xr3:uid="{68275658-4127-4888-AB4F-5ED92BE560CD}" name="Info" dataDxfId="32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22" headerRowBorderDxfId="320" tableBorderDxfId="321" totalsRowBorderDxfId="319">
  <autoFilter ref="A1:B7" xr:uid="{3BFC8C5C-46DB-4945-9676-E5DE0E6D7D7B}"/>
  <tableColumns count="2">
    <tableColumn id="1" xr3:uid="{2672B791-D1AF-459F-B848-B59D17656C45}" name="Category" dataDxfId="318"/>
    <tableColumn id="2" xr3:uid="{34D6C017-46C4-48EB-9791-522F99167941}" name="Info" dataDxfId="31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16" headerRowBorderDxfId="314" tableBorderDxfId="315" totalsRowBorderDxfId="313">
  <autoFilter ref="A1:B7" xr:uid="{A616DB2F-E2FD-4A94-8C9B-71853A348E7C}"/>
  <tableColumns count="2">
    <tableColumn id="1" xr3:uid="{54074119-9AA0-4555-85F5-DFAAB1E4A451}" name="Category" dataDxfId="312"/>
    <tableColumn id="2" xr3:uid="{5FEB5D4D-84BC-48E9-A9CC-DF8B9437F6BE}" name="Info" dataDxfId="31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10" headerRowBorderDxfId="308" tableBorderDxfId="309" totalsRowBorderDxfId="307">
  <autoFilter ref="A1:B7" xr:uid="{4E837141-4C11-4829-A994-A008BFCD4CD3}"/>
  <tableColumns count="2">
    <tableColumn id="1" xr3:uid="{E0F462D3-71DC-4028-9288-77454B27BCCB}" name="Category" dataDxfId="306"/>
    <tableColumn id="2" xr3:uid="{F4056052-9FA0-4115-B333-38EFB540A9CF}" name="Info" dataDxfId="305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04" headerRowBorderDxfId="302" tableBorderDxfId="303" totalsRowBorderDxfId="301">
  <autoFilter ref="A1:B7" xr:uid="{BB921D9E-89C6-4BEC-93A9-6EDF511BBD54}"/>
  <tableColumns count="2">
    <tableColumn id="1" xr3:uid="{6DB53C97-FD3A-4F72-BA6E-D9313D8FB705}" name="Category" dataDxfId="300"/>
    <tableColumn id="2" xr3:uid="{66302CF8-7607-45D4-93C8-309DC825323F}" name="Info" dataDxfId="299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298" headerRowBorderDxfId="296" tableBorderDxfId="297" totalsRowBorderDxfId="295">
  <autoFilter ref="A1:B7" xr:uid="{FBEEA854-FAAC-4872-BD59-724FE3EF73B9}"/>
  <tableColumns count="2">
    <tableColumn id="1" xr3:uid="{4F0CBC7F-2D4B-45F6-95B3-372E96A93D1C}" name="Category" dataDxfId="294"/>
    <tableColumn id="2" xr3:uid="{A859C53F-055E-4203-A7B9-0943A789E1CD}" name="Info" dataDxfId="293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292" headerRowBorderDxfId="290" tableBorderDxfId="291" totalsRowBorderDxfId="289">
  <autoFilter ref="A1:B7" xr:uid="{91CDD2FC-DEA9-46A2-B3F8-A4637D76DF0C}"/>
  <tableColumns count="2">
    <tableColumn id="1" xr3:uid="{52270344-D8D0-4C22-BE10-233BDFD22E05}" name="Category" dataDxfId="288"/>
    <tableColumn id="2" xr3:uid="{D29D9C9E-0B7D-4892-9D1F-FC0CF5BF3708}" name="Info" dataDxfId="287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86" headerRowBorderDxfId="284" tableBorderDxfId="285" totalsRowBorderDxfId="283">
  <autoFilter ref="A1:B7" xr:uid="{EA94200D-41C3-4497-9993-ACA07F3D68C5}"/>
  <tableColumns count="2">
    <tableColumn id="1" xr3:uid="{3C065B7C-9554-4C74-9CAC-50856DE9F15D}" name="Category" dataDxfId="282"/>
    <tableColumn id="2" xr3:uid="{E3660696-F1BE-457B-A9D0-C30AE152B0E7}" name="Info" dataDxfId="281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0" headerRowBorderDxfId="278" tableBorderDxfId="279" totalsRowBorderDxfId="277">
  <autoFilter ref="A1:B7" xr:uid="{92939E2E-7398-41B4-9D19-1B1E2CDA2564}"/>
  <tableColumns count="2">
    <tableColumn id="1" xr3:uid="{1FD4DF7A-5997-4404-B787-6FCE84DF6908}" name="Category" dataDxfId="276"/>
    <tableColumn id="2" xr3:uid="{AF78AE27-81F4-4697-B1E3-D3C12DA87FD5}" name="Info" dataDxfId="275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74" headerRowBorderDxfId="272" tableBorderDxfId="273" totalsRowBorderDxfId="271">
  <autoFilter ref="A1:B7" xr:uid="{838E9C8C-69D1-4503-B69A-5003DCE78655}"/>
  <tableColumns count="2">
    <tableColumn id="1" xr3:uid="{E2D8EF52-428A-4CF5-B609-778DB71503B4}" name="Category" dataDxfId="270"/>
    <tableColumn id="2" xr3:uid="{8DC933E0-63C5-426F-B90E-65B89584F9A0}" name="Info" dataDxfId="269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68" headerRowBorderDxfId="266" tableBorderDxfId="267" totalsRowBorderDxfId="265">
  <autoFilter ref="A1:B7" xr:uid="{8762FAB1-3DA2-4263-9CDF-9E46FCE9B478}"/>
  <tableColumns count="2">
    <tableColumn id="1" xr3:uid="{34EAD53D-8269-4D4E-99FE-AB0922734C97}" name="Category" totalsRowFunction="custom" dataDxfId="263" totalsRowDxfId="264" totalsRowCellStyle="Hyperlink">
      <totalsRowFormula>HYPERLINK("#'Cover Sheet'!A1","⬅ Back to Cover Sheet")</totalsRowFormula>
    </tableColumn>
    <tableColumn id="2" xr3:uid="{75EA99CC-6C6B-4E13-9755-60BEE30F4853}" name="Info" dataDxfId="261" totalsRowDxfId="262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0" headerRowBorderDxfId="258" tableBorderDxfId="259" totalsRowBorderDxfId="257">
  <autoFilter ref="A1:B7" xr:uid="{DD1E187C-920D-4658-AF9E-CA4A2EDC2E5E}"/>
  <tableColumns count="2">
    <tableColumn id="1" xr3:uid="{A6D15DDD-D68F-4445-82C0-3874EDAD9928}" name="Category" totalsRowFunction="custom" dataDxfId="255" totalsRowDxfId="256" totalsRowCellStyle="Hyperlink">
      <totalsRowFormula>HYPERLINK("#'Cover Sheet'!A1","⬅ Back to Cover Sheet")</totalsRowFormula>
    </tableColumn>
    <tableColumn id="2" xr3:uid="{7EFD16C1-1E3D-4FBE-90CD-29F2AAD6C144}" name="Info" dataDxfId="253" totalsRowDxfId="254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52" headerRowBorderDxfId="250" tableBorderDxfId="251" totalsRowBorderDxfId="249">
  <autoFilter ref="A1:B7" xr:uid="{304C9186-F818-4065-898E-F368F10E4563}"/>
  <tableColumns count="2">
    <tableColumn id="1" xr3:uid="{471029AE-96CB-4B48-AA34-C000E63FACF5}" name="Category" totalsRowFunction="custom" dataDxfId="247" totalsRowDxfId="248" totalsRowCellStyle="Hyperlink">
      <totalsRowFormula>HYPERLINK("#'Cover Sheet'!A1","⬅ Back to Cover Sheet")</totalsRowFormula>
    </tableColumn>
    <tableColumn id="2" xr3:uid="{39A7C74A-204E-43BA-8502-863324F8A401}" name="Info" dataDxfId="245" totalsRowDxfId="246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44" headerRowBorderDxfId="242" tableBorderDxfId="243" totalsRowBorderDxfId="241">
  <autoFilter ref="A1:B7" xr:uid="{7430F0DA-8226-4C5D-87EB-98CB7CDD4E79}"/>
  <tableColumns count="2">
    <tableColumn id="1" xr3:uid="{EC2C6812-8B24-4EC5-A534-DD414FC3F264}" name="Category" totalsRowFunction="custom" dataDxfId="239" totalsRowDxfId="240" totalsRowCellStyle="Hyperlink">
      <totalsRowFormula>HYPERLINK("#'Cover Sheet'!A1","⬅ Back to Cover Sheet")</totalsRowFormula>
    </tableColumn>
    <tableColumn id="2" xr3:uid="{0F897FA1-140C-4EE4-A7DC-6A6CB2D26D00}" name="Info" dataDxfId="237" totalsRowDxfId="238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36" headerRowBorderDxfId="234" tableBorderDxfId="235" totalsRowBorderDxfId="233">
  <autoFilter ref="A1:B7" xr:uid="{883664DA-5178-4E0F-B8C3-E52C6365CB05}"/>
  <tableColumns count="2">
    <tableColumn id="1" xr3:uid="{CD0B09E0-F506-473A-B686-68FF38DB0FED}" name="Category" dataDxfId="232"/>
    <tableColumn id="2" xr3:uid="{4550C4A9-F46C-4DF6-ACDB-673B70895BF2}" name="Info" dataDxfId="231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30" headerRowBorderDxfId="228" tableBorderDxfId="229" totalsRowBorderDxfId="227">
  <autoFilter ref="A1:B7" xr:uid="{09ADBD77-72A0-4AD5-9013-F8AB93303706}"/>
  <tableColumns count="2">
    <tableColumn id="1" xr3:uid="{368E4F31-AE8B-4DDE-8341-C7163132F20C}" name="Category" dataDxfId="226"/>
    <tableColumn id="2" xr3:uid="{7864A6ED-96A0-492A-ABE5-6323DEE8B1F7}" name="Info" dataDxfId="225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24" headerRowBorderDxfId="222" tableBorderDxfId="223" totalsRowBorderDxfId="221">
  <autoFilter ref="A1:B7" xr:uid="{95D2F468-D166-4A77-A3A0-E8FB6018BA3C}"/>
  <tableColumns count="2">
    <tableColumn id="1" xr3:uid="{56BEB305-ACC7-4F3F-ACCF-B7FBD51DC25E}" name="Category" dataDxfId="220"/>
    <tableColumn id="2" xr3:uid="{76B9D512-F66B-402F-ACA2-B619F3F6EB0C}" name="Info" dataDxfId="219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18" headerRowBorderDxfId="216" tableBorderDxfId="217" totalsRowBorderDxfId="215">
  <autoFilter ref="A1:B7" xr:uid="{8C628C08-14FC-47DA-B0C9-E4B051A6CE49}"/>
  <tableColumns count="2">
    <tableColumn id="1" xr3:uid="{25B2A6E7-6715-40EE-8610-EE2D088BB8DB}" name="Category" dataDxfId="214"/>
    <tableColumn id="2" xr3:uid="{F48AAC76-15CF-4698-854B-006EDCB45E94}" name="Info" dataDxfId="213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12" headerRowBorderDxfId="210" tableBorderDxfId="211" totalsRowBorderDxfId="209">
  <autoFilter ref="A1:B7" xr:uid="{5C80F885-7FB0-4BEA-85E3-CDFC12A7BF47}"/>
  <tableColumns count="2">
    <tableColumn id="1" xr3:uid="{16A90EB0-E205-4552-9EFF-26094E75A499}" name="Category" dataDxfId="208"/>
    <tableColumn id="2" xr3:uid="{92D375BA-CE70-45FE-9BD7-35CE712837E5}" name="Info" dataDxfId="207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06" headerRowBorderDxfId="204" tableBorderDxfId="205" totalsRowBorderDxfId="203">
  <autoFilter ref="A1:B7" xr:uid="{B7585D27-EACF-4293-A23E-27D3A8184569}"/>
  <tableColumns count="2">
    <tableColumn id="1" xr3:uid="{ECA0F3D4-659C-421B-9269-F0F7C9656A0F}" name="Category" totalsRowFunction="custom" dataDxfId="201" totalsRowDxfId="202" totalsRowCellStyle="Hyperlink">
      <totalsRowFormula>HYPERLINK("#'Cover Sheet'!A1","⬅ Back to Cover Sheet")</totalsRowFormula>
    </tableColumn>
    <tableColumn id="2" xr3:uid="{B1DEEA20-A83C-4980-8AA2-0ACBFA12D4F3}" name="Info" dataDxfId="199" totalsRowDxfId="200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198" headerRowBorderDxfId="196" tableBorderDxfId="197" totalsRowBorderDxfId="195">
  <autoFilter ref="A1:B7" xr:uid="{811AF6B8-3601-46E3-8A61-93238097C341}"/>
  <tableColumns count="2">
    <tableColumn id="1" xr3:uid="{7427EDCF-9EC5-40C4-B68C-4D0E6466B96C}" name="Category" totalsRowFunction="custom" dataDxfId="193" totalsRowDxfId="194" totalsRowCellStyle="Hyperlink">
      <totalsRowFormula>HYPERLINK("#'Cover Sheet'!A1","⬅ Back to Cover Sheet")</totalsRowFormula>
    </tableColumn>
    <tableColumn id="2" xr3:uid="{56AD7805-B024-47F1-AF6A-CDE8CD3EA9C6}" name="Info" dataDxfId="191" totalsRowDxfId="192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190" headerRowBorderDxfId="188" tableBorderDxfId="189" totalsRowBorderDxfId="187">
  <autoFilter ref="A1:B7" xr:uid="{51530B65-DCE7-4446-837F-EBD112BDA766}"/>
  <tableColumns count="2">
    <tableColumn id="1" xr3:uid="{0B34D458-9D0A-407C-B5CD-B08A83EEAA21}" name="Category" totalsRowFunction="custom" dataDxfId="185" totalsRowDxfId="186" totalsRowCellStyle="Hyperlink">
      <totalsRowFormula>HYPERLINK("#'Cover Sheet'!A1","⬅ Back to Cover Sheet")</totalsRowFormula>
    </tableColumn>
    <tableColumn id="2" xr3:uid="{F671456F-F6B0-4DDD-A7F9-C2F2630A3662}" name="Info" dataDxfId="183" totalsRowDxfId="184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82" headerRowBorderDxfId="180" tableBorderDxfId="181" totalsRowBorderDxfId="179">
  <autoFilter ref="A1:B7" xr:uid="{B3275AFD-305F-459C-B4CE-5CC9B39A687D}"/>
  <tableColumns count="2">
    <tableColumn id="1" xr3:uid="{6D9730C4-C46B-4347-9C27-A0C330C79839}" name="Category" totalsRowFunction="custom" dataDxfId="177" totalsRowDxfId="178" totalsRowCellStyle="Hyperlink">
      <totalsRowFormula>HYPERLINK("#'Cover Sheet'!A1","⬅ Back to Cover Sheet")</totalsRowFormula>
    </tableColumn>
    <tableColumn id="2" xr3:uid="{6ECD1751-D44D-4956-B69E-7BD6ADAA117C}" name="Info" dataDxfId="175" totalsRowDxfId="176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74" headerRowBorderDxfId="172" tableBorderDxfId="173" totalsRowBorderDxfId="171">
  <autoFilter ref="A1:B7" xr:uid="{0B80ED24-B80B-457A-9F5E-50AEF3F7EECC}"/>
  <tableColumns count="2">
    <tableColumn id="1" xr3:uid="{C26BCDEF-7F8F-4EA9-817B-4C42FA08B2A2}" name="Category" totalsRowFunction="custom" dataDxfId="169" totalsRowDxfId="170" totalsRowCellStyle="Hyperlink">
      <totalsRowFormula>HYPERLINK("#'Cover Sheet'!A1","⬅ Back to Cover Sheet")</totalsRowFormula>
    </tableColumn>
    <tableColumn id="2" xr3:uid="{D44E7C16-7A88-47B5-818F-0DE7DEFE761E}" name="Info" dataDxfId="167" totalsRowDxfId="168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7" totalsRowShown="0" headerRowDxfId="166" headerRowBorderDxfId="164" tableBorderDxfId="165" totalsRowBorderDxfId="163">
  <autoFilter ref="A1:B7" xr:uid="{E79D2048-EE77-4F6D-B9E2-671121349D9B}"/>
  <tableColumns count="2">
    <tableColumn id="1" xr3:uid="{D1836915-7992-47F6-8A97-DC8F95A6663E}" name="Category" dataDxfId="162"/>
    <tableColumn id="2" xr3:uid="{F7D33ABD-17E6-46C5-B74E-4298517CE75F}" name="Info" dataDxfId="161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60" headerRowBorderDxfId="158" tableBorderDxfId="159" totalsRowBorderDxfId="157">
  <autoFilter ref="A1:B7" xr:uid="{7DE6BB1D-ACDF-4CFD-ACA2-DF157EB3BA70}"/>
  <tableColumns count="2">
    <tableColumn id="1" xr3:uid="{AFC37667-FE91-42A4-8CCA-0C5E2C545BF7}" name="Category" totalsRowFunction="custom" dataDxfId="155" totalsRowDxfId="156" totalsRowCellStyle="Hyperlink">
      <totalsRowFormula>HYPERLINK("#'Cover Sheet'!A1","⬅ Back to Cover Sheet")</totalsRowFormula>
    </tableColumn>
    <tableColumn id="2" xr3:uid="{3E8E4008-3BC0-41AF-BDA5-5EF8D7069A4D}" name="Info" dataDxfId="153" totalsRowDxfId="154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52" headerRowBorderDxfId="150" tableBorderDxfId="151" totalsRowBorderDxfId="149">
  <autoFilter ref="A1:B7" xr:uid="{3937FCF4-0FC4-4695-B6DC-4E25B159624B}"/>
  <tableColumns count="2">
    <tableColumn id="1" xr3:uid="{850A9B77-9E15-4A58-BA2B-667CD56DDC3F}" name="Category" dataDxfId="148"/>
    <tableColumn id="2" xr3:uid="{EBD4C147-A0B3-4021-9532-3165CAAEE31F}" name="Info" dataDxfId="147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46" headerRowBorderDxfId="144" tableBorderDxfId="145" totalsRowBorderDxfId="143">
  <autoFilter ref="A1:B7" xr:uid="{FF2F3951-7477-41BD-B44A-D103722DDDEB}"/>
  <tableColumns count="2">
    <tableColumn id="1" xr3:uid="{6B95ABF3-3AE0-4F9C-B9DF-E120231CED25}" name="Category" dataDxfId="142"/>
    <tableColumn id="2" xr3:uid="{7E6D7FEE-2545-49A1-A8E2-E2A967DF8671}" name="Info" dataDxfId="141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40" headerRowBorderDxfId="138" tableBorderDxfId="139" totalsRowBorderDxfId="137">
  <autoFilter ref="A1:B7" xr:uid="{53F74D07-F03A-40AC-A0BA-A51FDFA53CE0}"/>
  <tableColumns count="2">
    <tableColumn id="1" xr3:uid="{EAB905CF-91EB-49B5-B560-139E3E926CD3}" name="Category" totalsRowFunction="custom" dataDxfId="135" totalsRowDxfId="136" totalsRowCellStyle="Hyperlink">
      <totalsRowFormula>HYPERLINK("#'Cover Sheet'!A1","⬅ Back to Cover Sheet")</totalsRowFormula>
    </tableColumn>
    <tableColumn id="2" xr3:uid="{D2183178-7C4C-47C3-9B9E-0C2BD21E2A95}" name="Info" dataDxfId="133" totalsRowDxfId="134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32" headerRowBorderDxfId="130" tableBorderDxfId="131" totalsRowBorderDxfId="129">
  <autoFilter ref="A1:B7" xr:uid="{0CD48BB2-4BA1-4683-B584-1E15E42D10B0}"/>
  <tableColumns count="2">
    <tableColumn id="1" xr3:uid="{EAF0701B-FF8E-4E08-B383-513D599F49E5}" name="Category" totalsRowFunction="custom" dataDxfId="127" totalsRowDxfId="128" totalsRowCellStyle="Hyperlink">
      <totalsRowFormula>HYPERLINK("#'Cover Sheet'!A1","⬅ Back to Cover Sheet")</totalsRowFormula>
    </tableColumn>
    <tableColumn id="2" xr3:uid="{50993BDC-86CC-4A62-9ED4-4EC39375190A}" name="Info" dataDxfId="125" totalsRowDxfId="126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24" headerRowBorderDxfId="122" tableBorderDxfId="123" totalsRowBorderDxfId="121">
  <autoFilter ref="A1:B7" xr:uid="{A8BC1568-BE67-4E37-B037-F1E5E56B6FD1}"/>
  <tableColumns count="2">
    <tableColumn id="1" xr3:uid="{D4979CF3-2C08-459C-A590-2BCB5467E082}" name="Category" dataDxfId="120"/>
    <tableColumn id="2" xr3:uid="{ECE5D987-E5CF-4704-AEA0-B7D7AB0037E2}" name="Info" dataDxfId="119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18" headerRowBorderDxfId="116" tableBorderDxfId="117" totalsRowBorderDxfId="115">
  <autoFilter ref="A1:B7" xr:uid="{8472FB20-C389-4E2E-A7BB-C545C8B7F849}"/>
  <tableColumns count="2">
    <tableColumn id="1" xr3:uid="{186AF47A-C15D-4B5E-98B8-DA5BF4774723}" name="Category" totalsRowFunction="custom" dataDxfId="113" totalsRowDxfId="114" totalsRowCellStyle="Hyperlink">
      <totalsRowFormula>HYPERLINK("#'Cover Sheet'!A1","⬅ Back to Cover Sheet")</totalsRowFormula>
    </tableColumn>
    <tableColumn id="2" xr3:uid="{240832B0-5FBD-4D0A-BB70-37F9B7C5F85A}" name="Info" dataDxfId="111" totalsRowDxfId="112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10" headerRowBorderDxfId="108" tableBorderDxfId="109" totalsRowBorderDxfId="107">
  <autoFilter ref="A1:B7" xr:uid="{88B4C06B-9887-45DA-8140-E949ADD0A115}"/>
  <tableColumns count="2">
    <tableColumn id="1" xr3:uid="{B087B677-A796-442D-9AAB-81E5719B04D6}" name="Category" totalsRowFunction="custom" dataDxfId="105" totalsRowDxfId="106" totalsRowCellStyle="Hyperlink">
      <totalsRowFormula>HYPERLINK("#'Cover Sheet'!A1","⬅ Back to Cover Sheet")</totalsRowFormula>
    </tableColumn>
    <tableColumn id="2" xr3:uid="{D8E26B29-3D99-44C7-9046-F73DD53AD718}" name="Info" dataDxfId="103" totalsRowDxfId="104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02" headerRowBorderDxfId="100" tableBorderDxfId="101" totalsRowBorderDxfId="99">
  <autoFilter ref="A1:B7" xr:uid="{D587BD1E-181B-407C-BE96-5C41FD4E3556}"/>
  <tableColumns count="2">
    <tableColumn id="1" xr3:uid="{31F77760-FCCC-417A-BD67-EFD9DE7F7D43}" name="Category" dataDxfId="98"/>
    <tableColumn id="2" xr3:uid="{2AFDC545-67C8-4EDA-B33A-89F5CBDE30D8}" name="Info" dataDxfId="97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96" headerRowBorderDxfId="94" tableBorderDxfId="95" totalsRowBorderDxfId="93">
  <autoFilter ref="A1:B7" xr:uid="{B6523C51-AD67-4C7D-B727-EC65AB6C41BF}"/>
  <tableColumns count="2">
    <tableColumn id="1" xr3:uid="{078575C1-8C1B-4D64-8AFE-50ADC1620A92}" name="Category" dataDxfId="92"/>
    <tableColumn id="2" xr3:uid="{FC5DB5FF-9717-43C9-9821-1151C0B9CFE9}" name="Info" dataDxfId="91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90" headerRowBorderDxfId="88" tableBorderDxfId="89" totalsRowBorderDxfId="87">
  <autoFilter ref="A1:B7" xr:uid="{E7EC0CFF-3E2B-4BBE-90C3-16ADC2F705CF}"/>
  <tableColumns count="2">
    <tableColumn id="1" xr3:uid="{7B69845F-C86E-4ACC-9212-9D45B48E035B}" name="Category" totalsRowFunction="custom" dataDxfId="85" totalsRowDxfId="86" totalsRowCellStyle="Hyperlink">
      <totalsRowFormula>HYPERLINK("#'Cover Sheet'!A1","⬅ Back to Cover Sheet")</totalsRowFormula>
    </tableColumn>
    <tableColumn id="2" xr3:uid="{E3836053-8690-481C-BCFE-2A67447D80AD}" name="Info" dataDxfId="83" totalsRowDxfId="84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82" headerRowBorderDxfId="80" tableBorderDxfId="81" totalsRowBorderDxfId="79">
  <autoFilter ref="A1:B7" xr:uid="{75B42AFC-E309-4683-A8C2-F3DFFD1E6837}"/>
  <tableColumns count="2">
    <tableColumn id="1" xr3:uid="{19B9A2A8-6315-4B46-9A58-DA678959F092}" name="Category" dataDxfId="78"/>
    <tableColumn id="2" xr3:uid="{51A527F2-8097-4C3B-919A-441A2B26E9C8}" name="Info" dataDxfId="77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76" headerRowBorderDxfId="74" tableBorderDxfId="75" totalsRowBorderDxfId="73">
  <autoFilter ref="A1:B7" xr:uid="{1D8E6AB2-9DF3-4435-A7A9-DFFAAB5E5F7B}"/>
  <tableColumns count="2">
    <tableColumn id="1" xr3:uid="{570CEB8F-B53F-47C4-8CAC-60FE8CE3A02E}" name="Category" totalsRowFunction="custom" dataDxfId="71" totalsRowDxfId="72" totalsRowCellStyle="Hyperlink">
      <totalsRowFormula>HYPERLINK("#'Cover Sheet'!A1","⬅ Back to Cover Sheet")</totalsRowFormula>
    </tableColumn>
    <tableColumn id="2" xr3:uid="{41E7345F-424E-4091-B01E-6EE00D9F5970}" name="Info" dataDxfId="69" totalsRowDxfId="70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68" headerRowBorderDxfId="66" tableBorderDxfId="67" totalsRowBorderDxfId="65">
  <autoFilter ref="A1:B7" xr:uid="{8C0C6FCE-EAA5-4DCD-9E67-46F60BF6611D}"/>
  <tableColumns count="2">
    <tableColumn id="1" xr3:uid="{E39049EF-4DCC-4BDF-B253-A704CE04FF7E}" name="Category" totalsRowFunction="custom" dataDxfId="63" totalsRowDxfId="64" totalsRowCellStyle="Hyperlink">
      <totalsRowFormula>HYPERLINK("#'Cover Sheet'!A1","⬅ Back to Cover Sheet")</totalsRowFormula>
    </tableColumn>
    <tableColumn id="2" xr3:uid="{1739C98C-6152-4EFA-A026-86EF096576CC}" name="Info" dataDxfId="61" totalsRowDxfId="62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0" headerRowBorderDxfId="58" tableBorderDxfId="59" totalsRowBorderDxfId="57">
  <autoFilter ref="A1:B7" xr:uid="{2D711F65-9085-4B7E-B712-DFFCEE139695}"/>
  <tableColumns count="2">
    <tableColumn id="1" xr3:uid="{5122A2A8-5F7C-4979-8CC4-7376B491263B}" name="Category" dataDxfId="56"/>
    <tableColumn id="2" xr3:uid="{9E9C71B6-0399-425B-A5A6-9B4F25789CCA}" name="Info" dataDxfId="55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54" headerRowBorderDxfId="52" tableBorderDxfId="53" totalsRowBorderDxfId="51">
  <autoFilter ref="A1:B7" xr:uid="{473C7F38-D874-4E57-A2DF-C9BB35613D06}"/>
  <tableColumns count="2">
    <tableColumn id="1" xr3:uid="{7E429E89-29C8-41AE-9686-217187A93A0B}" name="Category" dataDxfId="50"/>
    <tableColumn id="2" xr3:uid="{D893804A-9F28-4DA7-BB1B-FB98C0B37F26}" name="Info" dataDxfId="49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48" headerRowBorderDxfId="46" tableBorderDxfId="47" totalsRowBorderDxfId="45">
  <autoFilter ref="A1:B7" xr:uid="{54C537DF-F097-43CD-93F5-762D73D643B3}"/>
  <tableColumns count="2">
    <tableColumn id="1" xr3:uid="{533010A5-0619-4510-97C8-D9849EA4DE50}" name="Category" dataDxfId="44"/>
    <tableColumn id="2" xr3:uid="{255E4872-52E5-4759-A368-7ABD4A74B247}" name="Info" dataDxfId="43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42" headerRowBorderDxfId="40" tableBorderDxfId="41" totalsRowBorderDxfId="39">
  <autoFilter ref="A1:B7" xr:uid="{53CBC909-087E-40A6-B0D3-82F108971A31}"/>
  <tableColumns count="2">
    <tableColumn id="1" xr3:uid="{877849F6-B3EF-452E-9B02-2B3B8AB1E9B9}" name="Category" totalsRowFunction="custom" dataDxfId="37" totalsRowDxfId="38" totalsRowCellStyle="Hyperlink">
      <totalsRowFormula>HYPERLINK("#'Cover Sheet'!A1","⬅ Back to Cover Sheet")</totalsRowFormula>
    </tableColumn>
    <tableColumn id="2" xr3:uid="{CDDF620B-C498-4B13-87F1-B89F9712ED49}" name="Info" dataDxfId="35" totalsRowDxfId="36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34" headerRowBorderDxfId="32" tableBorderDxfId="33" totalsRowBorderDxfId="31">
  <autoFilter ref="A1:B7" xr:uid="{9DB32699-39D1-4DCB-BA9F-6094E58A2FFB}"/>
  <tableColumns count="2">
    <tableColumn id="1" xr3:uid="{1B784726-B2B3-4F4F-B987-76140AF5EFFF}" name="Category" dataDxfId="30"/>
    <tableColumn id="2" xr3:uid="{F0E2F6E2-516F-4CBF-92BD-A0DB90B3F089}" name="Info" dataDxfId="29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28" headerRowBorderDxfId="26" tableBorderDxfId="27" totalsRowBorderDxfId="25">
  <autoFilter ref="A1:B7" xr:uid="{58592362-72A3-4042-8E21-078C4DBB6E0D}"/>
  <tableColumns count="2">
    <tableColumn id="1" xr3:uid="{75704FA1-E097-4436-9BAF-B8D8439C0557}" name="Category" totalsRowFunction="custom" dataDxfId="23" totalsRowDxfId="24" totalsRowCellStyle="Hyperlink">
      <totalsRowFormula>HYPERLINK("#'Cover Sheet'!A1","⬅ Back to Cover Sheet")</totalsRowFormula>
    </tableColumn>
    <tableColumn id="2" xr3:uid="{07BF9565-7A04-4BCE-970B-5022412D410C}" name="Info" dataDxfId="21" totalsRowDxfId="22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20" headerRowBorderDxfId="18" tableBorderDxfId="19" totalsRowBorderDxfId="17">
  <autoFilter ref="A1:B7" xr:uid="{EB29BA33-243C-43A1-9632-E30CC423B4A6}"/>
  <tableColumns count="2">
    <tableColumn id="1" xr3:uid="{995B0CC9-6ECC-4D87-8FB6-C0D3FC3672F7}" name="Category" dataDxfId="16"/>
    <tableColumn id="2" xr3:uid="{D2DF0904-9483-433F-BD80-7F243A2468D5}" name="Info" dataDxfId="15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14" headerRowBorderDxfId="12" tableBorderDxfId="13" totalsRowBorderDxfId="11">
  <autoFilter ref="A1:B7" xr:uid="{427E256A-2A5B-4AB3-893C-E9241291141F}"/>
  <tableColumns count="2">
    <tableColumn id="1" xr3:uid="{28F79F40-2BB9-488B-BD2F-CF37E8EE59A7}" name="Category" dataDxfId="10"/>
    <tableColumn id="2" xr3:uid="{C5D0CED0-314D-41EF-91FF-A563927F475D}" name="Info" dataDxfId="9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8" headerRowBorderDxfId="6" tableBorderDxfId="7" totalsRowBorderDxfId="5">
  <autoFilter ref="A1:B7" xr:uid="{464A3E79-6A11-427C-8512-2ABB9E7E821E}"/>
  <tableColumns count="2">
    <tableColumn id="1" xr3:uid="{590B3638-3CF8-4072-9E7A-589CEB72F069}" name="Category" totalsRowFunction="custom" dataDxfId="3" totalsRowDxfId="4" totalsRowCellStyle="Hyperlink">
      <totalsRowFormula>HYPERLINK("#'Cover Sheet'!A1","⬅ Back to Cover Sheet")</totalsRowFormula>
    </tableColumn>
    <tableColumn id="2" xr3:uid="{A3152292-3DFB-4BA9-9A8C-97A6D41D9975}" name="Info" dataDxfId="1" totalsRow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L403"/>
  <sheetViews>
    <sheetView topLeftCell="C1" zoomScaleNormal="100" workbookViewId="0">
      <pane ySplit="1" topLeftCell="A306" activePane="bottomLeft" state="frozen"/>
      <selection pane="bottomLeft" activeCell="D313" sqref="D313"/>
    </sheetView>
  </sheetViews>
  <sheetFormatPr defaultColWidth="12.85546875" defaultRowHeight="15"/>
  <cols>
    <col min="1" max="1" width="16.28515625" style="21" customWidth="1"/>
    <col min="2" max="2" width="11.7109375" style="21" bestFit="1" customWidth="1"/>
    <col min="3" max="3" width="14.5703125" style="21" bestFit="1" customWidth="1"/>
    <col min="4" max="4" width="18.85546875" style="21" bestFit="1" customWidth="1"/>
    <col min="5" max="5" width="17.5703125" style="155" bestFit="1" customWidth="1"/>
    <col min="6" max="6" width="17.140625" style="21" bestFit="1" customWidth="1"/>
    <col min="7" max="7" width="36.42578125" style="21" bestFit="1" customWidth="1"/>
    <col min="8" max="8" width="18.140625" style="21" bestFit="1" customWidth="1"/>
    <col min="9" max="9" width="42.85546875" style="21" customWidth="1"/>
    <col min="10" max="10" width="65.85546875" style="21" bestFit="1" customWidth="1"/>
    <col min="11" max="11" width="11.7109375" style="21" bestFit="1" customWidth="1"/>
    <col min="12" max="12" width="34" style="34" customWidth="1"/>
    <col min="13" max="16384" width="12.85546875" style="21"/>
  </cols>
  <sheetData>
    <row r="1" spans="1:12" s="172" customFormat="1" ht="19.5" thickBot="1">
      <c r="A1" s="167" t="s">
        <v>0</v>
      </c>
      <c r="B1" s="168" t="s">
        <v>1</v>
      </c>
      <c r="C1" s="168" t="s">
        <v>2</v>
      </c>
      <c r="D1" s="168" t="s">
        <v>3</v>
      </c>
      <c r="E1" s="169" t="s">
        <v>4</v>
      </c>
      <c r="F1" s="168" t="s">
        <v>5</v>
      </c>
      <c r="G1" s="168" t="s">
        <v>6</v>
      </c>
      <c r="H1" s="168" t="s">
        <v>7</v>
      </c>
      <c r="I1" s="170" t="s">
        <v>8</v>
      </c>
      <c r="J1" s="168" t="s">
        <v>9</v>
      </c>
      <c r="K1" s="168" t="s">
        <v>10</v>
      </c>
      <c r="L1" s="171" t="s">
        <v>11</v>
      </c>
    </row>
    <row r="2" spans="1:12">
      <c r="A2" s="156" t="s">
        <v>12</v>
      </c>
      <c r="B2" s="19" t="s">
        <v>13</v>
      </c>
      <c r="C2" s="19" t="s">
        <v>14</v>
      </c>
      <c r="D2" s="22" t="str">
        <f>HYPERLINK("#'"&amp;B2&amp;" "&amp;C2&amp;"'!A1","➜")</f>
        <v>➜</v>
      </c>
      <c r="E2" s="154" cm="1">
        <f t="array" aca="1" ref="E2" ca="1">INDIRECT("'"&amp;B2&amp;" "&amp;C2&amp;"'!B2")</f>
        <v>906</v>
      </c>
      <c r="F2" s="21" t="str" cm="1">
        <f t="array" aca="1" ref="F2" ca="1">INDIRECT("'"&amp;B2&amp;" "&amp;C2&amp;"'!B3")</f>
        <v>High</v>
      </c>
      <c r="G2" s="21" t="str" cm="1">
        <f t="array" aca="1" ref="G2" ca="1">_xlfn.LET(_xlpm.x,INDIRECT("'"&amp;B2&amp;" "&amp;C2&amp;"'!B4"),IF(_xlpm.x=0,"",_xlpm.x))</f>
        <v>Unknown</v>
      </c>
      <c r="H2" s="19" t="str" cm="1">
        <f t="array" aca="1" ref="H2" ca="1">INDIRECT("'"&amp;B2&amp;" "&amp;C2&amp;"'!B5")</f>
        <v>Active gaps</v>
      </c>
      <c r="I2" s="19" t="str" cm="1">
        <f t="array" aca="1" ref="I2" ca="1">_xlfn.LET(_xlpm.x,INDIRECT("'"&amp;B2&amp;" "&amp;C2&amp;"'!B6"),IF(_xlpm.x=0,"",_xlpm.x))</f>
        <v>May need to do a DAS reachout</v>
      </c>
      <c r="J2" s="19" t="str" cm="1">
        <f t="array" aca="1" ref="J2" ca="1">_xlfn.LET(_xlpm.x,INDIRECT("'"&amp;B2&amp;" "&amp;C2&amp;"'!B7"),IF(_xlpm.x=0,"",_xlpm.x))</f>
        <v/>
      </c>
      <c r="K2" s="17" t="s">
        <v>15</v>
      </c>
      <c r="L2" s="157">
        <v>46168.349594907406</v>
      </c>
    </row>
    <row r="3" spans="1:12">
      <c r="A3" s="156" t="s">
        <v>16</v>
      </c>
      <c r="B3" s="19" t="s">
        <v>13</v>
      </c>
      <c r="C3" s="19" t="s">
        <v>17</v>
      </c>
      <c r="D3" s="22" t="str">
        <f t="shared" ref="D3:D66" si="0">HYPERLINK("#'"&amp;B3&amp;" "&amp;C3&amp;"'!A1","➜")</f>
        <v>➜</v>
      </c>
      <c r="E3" s="154" cm="1">
        <f t="array" aca="1" ref="E3" ca="1">INDIRECT("'"&amp;B3&amp;" "&amp;C3&amp;"'!B2")</f>
        <v>1339</v>
      </c>
      <c r="F3" s="21" t="str" cm="1">
        <f t="array" aca="1" ref="F3" ca="1">INDIRECT("'"&amp;B3&amp;" "&amp;C3&amp;"'!B3")</f>
        <v>Medium</v>
      </c>
      <c r="G3" s="21" t="str" cm="1">
        <f t="array" aca="1" ref="G3" ca="1">_xlfn.LET(_xlpm.x,INDIRECT("'"&amp;B3&amp;" "&amp;C3&amp;"'!B4"),IF(_xlpm.x=0,"",_xlpm.x))</f>
        <v/>
      </c>
      <c r="H3" s="19" t="str" cm="1">
        <f t="array" aca="1" ref="H3" ca="1">INDIRECT("'"&amp;B3&amp;" "&amp;C3&amp;"'!B5")</f>
        <v>Active gaps</v>
      </c>
      <c r="I3" s="19" t="str" cm="1">
        <f t="array" aca="1" ref="I3" ca="1">_xlfn.LET(_xlpm.x,INDIRECT("'"&amp;B3&amp;" "&amp;C3&amp;"'!B6"),IF(_xlpm.x=0,"",_xlpm.x))</f>
        <v/>
      </c>
      <c r="J3" s="19" t="str" cm="1">
        <f t="array" aca="1" ref="J3" ca="1">_xlfn.LET(_xlpm.x,INDIRECT("'"&amp;B3&amp;" "&amp;C3&amp;"'!B7"),IF(_xlpm.x=0,"",_xlpm.x))</f>
        <v/>
      </c>
      <c r="K3" s="17" t="s">
        <v>15</v>
      </c>
      <c r="L3" s="158">
        <v>46160.62804398148</v>
      </c>
    </row>
    <row r="4" spans="1:12">
      <c r="A4" s="156" t="s">
        <v>18</v>
      </c>
      <c r="B4" s="19" t="s">
        <v>13</v>
      </c>
      <c r="C4" s="19" t="s">
        <v>19</v>
      </c>
      <c r="D4" s="22" t="str">
        <f t="shared" si="0"/>
        <v>➜</v>
      </c>
      <c r="E4" s="154" cm="1">
        <f t="array" aca="1" ref="E4" ca="1">INDIRECT("'"&amp;B4&amp;" "&amp;C4&amp;"'!B2")</f>
        <v>134</v>
      </c>
      <c r="F4" s="21" t="str" cm="1">
        <f t="array" aca="1" ref="F4" ca="1">INDIRECT("'"&amp;B4&amp;" "&amp;C4&amp;"'!B3")</f>
        <v>Low</v>
      </c>
      <c r="G4" s="21" t="str" cm="1">
        <f t="array" aca="1" ref="G4" ca="1">_xlfn.LET(_xlpm.x,INDIRECT("'"&amp;B4&amp;" "&amp;C4&amp;"'!B4"),IF(_xlpm.x=0,"",_xlpm.x))</f>
        <v>Notary Applications/living wills</v>
      </c>
      <c r="H4" s="19" t="str" cm="1">
        <f t="array" aca="1" ref="H4" ca="1">INDIRECT("'"&amp;B4&amp;" "&amp;C4&amp;"'!B5")</f>
        <v>Monitoring</v>
      </c>
      <c r="I4" s="19" t="str" cm="1">
        <f t="array" aca="1" ref="I4" ca="1">_xlfn.LET(_xlpm.x,INDIRECT("'"&amp;B4&amp;" "&amp;C4&amp;"'!B6"),IF(_xlpm.x=0,"",_xlpm.x))</f>
        <v>Create fillers from DAS index files</v>
      </c>
      <c r="J4" s="19" t="str" cm="1">
        <f t="array" aca="1" ref="J4" ca="1">_xlfn.LET(_xlpm.x,INDIRECT("'"&amp;B4&amp;" "&amp;C4&amp;"'!B7"),IF(_xlpm.x=0,"",_xlpm.x))</f>
        <v>Notary applications/Living wills are withheld fillers</v>
      </c>
      <c r="K4" s="17" t="s">
        <v>15</v>
      </c>
      <c r="L4" s="158">
        <v>46160.612592592595</v>
      </c>
    </row>
    <row r="5" spans="1:12">
      <c r="A5" s="156" t="s">
        <v>20</v>
      </c>
      <c r="B5" s="19" t="s">
        <v>13</v>
      </c>
      <c r="C5" s="19" t="s">
        <v>21</v>
      </c>
      <c r="D5" s="22" t="str">
        <f t="shared" si="0"/>
        <v>➜</v>
      </c>
      <c r="E5" s="154" cm="1">
        <f t="array" aca="1" ref="E5" ca="1">INDIRECT("'"&amp;B5&amp;" "&amp;C5&amp;"'!B2")</f>
        <v>0</v>
      </c>
      <c r="F5" s="21" t="str" cm="1">
        <f t="array" aca="1" ref="F5" ca="1">INDIRECT("'"&amp;B5&amp;" "&amp;C5&amp;"'!B3")</f>
        <v>Low</v>
      </c>
      <c r="G5" s="21" t="str" cm="1">
        <f t="array" aca="1" ref="G5" ca="1">_xlfn.LET(_xlpm.x,INDIRECT("'"&amp;B5&amp;" "&amp;C5&amp;"'!B4"),IF(_xlpm.x=0,"",_xlpm.x))</f>
        <v>Marriage/Living Wills</v>
      </c>
      <c r="H5" s="19" t="str" cm="1">
        <f t="array" aca="1" ref="H5" ca="1">INDIRECT("'"&amp;B5&amp;" "&amp;C5&amp;"'!B5")</f>
        <v>Clean</v>
      </c>
      <c r="I5" s="19" t="str" cm="1">
        <f t="array" aca="1" ref="I5" ca="1">_xlfn.LET(_xlpm.x,INDIRECT("'"&amp;B5&amp;" "&amp;C5&amp;"'!B6"),IF(_xlpm.x=0,"",_xlpm.x))</f>
        <v>Create fillers from DAS index files</v>
      </c>
      <c r="J5" s="19" t="str" cm="1">
        <f t="array" aca="1" ref="J5" ca="1">_xlfn.LET(_xlpm.x,INDIRECT("'"&amp;B5&amp;" "&amp;C5&amp;"'!B7"),IF(_xlpm.x=0,"",_xlpm.x))</f>
        <v>Always gets cleaned</v>
      </c>
      <c r="K5" s="17" t="s">
        <v>15</v>
      </c>
      <c r="L5" s="157">
        <v>46168.636273148149</v>
      </c>
    </row>
    <row r="6" spans="1:12">
      <c r="A6" s="156" t="s">
        <v>22</v>
      </c>
      <c r="B6" s="19" t="s">
        <v>23</v>
      </c>
      <c r="C6" s="19" t="s">
        <v>24</v>
      </c>
      <c r="D6" s="22" t="str">
        <f t="shared" si="0"/>
        <v>➜</v>
      </c>
      <c r="E6" s="154" cm="1">
        <f t="array" aca="1" ref="E6" ca="1">INDIRECT("'"&amp;B6&amp;" "&amp;C6&amp;"'!B2")</f>
        <v>53563</v>
      </c>
      <c r="F6" s="21" t="str" cm="1">
        <f t="array" aca="1" ref="F6" ca="1">INDIRECT("'"&amp;B6&amp;" "&amp;C6&amp;"'!B3")</f>
        <v>Low</v>
      </c>
      <c r="G6" s="21" t="str" cm="1">
        <f t="array" aca="1" ref="G6" ca="1">_xlfn.LET(_xlpm.x,INDIRECT("'"&amp;B6&amp;" "&amp;C6&amp;"'!B4"),IF(_xlpm.x=0,"",_xlpm.x))</f>
        <v>Voids</v>
      </c>
      <c r="H6" s="19" t="str" cm="1">
        <f t="array" aca="1" ref="H6" ca="1">INDIRECT("'"&amp;B6&amp;" "&amp;C6&amp;"'!B5")</f>
        <v>Clean</v>
      </c>
      <c r="I6" s="19" t="str" cm="1">
        <f t="array" aca="1" ref="I6" ca="1">_xlfn.LET(_xlpm.x,INDIRECT("'"&amp;B6&amp;" "&amp;C6&amp;"'!B6"),IF(_xlpm.x=0,"",_xlpm.x))</f>
        <v>Create void fillers if void on site</v>
      </c>
      <c r="J6" s="19" t="str" cm="1">
        <f t="array" aca="1" ref="J6" ca="1">_xlfn.LET(_xlpm.x,INDIRECT("'"&amp;B6&amp;" "&amp;C6&amp;"'!B7"),IF(_xlpm.x=0,"",_xlpm.x))</f>
        <v>Always gets cleaned</v>
      </c>
      <c r="K6" s="17" t="s">
        <v>15</v>
      </c>
      <c r="L6" s="158">
        <v>46160.613819444443</v>
      </c>
    </row>
    <row r="7" spans="1:12">
      <c r="A7" s="156" t="s">
        <v>25</v>
      </c>
      <c r="B7" s="19" t="s">
        <v>23</v>
      </c>
      <c r="C7" s="19" t="s">
        <v>26</v>
      </c>
      <c r="D7" s="22" t="str">
        <f t="shared" si="0"/>
        <v>➜</v>
      </c>
      <c r="E7" s="154" cm="1">
        <f t="array" aca="1" ref="E7" ca="1">INDIRECT("'"&amp;B7&amp;" "&amp;C7&amp;"'!B2")</f>
        <v>817</v>
      </c>
      <c r="F7" s="21" t="str" cm="1">
        <f t="array" aca="1" ref="F7" ca="1">INDIRECT("'"&amp;B7&amp;" "&amp;C7&amp;"'!B3")</f>
        <v>Low</v>
      </c>
      <c r="G7" s="21" t="str" cm="1">
        <f t="array" aca="1" ref="G7" ca="1">_xlfn.LET(_xlpm.x,INDIRECT("'"&amp;B7&amp;" "&amp;C7&amp;"'!B4"),IF(_xlpm.x=0,"",_xlpm.x))</f>
        <v/>
      </c>
      <c r="H7" s="20" t="str" cm="1">
        <f t="array" aca="1" ref="H7" ca="1">INDIRECT("'"&amp;B7&amp;" "&amp;C7&amp;"'!B5")</f>
        <v>Clean</v>
      </c>
      <c r="I7" s="19" t="str" cm="1">
        <f t="array" aca="1" ref="I7" ca="1">_xlfn.LET(_xlpm.x,INDIRECT("'"&amp;B7&amp;" "&amp;C7&amp;"'!B6"),IF(_xlpm.x=0,"",_xlpm.x))</f>
        <v>Email BIS for missings</v>
      </c>
      <c r="J7" s="19" t="str" cm="1">
        <f t="array" aca="1" ref="J7" ca="1">_xlfn.LET(_xlpm.x,INDIRECT("'"&amp;B7&amp;" "&amp;C7&amp;"'!B7"),IF(_xlpm.x=0,"",_xlpm.x))</f>
        <v/>
      </c>
      <c r="K7" s="18" t="s">
        <v>15</v>
      </c>
      <c r="L7" s="158">
        <v>46160.615219907406</v>
      </c>
    </row>
    <row r="8" spans="1:12">
      <c r="A8" s="156" t="s">
        <v>27</v>
      </c>
      <c r="B8" s="19" t="s">
        <v>28</v>
      </c>
      <c r="C8" s="19" t="s">
        <v>29</v>
      </c>
      <c r="D8" s="22" t="str">
        <f t="shared" si="0"/>
        <v>➜</v>
      </c>
      <c r="E8" s="154" cm="1">
        <f t="array" aca="1" ref="E8" ca="1">INDIRECT("'"&amp;B8&amp;" "&amp;C8&amp;"'!B2")</f>
        <v>0</v>
      </c>
      <c r="F8" s="21" t="str" cm="1">
        <f t="array" aca="1" ref="F8" ca="1">INDIRECT("'"&amp;B8&amp;" "&amp;C8&amp;"'!B3")</f>
        <v>Low</v>
      </c>
      <c r="G8" s="21" t="str" cm="1">
        <f t="array" aca="1" ref="G8" ca="1">_xlfn.LET(_xlpm.x,INDIRECT("'"&amp;B8&amp;" "&amp;C8&amp;"'!B4"),IF(_xlpm.x=0,"",_xlpm.x))</f>
        <v/>
      </c>
      <c r="H8" s="19" t="str" cm="1">
        <f t="array" aca="1" ref="H8" ca="1">INDIRECT("'"&amp;B8&amp;" "&amp;C8&amp;"'!B5")</f>
        <v>Clean</v>
      </c>
      <c r="I8" s="19" t="str" cm="1">
        <f t="array" aca="1" ref="I8" ca="1">_xlfn.LET(_xlpm.x,INDIRECT("'"&amp;B8&amp;" "&amp;C8&amp;"'!B6"),IF(_xlpm.x=0,"",_xlpm.x))</f>
        <v/>
      </c>
      <c r="J8" s="19" t="s">
        <v>30</v>
      </c>
      <c r="K8" s="17" t="s">
        <v>31</v>
      </c>
      <c r="L8" s="157">
        <v>46148</v>
      </c>
    </row>
    <row r="9" spans="1:12">
      <c r="A9" s="156" t="s">
        <v>32</v>
      </c>
      <c r="B9" s="19" t="s">
        <v>28</v>
      </c>
      <c r="C9" s="19" t="s">
        <v>33</v>
      </c>
      <c r="D9" s="22" t="str">
        <f t="shared" si="0"/>
        <v>➜</v>
      </c>
      <c r="E9" s="154" cm="1">
        <f t="array" aca="1" ref="E9" ca="1">INDIRECT("'"&amp;B9&amp;" "&amp;C9&amp;"'!B2")</f>
        <v>0</v>
      </c>
      <c r="F9" s="21" t="str" cm="1">
        <f t="array" aca="1" ref="F9" ca="1">INDIRECT("'"&amp;B9&amp;" "&amp;C9&amp;"'!B3")</f>
        <v>Low</v>
      </c>
      <c r="G9" s="21" t="str" cm="1">
        <f t="array" aca="1" ref="G9" ca="1">_xlfn.LET(_xlpm.x,INDIRECT("'"&amp;B9&amp;" "&amp;C9&amp;"'!B4"),IF(_xlpm.x=0,"",_xlpm.x))</f>
        <v/>
      </c>
      <c r="H9" s="19" t="str" cm="1">
        <f t="array" aca="1" ref="H9" ca="1">INDIRECT("'"&amp;B9&amp;" "&amp;C9&amp;"'!B5")</f>
        <v>Clean</v>
      </c>
      <c r="I9" s="19" t="str" cm="1">
        <f t="array" aca="1" ref="I9" ca="1">_xlfn.LET(_xlpm.x,INDIRECT("'"&amp;B9&amp;" "&amp;C9&amp;"'!B6"),IF(_xlpm.x=0,"",_xlpm.x))</f>
        <v/>
      </c>
      <c r="J9" s="19" t="s">
        <v>30</v>
      </c>
      <c r="K9" s="17" t="s">
        <v>31</v>
      </c>
      <c r="L9" s="157">
        <v>46148</v>
      </c>
    </row>
    <row r="10" spans="1:12">
      <c r="A10" s="156" t="s">
        <v>34</v>
      </c>
      <c r="B10" s="19" t="s">
        <v>28</v>
      </c>
      <c r="C10" s="19" t="s">
        <v>35</v>
      </c>
      <c r="D10" s="22" t="str">
        <f t="shared" si="0"/>
        <v>➜</v>
      </c>
      <c r="E10" s="154" cm="1">
        <f t="array" aca="1" ref="E10" ca="1">INDIRECT("'"&amp;B10&amp;" "&amp;C10&amp;"'!B2")</f>
        <v>0</v>
      </c>
      <c r="F10" s="21" t="str" cm="1">
        <f t="array" aca="1" ref="F10" ca="1">INDIRECT("'"&amp;B10&amp;" "&amp;C10&amp;"'!B3")</f>
        <v>Low</v>
      </c>
      <c r="G10" s="21" t="str" cm="1">
        <f t="array" aca="1" ref="G10" ca="1">_xlfn.LET(_xlpm.x,INDIRECT("'"&amp;B10&amp;" "&amp;C10&amp;"'!B4"),IF(_xlpm.x=0,"",_xlpm.x))</f>
        <v/>
      </c>
      <c r="H10" s="19" t="str" cm="1">
        <f t="array" aca="1" ref="H10" ca="1">INDIRECT("'"&amp;B10&amp;" "&amp;C10&amp;"'!B5")</f>
        <v>Clean</v>
      </c>
      <c r="I10" s="19" t="str" cm="1">
        <f t="array" aca="1" ref="I10" ca="1">_xlfn.LET(_xlpm.x,INDIRECT("'"&amp;B10&amp;" "&amp;C10&amp;"'!B6"),IF(_xlpm.x=0,"",_xlpm.x))</f>
        <v/>
      </c>
      <c r="J10" s="19" t="str" cm="1">
        <f t="array" aca="1" ref="J10" ca="1">_xlfn.LET(_xlpm.x,INDIRECT("'"&amp;B10&amp;" "&amp;C10&amp;"'!B7"),IF(_xlpm.x=0,"",_xlpm.x))</f>
        <v/>
      </c>
      <c r="K10" s="17" t="s">
        <v>31</v>
      </c>
      <c r="L10" s="157">
        <v>46148</v>
      </c>
    </row>
    <row r="11" spans="1:12">
      <c r="A11" s="156" t="s">
        <v>36</v>
      </c>
      <c r="B11" s="19" t="s">
        <v>28</v>
      </c>
      <c r="C11" s="19" t="s">
        <v>37</v>
      </c>
      <c r="D11" s="22" t="str">
        <f t="shared" si="0"/>
        <v>➜</v>
      </c>
      <c r="E11" s="154" cm="1">
        <f t="array" aca="1" ref="E11" ca="1">INDIRECT("'"&amp;B11&amp;" "&amp;C11&amp;"'!B2")</f>
        <v>0</v>
      </c>
      <c r="F11" s="21" t="str" cm="1">
        <f t="array" aca="1" ref="F11" ca="1">INDIRECT("'"&amp;B11&amp;" "&amp;C11&amp;"'!B3")</f>
        <v>Low</v>
      </c>
      <c r="G11" s="21" t="str" cm="1">
        <f t="array" aca="1" ref="G11" ca="1">_xlfn.LET(_xlpm.x,INDIRECT("'"&amp;B11&amp;" "&amp;C11&amp;"'!B4"),IF(_xlpm.x=0,"",_xlpm.x))</f>
        <v/>
      </c>
      <c r="H11" s="19" t="str" cm="1">
        <f t="array" aca="1" ref="H11" ca="1">INDIRECT("'"&amp;B11&amp;" "&amp;C11&amp;"'!B5")</f>
        <v>Clean</v>
      </c>
      <c r="I11" s="19" t="str" cm="1">
        <f t="array" aca="1" ref="I11" ca="1">_xlfn.LET(_xlpm.x,INDIRECT("'"&amp;B11&amp;" "&amp;C11&amp;"'!B6"),IF(_xlpm.x=0,"",_xlpm.x))</f>
        <v/>
      </c>
      <c r="J11" s="19" t="s">
        <v>30</v>
      </c>
      <c r="K11" s="17" t="s">
        <v>31</v>
      </c>
      <c r="L11" s="157">
        <v>46148</v>
      </c>
    </row>
    <row r="12" spans="1:12">
      <c r="A12" s="156" t="s">
        <v>38</v>
      </c>
      <c r="B12" s="19" t="s">
        <v>28</v>
      </c>
      <c r="C12" s="19" t="s">
        <v>39</v>
      </c>
      <c r="D12" s="22" t="str">
        <f t="shared" si="0"/>
        <v>➜</v>
      </c>
      <c r="E12" s="154" cm="1">
        <f t="array" aca="1" ref="E12" ca="1">INDIRECT("'"&amp;B12&amp;" "&amp;C12&amp;"'!B2")</f>
        <v>0</v>
      </c>
      <c r="F12" s="21" t="str" cm="1">
        <f t="array" aca="1" ref="F12" ca="1">INDIRECT("'"&amp;B12&amp;" "&amp;C12&amp;"'!B3")</f>
        <v>Low</v>
      </c>
      <c r="G12" s="21" t="str" cm="1">
        <f t="array" aca="1" ref="G12" ca="1">_xlfn.LET(_xlpm.x,INDIRECT("'"&amp;B12&amp;" "&amp;C12&amp;"'!B4"),IF(_xlpm.x=0,"",_xlpm.x))</f>
        <v/>
      </c>
      <c r="H12" s="19" t="str" cm="1">
        <f t="array" aca="1" ref="H12" ca="1">INDIRECT("'"&amp;B12&amp;" "&amp;C12&amp;"'!B5")</f>
        <v>Clean</v>
      </c>
      <c r="I12" s="19" t="str" cm="1">
        <f t="array" aca="1" ref="I12" ca="1">_xlfn.LET(_xlpm.x,INDIRECT("'"&amp;B12&amp;" "&amp;C12&amp;"'!B6"),IF(_xlpm.x=0,"",_xlpm.x))</f>
        <v/>
      </c>
      <c r="J12" s="19" t="s">
        <v>30</v>
      </c>
      <c r="K12" s="17" t="s">
        <v>31</v>
      </c>
      <c r="L12" s="157">
        <v>46148</v>
      </c>
    </row>
    <row r="13" spans="1:12">
      <c r="A13" s="156" t="s">
        <v>40</v>
      </c>
      <c r="B13" s="19" t="s">
        <v>28</v>
      </c>
      <c r="C13" s="19" t="s">
        <v>41</v>
      </c>
      <c r="D13" s="22" t="str">
        <f t="shared" si="0"/>
        <v>➜</v>
      </c>
      <c r="E13" s="154" cm="1">
        <f t="array" aca="1" ref="E13" ca="1">INDIRECT("'"&amp;B13&amp;" "&amp;C13&amp;"'!B2")</f>
        <v>0</v>
      </c>
      <c r="F13" s="21" t="str" cm="1">
        <f t="array" aca="1" ref="F13" ca="1">INDIRECT("'"&amp;B13&amp;" "&amp;C13&amp;"'!B3")</f>
        <v>Low</v>
      </c>
      <c r="G13" s="21" t="str" cm="1">
        <f t="array" aca="1" ref="G13" ca="1">_xlfn.LET(_xlpm.x,INDIRECT("'"&amp;B13&amp;" "&amp;C13&amp;"'!B4"),IF(_xlpm.x=0,"",_xlpm.x))</f>
        <v/>
      </c>
      <c r="H13" s="19" t="str" cm="1">
        <f t="array" aca="1" ref="H13" ca="1">INDIRECT("'"&amp;B13&amp;" "&amp;C13&amp;"'!B5")</f>
        <v>Clean</v>
      </c>
      <c r="I13" s="19" t="str" cm="1">
        <f t="array" aca="1" ref="I13" ca="1">_xlfn.LET(_xlpm.x,INDIRECT("'"&amp;B13&amp;" "&amp;C13&amp;"'!B6"),IF(_xlpm.x=0,"",_xlpm.x))</f>
        <v/>
      </c>
      <c r="J13" s="19" t="str" cm="1">
        <f t="array" aca="1" ref="J13" ca="1">_xlfn.LET(_xlpm.x,INDIRECT("'"&amp;B13&amp;" "&amp;C13&amp;"'!B7"),IF(_xlpm.x=0,"",_xlpm.x))</f>
        <v>Clean as of 5/21</v>
      </c>
      <c r="K13" s="17" t="s">
        <v>31</v>
      </c>
      <c r="L13" s="158">
        <v>46163.414189814815</v>
      </c>
    </row>
    <row r="14" spans="1:12">
      <c r="A14" s="156" t="s">
        <v>42</v>
      </c>
      <c r="B14" s="19" t="s">
        <v>28</v>
      </c>
      <c r="C14" s="19" t="s">
        <v>43</v>
      </c>
      <c r="D14" s="22" t="str">
        <f t="shared" si="0"/>
        <v>➜</v>
      </c>
      <c r="E14" s="154" cm="1">
        <f t="array" aca="1" ref="E14" ca="1">INDIRECT("'"&amp;B14&amp;" "&amp;C14&amp;"'!B2")</f>
        <v>0</v>
      </c>
      <c r="F14" s="21" t="str" cm="1">
        <f t="array" aca="1" ref="F14" ca="1">INDIRECT("'"&amp;B14&amp;" "&amp;C14&amp;"'!B3")</f>
        <v>Low</v>
      </c>
      <c r="G14" s="21" t="str" cm="1">
        <f t="array" aca="1" ref="G14" ca="1">_xlfn.LET(_xlpm.x,INDIRECT("'"&amp;B14&amp;" "&amp;C14&amp;"'!B4"),IF(_xlpm.x=0,"",_xlpm.x))</f>
        <v/>
      </c>
      <c r="H14" s="19" t="str" cm="1">
        <f t="array" aca="1" ref="H14" ca="1">INDIRECT("'"&amp;B14&amp;" "&amp;C14&amp;"'!B5")</f>
        <v>Clean</v>
      </c>
      <c r="I14" s="19" t="str" cm="1">
        <f t="array" aca="1" ref="I14" ca="1">_xlfn.LET(_xlpm.x,INDIRECT("'"&amp;B14&amp;" "&amp;C14&amp;"'!B6"),IF(_xlpm.x=0,"",_xlpm.x))</f>
        <v/>
      </c>
      <c r="J14" s="19" t="str" cm="1">
        <f t="array" aca="1" ref="J14" ca="1">_xlfn.LET(_xlpm.x,INDIRECT("'"&amp;B14&amp;" "&amp;C14&amp;"'!B7"),IF(_xlpm.x=0,"",_xlpm.x))</f>
        <v/>
      </c>
      <c r="K14" s="17" t="s">
        <v>31</v>
      </c>
      <c r="L14" s="158">
        <v>46163.414247685185</v>
      </c>
    </row>
    <row r="15" spans="1:12">
      <c r="A15" s="156" t="s">
        <v>44</v>
      </c>
      <c r="B15" s="19" t="s">
        <v>28</v>
      </c>
      <c r="C15" s="19" t="s">
        <v>45</v>
      </c>
      <c r="D15" s="22" t="str">
        <f t="shared" si="0"/>
        <v>➜</v>
      </c>
      <c r="E15" s="154" cm="1">
        <f t="array" aca="1" ref="E15" ca="1">INDIRECT("'"&amp;B15&amp;" "&amp;C15&amp;"'!B2")</f>
        <v>0</v>
      </c>
      <c r="F15" s="21" t="str" cm="1">
        <f t="array" aca="1" ref="F15" ca="1">INDIRECT("'"&amp;B15&amp;" "&amp;C15&amp;"'!B3")</f>
        <v>Low</v>
      </c>
      <c r="G15" s="21" t="str" cm="1">
        <f t="array" aca="1" ref="G15" ca="1">_xlfn.LET(_xlpm.x,INDIRECT("'"&amp;B15&amp;" "&amp;C15&amp;"'!B4"),IF(_xlpm.x=0,"",_xlpm.x))</f>
        <v/>
      </c>
      <c r="H15" s="19" t="str" cm="1">
        <f t="array" aca="1" ref="H15" ca="1">INDIRECT("'"&amp;B15&amp;" "&amp;C15&amp;"'!B5")</f>
        <v>Clean</v>
      </c>
      <c r="I15" s="19" t="str" cm="1">
        <f t="array" aca="1" ref="I15" ca="1">_xlfn.LET(_xlpm.x,INDIRECT("'"&amp;B15&amp;" "&amp;C15&amp;"'!B6"),IF(_xlpm.x=0,"",_xlpm.x))</f>
        <v/>
      </c>
      <c r="J15" s="19" t="s">
        <v>30</v>
      </c>
      <c r="K15" s="17" t="s">
        <v>31</v>
      </c>
      <c r="L15" s="157">
        <v>46148</v>
      </c>
    </row>
    <row r="16" spans="1:12">
      <c r="A16" s="156" t="s">
        <v>46</v>
      </c>
      <c r="B16" s="19" t="s">
        <v>28</v>
      </c>
      <c r="C16" s="19" t="s">
        <v>47</v>
      </c>
      <c r="D16" s="22" t="str">
        <f t="shared" si="0"/>
        <v>➜</v>
      </c>
      <c r="E16" s="154" cm="1">
        <f t="array" aca="1" ref="E16" ca="1">INDIRECT("'"&amp;B16&amp;" "&amp;C16&amp;"'!B2")</f>
        <v>0</v>
      </c>
      <c r="F16" s="21" t="str" cm="1">
        <f t="array" aca="1" ref="F16" ca="1">INDIRECT("'"&amp;B16&amp;" "&amp;C16&amp;"'!B3")</f>
        <v>Low</v>
      </c>
      <c r="G16" s="21" t="str" cm="1">
        <f t="array" aca="1" ref="G16" ca="1">_xlfn.LET(_xlpm.x,INDIRECT("'"&amp;B16&amp;" "&amp;C16&amp;"'!B4"),IF(_xlpm.x=0,"",_xlpm.x))</f>
        <v/>
      </c>
      <c r="H16" s="19" t="str" cm="1">
        <f t="array" aca="1" ref="H16" ca="1">INDIRECT("'"&amp;B16&amp;" "&amp;C16&amp;"'!B5")</f>
        <v>Clean</v>
      </c>
      <c r="I16" s="19" t="str" cm="1">
        <f t="array" aca="1" ref="I16" ca="1">_xlfn.LET(_xlpm.x,INDIRECT("'"&amp;B16&amp;" "&amp;C16&amp;"'!B6"),IF(_xlpm.x=0,"",_xlpm.x))</f>
        <v/>
      </c>
      <c r="J16" s="19" t="str" cm="1">
        <f t="array" aca="1" ref="J16" ca="1">_xlfn.LET(_xlpm.x,INDIRECT("'"&amp;B16&amp;" "&amp;C16&amp;"'!B7"),IF(_xlpm.x=0,"",_xlpm.x))</f>
        <v/>
      </c>
      <c r="K16" s="17" t="s">
        <v>31</v>
      </c>
      <c r="L16" s="157">
        <v>46148</v>
      </c>
    </row>
    <row r="17" spans="1:12">
      <c r="A17" s="156" t="s">
        <v>48</v>
      </c>
      <c r="B17" s="19" t="s">
        <v>28</v>
      </c>
      <c r="C17" s="19" t="s">
        <v>49</v>
      </c>
      <c r="D17" s="22" t="str">
        <f t="shared" si="0"/>
        <v>➜</v>
      </c>
      <c r="E17" s="154" cm="1">
        <f t="array" aca="1" ref="E17" ca="1">INDIRECT("'"&amp;B17&amp;" "&amp;C17&amp;"'!B2")</f>
        <v>0</v>
      </c>
      <c r="F17" s="21" t="str" cm="1">
        <f t="array" aca="1" ref="F17" ca="1">INDIRECT("'"&amp;B17&amp;" "&amp;C17&amp;"'!B3")</f>
        <v>Low</v>
      </c>
      <c r="G17" s="21" t="str" cm="1">
        <f t="array" aca="1" ref="G17" ca="1">_xlfn.LET(_xlpm.x,INDIRECT("'"&amp;B17&amp;" "&amp;C17&amp;"'!B4"),IF(_xlpm.x=0,"",_xlpm.x))</f>
        <v/>
      </c>
      <c r="H17" s="19" t="str" cm="1">
        <f t="array" aca="1" ref="H17" ca="1">INDIRECT("'"&amp;B17&amp;" "&amp;C17&amp;"'!B5")</f>
        <v>Clean</v>
      </c>
      <c r="I17" s="19" t="str" cm="1">
        <f t="array" aca="1" ref="I17" ca="1">_xlfn.LET(_xlpm.x,INDIRECT("'"&amp;B17&amp;" "&amp;C17&amp;"'!B6"),IF(_xlpm.x=0,"",_xlpm.x))</f>
        <v/>
      </c>
      <c r="J17" s="19" t="str" cm="1">
        <f t="array" aca="1" ref="J17" ca="1">_xlfn.LET(_xlpm.x,INDIRECT("'"&amp;B17&amp;" "&amp;C17&amp;"'!B7"),IF(_xlpm.x=0,"",_xlpm.x))</f>
        <v/>
      </c>
      <c r="K17" s="17" t="s">
        <v>31</v>
      </c>
      <c r="L17" s="157">
        <v>46149</v>
      </c>
    </row>
    <row r="18" spans="1:12">
      <c r="A18" s="156" t="s">
        <v>50</v>
      </c>
      <c r="B18" s="19" t="s">
        <v>28</v>
      </c>
      <c r="C18" s="19" t="s">
        <v>51</v>
      </c>
      <c r="D18" s="22" t="str">
        <f t="shared" si="0"/>
        <v>➜</v>
      </c>
      <c r="E18" s="154" cm="1">
        <f t="array" aca="1" ref="E18" ca="1">INDIRECT("'"&amp;B18&amp;" "&amp;C18&amp;"'!B2")</f>
        <v>0</v>
      </c>
      <c r="F18" s="21" t="str" cm="1">
        <f t="array" aca="1" ref="F18" ca="1">INDIRECT("'"&amp;B18&amp;" "&amp;C18&amp;"'!B3")</f>
        <v>Low</v>
      </c>
      <c r="G18" s="21" t="str" cm="1">
        <f t="array" aca="1" ref="G18" ca="1">_xlfn.LET(_xlpm.x,INDIRECT("'"&amp;B18&amp;" "&amp;C18&amp;"'!B4"),IF(_xlpm.x=0,"",_xlpm.x))</f>
        <v/>
      </c>
      <c r="H18" s="19" t="str" cm="1">
        <f t="array" aca="1" ref="H18" ca="1">INDIRECT("'"&amp;B18&amp;" "&amp;C18&amp;"'!B5")</f>
        <v>Clean</v>
      </c>
      <c r="I18" s="19" t="str" cm="1">
        <f t="array" aca="1" ref="I18" ca="1">_xlfn.LET(_xlpm.x,INDIRECT("'"&amp;B18&amp;" "&amp;C18&amp;"'!B6"),IF(_xlpm.x=0,"",_xlpm.x))</f>
        <v/>
      </c>
      <c r="J18" s="19" t="str" cm="1">
        <f t="array" aca="1" ref="J18" ca="1">_xlfn.LET(_xlpm.x,INDIRECT("'"&amp;B18&amp;" "&amp;C18&amp;"'!B7"),IF(_xlpm.x=0,"",_xlpm.x))</f>
        <v/>
      </c>
      <c r="K18" s="17" t="s">
        <v>31</v>
      </c>
      <c r="L18" s="157">
        <v>46148</v>
      </c>
    </row>
    <row r="19" spans="1:12">
      <c r="A19" s="156" t="s">
        <v>52</v>
      </c>
      <c r="B19" s="19" t="s">
        <v>28</v>
      </c>
      <c r="C19" s="19" t="s">
        <v>53</v>
      </c>
      <c r="D19" s="22" t="str">
        <f t="shared" si="0"/>
        <v>➜</v>
      </c>
      <c r="E19" s="154" cm="1">
        <f t="array" aca="1" ref="E19" ca="1">INDIRECT("'"&amp;B19&amp;" "&amp;C19&amp;"'!B2")</f>
        <v>394</v>
      </c>
      <c r="F19" s="21" t="str" cm="1">
        <f t="array" aca="1" ref="F19" ca="1">INDIRECT("'"&amp;B19&amp;" "&amp;C19&amp;"'!B3")</f>
        <v>Medium</v>
      </c>
      <c r="G19" s="21" t="str" cm="1">
        <f t="array" aca="1" ref="G19" ca="1">_xlfn.LET(_xlpm.x,INDIRECT("'"&amp;B19&amp;" "&amp;C19&amp;"'!B4"),IF(_xlpm.x=0,"",_xlpm.x))</f>
        <v>Maps</v>
      </c>
      <c r="H19" s="19" t="str" cm="1">
        <f t="array" aca="1" ref="H19" ca="1">INDIRECT("'"&amp;B19&amp;" "&amp;C19&amp;"'!B5")</f>
        <v>Monitoring</v>
      </c>
      <c r="I19" s="19" t="str" cm="1">
        <f t="array" aca="1" ref="I19" ca="1">_xlfn.LET(_xlpm.x,INDIRECT("'"&amp;B19&amp;" "&amp;C19&amp;"'!B6"),IF(_xlpm.x=0,"",_xlpm.x))</f>
        <v>These are ALL maps &amp; need to be MIMI'd</v>
      </c>
      <c r="J19" s="19" t="str" cm="1">
        <f t="array" aca="1" ref="J19" ca="1">_xlfn.LET(_xlpm.x,INDIRECT("'"&amp;B19&amp;" "&amp;C19&amp;"'!B7"),IF(_xlpm.x=0,"",_xlpm.x))</f>
        <v/>
      </c>
      <c r="K19" s="17" t="s">
        <v>31</v>
      </c>
      <c r="L19" s="158">
        <v>46163.406574074077</v>
      </c>
    </row>
    <row r="20" spans="1:12">
      <c r="A20" s="156" t="s">
        <v>54</v>
      </c>
      <c r="B20" s="19" t="s">
        <v>28</v>
      </c>
      <c r="C20" s="19" t="s">
        <v>55</v>
      </c>
      <c r="D20" s="22" t="str">
        <f t="shared" si="0"/>
        <v>➜</v>
      </c>
      <c r="E20" s="154" cm="1">
        <f t="array" aca="1" ref="E20" ca="1">INDIRECT("'"&amp;B20&amp;" "&amp;C20&amp;"'!B2")</f>
        <v>4</v>
      </c>
      <c r="F20" s="21" t="str" cm="1">
        <f t="array" aca="1" ref="F20" ca="1">INDIRECT("'"&amp;B20&amp;" "&amp;C20&amp;"'!B3")</f>
        <v>Low</v>
      </c>
      <c r="G20" s="21" t="str" cm="1">
        <f t="array" aca="1" ref="G20" ca="1">_xlfn.LET(_xlpm.x,INDIRECT("'"&amp;B20&amp;" "&amp;C20&amp;"'!B4"),IF(_xlpm.x=0,"",_xlpm.x))</f>
        <v/>
      </c>
      <c r="H20" s="19" t="str" cm="1">
        <f t="array" aca="1" ref="H20" ca="1">INDIRECT("'"&amp;B20&amp;" "&amp;C20&amp;"'!B5")</f>
        <v>Active gaps</v>
      </c>
      <c r="I20" s="19" t="str" cm="1">
        <f t="array" aca="1" ref="I20" ca="1">_xlfn.LET(_xlpm.x,INDIRECT("'"&amp;B20&amp;" "&amp;C20&amp;"'!B6"),IF(_xlpm.x=0,"",_xlpm.x))</f>
        <v/>
      </c>
      <c r="J20" s="19" t="str" cm="1">
        <f t="array" aca="1" ref="J20" ca="1">_xlfn.LET(_xlpm.x,INDIRECT("'"&amp;B20&amp;" "&amp;C20&amp;"'!B7"),IF(_xlpm.x=0,"",_xlpm.x))</f>
        <v/>
      </c>
      <c r="K20" s="17" t="s">
        <v>31</v>
      </c>
      <c r="L20" s="157">
        <v>46148</v>
      </c>
    </row>
    <row r="21" spans="1:12">
      <c r="A21" s="156" t="s">
        <v>56</v>
      </c>
      <c r="B21" s="19" t="s">
        <v>57</v>
      </c>
      <c r="C21" s="19" t="s">
        <v>58</v>
      </c>
      <c r="D21" s="22" t="str">
        <f t="shared" si="0"/>
        <v>➜</v>
      </c>
      <c r="E21" s="154" cm="1">
        <f t="array" aca="1" ref="E21" ca="1">INDIRECT("'"&amp;B21&amp;" "&amp;C21&amp;"'!B2")</f>
        <v>0</v>
      </c>
      <c r="F21" s="21" t="str" cm="1">
        <f t="array" aca="1" ref="F21" ca="1">INDIRECT("'"&amp;B21&amp;" "&amp;C21&amp;"'!B3")</f>
        <v>Low</v>
      </c>
      <c r="G21" s="21" t="str" cm="1">
        <f t="array" aca="1" ref="G21" ca="1">_xlfn.LET(_xlpm.x,INDIRECT("'"&amp;B21&amp;" "&amp;C21&amp;"'!B4"),IF(_xlpm.x=0,"",_xlpm.x))</f>
        <v/>
      </c>
      <c r="H21" s="19" t="str" cm="1">
        <f t="array" aca="1" ref="H21" ca="1">INDIRECT("'"&amp;B21&amp;" "&amp;C21&amp;"'!B5")</f>
        <v>Clean</v>
      </c>
      <c r="I21" s="19" t="str" cm="1">
        <f t="array" aca="1" ref="I21" ca="1">_xlfn.LET(_xlpm.x,INDIRECT("'"&amp;B21&amp;" "&amp;C21&amp;"'!B6"),IF(_xlpm.x=0,"",_xlpm.x))</f>
        <v/>
      </c>
      <c r="J21" s="19" t="str" cm="1">
        <f t="array" aca="1" ref="J21" ca="1">_xlfn.LET(_xlpm.x,INDIRECT("'"&amp;B21&amp;" "&amp;C21&amp;"'!B7"),IF(_xlpm.x=0,"",_xlpm.x))</f>
        <v/>
      </c>
      <c r="K21" s="17" t="s">
        <v>59</v>
      </c>
      <c r="L21" s="157">
        <v>46148</v>
      </c>
    </row>
    <row r="22" spans="1:12">
      <c r="A22" s="156" t="s">
        <v>60</v>
      </c>
      <c r="B22" s="19" t="s">
        <v>57</v>
      </c>
      <c r="C22" s="19" t="s">
        <v>61</v>
      </c>
      <c r="D22" s="22" t="str">
        <f t="shared" si="0"/>
        <v>➜</v>
      </c>
      <c r="E22" s="154" cm="1">
        <f t="array" aca="1" ref="E22" ca="1">INDIRECT("'"&amp;B22&amp;" "&amp;C22&amp;"'!B2")</f>
        <v>0</v>
      </c>
      <c r="F22" s="21" t="str" cm="1">
        <f t="array" aca="1" ref="F22" ca="1">INDIRECT("'"&amp;B22&amp;" "&amp;C22&amp;"'!B3")</f>
        <v>Low</v>
      </c>
      <c r="G22" s="21" t="str" cm="1">
        <f t="array" aca="1" ref="G22" ca="1">_xlfn.LET(_xlpm.x,INDIRECT("'"&amp;B22&amp;" "&amp;C22&amp;"'!B4"),IF(_xlpm.x=0,"",_xlpm.x))</f>
        <v/>
      </c>
      <c r="H22" s="19" t="str" cm="1">
        <f t="array" aca="1" ref="H22" ca="1">INDIRECT("'"&amp;B22&amp;" "&amp;C22&amp;"'!B5")</f>
        <v>Clean</v>
      </c>
      <c r="I22" s="19" t="str" cm="1">
        <f t="array" aca="1" ref="I22" ca="1">_xlfn.LET(_xlpm.x,INDIRECT("'"&amp;B22&amp;" "&amp;C22&amp;"'!B6"),IF(_xlpm.x=0,"",_xlpm.x))</f>
        <v/>
      </c>
      <c r="J22" s="19" t="str" cm="1">
        <f t="array" aca="1" ref="J22" ca="1">_xlfn.LET(_xlpm.x,INDIRECT("'"&amp;B22&amp;" "&amp;C22&amp;"'!B7"),IF(_xlpm.x=0,"",_xlpm.x))</f>
        <v/>
      </c>
      <c r="K22" s="17" t="s">
        <v>62</v>
      </c>
      <c r="L22" s="157">
        <v>46148</v>
      </c>
    </row>
    <row r="23" spans="1:12">
      <c r="A23" s="156" t="s">
        <v>63</v>
      </c>
      <c r="B23" s="19" t="s">
        <v>57</v>
      </c>
      <c r="C23" s="19" t="s">
        <v>64</v>
      </c>
      <c r="D23" s="22" t="str">
        <f t="shared" si="0"/>
        <v>➜</v>
      </c>
      <c r="E23" s="154" cm="1">
        <f t="array" aca="1" ref="E23" ca="1">INDIRECT("'"&amp;B23&amp;" "&amp;C23&amp;"'!B2")</f>
        <v>0</v>
      </c>
      <c r="F23" s="21" t="str" cm="1">
        <f t="array" aca="1" ref="F23" ca="1">INDIRECT("'"&amp;B23&amp;" "&amp;C23&amp;"'!B3")</f>
        <v>Low</v>
      </c>
      <c r="G23" s="21" t="str" cm="1">
        <f t="array" aca="1" ref="G23" ca="1">_xlfn.LET(_xlpm.x,INDIRECT("'"&amp;B23&amp;" "&amp;C23&amp;"'!B4"),IF(_xlpm.x=0,"",_xlpm.x))</f>
        <v/>
      </c>
      <c r="H23" s="19" t="str" cm="1">
        <f t="array" aca="1" ref="H23" ca="1">INDIRECT("'"&amp;B23&amp;" "&amp;C23&amp;"'!B5")</f>
        <v>Clean</v>
      </c>
      <c r="I23" s="19" t="str" cm="1">
        <f t="array" aca="1" ref="I23" ca="1">_xlfn.LET(_xlpm.x,INDIRECT("'"&amp;B23&amp;" "&amp;C23&amp;"'!B6"),IF(_xlpm.x=0,"",_xlpm.x))</f>
        <v/>
      </c>
      <c r="J23" s="19" t="s">
        <v>30</v>
      </c>
      <c r="K23" s="17" t="s">
        <v>31</v>
      </c>
      <c r="L23" s="157">
        <v>46148</v>
      </c>
    </row>
    <row r="24" spans="1:12">
      <c r="A24" s="156" t="s">
        <v>65</v>
      </c>
      <c r="B24" s="19" t="s">
        <v>57</v>
      </c>
      <c r="C24" s="19" t="s">
        <v>66</v>
      </c>
      <c r="D24" s="22" t="str">
        <f t="shared" si="0"/>
        <v>➜</v>
      </c>
      <c r="E24" s="154" cm="1">
        <f t="array" aca="1" ref="E24" ca="1">INDIRECT("'"&amp;B24&amp;" "&amp;C24&amp;"'!B2")</f>
        <v>6</v>
      </c>
      <c r="F24" s="21" t="str" cm="1">
        <f t="array" aca="1" ref="F24" ca="1">INDIRECT("'"&amp;B24&amp;" "&amp;C24&amp;"'!B3")</f>
        <v>Low</v>
      </c>
      <c r="G24" s="21" t="str" cm="1">
        <f t="array" aca="1" ref="G24" ca="1">_xlfn.LET(_xlpm.x,INDIRECT("'"&amp;B24&amp;" "&amp;C24&amp;"'!B4"),IF(_xlpm.x=0,"",_xlpm.x))</f>
        <v/>
      </c>
      <c r="H24" s="19" t="str" cm="1">
        <f t="array" aca="1" ref="H24" ca="1">INDIRECT("'"&amp;B24&amp;" "&amp;C24&amp;"'!B5")</f>
        <v>Clean</v>
      </c>
      <c r="I24" s="19" t="str" cm="1">
        <f t="array" aca="1" ref="I24" ca="1">_xlfn.LET(_xlpm.x,INDIRECT("'"&amp;B24&amp;" "&amp;C24&amp;"'!B6"),IF(_xlpm.x=0,"",_xlpm.x))</f>
        <v/>
      </c>
      <c r="J24" s="19" t="str" cm="1">
        <f t="array" aca="1" ref="J24" ca="1">_xlfn.LET(_xlpm.x,INDIRECT("'"&amp;B24&amp;" "&amp;C24&amp;"'!B7"),IF(_xlpm.x=0,"",_xlpm.x))</f>
        <v/>
      </c>
      <c r="K24" s="17" t="s">
        <v>62</v>
      </c>
      <c r="L24" s="157">
        <v>46148</v>
      </c>
    </row>
    <row r="25" spans="1:12">
      <c r="A25" s="156" t="s">
        <v>67</v>
      </c>
      <c r="B25" s="19" t="s">
        <v>57</v>
      </c>
      <c r="C25" s="19" t="s">
        <v>68</v>
      </c>
      <c r="D25" s="22" t="str">
        <f t="shared" si="0"/>
        <v>➜</v>
      </c>
      <c r="E25" s="154" cm="1">
        <f t="array" aca="1" ref="E25" ca="1">INDIRECT("'"&amp;B25&amp;" "&amp;C25&amp;"'!B2")</f>
        <v>0</v>
      </c>
      <c r="F25" s="21" t="str" cm="1">
        <f t="array" aca="1" ref="F25" ca="1">INDIRECT("'"&amp;B25&amp;" "&amp;C25&amp;"'!B3")</f>
        <v>Low</v>
      </c>
      <c r="G25" s="21" t="str" cm="1">
        <f t="array" aca="1" ref="G25" ca="1">_xlfn.LET(_xlpm.x,INDIRECT("'"&amp;B25&amp;" "&amp;C25&amp;"'!B4"),IF(_xlpm.x=0,"",_xlpm.x))</f>
        <v/>
      </c>
      <c r="H25" s="19" t="str" cm="1">
        <f t="array" aca="1" ref="H25" ca="1">INDIRECT("'"&amp;B25&amp;" "&amp;C25&amp;"'!B5")</f>
        <v>Clean</v>
      </c>
      <c r="I25" s="19" t="str" cm="1">
        <f t="array" aca="1" ref="I25" ca="1">_xlfn.LET(_xlpm.x,INDIRECT("'"&amp;B25&amp;" "&amp;C25&amp;"'!B6"),IF(_xlpm.x=0,"",_xlpm.x))</f>
        <v/>
      </c>
      <c r="J25" s="19" t="str" cm="1">
        <f t="array" aca="1" ref="J25" ca="1">_xlfn.LET(_xlpm.x,INDIRECT("'"&amp;B25&amp;" "&amp;C25&amp;"'!B7"),IF(_xlpm.x=0,"",_xlpm.x))</f>
        <v/>
      </c>
      <c r="K25" s="17" t="s">
        <v>59</v>
      </c>
      <c r="L25" s="157">
        <v>46148</v>
      </c>
    </row>
    <row r="26" spans="1:12">
      <c r="A26" s="156" t="s">
        <v>69</v>
      </c>
      <c r="B26" s="19" t="s">
        <v>57</v>
      </c>
      <c r="C26" s="19" t="s">
        <v>70</v>
      </c>
      <c r="D26" s="22" t="str">
        <f t="shared" si="0"/>
        <v>➜</v>
      </c>
      <c r="E26" s="154" cm="1">
        <f t="array" aca="1" ref="E26" ca="1">INDIRECT("'"&amp;B26&amp;" "&amp;C26&amp;"'!B2")</f>
        <v>1</v>
      </c>
      <c r="F26" s="21" t="str" cm="1">
        <f t="array" aca="1" ref="F26" ca="1">INDIRECT("'"&amp;B26&amp;" "&amp;C26&amp;"'!B3")</f>
        <v>Low</v>
      </c>
      <c r="G26" s="21" t="str" cm="1">
        <f t="array" aca="1" ref="G26" ca="1">_xlfn.LET(_xlpm.x,INDIRECT("'"&amp;B26&amp;" "&amp;C26&amp;"'!B4"),IF(_xlpm.x=0,"",_xlpm.x))</f>
        <v/>
      </c>
      <c r="H26" s="19" t="str" cm="1">
        <f t="array" aca="1" ref="H26" ca="1">INDIRECT("'"&amp;B26&amp;" "&amp;C26&amp;"'!B5")</f>
        <v>Clean</v>
      </c>
      <c r="I26" s="19" t="str" cm="1">
        <f t="array" aca="1" ref="I26" ca="1">_xlfn.LET(_xlpm.x,INDIRECT("'"&amp;B26&amp;" "&amp;C26&amp;"'!B6"),IF(_xlpm.x=0,"",_xlpm.x))</f>
        <v/>
      </c>
      <c r="J26" s="19" t="str" cm="1">
        <f t="array" aca="1" ref="J26" ca="1">_xlfn.LET(_xlpm.x,INDIRECT("'"&amp;B26&amp;" "&amp;C26&amp;"'!B7"),IF(_xlpm.x=0,"",_xlpm.x))</f>
        <v/>
      </c>
      <c r="K26" s="17" t="s">
        <v>59</v>
      </c>
      <c r="L26" s="157">
        <v>46148</v>
      </c>
    </row>
    <row r="27" spans="1:12">
      <c r="A27" s="156" t="s">
        <v>71</v>
      </c>
      <c r="B27" s="19" t="s">
        <v>57</v>
      </c>
      <c r="C27" s="19" t="s">
        <v>72</v>
      </c>
      <c r="D27" s="22" t="str">
        <f t="shared" si="0"/>
        <v>➜</v>
      </c>
      <c r="E27" s="154" cm="1">
        <f t="array" aca="1" ref="E27" ca="1">INDIRECT("'"&amp;B27&amp;" "&amp;C27&amp;"'!B2")</f>
        <v>0</v>
      </c>
      <c r="F27" s="21" t="str" cm="1">
        <f t="array" aca="1" ref="F27" ca="1">INDIRECT("'"&amp;B27&amp;" "&amp;C27&amp;"'!B3")</f>
        <v>Low</v>
      </c>
      <c r="G27" s="21" t="str" cm="1">
        <f t="array" aca="1" ref="G27" ca="1">_xlfn.LET(_xlpm.x,INDIRECT("'"&amp;B27&amp;" "&amp;C27&amp;"'!B4"),IF(_xlpm.x=0,"",_xlpm.x))</f>
        <v/>
      </c>
      <c r="H27" s="19" t="str" cm="1">
        <f t="array" aca="1" ref="H27" ca="1">INDIRECT("'"&amp;B27&amp;" "&amp;C27&amp;"'!B5")</f>
        <v>Clean</v>
      </c>
      <c r="I27" s="19" t="str" cm="1">
        <f t="array" aca="1" ref="I27" ca="1">_xlfn.LET(_xlpm.x,INDIRECT("'"&amp;B27&amp;" "&amp;C27&amp;"'!B6"),IF(_xlpm.x=0,"",_xlpm.x))</f>
        <v/>
      </c>
      <c r="J27" s="19" t="s">
        <v>30</v>
      </c>
      <c r="K27" s="17" t="s">
        <v>31</v>
      </c>
      <c r="L27" s="157">
        <v>46148</v>
      </c>
    </row>
    <row r="28" spans="1:12">
      <c r="A28" s="156" t="s">
        <v>73</v>
      </c>
      <c r="B28" s="19" t="s">
        <v>57</v>
      </c>
      <c r="C28" s="19" t="s">
        <v>74</v>
      </c>
      <c r="D28" s="22" t="str">
        <f t="shared" si="0"/>
        <v>➜</v>
      </c>
      <c r="E28" s="154" cm="1">
        <f t="array" aca="1" ref="E28" ca="1">INDIRECT("'"&amp;B28&amp;" "&amp;C28&amp;"'!B2")</f>
        <v>0</v>
      </c>
      <c r="F28" s="21" t="str" cm="1">
        <f t="array" aca="1" ref="F28" ca="1">INDIRECT("'"&amp;B28&amp;" "&amp;C28&amp;"'!B3")</f>
        <v>Low</v>
      </c>
      <c r="G28" s="21" t="str" cm="1">
        <f t="array" aca="1" ref="G28" ca="1">_xlfn.LET(_xlpm.x,INDIRECT("'"&amp;B28&amp;" "&amp;C28&amp;"'!B4"),IF(_xlpm.x=0,"",_xlpm.x))</f>
        <v/>
      </c>
      <c r="H28" s="19" t="str" cm="1">
        <f t="array" aca="1" ref="H28" ca="1">INDIRECT("'"&amp;B28&amp;" "&amp;C28&amp;"'!B5")</f>
        <v>Clean</v>
      </c>
      <c r="I28" s="19" t="str" cm="1">
        <f t="array" aca="1" ref="I28" ca="1">_xlfn.LET(_xlpm.x,INDIRECT("'"&amp;B28&amp;" "&amp;C28&amp;"'!B6"),IF(_xlpm.x=0,"",_xlpm.x))</f>
        <v/>
      </c>
      <c r="J28" s="19" t="str" cm="1">
        <f t="array" aca="1" ref="J28" ca="1">_xlfn.LET(_xlpm.x,INDIRECT("'"&amp;B28&amp;" "&amp;C28&amp;"'!B7"),IF(_xlpm.x=0,"",_xlpm.x))</f>
        <v/>
      </c>
      <c r="K28" s="17" t="s">
        <v>62</v>
      </c>
      <c r="L28" s="157">
        <v>46148</v>
      </c>
    </row>
    <row r="29" spans="1:12">
      <c r="A29" s="156" t="s">
        <v>75</v>
      </c>
      <c r="B29" s="19" t="s">
        <v>57</v>
      </c>
      <c r="C29" s="19" t="s">
        <v>76</v>
      </c>
      <c r="D29" s="22" t="str">
        <f t="shared" si="0"/>
        <v>➜</v>
      </c>
      <c r="E29" s="154" cm="1">
        <f t="array" aca="1" ref="E29" ca="1">INDIRECT("'"&amp;B29&amp;" "&amp;C29&amp;"'!B2")</f>
        <v>0</v>
      </c>
      <c r="F29" s="21" t="str" cm="1">
        <f t="array" aca="1" ref="F29" ca="1">INDIRECT("'"&amp;B29&amp;" "&amp;C29&amp;"'!B3")</f>
        <v>Low</v>
      </c>
      <c r="G29" s="21" t="str" cm="1">
        <f t="array" aca="1" ref="G29" ca="1">_xlfn.LET(_xlpm.x,INDIRECT("'"&amp;B29&amp;" "&amp;C29&amp;"'!B4"),IF(_xlpm.x=0,"",_xlpm.x))</f>
        <v/>
      </c>
      <c r="H29" s="19" t="str" cm="1">
        <f t="array" aca="1" ref="H29" ca="1">INDIRECT("'"&amp;B29&amp;" "&amp;C29&amp;"'!B5")</f>
        <v>Clean</v>
      </c>
      <c r="I29" s="19" t="str" cm="1">
        <f t="array" aca="1" ref="I29" ca="1">_xlfn.LET(_xlpm.x,INDIRECT("'"&amp;B29&amp;" "&amp;C29&amp;"'!B6"),IF(_xlpm.x=0,"",_xlpm.x))</f>
        <v/>
      </c>
      <c r="J29" s="19" t="str" cm="1">
        <f t="array" aca="1" ref="J29" ca="1">_xlfn.LET(_xlpm.x,INDIRECT("'"&amp;B29&amp;" "&amp;C29&amp;"'!B7"),IF(_xlpm.x=0,"",_xlpm.x))</f>
        <v/>
      </c>
      <c r="K29" s="17" t="s">
        <v>62</v>
      </c>
      <c r="L29" s="157">
        <v>46148</v>
      </c>
    </row>
    <row r="30" spans="1:12">
      <c r="A30" s="156" t="s">
        <v>77</v>
      </c>
      <c r="B30" s="19" t="s">
        <v>57</v>
      </c>
      <c r="C30" s="19" t="s">
        <v>78</v>
      </c>
      <c r="D30" s="22" t="str">
        <f t="shared" si="0"/>
        <v>➜</v>
      </c>
      <c r="E30" s="154" cm="1">
        <f t="array" aca="1" ref="E30" ca="1">INDIRECT("'"&amp;B30&amp;" "&amp;C30&amp;"'!B2")</f>
        <v>1</v>
      </c>
      <c r="F30" s="21" t="str" cm="1">
        <f t="array" aca="1" ref="F30" ca="1">INDIRECT("'"&amp;B30&amp;" "&amp;C30&amp;"'!B3")</f>
        <v>Low</v>
      </c>
      <c r="G30" s="21" t="str" cm="1">
        <f t="array" aca="1" ref="G30" ca="1">_xlfn.LET(_xlpm.x,INDIRECT("'"&amp;B30&amp;" "&amp;C30&amp;"'!B4"),IF(_xlpm.x=0,"",_xlpm.x))</f>
        <v/>
      </c>
      <c r="H30" s="19" t="str" cm="1">
        <f t="array" aca="1" ref="H30" ca="1">INDIRECT("'"&amp;B30&amp;" "&amp;C30&amp;"'!B5")</f>
        <v>Active gaps</v>
      </c>
      <c r="I30" s="19" t="str" cm="1">
        <f t="array" aca="1" ref="I30" ca="1">_xlfn.LET(_xlpm.x,INDIRECT("'"&amp;B30&amp;" "&amp;C30&amp;"'!B6"),IF(_xlpm.x=0,"",_xlpm.x))</f>
        <v/>
      </c>
      <c r="J30" s="19" t="str" cm="1">
        <f t="array" aca="1" ref="J30" ca="1">_xlfn.LET(_xlpm.x,INDIRECT("'"&amp;B30&amp;" "&amp;C30&amp;"'!B7"),IF(_xlpm.x=0,"",_xlpm.x))</f>
        <v/>
      </c>
      <c r="K30" s="17" t="s">
        <v>59</v>
      </c>
      <c r="L30" s="157">
        <v>46148</v>
      </c>
    </row>
    <row r="31" spans="1:12">
      <c r="A31" s="156" t="s">
        <v>79</v>
      </c>
      <c r="B31" s="19" t="s">
        <v>57</v>
      </c>
      <c r="C31" s="19" t="s">
        <v>80</v>
      </c>
      <c r="D31" s="22" t="str">
        <f t="shared" si="0"/>
        <v>➜</v>
      </c>
      <c r="E31" s="154" cm="1">
        <f t="array" aca="1" ref="E31" ca="1">INDIRECT("'"&amp;B31&amp;" "&amp;C31&amp;"'!B2")</f>
        <v>0</v>
      </c>
      <c r="F31" s="21" t="str" cm="1">
        <f t="array" aca="1" ref="F31" ca="1">INDIRECT("'"&amp;B31&amp;" "&amp;C31&amp;"'!B3")</f>
        <v>Low</v>
      </c>
      <c r="G31" s="21" t="str" cm="1">
        <f t="array" aca="1" ref="G31" ca="1">_xlfn.LET(_xlpm.x,INDIRECT("'"&amp;B31&amp;" "&amp;C31&amp;"'!B4"),IF(_xlpm.x=0,"",_xlpm.x))</f>
        <v/>
      </c>
      <c r="H31" s="19" t="str" cm="1">
        <f t="array" aca="1" ref="H31" ca="1">INDIRECT("'"&amp;B31&amp;" "&amp;C31&amp;"'!B5")</f>
        <v>Clean</v>
      </c>
      <c r="I31" s="19" t="str" cm="1">
        <f t="array" aca="1" ref="I31" ca="1">_xlfn.LET(_xlpm.x,INDIRECT("'"&amp;B31&amp;" "&amp;C31&amp;"'!B6"),IF(_xlpm.x=0,"",_xlpm.x))</f>
        <v/>
      </c>
      <c r="J31" s="19" t="str" cm="1">
        <f t="array" aca="1" ref="J31" ca="1">_xlfn.LET(_xlpm.x,INDIRECT("'"&amp;B31&amp;" "&amp;C31&amp;"'!B7"),IF(_xlpm.x=0,"",_xlpm.x))</f>
        <v/>
      </c>
      <c r="K31" s="17" t="s">
        <v>59</v>
      </c>
      <c r="L31" s="157">
        <v>46148</v>
      </c>
    </row>
    <row r="32" spans="1:12">
      <c r="A32" s="156" t="s">
        <v>81</v>
      </c>
      <c r="B32" s="19" t="s">
        <v>57</v>
      </c>
      <c r="C32" s="19" t="s">
        <v>82</v>
      </c>
      <c r="D32" s="22" t="str">
        <f t="shared" si="0"/>
        <v>➜</v>
      </c>
      <c r="E32" s="154" cm="1">
        <f t="array" aca="1" ref="E32" ca="1">INDIRECT("'"&amp;B32&amp;" "&amp;C32&amp;"'!B2")</f>
        <v>0</v>
      </c>
      <c r="F32" s="21" t="str" cm="1">
        <f t="array" aca="1" ref="F32" ca="1">INDIRECT("'"&amp;B32&amp;" "&amp;C32&amp;"'!B3")</f>
        <v>Low</v>
      </c>
      <c r="G32" s="21" t="str" cm="1">
        <f t="array" aca="1" ref="G32" ca="1">_xlfn.LET(_xlpm.x,INDIRECT("'"&amp;B32&amp;" "&amp;C32&amp;"'!B4"),IF(_xlpm.x=0,"",_xlpm.x))</f>
        <v/>
      </c>
      <c r="H32" s="19" t="str" cm="1">
        <f t="array" aca="1" ref="H32" ca="1">INDIRECT("'"&amp;B32&amp;" "&amp;C32&amp;"'!B5")</f>
        <v>Clean</v>
      </c>
      <c r="I32" s="19" t="str" cm="1">
        <f t="array" aca="1" ref="I32" ca="1">_xlfn.LET(_xlpm.x,INDIRECT("'"&amp;B32&amp;" "&amp;C32&amp;"'!B6"),IF(_xlpm.x=0,"",_xlpm.x))</f>
        <v/>
      </c>
      <c r="J32" s="19" t="str" cm="1">
        <f t="array" aca="1" ref="J32" ca="1">_xlfn.LET(_xlpm.x,INDIRECT("'"&amp;B32&amp;" "&amp;C32&amp;"'!B7"),IF(_xlpm.x=0,"",_xlpm.x))</f>
        <v/>
      </c>
      <c r="K32" s="17" t="s">
        <v>62</v>
      </c>
      <c r="L32" s="157">
        <v>46148</v>
      </c>
    </row>
    <row r="33" spans="1:12">
      <c r="A33" s="156" t="s">
        <v>83</v>
      </c>
      <c r="B33" s="19" t="s">
        <v>57</v>
      </c>
      <c r="C33" s="19" t="s">
        <v>84</v>
      </c>
      <c r="D33" s="22" t="str">
        <f t="shared" si="0"/>
        <v>➜</v>
      </c>
      <c r="E33" s="154" cm="1">
        <f t="array" aca="1" ref="E33" ca="1">INDIRECT("'"&amp;B33&amp;" "&amp;C33&amp;"'!B2")</f>
        <v>32</v>
      </c>
      <c r="F33" s="21" t="str" cm="1">
        <f t="array" aca="1" ref="F33" ca="1">INDIRECT("'"&amp;B33&amp;" "&amp;C33&amp;"'!B3")</f>
        <v>Low</v>
      </c>
      <c r="G33" s="21" t="str" cm="1">
        <f t="array" aca="1" ref="G33" ca="1">_xlfn.LET(_xlpm.x,INDIRECT("'"&amp;B33&amp;" "&amp;C33&amp;"'!B4"),IF(_xlpm.x=0,"",_xlpm.x))</f>
        <v/>
      </c>
      <c r="H33" s="19" t="str" cm="1">
        <f t="array" aca="1" ref="H33" ca="1">INDIRECT("'"&amp;B33&amp;" "&amp;C33&amp;"'!B5")</f>
        <v>Pending</v>
      </c>
      <c r="I33" s="19" t="str" cm="1">
        <f t="array" aca="1" ref="I33" ca="1">_xlfn.LET(_xlpm.x,INDIRECT("'"&amp;B33&amp;" "&amp;C33&amp;"'!B6"),IF(_xlpm.x=0,"",_xlpm.x))</f>
        <v/>
      </c>
      <c r="J33" s="19" t="str" cm="1">
        <f t="array" aca="1" ref="J33" ca="1">_xlfn.LET(_xlpm.x,INDIRECT("'"&amp;B33&amp;" "&amp;C33&amp;"'!B7"),IF(_xlpm.x=0,"",_xlpm.x))</f>
        <v/>
      </c>
      <c r="K33" s="17" t="s">
        <v>59</v>
      </c>
      <c r="L33" s="158">
        <v>46162.398159722223</v>
      </c>
    </row>
    <row r="34" spans="1:12">
      <c r="A34" s="156" t="s">
        <v>85</v>
      </c>
      <c r="B34" s="19" t="s">
        <v>57</v>
      </c>
      <c r="C34" s="19" t="s">
        <v>86</v>
      </c>
      <c r="D34" s="22" t="str">
        <f t="shared" si="0"/>
        <v>➜</v>
      </c>
      <c r="E34" s="154" cm="1">
        <f t="array" aca="1" ref="E34" ca="1">INDIRECT("'"&amp;B34&amp;" "&amp;C34&amp;"'!B2")</f>
        <v>0</v>
      </c>
      <c r="F34" s="21" t="str" cm="1">
        <f t="array" aca="1" ref="F34" ca="1">INDIRECT("'"&amp;B34&amp;" "&amp;C34&amp;"'!B3")</f>
        <v>Low</v>
      </c>
      <c r="G34" s="21" t="str" cm="1">
        <f t="array" aca="1" ref="G34" ca="1">_xlfn.LET(_xlpm.x,INDIRECT("'"&amp;B34&amp;" "&amp;C34&amp;"'!B4"),IF(_xlpm.x=0,"",_xlpm.x))</f>
        <v/>
      </c>
      <c r="H34" s="19" t="str" cm="1">
        <f t="array" aca="1" ref="H34" ca="1">INDIRECT("'"&amp;B34&amp;" "&amp;C34&amp;"'!B5")</f>
        <v>Clean</v>
      </c>
      <c r="I34" s="19" t="str" cm="1">
        <f t="array" aca="1" ref="I34" ca="1">_xlfn.LET(_xlpm.x,INDIRECT("'"&amp;B34&amp;" "&amp;C34&amp;"'!B6"),IF(_xlpm.x=0,"",_xlpm.x))</f>
        <v/>
      </c>
      <c r="J34" s="19" t="str" cm="1">
        <f t="array" aca="1" ref="J34" ca="1">_xlfn.LET(_xlpm.x,INDIRECT("'"&amp;B34&amp;" "&amp;C34&amp;"'!B7"),IF(_xlpm.x=0,"",_xlpm.x))</f>
        <v/>
      </c>
      <c r="K34" s="17" t="s">
        <v>62</v>
      </c>
      <c r="L34" s="157">
        <v>46148</v>
      </c>
    </row>
    <row r="35" spans="1:12">
      <c r="A35" s="156" t="s">
        <v>87</v>
      </c>
      <c r="B35" s="19" t="s">
        <v>57</v>
      </c>
      <c r="C35" s="19" t="s">
        <v>88</v>
      </c>
      <c r="D35" s="22" t="str">
        <f t="shared" si="0"/>
        <v>➜</v>
      </c>
      <c r="E35" s="154" cm="1">
        <f t="array" aca="1" ref="E35" ca="1">INDIRECT("'"&amp;B35&amp;" "&amp;C35&amp;"'!B2")</f>
        <v>0</v>
      </c>
      <c r="F35" s="21" t="str" cm="1">
        <f t="array" aca="1" ref="F35" ca="1">INDIRECT("'"&amp;B35&amp;" "&amp;C35&amp;"'!B3")</f>
        <v>Low</v>
      </c>
      <c r="G35" s="21" t="str" cm="1">
        <f t="array" aca="1" ref="G35" ca="1">_xlfn.LET(_xlpm.x,INDIRECT("'"&amp;B35&amp;" "&amp;C35&amp;"'!B4"),IF(_xlpm.x=0,"",_xlpm.x))</f>
        <v/>
      </c>
      <c r="H35" s="19" t="str" cm="1">
        <f t="array" aca="1" ref="H35" ca="1">INDIRECT("'"&amp;B35&amp;" "&amp;C35&amp;"'!B5")</f>
        <v>Clean</v>
      </c>
      <c r="I35" s="19" t="str" cm="1">
        <f t="array" aca="1" ref="I35" ca="1">_xlfn.LET(_xlpm.x,INDIRECT("'"&amp;B35&amp;" "&amp;C35&amp;"'!B6"),IF(_xlpm.x=0,"",_xlpm.x))</f>
        <v/>
      </c>
      <c r="J35" s="19" t="str" cm="1">
        <f t="array" aca="1" ref="J35" ca="1">_xlfn.LET(_xlpm.x,INDIRECT("'"&amp;B35&amp;" "&amp;C35&amp;"'!B7"),IF(_xlpm.x=0,"",_xlpm.x))</f>
        <v/>
      </c>
      <c r="K35" s="17" t="s">
        <v>59</v>
      </c>
      <c r="L35" s="158">
        <v>46161.392766203702</v>
      </c>
    </row>
    <row r="36" spans="1:12">
      <c r="A36" s="156" t="s">
        <v>89</v>
      </c>
      <c r="B36" s="19" t="s">
        <v>57</v>
      </c>
      <c r="C36" s="19" t="s">
        <v>90</v>
      </c>
      <c r="D36" s="22" t="str">
        <f t="shared" si="0"/>
        <v>➜</v>
      </c>
      <c r="E36" s="154" cm="1">
        <f t="array" aca="1" ref="E36" ca="1">INDIRECT("'"&amp;B36&amp;" "&amp;C36&amp;"'!B2")</f>
        <v>0</v>
      </c>
      <c r="F36" s="21" t="str" cm="1">
        <f t="array" aca="1" ref="F36" ca="1">INDIRECT("'"&amp;B36&amp;" "&amp;C36&amp;"'!B3")</f>
        <v>Low</v>
      </c>
      <c r="G36" s="21" t="str" cm="1">
        <f t="array" aca="1" ref="G36" ca="1">_xlfn.LET(_xlpm.x,INDIRECT("'"&amp;B36&amp;" "&amp;C36&amp;"'!B4"),IF(_xlpm.x=0,"",_xlpm.x))</f>
        <v/>
      </c>
      <c r="H36" s="19" t="str" cm="1">
        <f t="array" aca="1" ref="H36" ca="1">INDIRECT("'"&amp;B36&amp;" "&amp;C36&amp;"'!B5")</f>
        <v>Clean</v>
      </c>
      <c r="I36" s="19" t="str" cm="1">
        <f t="array" aca="1" ref="I36" ca="1">_xlfn.LET(_xlpm.x,INDIRECT("'"&amp;B36&amp;" "&amp;C36&amp;"'!B6"),IF(_xlpm.x=0,"",_xlpm.x))</f>
        <v/>
      </c>
      <c r="J36" s="19" t="str" cm="1">
        <f t="array" aca="1" ref="J36" ca="1">_xlfn.LET(_xlpm.x,INDIRECT("'"&amp;B36&amp;" "&amp;C36&amp;"'!B7"),IF(_xlpm.x=0,"",_xlpm.x))</f>
        <v/>
      </c>
      <c r="K36" s="17" t="s">
        <v>62</v>
      </c>
      <c r="L36" s="157">
        <v>46148</v>
      </c>
    </row>
    <row r="37" spans="1:12">
      <c r="A37" s="156" t="s">
        <v>91</v>
      </c>
      <c r="B37" s="19" t="s">
        <v>57</v>
      </c>
      <c r="C37" s="19" t="s">
        <v>92</v>
      </c>
      <c r="D37" s="22" t="str">
        <f t="shared" si="0"/>
        <v>➜</v>
      </c>
      <c r="E37" s="154" cm="1">
        <f t="array" aca="1" ref="E37" ca="1">INDIRECT("'"&amp;B37&amp;" "&amp;C37&amp;"'!B2")</f>
        <v>0</v>
      </c>
      <c r="F37" s="21" t="str" cm="1">
        <f t="array" aca="1" ref="F37" ca="1">INDIRECT("'"&amp;B37&amp;" "&amp;C37&amp;"'!B3")</f>
        <v>Low</v>
      </c>
      <c r="G37" s="21" t="str" cm="1">
        <f t="array" aca="1" ref="G37" ca="1">_xlfn.LET(_xlpm.x,INDIRECT("'"&amp;B37&amp;" "&amp;C37&amp;"'!B4"),IF(_xlpm.x=0,"",_xlpm.x))</f>
        <v/>
      </c>
      <c r="H37" s="19" t="str" cm="1">
        <f t="array" aca="1" ref="H37" ca="1">INDIRECT("'"&amp;B37&amp;" "&amp;C37&amp;"'!B5")</f>
        <v>Clean</v>
      </c>
      <c r="I37" s="19" t="str" cm="1">
        <f t="array" aca="1" ref="I37" ca="1">_xlfn.LET(_xlpm.x,INDIRECT("'"&amp;B37&amp;" "&amp;C37&amp;"'!B6"),IF(_xlpm.x=0,"",_xlpm.x))</f>
        <v/>
      </c>
      <c r="J37" s="19" t="str" cm="1">
        <f t="array" aca="1" ref="J37" ca="1">_xlfn.LET(_xlpm.x,INDIRECT("'"&amp;B37&amp;" "&amp;C37&amp;"'!B7"),IF(_xlpm.x=0,"",_xlpm.x))</f>
        <v/>
      </c>
      <c r="K37" s="17" t="s">
        <v>59</v>
      </c>
      <c r="L37" s="157">
        <v>46148</v>
      </c>
    </row>
    <row r="38" spans="1:12">
      <c r="A38" s="156" t="s">
        <v>93</v>
      </c>
      <c r="B38" s="19" t="s">
        <v>57</v>
      </c>
      <c r="C38" s="19" t="s">
        <v>94</v>
      </c>
      <c r="D38" s="22" t="str">
        <f t="shared" si="0"/>
        <v>➜</v>
      </c>
      <c r="E38" s="154" cm="1">
        <f t="array" aca="1" ref="E38" ca="1">INDIRECT("'"&amp;B38&amp;" "&amp;C38&amp;"'!B2")</f>
        <v>0</v>
      </c>
      <c r="F38" s="21" t="str" cm="1">
        <f t="array" aca="1" ref="F38" ca="1">INDIRECT("'"&amp;B38&amp;" "&amp;C38&amp;"'!B3")</f>
        <v>Low</v>
      </c>
      <c r="G38" s="21" t="str" cm="1">
        <f t="array" aca="1" ref="G38" ca="1">_xlfn.LET(_xlpm.x,INDIRECT("'"&amp;B38&amp;" "&amp;C38&amp;"'!B4"),IF(_xlpm.x=0,"",_xlpm.x))</f>
        <v/>
      </c>
      <c r="H38" s="19" t="str" cm="1">
        <f t="array" aca="1" ref="H38" ca="1">INDIRECT("'"&amp;B38&amp;" "&amp;C38&amp;"'!B5")</f>
        <v>Clean</v>
      </c>
      <c r="I38" s="19" t="str" cm="1">
        <f t="array" aca="1" ref="I38" ca="1">_xlfn.LET(_xlpm.x,INDIRECT("'"&amp;B38&amp;" "&amp;C38&amp;"'!B6"),IF(_xlpm.x=0,"",_xlpm.x))</f>
        <v/>
      </c>
      <c r="J38" s="19" t="str" cm="1">
        <f t="array" aca="1" ref="J38" ca="1">_xlfn.LET(_xlpm.x,INDIRECT("'"&amp;B38&amp;" "&amp;C38&amp;"'!B7"),IF(_xlpm.x=0,"",_xlpm.x))</f>
        <v/>
      </c>
      <c r="K38" s="17" t="s">
        <v>62</v>
      </c>
      <c r="L38" s="157">
        <v>46148</v>
      </c>
    </row>
    <row r="39" spans="1:12">
      <c r="A39" s="156" t="s">
        <v>95</v>
      </c>
      <c r="B39" s="19" t="s">
        <v>57</v>
      </c>
      <c r="C39" s="19" t="s">
        <v>96</v>
      </c>
      <c r="D39" s="22" t="str">
        <f t="shared" si="0"/>
        <v>➜</v>
      </c>
      <c r="E39" s="154" cm="1">
        <f t="array" aca="1" ref="E39" ca="1">INDIRECT("'"&amp;B39&amp;" "&amp;C39&amp;"'!B2")</f>
        <v>0</v>
      </c>
      <c r="F39" s="21" t="str" cm="1">
        <f t="array" aca="1" ref="F39" ca="1">INDIRECT("'"&amp;B39&amp;" "&amp;C39&amp;"'!B3")</f>
        <v>Low</v>
      </c>
      <c r="G39" s="21" t="str" cm="1">
        <f t="array" aca="1" ref="G39" ca="1">_xlfn.LET(_xlpm.x,INDIRECT("'"&amp;B39&amp;" "&amp;C39&amp;"'!B4"),IF(_xlpm.x=0,"",_xlpm.x))</f>
        <v/>
      </c>
      <c r="H39" s="19" t="str" cm="1">
        <f t="array" aca="1" ref="H39" ca="1">INDIRECT("'"&amp;B39&amp;" "&amp;C39&amp;"'!B5")</f>
        <v>Clean</v>
      </c>
      <c r="I39" s="19" t="str" cm="1">
        <f t="array" aca="1" ref="I39" ca="1">_xlfn.LET(_xlpm.x,INDIRECT("'"&amp;B39&amp;" "&amp;C39&amp;"'!B6"),IF(_xlpm.x=0,"",_xlpm.x))</f>
        <v/>
      </c>
      <c r="J39" s="19" t="str" cm="1">
        <f t="array" aca="1" ref="J39" ca="1">_xlfn.LET(_xlpm.x,INDIRECT("'"&amp;B39&amp;" "&amp;C39&amp;"'!B7"),IF(_xlpm.x=0,"",_xlpm.x))</f>
        <v/>
      </c>
      <c r="K39" s="17" t="s">
        <v>59</v>
      </c>
      <c r="L39" s="157">
        <v>46148</v>
      </c>
    </row>
    <row r="40" spans="1:12">
      <c r="A40" s="156" t="s">
        <v>97</v>
      </c>
      <c r="B40" s="19" t="s">
        <v>57</v>
      </c>
      <c r="C40" s="19" t="s">
        <v>98</v>
      </c>
      <c r="D40" s="22" t="str">
        <f t="shared" si="0"/>
        <v>➜</v>
      </c>
      <c r="E40" s="154" cm="1">
        <f t="array" aca="1" ref="E40" ca="1">INDIRECT("'"&amp;B40&amp;" "&amp;C40&amp;"'!B2")</f>
        <v>173</v>
      </c>
      <c r="F40" s="21" t="str" cm="1">
        <f t="array" aca="1" ref="F40" ca="1">INDIRECT("'"&amp;B40&amp;" "&amp;C40&amp;"'!B3")</f>
        <v>Low</v>
      </c>
      <c r="G40" s="21" t="str" cm="1">
        <f t="array" aca="1" ref="G40" ca="1">_xlfn.LET(_xlpm.x,INDIRECT("'"&amp;B40&amp;" "&amp;C40&amp;"'!B4"),IF(_xlpm.x=0,"",_xlpm.x))</f>
        <v/>
      </c>
      <c r="H40" s="19" t="str" cm="1">
        <f t="array" aca="1" ref="H40" ca="1">INDIRECT("'"&amp;B40&amp;" "&amp;C40&amp;"'!B5")</f>
        <v>Active gaps</v>
      </c>
      <c r="I40" s="19" t="str" cm="1">
        <f t="array" aca="1" ref="I40" ca="1">_xlfn.LET(_xlpm.x,INDIRECT("'"&amp;B40&amp;" "&amp;C40&amp;"'!B6"),IF(_xlpm.x=0,"",_xlpm.x))</f>
        <v/>
      </c>
      <c r="J40" s="19" t="str" cm="1">
        <f t="array" aca="1" ref="J40" ca="1">_xlfn.LET(_xlpm.x,INDIRECT("'"&amp;B40&amp;" "&amp;C40&amp;"'!B7"),IF(_xlpm.x=0,"",_xlpm.x))</f>
        <v/>
      </c>
      <c r="K40" s="17" t="s">
        <v>59</v>
      </c>
      <c r="L40" s="157">
        <v>46149</v>
      </c>
    </row>
    <row r="41" spans="1:12">
      <c r="A41" s="156" t="s">
        <v>99</v>
      </c>
      <c r="B41" s="19" t="s">
        <v>57</v>
      </c>
      <c r="C41" s="19" t="s">
        <v>100</v>
      </c>
      <c r="D41" s="22" t="str">
        <f t="shared" si="0"/>
        <v>➜</v>
      </c>
      <c r="E41" s="154" cm="1">
        <f t="array" aca="1" ref="E41" ca="1">INDIRECT("'"&amp;B41&amp;" "&amp;C41&amp;"'!B2")</f>
        <v>0</v>
      </c>
      <c r="F41" s="21" t="str" cm="1">
        <f t="array" aca="1" ref="F41" ca="1">INDIRECT("'"&amp;B41&amp;" "&amp;C41&amp;"'!B3")</f>
        <v>Low</v>
      </c>
      <c r="G41" s="21" t="str" cm="1">
        <f t="array" aca="1" ref="G41" ca="1">_xlfn.LET(_xlpm.x,INDIRECT("'"&amp;B41&amp;" "&amp;C41&amp;"'!B4"),IF(_xlpm.x=0,"",_xlpm.x))</f>
        <v/>
      </c>
      <c r="H41" s="19" t="str" cm="1">
        <f t="array" aca="1" ref="H41" ca="1">INDIRECT("'"&amp;B41&amp;" "&amp;C41&amp;"'!B5")</f>
        <v>Clean</v>
      </c>
      <c r="I41" s="19" t="str" cm="1">
        <f t="array" aca="1" ref="I41" ca="1">_xlfn.LET(_xlpm.x,INDIRECT("'"&amp;B41&amp;" "&amp;C41&amp;"'!B6"),IF(_xlpm.x=0,"",_xlpm.x))</f>
        <v/>
      </c>
      <c r="J41" s="19" t="str" cm="1">
        <f t="array" aca="1" ref="J41" ca="1">_xlfn.LET(_xlpm.x,INDIRECT("'"&amp;B41&amp;" "&amp;C41&amp;"'!B7"),IF(_xlpm.x=0,"",_xlpm.x))</f>
        <v/>
      </c>
      <c r="K41" s="17" t="s">
        <v>59</v>
      </c>
      <c r="L41" s="157">
        <v>46148</v>
      </c>
    </row>
    <row r="42" spans="1:12">
      <c r="A42" s="156" t="s">
        <v>101</v>
      </c>
      <c r="B42" s="19" t="s">
        <v>57</v>
      </c>
      <c r="C42" s="19" t="s">
        <v>102</v>
      </c>
      <c r="D42" s="22" t="str">
        <f t="shared" si="0"/>
        <v>➜</v>
      </c>
      <c r="E42" s="154" cm="1">
        <f t="array" aca="1" ref="E42" ca="1">INDIRECT("'"&amp;B42&amp;" "&amp;C42&amp;"'!B2")</f>
        <v>0</v>
      </c>
      <c r="F42" s="21" t="str" cm="1">
        <f t="array" aca="1" ref="F42" ca="1">INDIRECT("'"&amp;B42&amp;" "&amp;C42&amp;"'!B3")</f>
        <v>Low</v>
      </c>
      <c r="G42" s="21" t="str" cm="1">
        <f t="array" aca="1" ref="G42" ca="1">_xlfn.LET(_xlpm.x,INDIRECT("'"&amp;B42&amp;" "&amp;C42&amp;"'!B4"),IF(_xlpm.x=0,"",_xlpm.x))</f>
        <v/>
      </c>
      <c r="H42" s="19" t="str" cm="1">
        <f t="array" aca="1" ref="H42" ca="1">INDIRECT("'"&amp;B42&amp;" "&amp;C42&amp;"'!B5")</f>
        <v>Clean</v>
      </c>
      <c r="I42" s="19" t="str" cm="1">
        <f t="array" aca="1" ref="I42" ca="1">_xlfn.LET(_xlpm.x,INDIRECT("'"&amp;B42&amp;" "&amp;C42&amp;"'!B6"),IF(_xlpm.x=0,"",_xlpm.x))</f>
        <v/>
      </c>
      <c r="J42" s="19" t="str" cm="1">
        <f t="array" aca="1" ref="J42" ca="1">_xlfn.LET(_xlpm.x,INDIRECT("'"&amp;B42&amp;" "&amp;C42&amp;"'!B7"),IF(_xlpm.x=0,"",_xlpm.x))</f>
        <v/>
      </c>
      <c r="K42" s="17" t="s">
        <v>62</v>
      </c>
      <c r="L42" s="157">
        <v>46148</v>
      </c>
    </row>
    <row r="43" spans="1:12">
      <c r="A43" s="156" t="s">
        <v>103</v>
      </c>
      <c r="B43" s="19" t="s">
        <v>57</v>
      </c>
      <c r="C43" s="19" t="s">
        <v>104</v>
      </c>
      <c r="D43" s="22" t="str">
        <f t="shared" si="0"/>
        <v>➜</v>
      </c>
      <c r="E43" s="154" cm="1">
        <f t="array" aca="1" ref="E43" ca="1">INDIRECT("'"&amp;B43&amp;" "&amp;C43&amp;"'!B2")</f>
        <v>0</v>
      </c>
      <c r="F43" s="21" t="str" cm="1">
        <f t="array" aca="1" ref="F43" ca="1">INDIRECT("'"&amp;B43&amp;" "&amp;C43&amp;"'!B3")</f>
        <v>Low</v>
      </c>
      <c r="G43" s="21" t="str" cm="1">
        <f t="array" aca="1" ref="G43" ca="1">_xlfn.LET(_xlpm.x,INDIRECT("'"&amp;B43&amp;" "&amp;C43&amp;"'!B4"),IF(_xlpm.x=0,"",_xlpm.x))</f>
        <v/>
      </c>
      <c r="H43" s="19" t="str" cm="1">
        <f t="array" aca="1" ref="H43" ca="1">INDIRECT("'"&amp;B43&amp;" "&amp;C43&amp;"'!B5")</f>
        <v>Clean</v>
      </c>
      <c r="I43" s="19" t="str" cm="1">
        <f t="array" aca="1" ref="I43" ca="1">_xlfn.LET(_xlpm.x,INDIRECT("'"&amp;B43&amp;" "&amp;C43&amp;"'!B6"),IF(_xlpm.x=0,"",_xlpm.x))</f>
        <v/>
      </c>
      <c r="J43" s="19" t="str" cm="1">
        <f t="array" aca="1" ref="J43" ca="1">_xlfn.LET(_xlpm.x,INDIRECT("'"&amp;B43&amp;" "&amp;C43&amp;"'!B7"),IF(_xlpm.x=0,"",_xlpm.x))</f>
        <v/>
      </c>
      <c r="K43" s="17" t="s">
        <v>59</v>
      </c>
      <c r="L43" s="157">
        <v>46148</v>
      </c>
    </row>
    <row r="44" spans="1:12">
      <c r="A44" s="156" t="s">
        <v>105</v>
      </c>
      <c r="B44" s="19" t="s">
        <v>57</v>
      </c>
      <c r="C44" s="19" t="s">
        <v>106</v>
      </c>
      <c r="D44" s="22" t="str">
        <f t="shared" si="0"/>
        <v>➜</v>
      </c>
      <c r="E44" s="154" cm="1">
        <f t="array" aca="1" ref="E44" ca="1">INDIRECT("'"&amp;B44&amp;" "&amp;C44&amp;"'!B2")</f>
        <v>0</v>
      </c>
      <c r="F44" s="21" t="str" cm="1">
        <f t="array" aca="1" ref="F44" ca="1">INDIRECT("'"&amp;B44&amp;" "&amp;C44&amp;"'!B3")</f>
        <v>Low</v>
      </c>
      <c r="G44" s="21" t="str" cm="1">
        <f t="array" aca="1" ref="G44" ca="1">_xlfn.LET(_xlpm.x,INDIRECT("'"&amp;B44&amp;" "&amp;C44&amp;"'!B4"),IF(_xlpm.x=0,"",_xlpm.x))</f>
        <v/>
      </c>
      <c r="H44" s="19" t="str" cm="1">
        <f t="array" aca="1" ref="H44" ca="1">INDIRECT("'"&amp;B44&amp;" "&amp;C44&amp;"'!B5")</f>
        <v>Clean</v>
      </c>
      <c r="I44" s="19" t="str" cm="1">
        <f t="array" aca="1" ref="I44" ca="1">_xlfn.LET(_xlpm.x,INDIRECT("'"&amp;B44&amp;" "&amp;C44&amp;"'!B6"),IF(_xlpm.x=0,"",_xlpm.x))</f>
        <v/>
      </c>
      <c r="J44" s="19" t="str" cm="1">
        <f t="array" aca="1" ref="J44" ca="1">_xlfn.LET(_xlpm.x,INDIRECT("'"&amp;B44&amp;" "&amp;C44&amp;"'!B7"),IF(_xlpm.x=0,"",_xlpm.x))</f>
        <v/>
      </c>
      <c r="K44" s="17" t="s">
        <v>59</v>
      </c>
      <c r="L44" s="157">
        <v>46148</v>
      </c>
    </row>
    <row r="45" spans="1:12">
      <c r="A45" s="156" t="s">
        <v>107</v>
      </c>
      <c r="B45" s="19" t="s">
        <v>57</v>
      </c>
      <c r="C45" s="19" t="s">
        <v>108</v>
      </c>
      <c r="D45" s="22" t="str">
        <f t="shared" si="0"/>
        <v>➜</v>
      </c>
      <c r="E45" s="154" cm="1">
        <f t="array" aca="1" ref="E45" ca="1">INDIRECT("'"&amp;B45&amp;" "&amp;C45&amp;"'!B2")</f>
        <v>0</v>
      </c>
      <c r="F45" s="21" t="str" cm="1">
        <f t="array" aca="1" ref="F45" ca="1">INDIRECT("'"&amp;B45&amp;" "&amp;C45&amp;"'!B3")</f>
        <v>Low</v>
      </c>
      <c r="G45" s="21" t="str" cm="1">
        <f t="array" aca="1" ref="G45" ca="1">_xlfn.LET(_xlpm.x,INDIRECT("'"&amp;B45&amp;" "&amp;C45&amp;"'!B4"),IF(_xlpm.x=0,"",_xlpm.x))</f>
        <v/>
      </c>
      <c r="H45" s="19" t="str" cm="1">
        <f t="array" aca="1" ref="H45" ca="1">INDIRECT("'"&amp;B45&amp;" "&amp;C45&amp;"'!B5")</f>
        <v>Clean</v>
      </c>
      <c r="I45" s="19" t="str" cm="1">
        <f t="array" aca="1" ref="I45" ca="1">_xlfn.LET(_xlpm.x,INDIRECT("'"&amp;B45&amp;" "&amp;C45&amp;"'!B6"),IF(_xlpm.x=0,"",_xlpm.x))</f>
        <v/>
      </c>
      <c r="J45" s="19" t="str" cm="1">
        <f t="array" aca="1" ref="J45" ca="1">_xlfn.LET(_xlpm.x,INDIRECT("'"&amp;B45&amp;" "&amp;C45&amp;"'!B7"),IF(_xlpm.x=0,"",_xlpm.x))</f>
        <v/>
      </c>
      <c r="K45" s="17" t="s">
        <v>62</v>
      </c>
      <c r="L45" s="157">
        <v>46148</v>
      </c>
    </row>
    <row r="46" spans="1:12">
      <c r="A46" s="156" t="s">
        <v>109</v>
      </c>
      <c r="B46" s="19" t="s">
        <v>57</v>
      </c>
      <c r="C46" s="19" t="s">
        <v>110</v>
      </c>
      <c r="D46" s="22" t="str">
        <f t="shared" si="0"/>
        <v>➜</v>
      </c>
      <c r="E46" s="154" cm="1">
        <f t="array" aca="1" ref="E46" ca="1">INDIRECT("'"&amp;B46&amp;" "&amp;C46&amp;"'!B2")</f>
        <v>1</v>
      </c>
      <c r="F46" s="21" t="str" cm="1">
        <f t="array" aca="1" ref="F46" ca="1">INDIRECT("'"&amp;B46&amp;" "&amp;C46&amp;"'!B3")</f>
        <v>Low</v>
      </c>
      <c r="G46" s="21" t="str" cm="1">
        <f t="array" aca="1" ref="G46" ca="1">_xlfn.LET(_xlpm.x,INDIRECT("'"&amp;B46&amp;" "&amp;C46&amp;"'!B4"),IF(_xlpm.x=0,"",_xlpm.x))</f>
        <v/>
      </c>
      <c r="H46" s="19" t="str" cm="1">
        <f t="array" aca="1" ref="H46" ca="1">INDIRECT("'"&amp;B46&amp;" "&amp;C46&amp;"'!B5")</f>
        <v>Active gaps</v>
      </c>
      <c r="I46" s="19" t="str" cm="1">
        <f t="array" aca="1" ref="I46" ca="1">_xlfn.LET(_xlpm.x,INDIRECT("'"&amp;B46&amp;" "&amp;C46&amp;"'!B6"),IF(_xlpm.x=0,"",_xlpm.x))</f>
        <v/>
      </c>
      <c r="J46" s="19" t="str" cm="1">
        <f t="array" aca="1" ref="J46" ca="1">_xlfn.LET(_xlpm.x,INDIRECT("'"&amp;B46&amp;" "&amp;C46&amp;"'!B7"),IF(_xlpm.x=0,"",_xlpm.x))</f>
        <v/>
      </c>
      <c r="K46" s="17" t="s">
        <v>59</v>
      </c>
      <c r="L46" s="157">
        <v>46148</v>
      </c>
    </row>
    <row r="47" spans="1:12">
      <c r="A47" s="156" t="s">
        <v>111</v>
      </c>
      <c r="B47" s="19" t="s">
        <v>57</v>
      </c>
      <c r="C47" s="19" t="s">
        <v>112</v>
      </c>
      <c r="D47" s="22" t="str">
        <f t="shared" si="0"/>
        <v>➜</v>
      </c>
      <c r="E47" s="154" cm="1">
        <f t="array" aca="1" ref="E47" ca="1">INDIRECT("'"&amp;B47&amp;" "&amp;C47&amp;"'!B2")</f>
        <v>41</v>
      </c>
      <c r="F47" s="21" t="str" cm="1">
        <f t="array" aca="1" ref="F47" ca="1">INDIRECT("'"&amp;B47&amp;" "&amp;C47&amp;"'!B3")</f>
        <v>Low</v>
      </c>
      <c r="G47" s="21" t="str" cm="1">
        <f t="array" aca="1" ref="G47" ca="1">_xlfn.LET(_xlpm.x,INDIRECT("'"&amp;B47&amp;" "&amp;C47&amp;"'!B4"),IF(_xlpm.x=0,"",_xlpm.x))</f>
        <v/>
      </c>
      <c r="H47" s="19" t="str" cm="1">
        <f t="array" aca="1" ref="H47" ca="1">INDIRECT("'"&amp;B47&amp;" "&amp;C47&amp;"'!B5")</f>
        <v>Monitoring</v>
      </c>
      <c r="I47" s="19" t="str" cm="1">
        <f t="array" aca="1" ref="I47" ca="1">_xlfn.LET(_xlpm.x,INDIRECT("'"&amp;B47&amp;" "&amp;C47&amp;"'!B6"),IF(_xlpm.x=0,"",_xlpm.x))</f>
        <v/>
      </c>
      <c r="J47" s="19" t="str" cm="1">
        <f t="array" aca="1" ref="J47" ca="1">_xlfn.LET(_xlpm.x,INDIRECT("'"&amp;B47&amp;" "&amp;C47&amp;"'!B7"),IF(_xlpm.x=0,"",_xlpm.x))</f>
        <v/>
      </c>
      <c r="K47" s="17" t="s">
        <v>62</v>
      </c>
      <c r="L47" s="157">
        <v>46148</v>
      </c>
    </row>
    <row r="48" spans="1:12">
      <c r="A48" s="156" t="s">
        <v>113</v>
      </c>
      <c r="B48" s="19" t="s">
        <v>57</v>
      </c>
      <c r="C48" s="19" t="s">
        <v>114</v>
      </c>
      <c r="D48" s="22" t="str">
        <f t="shared" si="0"/>
        <v>➜</v>
      </c>
      <c r="E48" s="154" cm="1">
        <f t="array" aca="1" ref="E48" ca="1">INDIRECT("'"&amp;B48&amp;" "&amp;C48&amp;"'!B2")</f>
        <v>0</v>
      </c>
      <c r="F48" s="21" t="str" cm="1">
        <f t="array" aca="1" ref="F48" ca="1">INDIRECT("'"&amp;B48&amp;" "&amp;C48&amp;"'!B3")</f>
        <v>Low</v>
      </c>
      <c r="G48" s="21" t="str" cm="1">
        <f t="array" aca="1" ref="G48" ca="1">_xlfn.LET(_xlpm.x,INDIRECT("'"&amp;B48&amp;" "&amp;C48&amp;"'!B4"),IF(_xlpm.x=0,"",_xlpm.x))</f>
        <v/>
      </c>
      <c r="H48" s="19" t="str" cm="1">
        <f t="array" aca="1" ref="H48" ca="1">INDIRECT("'"&amp;B48&amp;" "&amp;C48&amp;"'!B5")</f>
        <v>Clean</v>
      </c>
      <c r="I48" s="19" t="str" cm="1">
        <f t="array" aca="1" ref="I48" ca="1">_xlfn.LET(_xlpm.x,INDIRECT("'"&amp;B48&amp;" "&amp;C48&amp;"'!B6"),IF(_xlpm.x=0,"",_xlpm.x))</f>
        <v/>
      </c>
      <c r="J48" s="19" t="str" cm="1">
        <f t="array" aca="1" ref="J48" ca="1">_xlfn.LET(_xlpm.x,INDIRECT("'"&amp;B48&amp;" "&amp;C48&amp;"'!B7"),IF(_xlpm.x=0,"",_xlpm.x))</f>
        <v/>
      </c>
      <c r="K48" s="17" t="s">
        <v>62</v>
      </c>
      <c r="L48" s="157">
        <v>46148</v>
      </c>
    </row>
    <row r="49" spans="1:12">
      <c r="A49" s="156" t="s">
        <v>115</v>
      </c>
      <c r="B49" s="19" t="s">
        <v>57</v>
      </c>
      <c r="C49" s="19" t="s">
        <v>116</v>
      </c>
      <c r="D49" s="22" t="str">
        <f t="shared" si="0"/>
        <v>➜</v>
      </c>
      <c r="E49" s="154" cm="1">
        <f t="array" aca="1" ref="E49" ca="1">INDIRECT("'"&amp;B49&amp;" "&amp;C49&amp;"'!B2")</f>
        <v>9194</v>
      </c>
      <c r="F49" s="21" t="str" cm="1">
        <f t="array" aca="1" ref="F49" ca="1">INDIRECT("'"&amp;B49&amp;" "&amp;C49&amp;"'!B3")</f>
        <v>High</v>
      </c>
      <c r="G49" s="21" t="str" cm="1">
        <f t="array" aca="1" ref="G49" ca="1">_xlfn.LET(_xlpm.x,INDIRECT("'"&amp;B49&amp;" "&amp;C49&amp;"'!B4"),IF(_xlpm.x=0,"",_xlpm.x))</f>
        <v/>
      </c>
      <c r="H49" s="19" t="str" cm="1">
        <f t="array" aca="1" ref="H49" ca="1">INDIRECT("'"&amp;B49&amp;" "&amp;C49&amp;"'!B5")</f>
        <v>Active gaps</v>
      </c>
      <c r="I49" s="19" t="str" cm="1">
        <f t="array" aca="1" ref="I49" ca="1">_xlfn.LET(_xlpm.x,INDIRECT("'"&amp;B49&amp;" "&amp;C49&amp;"'!B6"),IF(_xlpm.x=0,"",_xlpm.x))</f>
        <v/>
      </c>
      <c r="J49" s="19" t="str" cm="1">
        <f t="array" aca="1" ref="J49" ca="1">_xlfn.LET(_xlpm.x,INDIRECT("'"&amp;B49&amp;" "&amp;C49&amp;"'!B7"),IF(_xlpm.x=0,"",_xlpm.x))</f>
        <v/>
      </c>
      <c r="K49" s="17" t="s">
        <v>59</v>
      </c>
      <c r="L49" s="157">
        <v>46148</v>
      </c>
    </row>
    <row r="50" spans="1:12">
      <c r="A50" s="156" t="s">
        <v>117</v>
      </c>
      <c r="B50" s="19" t="s">
        <v>57</v>
      </c>
      <c r="C50" s="19" t="s">
        <v>118</v>
      </c>
      <c r="D50" s="22" t="str">
        <f t="shared" si="0"/>
        <v>➜</v>
      </c>
      <c r="E50" s="154" cm="1">
        <f t="array" aca="1" ref="E50" ca="1">INDIRECT("'"&amp;B50&amp;" "&amp;C50&amp;"'!B2")</f>
        <v>18</v>
      </c>
      <c r="F50" s="21" t="str" cm="1">
        <f t="array" aca="1" ref="F50" ca="1">INDIRECT("'"&amp;B50&amp;" "&amp;C50&amp;"'!B3")</f>
        <v>Low</v>
      </c>
      <c r="G50" s="21" t="str" cm="1">
        <f t="array" aca="1" ref="G50" ca="1">_xlfn.LET(_xlpm.x,INDIRECT("'"&amp;B50&amp;" "&amp;C50&amp;"'!B4"),IF(_xlpm.x=0,"",_xlpm.x))</f>
        <v/>
      </c>
      <c r="H50" s="19" t="str" cm="1">
        <f t="array" aca="1" ref="H50" ca="1">INDIRECT("'"&amp;B50&amp;" "&amp;C50&amp;"'!B5")</f>
        <v>Active gaps</v>
      </c>
      <c r="I50" s="19" t="str" cm="1">
        <f t="array" aca="1" ref="I50" ca="1">_xlfn.LET(_xlpm.x,INDIRECT("'"&amp;B50&amp;" "&amp;C50&amp;"'!B6"),IF(_xlpm.x=0,"",_xlpm.x))</f>
        <v/>
      </c>
      <c r="J50" s="19" t="str" cm="1">
        <f t="array" aca="1" ref="J50" ca="1">_xlfn.LET(_xlpm.x,INDIRECT("'"&amp;B50&amp;" "&amp;C50&amp;"'!B7"),IF(_xlpm.x=0,"",_xlpm.x))</f>
        <v/>
      </c>
      <c r="K50" s="17" t="s">
        <v>59</v>
      </c>
      <c r="L50" s="157">
        <v>46149</v>
      </c>
    </row>
    <row r="51" spans="1:12">
      <c r="A51" s="156" t="s">
        <v>119</v>
      </c>
      <c r="B51" s="19" t="s">
        <v>57</v>
      </c>
      <c r="C51" s="19" t="s">
        <v>120</v>
      </c>
      <c r="D51" s="22" t="str">
        <f t="shared" si="0"/>
        <v>➜</v>
      </c>
      <c r="E51" s="154" cm="1">
        <f t="array" aca="1" ref="E51" ca="1">INDIRECT("'"&amp;B51&amp;" "&amp;C51&amp;"'!B2")</f>
        <v>0</v>
      </c>
      <c r="F51" s="21" t="str" cm="1">
        <f t="array" aca="1" ref="F51" ca="1">INDIRECT("'"&amp;B51&amp;" "&amp;C51&amp;"'!B3")</f>
        <v>Low</v>
      </c>
      <c r="G51" s="21" t="str" cm="1">
        <f t="array" aca="1" ref="G51" ca="1">_xlfn.LET(_xlpm.x,INDIRECT("'"&amp;B51&amp;" "&amp;C51&amp;"'!B4"),IF(_xlpm.x=0,"",_xlpm.x))</f>
        <v/>
      </c>
      <c r="H51" s="19" t="str" cm="1">
        <f t="array" aca="1" ref="H51" ca="1">INDIRECT("'"&amp;B51&amp;" "&amp;C51&amp;"'!B5")</f>
        <v>Clean</v>
      </c>
      <c r="I51" s="19" t="str" cm="1">
        <f t="array" aca="1" ref="I51" ca="1">_xlfn.LET(_xlpm.x,INDIRECT("'"&amp;B51&amp;" "&amp;C51&amp;"'!B6"),IF(_xlpm.x=0,"",_xlpm.x))</f>
        <v/>
      </c>
      <c r="J51" s="19" t="str" cm="1">
        <f t="array" aca="1" ref="J51" ca="1">_xlfn.LET(_xlpm.x,INDIRECT("'"&amp;B51&amp;" "&amp;C51&amp;"'!B7"),IF(_xlpm.x=0,"",_xlpm.x))</f>
        <v/>
      </c>
      <c r="K51" s="17" t="s">
        <v>59</v>
      </c>
      <c r="L51" s="157">
        <v>46148</v>
      </c>
    </row>
    <row r="52" spans="1:12">
      <c r="A52" s="156" t="s">
        <v>121</v>
      </c>
      <c r="B52" s="19" t="s">
        <v>57</v>
      </c>
      <c r="C52" s="19" t="s">
        <v>122</v>
      </c>
      <c r="D52" s="22" t="str">
        <f t="shared" si="0"/>
        <v>➜</v>
      </c>
      <c r="E52" s="154" cm="1">
        <f t="array" aca="1" ref="E52" ca="1">INDIRECT("'"&amp;B52&amp;" "&amp;C52&amp;"'!B2")</f>
        <v>0</v>
      </c>
      <c r="F52" s="21" t="str" cm="1">
        <f t="array" aca="1" ref="F52" ca="1">INDIRECT("'"&amp;B52&amp;" "&amp;C52&amp;"'!B3")</f>
        <v>Low</v>
      </c>
      <c r="G52" s="21" t="str" cm="1">
        <f t="array" aca="1" ref="G52" ca="1">_xlfn.LET(_xlpm.x,INDIRECT("'"&amp;B52&amp;" "&amp;C52&amp;"'!B4"),IF(_xlpm.x=0,"",_xlpm.x))</f>
        <v/>
      </c>
      <c r="H52" s="19" t="str" cm="1">
        <f t="array" aca="1" ref="H52" ca="1">INDIRECT("'"&amp;B52&amp;" "&amp;C52&amp;"'!B5")</f>
        <v>Clean</v>
      </c>
      <c r="I52" s="19" t="str" cm="1">
        <f t="array" aca="1" ref="I52" ca="1">_xlfn.LET(_xlpm.x,INDIRECT("'"&amp;B52&amp;" "&amp;C52&amp;"'!B6"),IF(_xlpm.x=0,"",_xlpm.x))</f>
        <v/>
      </c>
      <c r="J52" s="19" t="str" cm="1">
        <f t="array" aca="1" ref="J52" ca="1">_xlfn.LET(_xlpm.x,INDIRECT("'"&amp;B52&amp;" "&amp;C52&amp;"'!B7"),IF(_xlpm.x=0,"",_xlpm.x))</f>
        <v/>
      </c>
      <c r="K52" s="17" t="s">
        <v>59</v>
      </c>
      <c r="L52" s="157">
        <v>46149</v>
      </c>
    </row>
    <row r="53" spans="1:12">
      <c r="A53" s="156" t="s">
        <v>123</v>
      </c>
      <c r="B53" s="19" t="s">
        <v>57</v>
      </c>
      <c r="C53" s="19" t="s">
        <v>124</v>
      </c>
      <c r="D53" s="22" t="str">
        <f t="shared" si="0"/>
        <v>➜</v>
      </c>
      <c r="E53" s="154" cm="1">
        <f t="array" aca="1" ref="E53" ca="1">INDIRECT("'"&amp;B53&amp;" "&amp;C53&amp;"'!B2")</f>
        <v>0</v>
      </c>
      <c r="F53" s="21" t="str" cm="1">
        <f t="array" aca="1" ref="F53" ca="1">INDIRECT("'"&amp;B53&amp;" "&amp;C53&amp;"'!B3")</f>
        <v>Low</v>
      </c>
      <c r="G53" s="21" t="str" cm="1">
        <f t="array" aca="1" ref="G53" ca="1">_xlfn.LET(_xlpm.x,INDIRECT("'"&amp;B53&amp;" "&amp;C53&amp;"'!B4"),IF(_xlpm.x=0,"",_xlpm.x))</f>
        <v/>
      </c>
      <c r="H53" s="19" t="str" cm="1">
        <f t="array" aca="1" ref="H53" ca="1">INDIRECT("'"&amp;B53&amp;" "&amp;C53&amp;"'!B5")</f>
        <v>Clean</v>
      </c>
      <c r="I53" s="19" t="str" cm="1">
        <f t="array" aca="1" ref="I53" ca="1">_xlfn.LET(_xlpm.x,INDIRECT("'"&amp;B53&amp;" "&amp;C53&amp;"'!B6"),IF(_xlpm.x=0,"",_xlpm.x))</f>
        <v/>
      </c>
      <c r="J53" s="19" t="str" cm="1">
        <f t="array" aca="1" ref="J53" ca="1">_xlfn.LET(_xlpm.x,INDIRECT("'"&amp;B53&amp;" "&amp;C53&amp;"'!B7"),IF(_xlpm.x=0,"",_xlpm.x))</f>
        <v/>
      </c>
      <c r="K53" s="17" t="s">
        <v>59</v>
      </c>
      <c r="L53" s="157">
        <v>46148</v>
      </c>
    </row>
    <row r="54" spans="1:12">
      <c r="A54" s="156" t="s">
        <v>125</v>
      </c>
      <c r="B54" s="19" t="s">
        <v>57</v>
      </c>
      <c r="C54" s="19" t="s">
        <v>126</v>
      </c>
      <c r="D54" s="22" t="str">
        <f t="shared" si="0"/>
        <v>➜</v>
      </c>
      <c r="E54" s="154" cm="1">
        <f t="array" aca="1" ref="E54" ca="1">INDIRECT("'"&amp;B54&amp;" "&amp;C54&amp;"'!B2")</f>
        <v>2</v>
      </c>
      <c r="F54" s="21" t="str" cm="1">
        <f t="array" aca="1" ref="F54" ca="1">INDIRECT("'"&amp;B54&amp;" "&amp;C54&amp;"'!B3")</f>
        <v>Medium</v>
      </c>
      <c r="G54" s="21" t="str" cm="1">
        <f t="array" aca="1" ref="G54" ca="1">_xlfn.LET(_xlpm.x,INDIRECT("'"&amp;B54&amp;" "&amp;C54&amp;"'!B4"),IF(_xlpm.x=0,"",_xlpm.x))</f>
        <v/>
      </c>
      <c r="H54" s="19" t="str" cm="1">
        <f t="array" aca="1" ref="H54" ca="1">INDIRECT("'"&amp;B54&amp;" "&amp;C54&amp;"'!B5")</f>
        <v>Active gaps</v>
      </c>
      <c r="I54" s="19" t="str" cm="1">
        <f t="array" aca="1" ref="I54" ca="1">_xlfn.LET(_xlpm.x,INDIRECT("'"&amp;B54&amp;" "&amp;C54&amp;"'!B6"),IF(_xlpm.x=0,"",_xlpm.x))</f>
        <v/>
      </c>
      <c r="J54" s="19" t="str" cm="1">
        <f t="array" aca="1" ref="J54" ca="1">_xlfn.LET(_xlpm.x,INDIRECT("'"&amp;B54&amp;" "&amp;C54&amp;"'!B7"),IF(_xlpm.x=0,"",_xlpm.x))</f>
        <v/>
      </c>
      <c r="K54" s="17" t="s">
        <v>59</v>
      </c>
      <c r="L54" s="157">
        <v>46148</v>
      </c>
    </row>
    <row r="55" spans="1:12">
      <c r="A55" s="156" t="s">
        <v>127</v>
      </c>
      <c r="B55" s="19" t="s">
        <v>57</v>
      </c>
      <c r="C55" s="19" t="s">
        <v>128</v>
      </c>
      <c r="D55" s="22" t="str">
        <f t="shared" si="0"/>
        <v>➜</v>
      </c>
      <c r="E55" s="154" cm="1">
        <f t="array" aca="1" ref="E55" ca="1">INDIRECT("'"&amp;B55&amp;" "&amp;C55&amp;"'!B2")</f>
        <v>0</v>
      </c>
      <c r="F55" s="21" t="str" cm="1">
        <f t="array" aca="1" ref="F55" ca="1">INDIRECT("'"&amp;B55&amp;" "&amp;C55&amp;"'!B3")</f>
        <v>Low</v>
      </c>
      <c r="G55" s="21" t="str" cm="1">
        <f t="array" aca="1" ref="G55" ca="1">_xlfn.LET(_xlpm.x,INDIRECT("'"&amp;B55&amp;" "&amp;C55&amp;"'!B4"),IF(_xlpm.x=0,"",_xlpm.x))</f>
        <v/>
      </c>
      <c r="H55" s="19" t="str" cm="1">
        <f t="array" aca="1" ref="H55" ca="1">INDIRECT("'"&amp;B55&amp;" "&amp;C55&amp;"'!B5")</f>
        <v>Clean</v>
      </c>
      <c r="I55" s="19" t="str" cm="1">
        <f t="array" aca="1" ref="I55" ca="1">_xlfn.LET(_xlpm.x,INDIRECT("'"&amp;B55&amp;" "&amp;C55&amp;"'!B6"),IF(_xlpm.x=0,"",_xlpm.x))</f>
        <v/>
      </c>
      <c r="J55" s="19" t="str" cm="1">
        <f t="array" aca="1" ref="J55" ca="1">_xlfn.LET(_xlpm.x,INDIRECT("'"&amp;B55&amp;" "&amp;C55&amp;"'!B7"),IF(_xlpm.x=0,"",_xlpm.x))</f>
        <v/>
      </c>
      <c r="K55" s="17" t="s">
        <v>59</v>
      </c>
      <c r="L55" s="157">
        <v>46149</v>
      </c>
    </row>
    <row r="56" spans="1:12">
      <c r="A56" s="156" t="s">
        <v>129</v>
      </c>
      <c r="B56" s="19" t="s">
        <v>57</v>
      </c>
      <c r="C56" s="19" t="s">
        <v>130</v>
      </c>
      <c r="D56" s="22" t="str">
        <f t="shared" si="0"/>
        <v>➜</v>
      </c>
      <c r="E56" s="154" cm="1">
        <f t="array" aca="1" ref="E56" ca="1">INDIRECT("'"&amp;B56&amp;" "&amp;C56&amp;"'!B2")</f>
        <v>0</v>
      </c>
      <c r="F56" s="21" t="str" cm="1">
        <f t="array" aca="1" ref="F56" ca="1">INDIRECT("'"&amp;B56&amp;" "&amp;C56&amp;"'!B3")</f>
        <v>Low</v>
      </c>
      <c r="G56" s="21" t="str" cm="1">
        <f t="array" aca="1" ref="G56" ca="1">_xlfn.LET(_xlpm.x,INDIRECT("'"&amp;B56&amp;" "&amp;C56&amp;"'!B4"),IF(_xlpm.x=0,"",_xlpm.x))</f>
        <v/>
      </c>
      <c r="H56" s="19" t="str" cm="1">
        <f t="array" aca="1" ref="H56" ca="1">INDIRECT("'"&amp;B56&amp;" "&amp;C56&amp;"'!B5")</f>
        <v>Clean</v>
      </c>
      <c r="I56" s="19" t="str" cm="1">
        <f t="array" aca="1" ref="I56" ca="1">_xlfn.LET(_xlpm.x,INDIRECT("'"&amp;B56&amp;" "&amp;C56&amp;"'!B6"),IF(_xlpm.x=0,"",_xlpm.x))</f>
        <v/>
      </c>
      <c r="J56" s="19" t="str" cm="1">
        <f t="array" aca="1" ref="J56" ca="1">_xlfn.LET(_xlpm.x,INDIRECT("'"&amp;B56&amp;" "&amp;C56&amp;"'!B7"),IF(_xlpm.x=0,"",_xlpm.x))</f>
        <v/>
      </c>
      <c r="K56" s="17" t="s">
        <v>62</v>
      </c>
      <c r="L56" s="157">
        <v>46149</v>
      </c>
    </row>
    <row r="57" spans="1:12">
      <c r="A57" s="156" t="s">
        <v>131</v>
      </c>
      <c r="B57" s="19" t="s">
        <v>57</v>
      </c>
      <c r="C57" s="19" t="s">
        <v>132</v>
      </c>
      <c r="D57" s="22" t="str">
        <f t="shared" si="0"/>
        <v>➜</v>
      </c>
      <c r="E57" s="154" cm="1">
        <f t="array" aca="1" ref="E57" ca="1">INDIRECT("'"&amp;B57&amp;" "&amp;C57&amp;"'!B2")</f>
        <v>0</v>
      </c>
      <c r="F57" s="21" t="str" cm="1">
        <f t="array" aca="1" ref="F57" ca="1">INDIRECT("'"&amp;B57&amp;" "&amp;C57&amp;"'!B3")</f>
        <v>Low</v>
      </c>
      <c r="G57" s="21" t="str" cm="1">
        <f t="array" aca="1" ref="G57" ca="1">_xlfn.LET(_xlpm.x,INDIRECT("'"&amp;B57&amp;" "&amp;C57&amp;"'!B4"),IF(_xlpm.x=0,"",_xlpm.x))</f>
        <v/>
      </c>
      <c r="H57" s="19" t="str" cm="1">
        <f t="array" aca="1" ref="H57" ca="1">INDIRECT("'"&amp;B57&amp;" "&amp;C57&amp;"'!B5")</f>
        <v>Clean</v>
      </c>
      <c r="I57" s="19" t="str" cm="1">
        <f t="array" aca="1" ref="I57" ca="1">_xlfn.LET(_xlpm.x,INDIRECT("'"&amp;B57&amp;" "&amp;C57&amp;"'!B6"),IF(_xlpm.x=0,"",_xlpm.x))</f>
        <v/>
      </c>
      <c r="J57" s="19" t="str" cm="1">
        <f t="array" aca="1" ref="J57" ca="1">_xlfn.LET(_xlpm.x,INDIRECT("'"&amp;B57&amp;" "&amp;C57&amp;"'!B7"),IF(_xlpm.x=0,"",_xlpm.x))</f>
        <v/>
      </c>
      <c r="K57" s="17" t="s">
        <v>59</v>
      </c>
      <c r="L57" s="157">
        <v>46148</v>
      </c>
    </row>
    <row r="58" spans="1:12">
      <c r="A58" s="156" t="s">
        <v>133</v>
      </c>
      <c r="B58" s="19" t="s">
        <v>57</v>
      </c>
      <c r="C58" s="19" t="s">
        <v>134</v>
      </c>
      <c r="D58" s="22" t="str">
        <f t="shared" si="0"/>
        <v>➜</v>
      </c>
      <c r="E58" s="154" cm="1">
        <f t="array" aca="1" ref="E58" ca="1">INDIRECT("'"&amp;B58&amp;" "&amp;C58&amp;"'!B2")</f>
        <v>2</v>
      </c>
      <c r="F58" s="21" t="str" cm="1">
        <f t="array" aca="1" ref="F58" ca="1">INDIRECT("'"&amp;B58&amp;" "&amp;C58&amp;"'!B3")</f>
        <v>Medium</v>
      </c>
      <c r="G58" s="21" t="str" cm="1">
        <f t="array" aca="1" ref="G58" ca="1">_xlfn.LET(_xlpm.x,INDIRECT("'"&amp;B58&amp;" "&amp;C58&amp;"'!B4"),IF(_xlpm.x=0,"",_xlpm.x))</f>
        <v/>
      </c>
      <c r="H58" s="19" t="str" cm="1">
        <f t="array" aca="1" ref="H58" ca="1">INDIRECT("'"&amp;B58&amp;" "&amp;C58&amp;"'!B5")</f>
        <v>Active gaps</v>
      </c>
      <c r="I58" s="19" t="str" cm="1">
        <f t="array" aca="1" ref="I58" ca="1">_xlfn.LET(_xlpm.x,INDIRECT("'"&amp;B58&amp;" "&amp;C58&amp;"'!B6"),IF(_xlpm.x=0,"",_xlpm.x))</f>
        <v/>
      </c>
      <c r="J58" s="19" t="str" cm="1">
        <f t="array" aca="1" ref="J58" ca="1">_xlfn.LET(_xlpm.x,INDIRECT("'"&amp;B58&amp;" "&amp;C58&amp;"'!B7"),IF(_xlpm.x=0,"",_xlpm.x))</f>
        <v/>
      </c>
      <c r="K58" s="17" t="s">
        <v>62</v>
      </c>
      <c r="L58" s="157">
        <v>46149</v>
      </c>
    </row>
    <row r="59" spans="1:12">
      <c r="A59" s="156" t="s">
        <v>135</v>
      </c>
      <c r="B59" s="19" t="s">
        <v>57</v>
      </c>
      <c r="C59" s="19" t="s">
        <v>136</v>
      </c>
      <c r="D59" s="22" t="str">
        <f t="shared" si="0"/>
        <v>➜</v>
      </c>
      <c r="E59" s="154" cm="1">
        <f t="array" aca="1" ref="E59" ca="1">INDIRECT("'"&amp;B59&amp;" "&amp;C59&amp;"'!B2")</f>
        <v>13</v>
      </c>
      <c r="F59" s="21" t="str" cm="1">
        <f t="array" aca="1" ref="F59" ca="1">INDIRECT("'"&amp;B59&amp;" "&amp;C59&amp;"'!B3")</f>
        <v>Medium</v>
      </c>
      <c r="G59" s="21" t="str" cm="1">
        <f t="array" aca="1" ref="G59" ca="1">_xlfn.LET(_xlpm.x,INDIRECT("'"&amp;B59&amp;" "&amp;C59&amp;"'!B4"),IF(_xlpm.x=0,"",_xlpm.x))</f>
        <v xml:space="preserve"> </v>
      </c>
      <c r="H59" s="19" t="str" cm="1">
        <f t="array" aca="1" ref="H59" ca="1">INDIRECT("'"&amp;B59&amp;" "&amp;C59&amp;"'!B5")</f>
        <v>Active gaps</v>
      </c>
      <c r="I59" s="19" t="str" cm="1">
        <f t="array" aca="1" ref="I59" ca="1">_xlfn.LET(_xlpm.x,INDIRECT("'"&amp;B59&amp;" "&amp;C59&amp;"'!B6"),IF(_xlpm.x=0,"",_xlpm.x))</f>
        <v/>
      </c>
      <c r="J59" s="19" t="str" cm="1">
        <f t="array" aca="1" ref="J59" ca="1">_xlfn.LET(_xlpm.x,INDIRECT("'"&amp;B59&amp;" "&amp;C59&amp;"'!B7"),IF(_xlpm.x=0,"",_xlpm.x))</f>
        <v/>
      </c>
      <c r="K59" s="17" t="s">
        <v>62</v>
      </c>
      <c r="L59" s="157">
        <v>46149</v>
      </c>
    </row>
    <row r="60" spans="1:12">
      <c r="A60" s="156" t="s">
        <v>137</v>
      </c>
      <c r="B60" s="19" t="s">
        <v>57</v>
      </c>
      <c r="C60" s="19" t="s">
        <v>138</v>
      </c>
      <c r="D60" s="22" t="str">
        <f t="shared" si="0"/>
        <v>➜</v>
      </c>
      <c r="E60" s="154" cm="1">
        <f t="array" aca="1" ref="E60" ca="1">INDIRECT("'"&amp;B60&amp;" "&amp;C60&amp;"'!B2")</f>
        <v>0</v>
      </c>
      <c r="F60" s="21" t="str" cm="1">
        <f t="array" aca="1" ref="F60" ca="1">INDIRECT("'"&amp;B60&amp;" "&amp;C60&amp;"'!B3")</f>
        <v>Low</v>
      </c>
      <c r="G60" s="21" t="str" cm="1">
        <f t="array" aca="1" ref="G60" ca="1">_xlfn.LET(_xlpm.x,INDIRECT("'"&amp;B60&amp;" "&amp;C60&amp;"'!B4"),IF(_xlpm.x=0,"",_xlpm.x))</f>
        <v/>
      </c>
      <c r="H60" s="19" t="str" cm="1">
        <f t="array" aca="1" ref="H60" ca="1">INDIRECT("'"&amp;B60&amp;" "&amp;C60&amp;"'!B5")</f>
        <v>Clean</v>
      </c>
      <c r="I60" s="19" t="str" cm="1">
        <f t="array" aca="1" ref="I60" ca="1">_xlfn.LET(_xlpm.x,INDIRECT("'"&amp;B60&amp;" "&amp;C60&amp;"'!B6"),IF(_xlpm.x=0,"",_xlpm.x))</f>
        <v/>
      </c>
      <c r="J60" s="19" t="str" cm="1">
        <f t="array" aca="1" ref="J60" ca="1">_xlfn.LET(_xlpm.x,INDIRECT("'"&amp;B60&amp;" "&amp;C60&amp;"'!B7"),IF(_xlpm.x=0,"",_xlpm.x))</f>
        <v/>
      </c>
      <c r="K60" s="17" t="s">
        <v>59</v>
      </c>
      <c r="L60" s="157">
        <v>46148</v>
      </c>
    </row>
    <row r="61" spans="1:12">
      <c r="A61" s="156" t="s">
        <v>139</v>
      </c>
      <c r="B61" s="19" t="s">
        <v>57</v>
      </c>
      <c r="C61" s="19" t="s">
        <v>140</v>
      </c>
      <c r="D61" s="22" t="str">
        <f t="shared" si="0"/>
        <v>➜</v>
      </c>
      <c r="E61" s="154" cm="1">
        <f t="array" aca="1" ref="E61" ca="1">INDIRECT("'"&amp;B61&amp;" "&amp;C61&amp;"'!B2")</f>
        <v>0</v>
      </c>
      <c r="F61" s="21" t="str" cm="1">
        <f t="array" aca="1" ref="F61" ca="1">INDIRECT("'"&amp;B61&amp;" "&amp;C61&amp;"'!B3")</f>
        <v>Low</v>
      </c>
      <c r="G61" s="21" t="str" cm="1">
        <f t="array" aca="1" ref="G61" ca="1">_xlfn.LET(_xlpm.x,INDIRECT("'"&amp;B61&amp;" "&amp;C61&amp;"'!B4"),IF(_xlpm.x=0,"",_xlpm.x))</f>
        <v/>
      </c>
      <c r="H61" s="19" t="str" cm="1">
        <f t="array" aca="1" ref="H61" ca="1">INDIRECT("'"&amp;B61&amp;" "&amp;C61&amp;"'!B5")</f>
        <v>Clean</v>
      </c>
      <c r="I61" s="19" t="str" cm="1">
        <f t="array" aca="1" ref="I61" ca="1">_xlfn.LET(_xlpm.x,INDIRECT("'"&amp;B61&amp;" "&amp;C61&amp;"'!B6"),IF(_xlpm.x=0,"",_xlpm.x))</f>
        <v/>
      </c>
      <c r="J61" s="19" t="str" cm="1">
        <f t="array" aca="1" ref="J61" ca="1">_xlfn.LET(_xlpm.x,INDIRECT("'"&amp;B61&amp;" "&amp;C61&amp;"'!B7"),IF(_xlpm.x=0,"",_xlpm.x))</f>
        <v/>
      </c>
      <c r="K61" s="17" t="s">
        <v>59</v>
      </c>
      <c r="L61" s="157">
        <v>46148</v>
      </c>
    </row>
    <row r="62" spans="1:12">
      <c r="A62" s="156" t="s">
        <v>141</v>
      </c>
      <c r="B62" s="19" t="s">
        <v>57</v>
      </c>
      <c r="C62" s="19" t="s">
        <v>142</v>
      </c>
      <c r="D62" s="22" t="str">
        <f t="shared" si="0"/>
        <v>➜</v>
      </c>
      <c r="E62" s="154" cm="1">
        <f t="array" aca="1" ref="E62" ca="1">INDIRECT("'"&amp;B62&amp;" "&amp;C62&amp;"'!B2")</f>
        <v>0</v>
      </c>
      <c r="F62" s="21" t="str" cm="1">
        <f t="array" aca="1" ref="F62" ca="1">INDIRECT("'"&amp;B62&amp;" "&amp;C62&amp;"'!B3")</f>
        <v>Low</v>
      </c>
      <c r="G62" s="21" t="str" cm="1">
        <f t="array" aca="1" ref="G62" ca="1">_xlfn.LET(_xlpm.x,INDIRECT("'"&amp;B62&amp;" "&amp;C62&amp;"'!B4"),IF(_xlpm.x=0,"",_xlpm.x))</f>
        <v/>
      </c>
      <c r="H62" s="19" t="str" cm="1">
        <f t="array" aca="1" ref="H62" ca="1">INDIRECT("'"&amp;B62&amp;" "&amp;C62&amp;"'!B5")</f>
        <v>Clean</v>
      </c>
      <c r="I62" s="19" t="str" cm="1">
        <f t="array" aca="1" ref="I62" ca="1">_xlfn.LET(_xlpm.x,INDIRECT("'"&amp;B62&amp;" "&amp;C62&amp;"'!B6"),IF(_xlpm.x=0,"",_xlpm.x))</f>
        <v/>
      </c>
      <c r="J62" s="19" t="str" cm="1">
        <f t="array" aca="1" ref="J62" ca="1">_xlfn.LET(_xlpm.x,INDIRECT("'"&amp;B62&amp;" "&amp;C62&amp;"'!B7"),IF(_xlpm.x=0,"",_xlpm.x))</f>
        <v/>
      </c>
      <c r="K62" s="17" t="s">
        <v>62</v>
      </c>
      <c r="L62" s="157">
        <v>46148</v>
      </c>
    </row>
    <row r="63" spans="1:12">
      <c r="A63" s="156" t="s">
        <v>143</v>
      </c>
      <c r="B63" s="19" t="s">
        <v>57</v>
      </c>
      <c r="C63" s="19" t="s">
        <v>144</v>
      </c>
      <c r="D63" s="22" t="str">
        <f t="shared" si="0"/>
        <v>➜</v>
      </c>
      <c r="E63" s="154" cm="1">
        <f t="array" aca="1" ref="E63" ca="1">INDIRECT("'"&amp;B63&amp;" "&amp;C63&amp;"'!B2")</f>
        <v>0</v>
      </c>
      <c r="F63" s="21" t="str" cm="1">
        <f t="array" aca="1" ref="F63" ca="1">INDIRECT("'"&amp;B63&amp;" "&amp;C63&amp;"'!B3")</f>
        <v>Low</v>
      </c>
      <c r="G63" s="21" t="str" cm="1">
        <f t="array" aca="1" ref="G63" ca="1">_xlfn.LET(_xlpm.x,INDIRECT("'"&amp;B63&amp;" "&amp;C63&amp;"'!B4"),IF(_xlpm.x=0,"",_xlpm.x))</f>
        <v/>
      </c>
      <c r="H63" s="19" t="str" cm="1">
        <f t="array" aca="1" ref="H63" ca="1">INDIRECT("'"&amp;B63&amp;" "&amp;C63&amp;"'!B5")</f>
        <v>Clean</v>
      </c>
      <c r="I63" s="19" t="str" cm="1">
        <f t="array" aca="1" ref="I63" ca="1">_xlfn.LET(_xlpm.x,INDIRECT("'"&amp;B63&amp;" "&amp;C63&amp;"'!B6"),IF(_xlpm.x=0,"",_xlpm.x))</f>
        <v/>
      </c>
      <c r="J63" s="19" t="str" cm="1">
        <f t="array" aca="1" ref="J63" ca="1">_xlfn.LET(_xlpm.x,INDIRECT("'"&amp;B63&amp;" "&amp;C63&amp;"'!B7"),IF(_xlpm.x=0,"",_xlpm.x))</f>
        <v/>
      </c>
      <c r="K63" s="17" t="s">
        <v>59</v>
      </c>
      <c r="L63" s="157">
        <v>46148</v>
      </c>
    </row>
    <row r="64" spans="1:12">
      <c r="A64" s="156" t="s">
        <v>145</v>
      </c>
      <c r="B64" s="19" t="s">
        <v>57</v>
      </c>
      <c r="C64" s="19" t="s">
        <v>146</v>
      </c>
      <c r="D64" s="22" t="str">
        <f t="shared" si="0"/>
        <v>➜</v>
      </c>
      <c r="E64" s="154" cm="1">
        <f t="array" aca="1" ref="E64" ca="1">INDIRECT("'"&amp;B64&amp;" "&amp;C64&amp;"'!B2")</f>
        <v>0</v>
      </c>
      <c r="F64" s="21" t="str" cm="1">
        <f t="array" aca="1" ref="F64" ca="1">INDIRECT("'"&amp;B64&amp;" "&amp;C64&amp;"'!B3")</f>
        <v>Low</v>
      </c>
      <c r="G64" s="21" t="str" cm="1">
        <f t="array" aca="1" ref="G64" ca="1">_xlfn.LET(_xlpm.x,INDIRECT("'"&amp;B64&amp;" "&amp;C64&amp;"'!B4"),IF(_xlpm.x=0,"",_xlpm.x))</f>
        <v/>
      </c>
      <c r="H64" s="19" t="str" cm="1">
        <f t="array" aca="1" ref="H64" ca="1">INDIRECT("'"&amp;B64&amp;" "&amp;C64&amp;"'!B5")</f>
        <v>Clean</v>
      </c>
      <c r="I64" s="19" t="str" cm="1">
        <f t="array" aca="1" ref="I64" ca="1">_xlfn.LET(_xlpm.x,INDIRECT("'"&amp;B64&amp;" "&amp;C64&amp;"'!B6"),IF(_xlpm.x=0,"",_xlpm.x))</f>
        <v/>
      </c>
      <c r="J64" s="19" t="str" cm="1">
        <f t="array" aca="1" ref="J64" ca="1">_xlfn.LET(_xlpm.x,INDIRECT("'"&amp;B64&amp;" "&amp;C64&amp;"'!B7"),IF(_xlpm.x=0,"",_xlpm.x))</f>
        <v/>
      </c>
      <c r="K64" s="17" t="s">
        <v>59</v>
      </c>
      <c r="L64" s="157">
        <v>46148</v>
      </c>
    </row>
    <row r="65" spans="1:12">
      <c r="A65" s="156" t="s">
        <v>147</v>
      </c>
      <c r="B65" s="19" t="s">
        <v>57</v>
      </c>
      <c r="C65" s="19" t="s">
        <v>148</v>
      </c>
      <c r="D65" s="22" t="str">
        <f t="shared" si="0"/>
        <v>➜</v>
      </c>
      <c r="E65" s="154" cm="1">
        <f t="array" aca="1" ref="E65" ca="1">INDIRECT("'"&amp;B65&amp;" "&amp;C65&amp;"'!B2")</f>
        <v>2</v>
      </c>
      <c r="F65" s="21" t="str" cm="1">
        <f t="array" aca="1" ref="F65" ca="1">INDIRECT("'"&amp;B65&amp;" "&amp;C65&amp;"'!B3")</f>
        <v>Low</v>
      </c>
      <c r="G65" s="21" t="str" cm="1">
        <f t="array" aca="1" ref="G65" ca="1">_xlfn.LET(_xlpm.x,INDIRECT("'"&amp;B65&amp;" "&amp;C65&amp;"'!B4"),IF(_xlpm.x=0,"",_xlpm.x))</f>
        <v/>
      </c>
      <c r="H65" s="19" t="str" cm="1">
        <f t="array" aca="1" ref="H65" ca="1">INDIRECT("'"&amp;B65&amp;" "&amp;C65&amp;"'!B5")</f>
        <v>Active gaps</v>
      </c>
      <c r="I65" s="19" t="str" cm="1">
        <f t="array" aca="1" ref="I65" ca="1">_xlfn.LET(_xlpm.x,INDIRECT("'"&amp;B65&amp;" "&amp;C65&amp;"'!B6"),IF(_xlpm.x=0,"",_xlpm.x))</f>
        <v/>
      </c>
      <c r="J65" s="19" t="str" cm="1">
        <f t="array" aca="1" ref="J65" ca="1">_xlfn.LET(_xlpm.x,INDIRECT("'"&amp;B65&amp;" "&amp;C65&amp;"'!B7"),IF(_xlpm.x=0,"",_xlpm.x))</f>
        <v/>
      </c>
      <c r="K65" s="17" t="s">
        <v>59</v>
      </c>
      <c r="L65" s="157">
        <v>46148</v>
      </c>
    </row>
    <row r="66" spans="1:12">
      <c r="A66" s="156" t="s">
        <v>149</v>
      </c>
      <c r="B66" s="19" t="s">
        <v>57</v>
      </c>
      <c r="C66" s="19" t="s">
        <v>150</v>
      </c>
      <c r="D66" s="22" t="str">
        <f t="shared" si="0"/>
        <v>➜</v>
      </c>
      <c r="E66" s="154" cm="1">
        <f t="array" aca="1" ref="E66" ca="1">INDIRECT("'"&amp;B66&amp;" "&amp;C66&amp;"'!B2")</f>
        <v>0</v>
      </c>
      <c r="F66" s="21" t="str" cm="1">
        <f t="array" aca="1" ref="F66" ca="1">INDIRECT("'"&amp;B66&amp;" "&amp;C66&amp;"'!B3")</f>
        <v>Low</v>
      </c>
      <c r="G66" s="21" t="str" cm="1">
        <f t="array" aca="1" ref="G66" ca="1">_xlfn.LET(_xlpm.x,INDIRECT("'"&amp;B66&amp;" "&amp;C66&amp;"'!B4"),IF(_xlpm.x=0,"",_xlpm.x))</f>
        <v/>
      </c>
      <c r="H66" s="19" t="str" cm="1">
        <f t="array" aca="1" ref="H66" ca="1">INDIRECT("'"&amp;B66&amp;" "&amp;C66&amp;"'!B5")</f>
        <v>Clean</v>
      </c>
      <c r="I66" s="19" t="str" cm="1">
        <f t="array" aca="1" ref="I66" ca="1">_xlfn.LET(_xlpm.x,INDIRECT("'"&amp;B66&amp;" "&amp;C66&amp;"'!B6"),IF(_xlpm.x=0,"",_xlpm.x))</f>
        <v/>
      </c>
      <c r="J66" s="19" t="str" cm="1">
        <f t="array" aca="1" ref="J66" ca="1">_xlfn.LET(_xlpm.x,INDIRECT("'"&amp;B66&amp;" "&amp;C66&amp;"'!B7"),IF(_xlpm.x=0,"",_xlpm.x))</f>
        <v/>
      </c>
      <c r="K66" s="17" t="s">
        <v>59</v>
      </c>
      <c r="L66" s="158">
        <v>46157.585601851853</v>
      </c>
    </row>
    <row r="67" spans="1:12">
      <c r="A67" s="156" t="s">
        <v>151</v>
      </c>
      <c r="B67" s="19" t="s">
        <v>57</v>
      </c>
      <c r="C67" s="19" t="s">
        <v>152</v>
      </c>
      <c r="D67" s="22" t="str">
        <f t="shared" ref="D67:D130" si="1">HYPERLINK("#'"&amp;B67&amp;" "&amp;C67&amp;"'!A1","➜")</f>
        <v>➜</v>
      </c>
      <c r="E67" s="154" cm="1">
        <f t="array" aca="1" ref="E67" ca="1">INDIRECT("'"&amp;B67&amp;" "&amp;C67&amp;"'!B2")</f>
        <v>0</v>
      </c>
      <c r="F67" s="21" t="str" cm="1">
        <f t="array" aca="1" ref="F67" ca="1">INDIRECT("'"&amp;B67&amp;" "&amp;C67&amp;"'!B3")</f>
        <v>Low</v>
      </c>
      <c r="G67" s="21" t="str" cm="1">
        <f t="array" aca="1" ref="G67" ca="1">_xlfn.LET(_xlpm.x,INDIRECT("'"&amp;B67&amp;" "&amp;C67&amp;"'!B4"),IF(_xlpm.x=0,"",_xlpm.x))</f>
        <v/>
      </c>
      <c r="H67" s="19" t="str" cm="1">
        <f t="array" aca="1" ref="H67" ca="1">INDIRECT("'"&amp;B67&amp;" "&amp;C67&amp;"'!B5")</f>
        <v>Clean</v>
      </c>
      <c r="I67" s="19" t="str" cm="1">
        <f t="array" aca="1" ref="I67" ca="1">_xlfn.LET(_xlpm.x,INDIRECT("'"&amp;B67&amp;" "&amp;C67&amp;"'!B6"),IF(_xlpm.x=0,"",_xlpm.x))</f>
        <v/>
      </c>
      <c r="J67" s="19" t="str" cm="1">
        <f t="array" aca="1" ref="J67" ca="1">_xlfn.LET(_xlpm.x,INDIRECT("'"&amp;B67&amp;" "&amp;C67&amp;"'!B7"),IF(_xlpm.x=0,"",_xlpm.x))</f>
        <v/>
      </c>
      <c r="K67" s="17" t="s">
        <v>59</v>
      </c>
      <c r="L67" s="157">
        <v>46148</v>
      </c>
    </row>
    <row r="68" spans="1:12">
      <c r="A68" s="156" t="s">
        <v>153</v>
      </c>
      <c r="B68" s="19" t="s">
        <v>57</v>
      </c>
      <c r="C68" s="19" t="s">
        <v>154</v>
      </c>
      <c r="D68" s="22" t="str">
        <f t="shared" si="1"/>
        <v>➜</v>
      </c>
      <c r="E68" s="154" cm="1">
        <f t="array" aca="1" ref="E68" ca="1">INDIRECT("'"&amp;B68&amp;" "&amp;C68&amp;"'!B2")</f>
        <v>0</v>
      </c>
      <c r="F68" s="21" t="str" cm="1">
        <f t="array" aca="1" ref="F68" ca="1">INDIRECT("'"&amp;B68&amp;" "&amp;C68&amp;"'!B3")</f>
        <v>Low</v>
      </c>
      <c r="G68" s="21" t="str" cm="1">
        <f t="array" aca="1" ref="G68" ca="1">_xlfn.LET(_xlpm.x,INDIRECT("'"&amp;B68&amp;" "&amp;C68&amp;"'!B4"),IF(_xlpm.x=0,"",_xlpm.x))</f>
        <v/>
      </c>
      <c r="H68" s="19" t="str" cm="1">
        <f t="array" aca="1" ref="H68" ca="1">INDIRECT("'"&amp;B68&amp;" "&amp;C68&amp;"'!B5")</f>
        <v>Clean</v>
      </c>
      <c r="I68" s="19" t="str" cm="1">
        <f t="array" aca="1" ref="I68" ca="1">_xlfn.LET(_xlpm.x,INDIRECT("'"&amp;B68&amp;" "&amp;C68&amp;"'!B6"),IF(_xlpm.x=0,"",_xlpm.x))</f>
        <v/>
      </c>
      <c r="J68" s="19" t="str" cm="1">
        <f t="array" aca="1" ref="J68" ca="1">_xlfn.LET(_xlpm.x,INDIRECT("'"&amp;B68&amp;" "&amp;C68&amp;"'!B7"),IF(_xlpm.x=0,"",_xlpm.x))</f>
        <v/>
      </c>
      <c r="K68" s="17" t="s">
        <v>59</v>
      </c>
      <c r="L68" s="157">
        <v>46148</v>
      </c>
    </row>
    <row r="69" spans="1:12">
      <c r="A69" s="156" t="s">
        <v>155</v>
      </c>
      <c r="B69" s="19" t="s">
        <v>156</v>
      </c>
      <c r="C69" s="19" t="s">
        <v>157</v>
      </c>
      <c r="D69" s="22" t="str">
        <f t="shared" si="1"/>
        <v>➜</v>
      </c>
      <c r="E69" s="154" cm="1">
        <f t="array" aca="1" ref="E69" ca="1">INDIRECT("'"&amp;B69&amp;" "&amp;C69&amp;"'!B2")</f>
        <v>4</v>
      </c>
      <c r="F69" s="21" t="str" cm="1">
        <f t="array" aca="1" ref="F69" ca="1">INDIRECT("'"&amp;B69&amp;" "&amp;C69&amp;"'!B3")</f>
        <v>Medium</v>
      </c>
      <c r="G69" s="21" t="str" cm="1">
        <f t="array" aca="1" ref="G69" ca="1">_xlfn.LET(_xlpm.x,INDIRECT("'"&amp;B69&amp;" "&amp;C69&amp;"'!B4"),IF(_xlpm.x=0,"",_xlpm.x))</f>
        <v/>
      </c>
      <c r="H69" s="19" t="str" cm="1">
        <f t="array" aca="1" ref="H69" ca="1">INDIRECT("'"&amp;B69&amp;" "&amp;C69&amp;"'!B5")</f>
        <v>Active gaps</v>
      </c>
      <c r="I69" s="19" t="str" cm="1">
        <f t="array" aca="1" ref="I69" ca="1">_xlfn.LET(_xlpm.x,INDIRECT("'"&amp;B69&amp;" "&amp;C69&amp;"'!B6"),IF(_xlpm.x=0,"",_xlpm.x))</f>
        <v/>
      </c>
      <c r="J69" s="19" t="str" cm="1">
        <f t="array" aca="1" ref="J69" ca="1">_xlfn.LET(_xlpm.x,INDIRECT("'"&amp;B69&amp;" "&amp;C69&amp;"'!B7"),IF(_xlpm.x=0,"",_xlpm.x))</f>
        <v/>
      </c>
      <c r="K69" s="17" t="s">
        <v>62</v>
      </c>
      <c r="L69" s="157">
        <v>46148</v>
      </c>
    </row>
    <row r="70" spans="1:12">
      <c r="A70" s="156" t="s">
        <v>158</v>
      </c>
      <c r="B70" s="19" t="s">
        <v>156</v>
      </c>
      <c r="C70" s="19" t="s">
        <v>159</v>
      </c>
      <c r="D70" s="22" t="str">
        <f t="shared" si="1"/>
        <v>➜</v>
      </c>
      <c r="E70" s="154" cm="1">
        <f t="array" aca="1" ref="E70" ca="1">INDIRECT("'"&amp;B70&amp;" "&amp;C70&amp;"'!B2")</f>
        <v>0</v>
      </c>
      <c r="F70" s="21" t="str" cm="1">
        <f t="array" aca="1" ref="F70" ca="1">INDIRECT("'"&amp;B70&amp;" "&amp;C70&amp;"'!B3")</f>
        <v>High</v>
      </c>
      <c r="G70" s="21" t="str" cm="1">
        <f t="array" aca="1" ref="G70" ca="1">_xlfn.LET(_xlpm.x,INDIRECT("'"&amp;B70&amp;" "&amp;C70&amp;"'!B4"),IF(_xlpm.x=0,"",_xlpm.x))</f>
        <v/>
      </c>
      <c r="H70" s="19" t="str" cm="1">
        <f t="array" aca="1" ref="H70" ca="1">INDIRECT("'"&amp;B70&amp;" "&amp;C70&amp;"'!B5")</f>
        <v>Active gaps</v>
      </c>
      <c r="I70" s="19" t="str" cm="1">
        <f t="array" aca="1" ref="I70" ca="1">_xlfn.LET(_xlpm.x,INDIRECT("'"&amp;B70&amp;" "&amp;C70&amp;"'!B6"),IF(_xlpm.x=0,"",_xlpm.x))</f>
        <v/>
      </c>
      <c r="J70" s="19" t="str" cm="1">
        <f t="array" aca="1" ref="J70" ca="1">_xlfn.LET(_xlpm.x,INDIRECT("'"&amp;B70&amp;" "&amp;C70&amp;"'!B7"),IF(_xlpm.x=0,"",_xlpm.x))</f>
        <v/>
      </c>
      <c r="K70" s="17" t="s">
        <v>62</v>
      </c>
      <c r="L70" s="157">
        <v>46149</v>
      </c>
    </row>
    <row r="71" spans="1:12">
      <c r="A71" s="156" t="s">
        <v>160</v>
      </c>
      <c r="B71" s="19" t="s">
        <v>156</v>
      </c>
      <c r="C71" s="19" t="s">
        <v>161</v>
      </c>
      <c r="D71" s="22" t="str">
        <f t="shared" si="1"/>
        <v>➜</v>
      </c>
      <c r="E71" s="154" cm="1">
        <f t="array" aca="1" ref="E71" ca="1">INDIRECT("'"&amp;B71&amp;" "&amp;C71&amp;"'!B2")</f>
        <v>0</v>
      </c>
      <c r="F71" s="21" t="str" cm="1">
        <f t="array" aca="1" ref="F71" ca="1">INDIRECT("'"&amp;B71&amp;" "&amp;C71&amp;"'!B3")</f>
        <v>Low</v>
      </c>
      <c r="G71" s="21" t="str" cm="1">
        <f t="array" aca="1" ref="G71" ca="1">_xlfn.LET(_xlpm.x,INDIRECT("'"&amp;B71&amp;" "&amp;C71&amp;"'!B4"),IF(_xlpm.x=0,"",_xlpm.x))</f>
        <v/>
      </c>
      <c r="H71" s="19" t="str" cm="1">
        <f t="array" aca="1" ref="H71" ca="1">INDIRECT("'"&amp;B71&amp;" "&amp;C71&amp;"'!B5")</f>
        <v>Clean</v>
      </c>
      <c r="I71" s="19" t="str" cm="1">
        <f t="array" aca="1" ref="I71" ca="1">_xlfn.LET(_xlpm.x,INDIRECT("'"&amp;B71&amp;" "&amp;C71&amp;"'!B6"),IF(_xlpm.x=0,"",_xlpm.x))</f>
        <v/>
      </c>
      <c r="J71" s="19" t="str" cm="1">
        <f t="array" aca="1" ref="J71" ca="1">_xlfn.LET(_xlpm.x,INDIRECT("'"&amp;B71&amp;" "&amp;C71&amp;"'!B7"),IF(_xlpm.x=0,"",_xlpm.x))</f>
        <v/>
      </c>
      <c r="K71" s="17" t="s">
        <v>62</v>
      </c>
      <c r="L71" s="157">
        <v>46148</v>
      </c>
    </row>
    <row r="72" spans="1:12">
      <c r="A72" s="156" t="s">
        <v>162</v>
      </c>
      <c r="B72" s="19" t="s">
        <v>156</v>
      </c>
      <c r="C72" s="19" t="s">
        <v>163</v>
      </c>
      <c r="D72" s="22" t="str">
        <f t="shared" si="1"/>
        <v>➜</v>
      </c>
      <c r="E72" s="154" cm="1">
        <f t="array" aca="1" ref="E72" ca="1">INDIRECT("'"&amp;B72&amp;" "&amp;C72&amp;"'!B2")</f>
        <v>0</v>
      </c>
      <c r="F72" s="21" t="str" cm="1">
        <f t="array" aca="1" ref="F72" ca="1">INDIRECT("'"&amp;B72&amp;" "&amp;C72&amp;"'!B3")</f>
        <v>Low</v>
      </c>
      <c r="G72" s="21" t="str" cm="1">
        <f t="array" aca="1" ref="G72" ca="1">_xlfn.LET(_xlpm.x,INDIRECT("'"&amp;B72&amp;" "&amp;C72&amp;"'!B4"),IF(_xlpm.x=0,"",_xlpm.x))</f>
        <v/>
      </c>
      <c r="H72" s="19" t="str" cm="1">
        <f t="array" aca="1" ref="H72" ca="1">INDIRECT("'"&amp;B72&amp;" "&amp;C72&amp;"'!B5")</f>
        <v>Clean</v>
      </c>
      <c r="I72" s="19" t="str" cm="1">
        <f t="array" aca="1" ref="I72" ca="1">_xlfn.LET(_xlpm.x,INDIRECT("'"&amp;B72&amp;" "&amp;C72&amp;"'!B6"),IF(_xlpm.x=0,"",_xlpm.x))</f>
        <v/>
      </c>
      <c r="J72" s="19" t="str" cm="1">
        <f t="array" aca="1" ref="J72" ca="1">_xlfn.LET(_xlpm.x,INDIRECT("'"&amp;B72&amp;" "&amp;C72&amp;"'!B7"),IF(_xlpm.x=0,"",_xlpm.x))</f>
        <v/>
      </c>
      <c r="K72" s="17" t="s">
        <v>62</v>
      </c>
      <c r="L72" s="157">
        <v>46148</v>
      </c>
    </row>
    <row r="73" spans="1:12">
      <c r="A73" s="156" t="s">
        <v>164</v>
      </c>
      <c r="B73" s="19" t="s">
        <v>156</v>
      </c>
      <c r="C73" s="19" t="s">
        <v>165</v>
      </c>
      <c r="D73" s="22" t="str">
        <f t="shared" si="1"/>
        <v>➜</v>
      </c>
      <c r="E73" s="154" cm="1">
        <f t="array" aca="1" ref="E73" ca="1">INDIRECT("'"&amp;B73&amp;" "&amp;C73&amp;"'!B2")</f>
        <v>0</v>
      </c>
      <c r="F73" s="21" t="str" cm="1">
        <f t="array" aca="1" ref="F73" ca="1">INDIRECT("'"&amp;B73&amp;" "&amp;C73&amp;"'!B3")</f>
        <v>Low</v>
      </c>
      <c r="G73" s="21" t="str" cm="1">
        <f t="array" aca="1" ref="G73" ca="1">_xlfn.LET(_xlpm.x,INDIRECT("'"&amp;B73&amp;" "&amp;C73&amp;"'!B4"),IF(_xlpm.x=0,"",_xlpm.x))</f>
        <v/>
      </c>
      <c r="H73" s="19" t="str" cm="1">
        <f t="array" aca="1" ref="H73" ca="1">INDIRECT("'"&amp;B73&amp;" "&amp;C73&amp;"'!B5")</f>
        <v>Clean</v>
      </c>
      <c r="I73" s="19" t="str" cm="1">
        <f t="array" aca="1" ref="I73" ca="1">_xlfn.LET(_xlpm.x,INDIRECT("'"&amp;B73&amp;" "&amp;C73&amp;"'!B6"),IF(_xlpm.x=0,"",_xlpm.x))</f>
        <v/>
      </c>
      <c r="J73" s="19" t="str" cm="1">
        <f t="array" aca="1" ref="J73" ca="1">_xlfn.LET(_xlpm.x,INDIRECT("'"&amp;B73&amp;" "&amp;C73&amp;"'!B7"),IF(_xlpm.x=0,"",_xlpm.x))</f>
        <v/>
      </c>
      <c r="K73" s="17" t="s">
        <v>62</v>
      </c>
      <c r="L73" s="157">
        <v>46148</v>
      </c>
    </row>
    <row r="74" spans="1:12">
      <c r="A74" s="156" t="s">
        <v>166</v>
      </c>
      <c r="B74" s="19" t="s">
        <v>156</v>
      </c>
      <c r="C74" s="19" t="s">
        <v>167</v>
      </c>
      <c r="D74" s="22" t="str">
        <f t="shared" si="1"/>
        <v>➜</v>
      </c>
      <c r="E74" s="154" cm="1">
        <f t="array" aca="1" ref="E74" ca="1">INDIRECT("'"&amp;B74&amp;" "&amp;C74&amp;"'!B2")</f>
        <v>0</v>
      </c>
      <c r="F74" s="21" t="str" cm="1">
        <f t="array" aca="1" ref="F74" ca="1">INDIRECT("'"&amp;B74&amp;" "&amp;C74&amp;"'!B3")</f>
        <v>Low</v>
      </c>
      <c r="G74" s="21" t="str" cm="1">
        <f t="array" aca="1" ref="G74" ca="1">_xlfn.LET(_xlpm.x,INDIRECT("'"&amp;B74&amp;" "&amp;C74&amp;"'!B4"),IF(_xlpm.x=0,"",_xlpm.x))</f>
        <v/>
      </c>
      <c r="H74" s="19" t="str" cm="1">
        <f t="array" aca="1" ref="H74" ca="1">INDIRECT("'"&amp;B74&amp;" "&amp;C74&amp;"'!B5")</f>
        <v>Clean</v>
      </c>
      <c r="I74" s="19" t="str" cm="1">
        <f t="array" aca="1" ref="I74" ca="1">_xlfn.LET(_xlpm.x,INDIRECT("'"&amp;B74&amp;" "&amp;C74&amp;"'!B6"),IF(_xlpm.x=0,"",_xlpm.x))</f>
        <v/>
      </c>
      <c r="J74" s="19" t="str" cm="1">
        <f t="array" aca="1" ref="J74" ca="1">_xlfn.LET(_xlpm.x,INDIRECT("'"&amp;B74&amp;" "&amp;C74&amp;"'!B7"),IF(_xlpm.x=0,"",_xlpm.x))</f>
        <v/>
      </c>
      <c r="K74" s="17" t="s">
        <v>62</v>
      </c>
      <c r="L74" s="157">
        <v>46148</v>
      </c>
    </row>
    <row r="75" spans="1:12">
      <c r="A75" s="156" t="s">
        <v>168</v>
      </c>
      <c r="B75" s="19" t="s">
        <v>156</v>
      </c>
      <c r="C75" s="19" t="s">
        <v>169</v>
      </c>
      <c r="D75" s="22" t="str">
        <f t="shared" si="1"/>
        <v>➜</v>
      </c>
      <c r="E75" s="154" cm="1">
        <f t="array" aca="1" ref="E75" ca="1">INDIRECT("'"&amp;B75&amp;" "&amp;C75&amp;"'!B2")</f>
        <v>0</v>
      </c>
      <c r="F75" s="21" t="str" cm="1">
        <f t="array" aca="1" ref="F75" ca="1">INDIRECT("'"&amp;B75&amp;" "&amp;C75&amp;"'!B3")</f>
        <v>High</v>
      </c>
      <c r="G75" s="21" t="str" cm="1">
        <f t="array" aca="1" ref="G75" ca="1">_xlfn.LET(_xlpm.x,INDIRECT("'"&amp;B75&amp;" "&amp;C75&amp;"'!B4"),IF(_xlpm.x=0,"",_xlpm.x))</f>
        <v/>
      </c>
      <c r="H75" s="19" t="str" cm="1">
        <f t="array" aca="1" ref="H75" ca="1">INDIRECT("'"&amp;B75&amp;" "&amp;C75&amp;"'!B5")</f>
        <v>Clean</v>
      </c>
      <c r="I75" s="19" t="str" cm="1">
        <f t="array" aca="1" ref="I75" ca="1">_xlfn.LET(_xlpm.x,INDIRECT("'"&amp;B75&amp;" "&amp;C75&amp;"'!B6"),IF(_xlpm.x=0,"",_xlpm.x))</f>
        <v/>
      </c>
      <c r="J75" s="19" t="str" cm="1">
        <f t="array" aca="1" ref="J75" ca="1">_xlfn.LET(_xlpm.x,INDIRECT("'"&amp;B75&amp;" "&amp;C75&amp;"'!B7"),IF(_xlpm.x=0,"",_xlpm.x))</f>
        <v/>
      </c>
      <c r="K75" s="17" t="s">
        <v>62</v>
      </c>
      <c r="L75" s="157">
        <v>46169.358032407406</v>
      </c>
    </row>
    <row r="76" spans="1:12">
      <c r="A76" s="156" t="s">
        <v>170</v>
      </c>
      <c r="B76" s="19" t="s">
        <v>156</v>
      </c>
      <c r="C76" s="19" t="s">
        <v>171</v>
      </c>
      <c r="D76" s="22" t="str">
        <f t="shared" si="1"/>
        <v>➜</v>
      </c>
      <c r="E76" s="154" cm="1">
        <f t="array" aca="1" ref="E76" ca="1">INDIRECT("'"&amp;B76&amp;" "&amp;C76&amp;"'!B2")</f>
        <v>6</v>
      </c>
      <c r="F76" s="21" t="str" cm="1">
        <f t="array" aca="1" ref="F76" ca="1">INDIRECT("'"&amp;B76&amp;" "&amp;C76&amp;"'!B3")</f>
        <v>Low</v>
      </c>
      <c r="G76" s="21" t="str" cm="1">
        <f t="array" aca="1" ref="G76" ca="1">_xlfn.LET(_xlpm.x,INDIRECT("'"&amp;B76&amp;" "&amp;C76&amp;"'!B4"),IF(_xlpm.x=0,"",_xlpm.x))</f>
        <v/>
      </c>
      <c r="H76" s="19" t="str" cm="1">
        <f t="array" aca="1" ref="H76" ca="1">INDIRECT("'"&amp;B76&amp;" "&amp;C76&amp;"'!B5")</f>
        <v>Active gaps</v>
      </c>
      <c r="I76" s="19" t="str" cm="1">
        <f t="array" aca="1" ref="I76" ca="1">_xlfn.LET(_xlpm.x,INDIRECT("'"&amp;B76&amp;" "&amp;C76&amp;"'!B6"),IF(_xlpm.x=0,"",_xlpm.x))</f>
        <v/>
      </c>
      <c r="J76" s="19" t="str" cm="1">
        <f t="array" aca="1" ref="J76" ca="1">_xlfn.LET(_xlpm.x,INDIRECT("'"&amp;B76&amp;" "&amp;C76&amp;"'!B7"),IF(_xlpm.x=0,"",_xlpm.x))</f>
        <v/>
      </c>
      <c r="K76" s="17" t="s">
        <v>62</v>
      </c>
      <c r="L76" s="157">
        <v>46149</v>
      </c>
    </row>
    <row r="77" spans="1:12">
      <c r="A77" s="156" t="s">
        <v>172</v>
      </c>
      <c r="B77" s="19" t="s">
        <v>156</v>
      </c>
      <c r="C77" s="19" t="s">
        <v>173</v>
      </c>
      <c r="D77" s="22" t="str">
        <f t="shared" si="1"/>
        <v>➜</v>
      </c>
      <c r="E77" s="154" cm="1">
        <f t="array" aca="1" ref="E77" ca="1">INDIRECT("'"&amp;B77&amp;" "&amp;C77&amp;"'!B2")</f>
        <v>0</v>
      </c>
      <c r="F77" s="21" t="str" cm="1">
        <f t="array" aca="1" ref="F77" ca="1">INDIRECT("'"&amp;B77&amp;" "&amp;C77&amp;"'!B3")</f>
        <v>Low</v>
      </c>
      <c r="G77" s="21" t="str" cm="1">
        <f t="array" aca="1" ref="G77" ca="1">_xlfn.LET(_xlpm.x,INDIRECT("'"&amp;B77&amp;" "&amp;C77&amp;"'!B4"),IF(_xlpm.x=0,"",_xlpm.x))</f>
        <v/>
      </c>
      <c r="H77" s="19" t="str" cm="1">
        <f t="array" aca="1" ref="H77" ca="1">INDIRECT("'"&amp;B77&amp;" "&amp;C77&amp;"'!B5")</f>
        <v>Clean</v>
      </c>
      <c r="I77" s="19" t="str" cm="1">
        <f t="array" aca="1" ref="I77" ca="1">_xlfn.LET(_xlpm.x,INDIRECT("'"&amp;B77&amp;" "&amp;C77&amp;"'!B6"),IF(_xlpm.x=0,"",_xlpm.x))</f>
        <v/>
      </c>
      <c r="J77" s="19" t="str" cm="1">
        <f t="array" aca="1" ref="J77" ca="1">_xlfn.LET(_xlpm.x,INDIRECT("'"&amp;B77&amp;" "&amp;C77&amp;"'!B7"),IF(_xlpm.x=0,"",_xlpm.x))</f>
        <v/>
      </c>
      <c r="K77" s="17" t="s">
        <v>62</v>
      </c>
      <c r="L77" s="157">
        <v>46148</v>
      </c>
    </row>
    <row r="78" spans="1:12">
      <c r="A78" s="156" t="s">
        <v>174</v>
      </c>
      <c r="B78" s="19" t="s">
        <v>156</v>
      </c>
      <c r="C78" s="19" t="s">
        <v>175</v>
      </c>
      <c r="D78" s="22" t="str">
        <f t="shared" si="1"/>
        <v>➜</v>
      </c>
      <c r="E78" s="154" cm="1">
        <f t="array" aca="1" ref="E78" ca="1">INDIRECT("'"&amp;B78&amp;" "&amp;C78&amp;"'!B2")</f>
        <v>0</v>
      </c>
      <c r="F78" s="21" t="str" cm="1">
        <f t="array" aca="1" ref="F78" ca="1">INDIRECT("'"&amp;B78&amp;" "&amp;C78&amp;"'!B3")</f>
        <v>Low</v>
      </c>
      <c r="G78" s="21" t="str" cm="1">
        <f t="array" aca="1" ref="G78" ca="1">_xlfn.LET(_xlpm.x,INDIRECT("'"&amp;B78&amp;" "&amp;C78&amp;"'!B4"),IF(_xlpm.x=0,"",_xlpm.x))</f>
        <v/>
      </c>
      <c r="H78" s="19" t="str" cm="1">
        <f t="array" aca="1" ref="H78" ca="1">INDIRECT("'"&amp;B78&amp;" "&amp;C78&amp;"'!B5")</f>
        <v>Clean</v>
      </c>
      <c r="I78" s="19" t="str" cm="1">
        <f t="array" aca="1" ref="I78" ca="1">_xlfn.LET(_xlpm.x,INDIRECT("'"&amp;B78&amp;" "&amp;C78&amp;"'!B6"),IF(_xlpm.x=0,"",_xlpm.x))</f>
        <v/>
      </c>
      <c r="J78" s="19" t="str" cm="1">
        <f t="array" aca="1" ref="J78" ca="1">_xlfn.LET(_xlpm.x,INDIRECT("'"&amp;B78&amp;" "&amp;C78&amp;"'!B7"),IF(_xlpm.x=0,"",_xlpm.x))</f>
        <v/>
      </c>
      <c r="K78" s="17" t="s">
        <v>62</v>
      </c>
      <c r="L78" s="157">
        <v>46148</v>
      </c>
    </row>
    <row r="79" spans="1:12">
      <c r="A79" s="156" t="s">
        <v>176</v>
      </c>
      <c r="B79" s="19" t="s">
        <v>156</v>
      </c>
      <c r="C79" s="19" t="s">
        <v>177</v>
      </c>
      <c r="D79" s="22" t="str">
        <f t="shared" si="1"/>
        <v>➜</v>
      </c>
      <c r="E79" s="154" cm="1">
        <f t="array" aca="1" ref="E79" ca="1">INDIRECT("'"&amp;B79&amp;" "&amp;C79&amp;"'!B2")</f>
        <v>1643524</v>
      </c>
      <c r="F79" s="21" t="str" cm="1">
        <f t="array" aca="1" ref="F79" ca="1">INDIRECT("'"&amp;B79&amp;" "&amp;C79&amp;"'!B3")</f>
        <v>High</v>
      </c>
      <c r="G79" s="21" t="str" cm="1">
        <f t="array" aca="1" ref="G79" ca="1">_xlfn.LET(_xlpm.x,INDIRECT("'"&amp;B79&amp;" "&amp;C79&amp;"'!B4"),IF(_xlpm.x=0,"",_xlpm.x))</f>
        <v/>
      </c>
      <c r="H79" s="19" t="str" cm="1">
        <f t="array" aca="1" ref="H79" ca="1">INDIRECT("'"&amp;B79&amp;" "&amp;C79&amp;"'!B5")</f>
        <v>Active gaps</v>
      </c>
      <c r="I79" s="19" t="str" cm="1">
        <f t="array" aca="1" ref="I79" ca="1">_xlfn.LET(_xlpm.x,INDIRECT("'"&amp;B79&amp;" "&amp;C79&amp;"'!B6"),IF(_xlpm.x=0,"",_xlpm.x))</f>
        <v/>
      </c>
      <c r="J79" s="19" t="str" cm="1">
        <f t="array" aca="1" ref="J79" ca="1">_xlfn.LET(_xlpm.x,INDIRECT("'"&amp;B79&amp;" "&amp;C79&amp;"'!B7"),IF(_xlpm.x=0,"",_xlpm.x))</f>
        <v/>
      </c>
      <c r="K79" s="17" t="s">
        <v>62</v>
      </c>
      <c r="L79" s="157">
        <v>46169.362118055556</v>
      </c>
    </row>
    <row r="80" spans="1:12">
      <c r="A80" s="156" t="s">
        <v>178</v>
      </c>
      <c r="B80" s="19" t="s">
        <v>156</v>
      </c>
      <c r="C80" s="19" t="s">
        <v>179</v>
      </c>
      <c r="D80" s="22" t="str">
        <f t="shared" si="1"/>
        <v>➜</v>
      </c>
      <c r="E80" s="154" cm="1">
        <f t="array" aca="1" ref="E80" ca="1">INDIRECT("'"&amp;B80&amp;" "&amp;C80&amp;"'!B2")</f>
        <v>35664</v>
      </c>
      <c r="F80" s="21" t="str" cm="1">
        <f t="array" aca="1" ref="F80" ca="1">INDIRECT("'"&amp;B80&amp;" "&amp;C80&amp;"'!B3")</f>
        <v>High</v>
      </c>
      <c r="G80" s="21" t="str" cm="1">
        <f t="array" aca="1" ref="G80" ca="1">_xlfn.LET(_xlpm.x,INDIRECT("'"&amp;B80&amp;" "&amp;C80&amp;"'!B4"),IF(_xlpm.x=0,"",_xlpm.x))</f>
        <v/>
      </c>
      <c r="H80" s="19" t="str" cm="1">
        <f t="array" aca="1" ref="H80" ca="1">INDIRECT("'"&amp;B80&amp;" "&amp;C80&amp;"'!B5")</f>
        <v>Active gaps</v>
      </c>
      <c r="I80" s="19" t="str" cm="1">
        <f t="array" aca="1" ref="I80" ca="1">_xlfn.LET(_xlpm.x,INDIRECT("'"&amp;B80&amp;" "&amp;C80&amp;"'!B6"),IF(_xlpm.x=0,"",_xlpm.x))</f>
        <v/>
      </c>
      <c r="J80" s="19" t="str" cm="1">
        <f t="array" aca="1" ref="J80" ca="1">_xlfn.LET(_xlpm.x,INDIRECT("'"&amp;B80&amp;" "&amp;C80&amp;"'!B7"),IF(_xlpm.x=0,"",_xlpm.x))</f>
        <v/>
      </c>
      <c r="K80" s="17" t="s">
        <v>62</v>
      </c>
      <c r="L80" s="157">
        <v>46148</v>
      </c>
    </row>
    <row r="81" spans="1:12">
      <c r="A81" s="156" t="s">
        <v>180</v>
      </c>
      <c r="B81" s="19" t="s">
        <v>156</v>
      </c>
      <c r="C81" s="19" t="s">
        <v>181</v>
      </c>
      <c r="D81" s="22" t="str">
        <f t="shared" si="1"/>
        <v>➜</v>
      </c>
      <c r="E81" s="154" cm="1">
        <f t="array" aca="1" ref="E81" ca="1">INDIRECT("'"&amp;B81&amp;" "&amp;C81&amp;"'!B2")</f>
        <v>0</v>
      </c>
      <c r="F81" s="21" t="str" cm="1">
        <f t="array" aca="1" ref="F81" ca="1">INDIRECT("'"&amp;B81&amp;" "&amp;C81&amp;"'!B3")</f>
        <v>Low</v>
      </c>
      <c r="G81" s="21" t="str" cm="1">
        <f t="array" aca="1" ref="G81" ca="1">_xlfn.LET(_xlpm.x,INDIRECT("'"&amp;B81&amp;" "&amp;C81&amp;"'!B4"),IF(_xlpm.x=0,"",_xlpm.x))</f>
        <v/>
      </c>
      <c r="H81" s="19" t="str" cm="1">
        <f t="array" aca="1" ref="H81" ca="1">INDIRECT("'"&amp;B81&amp;" "&amp;C81&amp;"'!B5")</f>
        <v>Clean</v>
      </c>
      <c r="I81" s="19" t="str" cm="1">
        <f t="array" aca="1" ref="I81" ca="1">_xlfn.LET(_xlpm.x,INDIRECT("'"&amp;B81&amp;" "&amp;C81&amp;"'!B6"),IF(_xlpm.x=0,"",_xlpm.x))</f>
        <v/>
      </c>
      <c r="J81" s="19" t="str" cm="1">
        <f t="array" aca="1" ref="J81" ca="1">_xlfn.LET(_xlpm.x,INDIRECT("'"&amp;B81&amp;" "&amp;C81&amp;"'!B7"),IF(_xlpm.x=0,"",_xlpm.x))</f>
        <v/>
      </c>
      <c r="K81" s="17" t="s">
        <v>62</v>
      </c>
      <c r="L81" s="157">
        <v>46148</v>
      </c>
    </row>
    <row r="82" spans="1:12">
      <c r="A82" s="156" t="s">
        <v>182</v>
      </c>
      <c r="B82" s="19" t="s">
        <v>156</v>
      </c>
      <c r="C82" s="19" t="s">
        <v>183</v>
      </c>
      <c r="D82" s="22" t="str">
        <f t="shared" si="1"/>
        <v>➜</v>
      </c>
      <c r="E82" s="154" cm="1">
        <f t="array" aca="1" ref="E82" ca="1">INDIRECT("'"&amp;B82&amp;" "&amp;C82&amp;"'!B2")</f>
        <v>0</v>
      </c>
      <c r="F82" s="21" t="str" cm="1">
        <f t="array" aca="1" ref="F82" ca="1">INDIRECT("'"&amp;B82&amp;" "&amp;C82&amp;"'!B3")</f>
        <v>Low</v>
      </c>
      <c r="G82" s="21" t="str" cm="1">
        <f t="array" aca="1" ref="G82" ca="1">_xlfn.LET(_xlpm.x,INDIRECT("'"&amp;B82&amp;" "&amp;C82&amp;"'!B4"),IF(_xlpm.x=0,"",_xlpm.x))</f>
        <v/>
      </c>
      <c r="H82" s="19" t="str" cm="1">
        <f t="array" aca="1" ref="H82" ca="1">INDIRECT("'"&amp;B82&amp;" "&amp;C82&amp;"'!B5")</f>
        <v>Clean</v>
      </c>
      <c r="I82" s="19" t="str" cm="1">
        <f t="array" aca="1" ref="I82" ca="1">_xlfn.LET(_xlpm.x,INDIRECT("'"&amp;B82&amp;" "&amp;C82&amp;"'!B6"),IF(_xlpm.x=0,"",_xlpm.x))</f>
        <v/>
      </c>
      <c r="J82" s="19" t="str" cm="1">
        <f t="array" aca="1" ref="J82" ca="1">_xlfn.LET(_xlpm.x,INDIRECT("'"&amp;B82&amp;" "&amp;C82&amp;"'!B7"),IF(_xlpm.x=0,"",_xlpm.x))</f>
        <v/>
      </c>
      <c r="K82" s="17" t="s">
        <v>62</v>
      </c>
      <c r="L82" s="157">
        <v>46148</v>
      </c>
    </row>
    <row r="83" spans="1:12">
      <c r="A83" s="156" t="s">
        <v>184</v>
      </c>
      <c r="B83" s="19" t="s">
        <v>156</v>
      </c>
      <c r="C83" s="19" t="s">
        <v>185</v>
      </c>
      <c r="D83" s="22" t="str">
        <f t="shared" si="1"/>
        <v>➜</v>
      </c>
      <c r="E83" s="154" cm="1">
        <f t="array" aca="1" ref="E83" ca="1">INDIRECT("'"&amp;B83&amp;" "&amp;C83&amp;"'!B2")</f>
        <v>55325</v>
      </c>
      <c r="F83" s="21" t="str" cm="1">
        <f t="array" aca="1" ref="F83" ca="1">INDIRECT("'"&amp;B83&amp;" "&amp;C83&amp;"'!B3")</f>
        <v>High</v>
      </c>
      <c r="G83" s="21" t="str" cm="1">
        <f t="array" aca="1" ref="G83" ca="1">_xlfn.LET(_xlpm.x,INDIRECT("'"&amp;B83&amp;" "&amp;C83&amp;"'!B4"),IF(_xlpm.x=0,"",_xlpm.x))</f>
        <v/>
      </c>
      <c r="H83" s="19" t="str" cm="1">
        <f t="array" aca="1" ref="H83" ca="1">INDIRECT("'"&amp;B83&amp;" "&amp;C83&amp;"'!B5")</f>
        <v>Active gaps</v>
      </c>
      <c r="I83" s="19" t="str" cm="1">
        <f t="array" aca="1" ref="I83" ca="1">_xlfn.LET(_xlpm.x,INDIRECT("'"&amp;B83&amp;" "&amp;C83&amp;"'!B6"),IF(_xlpm.x=0,"",_xlpm.x))</f>
        <v>County site lookup</v>
      </c>
      <c r="J83" s="19" t="str" cm="1">
        <f t="array" aca="1" ref="J83" ca="1">_xlfn.LET(_xlpm.x,INDIRECT("'"&amp;B83&amp;" "&amp;C83&amp;"'!B7"),IF(_xlpm.x=0,"",_xlpm.x))</f>
        <v>Verified most are withheld documents</v>
      </c>
      <c r="K83" s="17" t="s">
        <v>62</v>
      </c>
      <c r="L83" s="157">
        <v>46148</v>
      </c>
    </row>
    <row r="84" spans="1:12">
      <c r="A84" s="156" t="s">
        <v>186</v>
      </c>
      <c r="B84" s="19" t="s">
        <v>156</v>
      </c>
      <c r="C84" s="19" t="s">
        <v>187</v>
      </c>
      <c r="D84" s="22" t="str">
        <f t="shared" si="1"/>
        <v>➜</v>
      </c>
      <c r="E84" s="154" cm="1">
        <f t="array" aca="1" ref="E84" ca="1">INDIRECT("'"&amp;B84&amp;" "&amp;C84&amp;"'!B2")</f>
        <v>0</v>
      </c>
      <c r="F84" s="21" t="str" cm="1">
        <f t="array" aca="1" ref="F84" ca="1">INDIRECT("'"&amp;B84&amp;" "&amp;C84&amp;"'!B3")</f>
        <v>Low</v>
      </c>
      <c r="G84" s="21" t="str" cm="1">
        <f t="array" aca="1" ref="G84" ca="1">_xlfn.LET(_xlpm.x,INDIRECT("'"&amp;B84&amp;" "&amp;C84&amp;"'!B4"),IF(_xlpm.x=0,"",_xlpm.x))</f>
        <v/>
      </c>
      <c r="H84" s="19" t="str" cm="1">
        <f t="array" aca="1" ref="H84" ca="1">INDIRECT("'"&amp;B84&amp;" "&amp;C84&amp;"'!B5")</f>
        <v>Clean</v>
      </c>
      <c r="I84" s="19" t="str" cm="1">
        <f t="array" aca="1" ref="I84" ca="1">_xlfn.LET(_xlpm.x,INDIRECT("'"&amp;B84&amp;" "&amp;C84&amp;"'!B6"),IF(_xlpm.x=0,"",_xlpm.x))</f>
        <v/>
      </c>
      <c r="J84" s="19" t="str" cm="1">
        <f t="array" aca="1" ref="J84" ca="1">_xlfn.LET(_xlpm.x,INDIRECT("'"&amp;B84&amp;" "&amp;C84&amp;"'!B7"),IF(_xlpm.x=0,"",_xlpm.x))</f>
        <v/>
      </c>
      <c r="K84" s="17" t="s">
        <v>62</v>
      </c>
      <c r="L84" s="157">
        <v>46148</v>
      </c>
    </row>
    <row r="85" spans="1:12">
      <c r="A85" s="156" t="s">
        <v>188</v>
      </c>
      <c r="B85" s="19" t="s">
        <v>156</v>
      </c>
      <c r="C85" s="19" t="s">
        <v>189</v>
      </c>
      <c r="D85" s="22" t="str">
        <f t="shared" si="1"/>
        <v>➜</v>
      </c>
      <c r="E85" s="154" cm="1">
        <f t="array" aca="1" ref="E85" ca="1">INDIRECT("'"&amp;B85&amp;" "&amp;C85&amp;"'!B2")</f>
        <v>11</v>
      </c>
      <c r="F85" s="21" t="str" cm="1">
        <f t="array" aca="1" ref="F85" ca="1">INDIRECT("'"&amp;B85&amp;" "&amp;C85&amp;"'!B3")</f>
        <v>Low</v>
      </c>
      <c r="G85" s="21" t="str" cm="1">
        <f t="array" aca="1" ref="G85" ca="1">_xlfn.LET(_xlpm.x,INDIRECT("'"&amp;B85&amp;" "&amp;C85&amp;"'!B4"),IF(_xlpm.x=0,"",_xlpm.x))</f>
        <v/>
      </c>
      <c r="H85" s="19" t="str" cm="1">
        <f t="array" aca="1" ref="H85" ca="1">INDIRECT("'"&amp;B85&amp;" "&amp;C85&amp;"'!B5")</f>
        <v>Active gaps</v>
      </c>
      <c r="I85" s="19" t="str" cm="1">
        <f t="array" aca="1" ref="I85" ca="1">_xlfn.LET(_xlpm.x,INDIRECT("'"&amp;B85&amp;" "&amp;C85&amp;"'!B6"),IF(_xlpm.x=0,"",_xlpm.x))</f>
        <v/>
      </c>
      <c r="J85" s="19" t="str" cm="1">
        <f t="array" aca="1" ref="J85" ca="1">_xlfn.LET(_xlpm.x,INDIRECT("'"&amp;B85&amp;" "&amp;C85&amp;"'!B7"),IF(_xlpm.x=0,"",_xlpm.x))</f>
        <v/>
      </c>
      <c r="K85" s="17" t="s">
        <v>62</v>
      </c>
      <c r="L85" s="157">
        <v>46149</v>
      </c>
    </row>
    <row r="86" spans="1:12">
      <c r="A86" s="156" t="s">
        <v>190</v>
      </c>
      <c r="B86" s="19" t="s">
        <v>156</v>
      </c>
      <c r="C86" s="19" t="s">
        <v>191</v>
      </c>
      <c r="D86" s="22" t="str">
        <f t="shared" si="1"/>
        <v>➜</v>
      </c>
      <c r="E86" s="154" cm="1">
        <f t="array" aca="1" ref="E86" ca="1">INDIRECT("'"&amp;B86&amp;" "&amp;C86&amp;"'!B2")</f>
        <v>0</v>
      </c>
      <c r="F86" s="21" t="str" cm="1">
        <f t="array" aca="1" ref="F86" ca="1">INDIRECT("'"&amp;B86&amp;" "&amp;C86&amp;"'!B3")</f>
        <v>Low</v>
      </c>
      <c r="G86" s="21" t="str" cm="1">
        <f t="array" aca="1" ref="G86" ca="1">_xlfn.LET(_xlpm.x,INDIRECT("'"&amp;B86&amp;" "&amp;C86&amp;"'!B4"),IF(_xlpm.x=0,"",_xlpm.x))</f>
        <v/>
      </c>
      <c r="H86" s="19" t="str" cm="1">
        <f t="array" aca="1" ref="H86" ca="1">INDIRECT("'"&amp;B86&amp;" "&amp;C86&amp;"'!B5")</f>
        <v>Clean</v>
      </c>
      <c r="I86" s="19" t="str" cm="1">
        <f t="array" aca="1" ref="I86" ca="1">_xlfn.LET(_xlpm.x,INDIRECT("'"&amp;B86&amp;" "&amp;C86&amp;"'!B6"),IF(_xlpm.x=0,"",_xlpm.x))</f>
        <v/>
      </c>
      <c r="J86" s="19" t="str" cm="1">
        <f t="array" aca="1" ref="J86" ca="1">_xlfn.LET(_xlpm.x,INDIRECT("'"&amp;B86&amp;" "&amp;C86&amp;"'!B7"),IF(_xlpm.x=0,"",_xlpm.x))</f>
        <v/>
      </c>
      <c r="K86" s="17" t="s">
        <v>62</v>
      </c>
      <c r="L86" s="157">
        <v>46148</v>
      </c>
    </row>
    <row r="87" spans="1:12">
      <c r="A87" s="156" t="s">
        <v>192</v>
      </c>
      <c r="B87" s="19" t="s">
        <v>156</v>
      </c>
      <c r="C87" s="19" t="s">
        <v>193</v>
      </c>
      <c r="D87" s="22" t="str">
        <f t="shared" si="1"/>
        <v>➜</v>
      </c>
      <c r="E87" s="154" cm="1">
        <f t="array" aca="1" ref="E87" ca="1">INDIRECT("'"&amp;B87&amp;" "&amp;C87&amp;"'!B2")</f>
        <v>0</v>
      </c>
      <c r="F87" s="21" t="str" cm="1">
        <f t="array" aca="1" ref="F87" ca="1">INDIRECT("'"&amp;B87&amp;" "&amp;C87&amp;"'!B3")</f>
        <v>Low</v>
      </c>
      <c r="G87" s="21" t="str" cm="1">
        <f t="array" aca="1" ref="G87" ca="1">_xlfn.LET(_xlpm.x,INDIRECT("'"&amp;B87&amp;" "&amp;C87&amp;"'!B4"),IF(_xlpm.x=0,"",_xlpm.x))</f>
        <v/>
      </c>
      <c r="H87" s="19" t="str" cm="1">
        <f t="array" aca="1" ref="H87" ca="1">INDIRECT("'"&amp;B87&amp;" "&amp;C87&amp;"'!B5")</f>
        <v>Clean</v>
      </c>
      <c r="I87" s="19" t="str" cm="1">
        <f t="array" aca="1" ref="I87" ca="1">_xlfn.LET(_xlpm.x,INDIRECT("'"&amp;B87&amp;" "&amp;C87&amp;"'!B6"),IF(_xlpm.x=0,"",_xlpm.x))</f>
        <v/>
      </c>
      <c r="J87" s="19" t="str" cm="1">
        <f t="array" aca="1" ref="J87" ca="1">_xlfn.LET(_xlpm.x,INDIRECT("'"&amp;B87&amp;" "&amp;C87&amp;"'!B7"),IF(_xlpm.x=0,"",_xlpm.x))</f>
        <v/>
      </c>
      <c r="K87" s="17" t="s">
        <v>62</v>
      </c>
      <c r="L87" s="158">
        <v>46156.387245370373</v>
      </c>
    </row>
    <row r="88" spans="1:12">
      <c r="A88" s="156" t="s">
        <v>194</v>
      </c>
      <c r="B88" s="19" t="s">
        <v>156</v>
      </c>
      <c r="C88" s="19" t="s">
        <v>195</v>
      </c>
      <c r="D88" s="22" t="str">
        <f t="shared" si="1"/>
        <v>➜</v>
      </c>
      <c r="E88" s="154" cm="1">
        <f t="array" aca="1" ref="E88" ca="1">INDIRECT("'"&amp;B88&amp;" "&amp;C88&amp;"'!B2")</f>
        <v>0</v>
      </c>
      <c r="F88" s="21" t="str" cm="1">
        <f t="array" aca="1" ref="F88" ca="1">INDIRECT("'"&amp;B88&amp;" "&amp;C88&amp;"'!B3")</f>
        <v>Low</v>
      </c>
      <c r="G88" s="21" t="str" cm="1">
        <f t="array" aca="1" ref="G88" ca="1">_xlfn.LET(_xlpm.x,INDIRECT("'"&amp;B88&amp;" "&amp;C88&amp;"'!B4"),IF(_xlpm.x=0,"",_xlpm.x))</f>
        <v/>
      </c>
      <c r="H88" s="19" t="str" cm="1">
        <f t="array" aca="1" ref="H88" ca="1">INDIRECT("'"&amp;B88&amp;" "&amp;C88&amp;"'!B5")</f>
        <v>Clean</v>
      </c>
      <c r="I88" s="19" t="str" cm="1">
        <f t="array" aca="1" ref="I88" ca="1">_xlfn.LET(_xlpm.x,INDIRECT("'"&amp;B88&amp;" "&amp;C88&amp;"'!B6"),IF(_xlpm.x=0,"",_xlpm.x))</f>
        <v/>
      </c>
      <c r="J88" s="19" t="str" cm="1">
        <f t="array" aca="1" ref="J88" ca="1">_xlfn.LET(_xlpm.x,INDIRECT("'"&amp;B88&amp;" "&amp;C88&amp;"'!B7"),IF(_xlpm.x=0,"",_xlpm.x))</f>
        <v/>
      </c>
      <c r="K88" s="17" t="s">
        <v>62</v>
      </c>
      <c r="L88" s="157">
        <v>46148</v>
      </c>
    </row>
    <row r="89" spans="1:12">
      <c r="A89" s="156" t="s">
        <v>196</v>
      </c>
      <c r="B89" s="19" t="s">
        <v>156</v>
      </c>
      <c r="C89" s="19" t="s">
        <v>197</v>
      </c>
      <c r="D89" s="22" t="str">
        <f t="shared" si="1"/>
        <v>➜</v>
      </c>
      <c r="E89" s="154" cm="1">
        <f t="array" aca="1" ref="E89" ca="1">INDIRECT("'"&amp;B89&amp;" "&amp;C89&amp;"'!B2")</f>
        <v>0</v>
      </c>
      <c r="F89" s="21" t="str" cm="1">
        <f t="array" aca="1" ref="F89" ca="1">INDIRECT("'"&amp;B89&amp;" "&amp;C89&amp;"'!B3")</f>
        <v>Low</v>
      </c>
      <c r="G89" s="21" t="str" cm="1">
        <f t="array" aca="1" ref="G89" ca="1">_xlfn.LET(_xlpm.x,INDIRECT("'"&amp;B89&amp;" "&amp;C89&amp;"'!B4"),IF(_xlpm.x=0,"",_xlpm.x))</f>
        <v/>
      </c>
      <c r="H89" s="19" t="str" cm="1">
        <f t="array" aca="1" ref="H89" ca="1">INDIRECT("'"&amp;B89&amp;" "&amp;C89&amp;"'!B5")</f>
        <v>Clean</v>
      </c>
      <c r="I89" s="19" t="str" cm="1">
        <f t="array" aca="1" ref="I89" ca="1">_xlfn.LET(_xlpm.x,INDIRECT("'"&amp;B89&amp;" "&amp;C89&amp;"'!B6"),IF(_xlpm.x=0,"",_xlpm.x))</f>
        <v/>
      </c>
      <c r="J89" s="19" t="str" cm="1">
        <f t="array" aca="1" ref="J89" ca="1">_xlfn.LET(_xlpm.x,INDIRECT("'"&amp;B89&amp;" "&amp;C89&amp;"'!B7"),IF(_xlpm.x=0,"",_xlpm.x))</f>
        <v/>
      </c>
      <c r="K89" s="17" t="s">
        <v>62</v>
      </c>
      <c r="L89" s="157">
        <v>46148</v>
      </c>
    </row>
    <row r="90" spans="1:12">
      <c r="A90" s="156" t="s">
        <v>198</v>
      </c>
      <c r="B90" s="19" t="s">
        <v>156</v>
      </c>
      <c r="C90" s="19" t="s">
        <v>199</v>
      </c>
      <c r="D90" s="22" t="str">
        <f t="shared" si="1"/>
        <v>➜</v>
      </c>
      <c r="E90" s="154" cm="1">
        <f t="array" aca="1" ref="E90" ca="1">INDIRECT("'"&amp;B90&amp;" "&amp;C90&amp;"'!B2")</f>
        <v>0</v>
      </c>
      <c r="F90" s="21" t="str" cm="1">
        <f t="array" aca="1" ref="F90" ca="1">INDIRECT("'"&amp;B90&amp;" "&amp;C90&amp;"'!B3")</f>
        <v>Low</v>
      </c>
      <c r="G90" s="21" t="str" cm="1">
        <f t="array" aca="1" ref="G90" ca="1">_xlfn.LET(_xlpm.x,INDIRECT("'"&amp;B90&amp;" "&amp;C90&amp;"'!B4"),IF(_xlpm.x=0,"",_xlpm.x))</f>
        <v/>
      </c>
      <c r="H90" s="19" t="str" cm="1">
        <f t="array" aca="1" ref="H90" ca="1">INDIRECT("'"&amp;B90&amp;" "&amp;C90&amp;"'!B5")</f>
        <v>Clean</v>
      </c>
      <c r="I90" s="19" t="str" cm="1">
        <f t="array" aca="1" ref="I90" ca="1">_xlfn.LET(_xlpm.x,INDIRECT("'"&amp;B90&amp;" "&amp;C90&amp;"'!B6"),IF(_xlpm.x=0,"",_xlpm.x))</f>
        <v/>
      </c>
      <c r="J90" s="19" t="str" cm="1">
        <f t="array" aca="1" ref="J90" ca="1">_xlfn.LET(_xlpm.x,INDIRECT("'"&amp;B90&amp;" "&amp;C90&amp;"'!B7"),IF(_xlpm.x=0,"",_xlpm.x))</f>
        <v/>
      </c>
      <c r="K90" s="17" t="s">
        <v>62</v>
      </c>
      <c r="L90" s="157">
        <v>46148</v>
      </c>
    </row>
    <row r="91" spans="1:12">
      <c r="A91" s="156" t="s">
        <v>200</v>
      </c>
      <c r="B91" s="19" t="s">
        <v>156</v>
      </c>
      <c r="C91" s="19" t="s">
        <v>201</v>
      </c>
      <c r="D91" s="22" t="str">
        <f t="shared" si="1"/>
        <v>➜</v>
      </c>
      <c r="E91" s="154" cm="1">
        <f t="array" aca="1" ref="E91" ca="1">INDIRECT("'"&amp;B91&amp;" "&amp;C91&amp;"'!B2")</f>
        <v>1</v>
      </c>
      <c r="F91" s="21" t="str" cm="1">
        <f t="array" aca="1" ref="F91" ca="1">INDIRECT("'"&amp;B91&amp;" "&amp;C91&amp;"'!B3")</f>
        <v>Low</v>
      </c>
      <c r="G91" s="21" t="str" cm="1">
        <f t="array" aca="1" ref="G91" ca="1">_xlfn.LET(_xlpm.x,INDIRECT("'"&amp;B91&amp;" "&amp;C91&amp;"'!B4"),IF(_xlpm.x=0,"",_xlpm.x))</f>
        <v/>
      </c>
      <c r="H91" s="19" t="str" cm="1">
        <f t="array" aca="1" ref="H91" ca="1">INDIRECT("'"&amp;B91&amp;" "&amp;C91&amp;"'!B5")</f>
        <v>Active gaps</v>
      </c>
      <c r="I91" s="19" t="str" cm="1">
        <f t="array" aca="1" ref="I91" ca="1">_xlfn.LET(_xlpm.x,INDIRECT("'"&amp;B91&amp;" "&amp;C91&amp;"'!B6"),IF(_xlpm.x=0,"",_xlpm.x))</f>
        <v/>
      </c>
      <c r="J91" s="19" t="str" cm="1">
        <f t="array" aca="1" ref="J91" ca="1">_xlfn.LET(_xlpm.x,INDIRECT("'"&amp;B91&amp;" "&amp;C91&amp;"'!B7"),IF(_xlpm.x=0,"",_xlpm.x))</f>
        <v/>
      </c>
      <c r="K91" s="17" t="s">
        <v>62</v>
      </c>
      <c r="L91" s="157">
        <v>46148</v>
      </c>
    </row>
    <row r="92" spans="1:12">
      <c r="A92" s="156" t="s">
        <v>202</v>
      </c>
      <c r="B92" s="19" t="s">
        <v>156</v>
      </c>
      <c r="C92" s="19" t="s">
        <v>203</v>
      </c>
      <c r="D92" s="22" t="str">
        <f t="shared" si="1"/>
        <v>➜</v>
      </c>
      <c r="E92" s="154" cm="1">
        <f t="array" aca="1" ref="E92" ca="1">INDIRECT("'"&amp;B92&amp;" "&amp;C92&amp;"'!B2")</f>
        <v>0</v>
      </c>
      <c r="F92" s="21" t="str" cm="1">
        <f t="array" aca="1" ref="F92" ca="1">INDIRECT("'"&amp;B92&amp;" "&amp;C92&amp;"'!B3")</f>
        <v>Low</v>
      </c>
      <c r="G92" s="21" t="str" cm="1">
        <f t="array" aca="1" ref="G92" ca="1">_xlfn.LET(_xlpm.x,INDIRECT("'"&amp;B92&amp;" "&amp;C92&amp;"'!B4"),IF(_xlpm.x=0,"",_xlpm.x))</f>
        <v/>
      </c>
      <c r="H92" s="19" t="str" cm="1">
        <f t="array" aca="1" ref="H92" ca="1">INDIRECT("'"&amp;B92&amp;" "&amp;C92&amp;"'!B5")</f>
        <v>Clean</v>
      </c>
      <c r="I92" s="19" t="str" cm="1">
        <f t="array" aca="1" ref="I92" ca="1">_xlfn.LET(_xlpm.x,INDIRECT("'"&amp;B92&amp;" "&amp;C92&amp;"'!B6"),IF(_xlpm.x=0,"",_xlpm.x))</f>
        <v/>
      </c>
      <c r="J92" s="19" t="str" cm="1">
        <f t="array" aca="1" ref="J92" ca="1">_xlfn.LET(_xlpm.x,INDIRECT("'"&amp;B92&amp;" "&amp;C92&amp;"'!B7"),IF(_xlpm.x=0,"",_xlpm.x))</f>
        <v/>
      </c>
      <c r="K92" s="17" t="s">
        <v>62</v>
      </c>
      <c r="L92" s="157">
        <v>46148</v>
      </c>
    </row>
    <row r="93" spans="1:12">
      <c r="A93" s="156" t="s">
        <v>204</v>
      </c>
      <c r="B93" s="19" t="s">
        <v>156</v>
      </c>
      <c r="C93" s="19" t="s">
        <v>205</v>
      </c>
      <c r="D93" s="22" t="str">
        <f t="shared" si="1"/>
        <v>➜</v>
      </c>
      <c r="E93" s="154" cm="1">
        <f t="array" aca="1" ref="E93" ca="1">INDIRECT("'"&amp;B93&amp;" "&amp;C93&amp;"'!B2")</f>
        <v>18689</v>
      </c>
      <c r="F93" s="21" t="str" cm="1">
        <f t="array" aca="1" ref="F93" ca="1">INDIRECT("'"&amp;B93&amp;" "&amp;C93&amp;"'!B3")</f>
        <v>High</v>
      </c>
      <c r="G93" s="21" t="str" cm="1">
        <f t="array" aca="1" ref="G93" ca="1">_xlfn.LET(_xlpm.x,INDIRECT("'"&amp;B93&amp;" "&amp;C93&amp;"'!B4"),IF(_xlpm.x=0,"",_xlpm.x))</f>
        <v/>
      </c>
      <c r="H93" s="19" t="str" cm="1">
        <f t="array" aca="1" ref="H93" ca="1">INDIRECT("'"&amp;B93&amp;" "&amp;C93&amp;"'!B5")</f>
        <v>Active gaps</v>
      </c>
      <c r="I93" s="19" t="str" cm="1">
        <f t="array" aca="1" ref="I93" ca="1">_xlfn.LET(_xlpm.x,INDIRECT("'"&amp;B93&amp;" "&amp;C93&amp;"'!B6"),IF(_xlpm.x=0,"",_xlpm.x))</f>
        <v/>
      </c>
      <c r="J93" s="19" t="str" cm="1">
        <f t="array" aca="1" ref="J93" ca="1">_xlfn.LET(_xlpm.x,INDIRECT("'"&amp;B93&amp;" "&amp;C93&amp;"'!B7"),IF(_xlpm.x=0,"",_xlpm.x))</f>
        <v/>
      </c>
      <c r="K93" s="17" t="s">
        <v>62</v>
      </c>
      <c r="L93" s="157">
        <v>46148</v>
      </c>
    </row>
    <row r="94" spans="1:12">
      <c r="A94" s="156" t="s">
        <v>206</v>
      </c>
      <c r="B94" s="19" t="s">
        <v>156</v>
      </c>
      <c r="C94" s="19" t="s">
        <v>207</v>
      </c>
      <c r="D94" s="22" t="str">
        <f t="shared" si="1"/>
        <v>➜</v>
      </c>
      <c r="E94" s="154" cm="1">
        <f t="array" aca="1" ref="E94" ca="1">INDIRECT("'"&amp;B94&amp;" "&amp;C94&amp;"'!B2")</f>
        <v>0</v>
      </c>
      <c r="F94" s="21" t="str" cm="1">
        <f t="array" aca="1" ref="F94" ca="1">INDIRECT("'"&amp;B94&amp;" "&amp;C94&amp;"'!B3")</f>
        <v>Low</v>
      </c>
      <c r="G94" s="21" t="str" cm="1">
        <f t="array" aca="1" ref="G94" ca="1">_xlfn.LET(_xlpm.x,INDIRECT("'"&amp;B94&amp;" "&amp;C94&amp;"'!B4"),IF(_xlpm.x=0,"",_xlpm.x))</f>
        <v/>
      </c>
      <c r="H94" s="19" t="str" cm="1">
        <f t="array" aca="1" ref="H94" ca="1">INDIRECT("'"&amp;B94&amp;" "&amp;C94&amp;"'!B5")</f>
        <v>Clean</v>
      </c>
      <c r="I94" s="19" t="str" cm="1">
        <f t="array" aca="1" ref="I94" ca="1">_xlfn.LET(_xlpm.x,INDIRECT("'"&amp;B94&amp;" "&amp;C94&amp;"'!B6"),IF(_xlpm.x=0,"",_xlpm.x))</f>
        <v/>
      </c>
      <c r="J94" s="19" t="str" cm="1">
        <f t="array" aca="1" ref="J94" ca="1">_xlfn.LET(_xlpm.x,INDIRECT("'"&amp;B94&amp;" "&amp;C94&amp;"'!B7"),IF(_xlpm.x=0,"",_xlpm.x))</f>
        <v/>
      </c>
      <c r="K94" s="17" t="s">
        <v>62</v>
      </c>
      <c r="L94" s="157">
        <v>46148</v>
      </c>
    </row>
    <row r="95" spans="1:12">
      <c r="A95" s="156" t="s">
        <v>208</v>
      </c>
      <c r="B95" s="19" t="s">
        <v>156</v>
      </c>
      <c r="C95" s="19" t="s">
        <v>209</v>
      </c>
      <c r="D95" s="22" t="str">
        <f t="shared" si="1"/>
        <v>➜</v>
      </c>
      <c r="E95" s="154" cm="1">
        <f t="array" aca="1" ref="E95" ca="1">INDIRECT("'"&amp;B95&amp;" "&amp;C95&amp;"'!B2")</f>
        <v>0</v>
      </c>
      <c r="F95" s="21" t="str" cm="1">
        <f t="array" aca="1" ref="F95" ca="1">INDIRECT("'"&amp;B95&amp;" "&amp;C95&amp;"'!B3")</f>
        <v>Low</v>
      </c>
      <c r="G95" s="21" t="str" cm="1">
        <f t="array" aca="1" ref="G95" ca="1">_xlfn.LET(_xlpm.x,INDIRECT("'"&amp;B95&amp;" "&amp;C95&amp;"'!B4"),IF(_xlpm.x=0,"",_xlpm.x))</f>
        <v/>
      </c>
      <c r="H95" s="19" t="str" cm="1">
        <f t="array" aca="1" ref="H95" ca="1">INDIRECT("'"&amp;B95&amp;" "&amp;C95&amp;"'!B5")</f>
        <v>Clean</v>
      </c>
      <c r="I95" s="19" t="str" cm="1">
        <f t="array" aca="1" ref="I95" ca="1">_xlfn.LET(_xlpm.x,INDIRECT("'"&amp;B95&amp;" "&amp;C95&amp;"'!B6"),IF(_xlpm.x=0,"",_xlpm.x))</f>
        <v/>
      </c>
      <c r="J95" s="19" t="str" cm="1">
        <f t="array" aca="1" ref="J95" ca="1">_xlfn.LET(_xlpm.x,INDIRECT("'"&amp;B95&amp;" "&amp;C95&amp;"'!B7"),IF(_xlpm.x=0,"",_xlpm.x))</f>
        <v/>
      </c>
      <c r="K95" s="17" t="s">
        <v>62</v>
      </c>
      <c r="L95" s="157">
        <v>46148</v>
      </c>
    </row>
    <row r="96" spans="1:12">
      <c r="A96" s="156" t="s">
        <v>210</v>
      </c>
      <c r="B96" s="19" t="s">
        <v>156</v>
      </c>
      <c r="C96" s="19" t="s">
        <v>211</v>
      </c>
      <c r="D96" s="22" t="str">
        <f t="shared" si="1"/>
        <v>➜</v>
      </c>
      <c r="E96" s="154" cm="1">
        <f t="array" aca="1" ref="E96" ca="1">INDIRECT("'"&amp;B96&amp;" "&amp;C96&amp;"'!B2")</f>
        <v>5</v>
      </c>
      <c r="F96" s="21" t="str" cm="1">
        <f t="array" aca="1" ref="F96" ca="1">INDIRECT("'"&amp;B96&amp;" "&amp;C96&amp;"'!B3")</f>
        <v>Low</v>
      </c>
      <c r="G96" s="21" t="str" cm="1">
        <f t="array" aca="1" ref="G96" ca="1">_xlfn.LET(_xlpm.x,INDIRECT("'"&amp;B96&amp;" "&amp;C96&amp;"'!B4"),IF(_xlpm.x=0,"",_xlpm.x))</f>
        <v/>
      </c>
      <c r="H96" s="19" t="str" cm="1">
        <f t="array" aca="1" ref="H96" ca="1">INDIRECT("'"&amp;B96&amp;" "&amp;C96&amp;"'!B5")</f>
        <v>Active gaps</v>
      </c>
      <c r="I96" s="19" t="str" cm="1">
        <f t="array" aca="1" ref="I96" ca="1">_xlfn.LET(_xlpm.x,INDIRECT("'"&amp;B96&amp;" "&amp;C96&amp;"'!B6"),IF(_xlpm.x=0,"",_xlpm.x))</f>
        <v/>
      </c>
      <c r="J96" s="19" t="str" cm="1">
        <f t="array" aca="1" ref="J96" ca="1">_xlfn.LET(_xlpm.x,INDIRECT("'"&amp;B96&amp;" "&amp;C96&amp;"'!B7"),IF(_xlpm.x=0,"",_xlpm.x))</f>
        <v/>
      </c>
      <c r="K96" s="17" t="s">
        <v>62</v>
      </c>
      <c r="L96" s="157">
        <v>46148</v>
      </c>
    </row>
    <row r="97" spans="1:12">
      <c r="A97" s="156" t="s">
        <v>212</v>
      </c>
      <c r="B97" s="19" t="s">
        <v>213</v>
      </c>
      <c r="C97" s="19" t="s">
        <v>214</v>
      </c>
      <c r="D97" s="22" t="str">
        <f t="shared" si="1"/>
        <v>➜</v>
      </c>
      <c r="E97" s="154" cm="1">
        <f t="array" aca="1" ref="E97" ca="1">INDIRECT("'"&amp;B97&amp;" "&amp;C97&amp;"'!B2")</f>
        <v>39</v>
      </c>
      <c r="F97" s="21" t="str" cm="1">
        <f t="array" aca="1" ref="F97" ca="1">INDIRECT("'"&amp;B97&amp;" "&amp;C97&amp;"'!B3")</f>
        <v>Low</v>
      </c>
      <c r="G97" s="21" t="str" cm="1">
        <f t="array" aca="1" ref="G97" ca="1">_xlfn.LET(_xlpm.x,INDIRECT("'"&amp;B97&amp;" "&amp;C97&amp;"'!B4"),IF(_xlpm.x=0,"",_xlpm.x))</f>
        <v/>
      </c>
      <c r="H97" s="19" t="str" cm="1">
        <f t="array" aca="1" ref="H97" ca="1">INDIRECT("'"&amp;B97&amp;" "&amp;C97&amp;"'!B5")</f>
        <v>Active gaps</v>
      </c>
      <c r="I97" s="19" t="str" cm="1">
        <f t="array" aca="1" ref="I97" ca="1">_xlfn.LET(_xlpm.x,INDIRECT("'"&amp;B97&amp;" "&amp;C97&amp;"'!B6"),IF(_xlpm.x=0,"",_xlpm.x))</f>
        <v/>
      </c>
      <c r="J97" s="19" t="str" cm="1">
        <f t="array" aca="1" ref="J97" ca="1">_xlfn.LET(_xlpm.x,INDIRECT("'"&amp;B97&amp;" "&amp;C97&amp;"'!B7"),IF(_xlpm.x=0,"",_xlpm.x))</f>
        <v/>
      </c>
      <c r="K97" s="17" t="s">
        <v>215</v>
      </c>
      <c r="L97" s="157">
        <v>46148</v>
      </c>
    </row>
    <row r="98" spans="1:12">
      <c r="A98" s="156" t="s">
        <v>216</v>
      </c>
      <c r="B98" s="19" t="s">
        <v>213</v>
      </c>
      <c r="C98" s="19" t="s">
        <v>217</v>
      </c>
      <c r="D98" s="22" t="str">
        <f t="shared" si="1"/>
        <v>➜</v>
      </c>
      <c r="E98" s="154" cm="1">
        <f t="array" aca="1" ref="E98" ca="1">INDIRECT("'"&amp;B98&amp;" "&amp;C98&amp;"'!B2")</f>
        <v>2</v>
      </c>
      <c r="F98" s="21" t="str" cm="1">
        <f t="array" aca="1" ref="F98" ca="1">INDIRECT("'"&amp;B98&amp;" "&amp;C98&amp;"'!B3")</f>
        <v>Low</v>
      </c>
      <c r="G98" s="21" t="str" cm="1">
        <f t="array" aca="1" ref="G98" ca="1">_xlfn.LET(_xlpm.x,INDIRECT("'"&amp;B98&amp;" "&amp;C98&amp;"'!B4"),IF(_xlpm.x=0,"",_xlpm.x))</f>
        <v/>
      </c>
      <c r="H98" s="19" t="str" cm="1">
        <f t="array" aca="1" ref="H98" ca="1">INDIRECT("'"&amp;B98&amp;" "&amp;C98&amp;"'!B5")</f>
        <v>Active gaps</v>
      </c>
      <c r="I98" s="19" t="str" cm="1">
        <f t="array" aca="1" ref="I98" ca="1">_xlfn.LET(_xlpm.x,INDIRECT("'"&amp;B98&amp;" "&amp;C98&amp;"'!B6"),IF(_xlpm.x=0,"",_xlpm.x))</f>
        <v/>
      </c>
      <c r="J98" s="19" t="str" cm="1">
        <f t="array" aca="1" ref="J98" ca="1">_xlfn.LET(_xlpm.x,INDIRECT("'"&amp;B98&amp;" "&amp;C98&amp;"'!B7"),IF(_xlpm.x=0,"",_xlpm.x))</f>
        <v/>
      </c>
      <c r="K98" s="17" t="s">
        <v>215</v>
      </c>
      <c r="L98" s="157">
        <v>46148</v>
      </c>
    </row>
    <row r="99" spans="1:12">
      <c r="A99" s="156" t="s">
        <v>218</v>
      </c>
      <c r="B99" s="19" t="s">
        <v>213</v>
      </c>
      <c r="C99" s="19" t="s">
        <v>219</v>
      </c>
      <c r="D99" s="22" t="str">
        <f t="shared" si="1"/>
        <v>➜</v>
      </c>
      <c r="E99" s="154" cm="1">
        <f t="array" aca="1" ref="E99" ca="1">INDIRECT("'"&amp;B99&amp;" "&amp;C99&amp;"'!B2")</f>
        <v>59</v>
      </c>
      <c r="F99" s="21" t="str" cm="1">
        <f t="array" aca="1" ref="F99" ca="1">INDIRECT("'"&amp;B99&amp;" "&amp;C99&amp;"'!B3")</f>
        <v>Low</v>
      </c>
      <c r="G99" s="21" t="str" cm="1">
        <f t="array" aca="1" ref="G99" ca="1">_xlfn.LET(_xlpm.x,INDIRECT("'"&amp;B99&amp;" "&amp;C99&amp;"'!B4"),IF(_xlpm.x=0,"",_xlpm.x))</f>
        <v/>
      </c>
      <c r="H99" s="19" t="str" cm="1">
        <f t="array" aca="1" ref="H99" ca="1">INDIRECT("'"&amp;B99&amp;" "&amp;C99&amp;"'!B5")</f>
        <v>Active gaps</v>
      </c>
      <c r="I99" s="19" t="str" cm="1">
        <f t="array" aca="1" ref="I99" ca="1">_xlfn.LET(_xlpm.x,INDIRECT("'"&amp;B99&amp;" "&amp;C99&amp;"'!B6"),IF(_xlpm.x=0,"",_xlpm.x))</f>
        <v/>
      </c>
      <c r="J99" s="19" t="str" cm="1">
        <f t="array" aca="1" ref="J99" ca="1">_xlfn.LET(_xlpm.x,INDIRECT("'"&amp;B99&amp;" "&amp;C99&amp;"'!B7"),IF(_xlpm.x=0,"",_xlpm.x))</f>
        <v/>
      </c>
      <c r="K99" s="17" t="s">
        <v>215</v>
      </c>
      <c r="L99" s="157">
        <v>46148</v>
      </c>
    </row>
    <row r="100" spans="1:12">
      <c r="A100" s="156" t="s">
        <v>220</v>
      </c>
      <c r="B100" s="19" t="s">
        <v>213</v>
      </c>
      <c r="C100" s="19" t="s">
        <v>221</v>
      </c>
      <c r="D100" s="22" t="str">
        <f t="shared" si="1"/>
        <v>➜</v>
      </c>
      <c r="E100" s="154" cm="1">
        <f t="array" aca="1" ref="E100" ca="1">INDIRECT("'"&amp;B100&amp;" "&amp;C100&amp;"'!B2")</f>
        <v>0</v>
      </c>
      <c r="F100" s="21" t="str" cm="1">
        <f t="array" aca="1" ref="F100" ca="1">INDIRECT("'"&amp;B100&amp;" "&amp;C100&amp;"'!B3")</f>
        <v>Low</v>
      </c>
      <c r="G100" s="21" t="str" cm="1">
        <f t="array" aca="1" ref="G100" ca="1">_xlfn.LET(_xlpm.x,INDIRECT("'"&amp;B100&amp;" "&amp;C100&amp;"'!B4"),IF(_xlpm.x=0,"",_xlpm.x))</f>
        <v/>
      </c>
      <c r="H100" s="19" t="str" cm="1">
        <f t="array" aca="1" ref="H100" ca="1">INDIRECT("'"&amp;B100&amp;" "&amp;C100&amp;"'!B5")</f>
        <v>Clean</v>
      </c>
      <c r="I100" s="19" t="str" cm="1">
        <f t="array" aca="1" ref="I100" ca="1">_xlfn.LET(_xlpm.x,INDIRECT("'"&amp;B100&amp;" "&amp;C100&amp;"'!B6"),IF(_xlpm.x=0,"",_xlpm.x))</f>
        <v/>
      </c>
      <c r="J100" s="19" t="str" cm="1">
        <f t="array" aca="1" ref="J100" ca="1">_xlfn.LET(_xlpm.x,INDIRECT("'"&amp;B100&amp;" "&amp;C100&amp;"'!B7"),IF(_xlpm.x=0,"",_xlpm.x))</f>
        <v/>
      </c>
      <c r="K100" s="17" t="s">
        <v>31</v>
      </c>
      <c r="L100" s="157">
        <v>46148</v>
      </c>
    </row>
    <row r="101" spans="1:12">
      <c r="A101" s="156" t="s">
        <v>222</v>
      </c>
      <c r="B101" s="19" t="s">
        <v>213</v>
      </c>
      <c r="C101" s="19" t="s">
        <v>223</v>
      </c>
      <c r="D101" s="22" t="str">
        <f t="shared" si="1"/>
        <v>➜</v>
      </c>
      <c r="E101" s="154" cm="1">
        <f t="array" aca="1" ref="E101" ca="1">INDIRECT("'"&amp;B101&amp;" "&amp;C101&amp;"'!B2")</f>
        <v>0</v>
      </c>
      <c r="F101" s="21" t="str" cm="1">
        <f t="array" aca="1" ref="F101" ca="1">INDIRECT("'"&amp;B101&amp;" "&amp;C101&amp;"'!B3")</f>
        <v>Low</v>
      </c>
      <c r="G101" s="21" t="str" cm="1">
        <f t="array" aca="1" ref="G101" ca="1">_xlfn.LET(_xlpm.x,INDIRECT("'"&amp;B101&amp;" "&amp;C101&amp;"'!B4"),IF(_xlpm.x=0,"",_xlpm.x))</f>
        <v/>
      </c>
      <c r="H101" s="19" t="str" cm="1">
        <f t="array" aca="1" ref="H101" ca="1">INDIRECT("'"&amp;B101&amp;" "&amp;C101&amp;"'!B5")</f>
        <v>Clean</v>
      </c>
      <c r="I101" s="19" t="str" cm="1">
        <f t="array" aca="1" ref="I101" ca="1">_xlfn.LET(_xlpm.x,INDIRECT("'"&amp;B101&amp;" "&amp;C101&amp;"'!B6"),IF(_xlpm.x=0,"",_xlpm.x))</f>
        <v/>
      </c>
      <c r="J101" s="19" t="str" cm="1">
        <f t="array" aca="1" ref="J101" ca="1">_xlfn.LET(_xlpm.x,INDIRECT("'"&amp;B101&amp;" "&amp;C101&amp;"'!B7"),IF(_xlpm.x=0,"",_xlpm.x))</f>
        <v/>
      </c>
      <c r="K101" s="17" t="s">
        <v>215</v>
      </c>
      <c r="L101" s="157">
        <v>46148</v>
      </c>
    </row>
    <row r="102" spans="1:12">
      <c r="A102" s="156" t="s">
        <v>224</v>
      </c>
      <c r="B102" s="19" t="s">
        <v>213</v>
      </c>
      <c r="C102" s="19" t="s">
        <v>225</v>
      </c>
      <c r="D102" s="22" t="str">
        <f t="shared" si="1"/>
        <v>➜</v>
      </c>
      <c r="E102" s="154" cm="1">
        <f t="array" aca="1" ref="E102" ca="1">INDIRECT("'"&amp;B102&amp;" "&amp;C102&amp;"'!B2")</f>
        <v>0</v>
      </c>
      <c r="F102" s="21" t="str" cm="1">
        <f t="array" aca="1" ref="F102" ca="1">INDIRECT("'"&amp;B102&amp;" "&amp;C102&amp;"'!B3")</f>
        <v>Low</v>
      </c>
      <c r="G102" s="21" t="str" cm="1">
        <f t="array" aca="1" ref="G102" ca="1">_xlfn.LET(_xlpm.x,INDIRECT("'"&amp;B102&amp;" "&amp;C102&amp;"'!B4"),IF(_xlpm.x=0,"",_xlpm.x))</f>
        <v/>
      </c>
      <c r="H102" s="19" t="str" cm="1">
        <f t="array" aca="1" ref="H102" ca="1">INDIRECT("'"&amp;B102&amp;" "&amp;C102&amp;"'!B5")</f>
        <v>Clean</v>
      </c>
      <c r="I102" s="19" t="str" cm="1">
        <f t="array" aca="1" ref="I102" ca="1">_xlfn.LET(_xlpm.x,INDIRECT("'"&amp;B102&amp;" "&amp;C102&amp;"'!B6"),IF(_xlpm.x=0,"",_xlpm.x))</f>
        <v/>
      </c>
      <c r="J102" s="19" t="str" cm="1">
        <f t="array" aca="1" ref="J102" ca="1">_xlfn.LET(_xlpm.x,INDIRECT("'"&amp;B102&amp;" "&amp;C102&amp;"'!B7"),IF(_xlpm.x=0,"",_xlpm.x))</f>
        <v/>
      </c>
      <c r="K102" s="17" t="s">
        <v>31</v>
      </c>
      <c r="L102" s="157">
        <v>46148</v>
      </c>
    </row>
    <row r="103" spans="1:12">
      <c r="A103" s="156" t="s">
        <v>226</v>
      </c>
      <c r="B103" s="19" t="s">
        <v>213</v>
      </c>
      <c r="C103" s="19" t="s">
        <v>227</v>
      </c>
      <c r="D103" s="22" t="str">
        <f t="shared" si="1"/>
        <v>➜</v>
      </c>
      <c r="E103" s="154" cm="1">
        <f t="array" aca="1" ref="E103" ca="1">INDIRECT("'"&amp;B103&amp;" "&amp;C103&amp;"'!B2")</f>
        <v>1285</v>
      </c>
      <c r="F103" s="21" t="str" cm="1">
        <f t="array" aca="1" ref="F103" ca="1">INDIRECT("'"&amp;B103&amp;" "&amp;C103&amp;"'!B3")</f>
        <v>Medium</v>
      </c>
      <c r="G103" s="21" t="str" cm="1">
        <f t="array" aca="1" ref="G103" ca="1">_xlfn.LET(_xlpm.x,INDIRECT("'"&amp;B103&amp;" "&amp;C103&amp;"'!B4"),IF(_xlpm.x=0,"",_xlpm.x))</f>
        <v xml:space="preserve"> </v>
      </c>
      <c r="H103" s="19" t="str" cm="1">
        <f t="array" aca="1" ref="H103" ca="1">INDIRECT("'"&amp;B103&amp;" "&amp;C103&amp;"'!B5")</f>
        <v>Active gaps</v>
      </c>
      <c r="I103" s="19" t="str" cm="1">
        <f t="array" aca="1" ref="I103" ca="1">_xlfn.LET(_xlpm.x,INDIRECT("'"&amp;B103&amp;" "&amp;C103&amp;"'!B6"),IF(_xlpm.x=0,"",_xlpm.x))</f>
        <v/>
      </c>
      <c r="J103" s="19" t="str" cm="1">
        <f t="array" aca="1" ref="J103" ca="1">_xlfn.LET(_xlpm.x,INDIRECT("'"&amp;B103&amp;" "&amp;C103&amp;"'!B7"),IF(_xlpm.x=0,"",_xlpm.x))</f>
        <v/>
      </c>
      <c r="K103" s="17" t="s">
        <v>62</v>
      </c>
      <c r="L103" s="157">
        <v>46149</v>
      </c>
    </row>
    <row r="104" spans="1:12">
      <c r="A104" s="156" t="s">
        <v>228</v>
      </c>
      <c r="B104" s="19" t="s">
        <v>213</v>
      </c>
      <c r="C104" s="19" t="s">
        <v>229</v>
      </c>
      <c r="D104" s="22" t="str">
        <f t="shared" si="1"/>
        <v>➜</v>
      </c>
      <c r="E104" s="154" cm="1">
        <f t="array" aca="1" ref="E104" ca="1">INDIRECT("'"&amp;B104&amp;" "&amp;C104&amp;"'!B2")</f>
        <v>1548</v>
      </c>
      <c r="F104" s="21" t="str" cm="1">
        <f t="array" aca="1" ref="F104" ca="1">INDIRECT("'"&amp;B104&amp;" "&amp;C104&amp;"'!B3")</f>
        <v>Medium</v>
      </c>
      <c r="G104" s="21" t="str" cm="1">
        <f t="array" aca="1" ref="G104" ca="1">_xlfn.LET(_xlpm.x,INDIRECT("'"&amp;B104&amp;" "&amp;C104&amp;"'!B4"),IF(_xlpm.x=0,"",_xlpm.x))</f>
        <v/>
      </c>
      <c r="H104" s="19" t="str" cm="1">
        <f t="array" aca="1" ref="H104" ca="1">INDIRECT("'"&amp;B104&amp;" "&amp;C104&amp;"'!B5")</f>
        <v>Active gaps</v>
      </c>
      <c r="I104" s="19" t="str" cm="1">
        <f t="array" aca="1" ref="I104" ca="1">_xlfn.LET(_xlpm.x,INDIRECT("'"&amp;B104&amp;" "&amp;C104&amp;"'!B6"),IF(_xlpm.x=0,"",_xlpm.x))</f>
        <v/>
      </c>
      <c r="J104" s="19" t="str" cm="1">
        <f t="array" aca="1" ref="J104" ca="1">_xlfn.LET(_xlpm.x,INDIRECT("'"&amp;B104&amp;" "&amp;C104&amp;"'!B7"),IF(_xlpm.x=0,"",_xlpm.x))</f>
        <v xml:space="preserve"> </v>
      </c>
      <c r="K104" s="17" t="s">
        <v>31</v>
      </c>
      <c r="L104" s="157">
        <v>46149</v>
      </c>
    </row>
    <row r="105" spans="1:12">
      <c r="A105" s="156" t="s">
        <v>230</v>
      </c>
      <c r="B105" s="19" t="s">
        <v>213</v>
      </c>
      <c r="C105" s="19" t="s">
        <v>231</v>
      </c>
      <c r="D105" s="22" t="str">
        <f t="shared" si="1"/>
        <v>➜</v>
      </c>
      <c r="E105" s="154" cm="1">
        <f t="array" aca="1" ref="E105" ca="1">INDIRECT("'"&amp;B105&amp;" "&amp;C105&amp;"'!B2")</f>
        <v>44</v>
      </c>
      <c r="F105" s="21" t="str" cm="1">
        <f t="array" aca="1" ref="F105" ca="1">INDIRECT("'"&amp;B105&amp;" "&amp;C105&amp;"'!B3")</f>
        <v>Low</v>
      </c>
      <c r="G105" s="21" t="str" cm="1">
        <f t="array" aca="1" ref="G105" ca="1">_xlfn.LET(_xlpm.x,INDIRECT("'"&amp;B105&amp;" "&amp;C105&amp;"'!B4"),IF(_xlpm.x=0,"",_xlpm.x))</f>
        <v/>
      </c>
      <c r="H105" s="19" t="str" cm="1">
        <f t="array" aca="1" ref="H105" ca="1">INDIRECT("'"&amp;B105&amp;" "&amp;C105&amp;"'!B5")</f>
        <v>Active gaps</v>
      </c>
      <c r="I105" s="19" t="str" cm="1">
        <f t="array" aca="1" ref="I105" ca="1">_xlfn.LET(_xlpm.x,INDIRECT("'"&amp;B105&amp;" "&amp;C105&amp;"'!B6"),IF(_xlpm.x=0,"",_xlpm.x))</f>
        <v/>
      </c>
      <c r="J105" s="19" t="str" cm="1">
        <f t="array" aca="1" ref="J105" ca="1">_xlfn.LET(_xlpm.x,INDIRECT("'"&amp;B105&amp;" "&amp;C105&amp;"'!B7"),IF(_xlpm.x=0,"",_xlpm.x))</f>
        <v/>
      </c>
      <c r="K105" s="17" t="s">
        <v>215</v>
      </c>
      <c r="L105" s="157">
        <v>46149</v>
      </c>
    </row>
    <row r="106" spans="1:12">
      <c r="A106" s="156" t="s">
        <v>232</v>
      </c>
      <c r="B106" s="19" t="s">
        <v>213</v>
      </c>
      <c r="C106" s="19" t="s">
        <v>233</v>
      </c>
      <c r="D106" s="22" t="str">
        <f t="shared" si="1"/>
        <v>➜</v>
      </c>
      <c r="E106" s="154" cm="1">
        <f t="array" aca="1" ref="E106" ca="1">INDIRECT("'"&amp;B106&amp;" "&amp;C106&amp;"'!B2")</f>
        <v>12</v>
      </c>
      <c r="F106" s="21" t="str" cm="1">
        <f t="array" aca="1" ref="F106" ca="1">INDIRECT("'"&amp;B106&amp;" "&amp;C106&amp;"'!B3")</f>
        <v>Low</v>
      </c>
      <c r="G106" s="21" t="str" cm="1">
        <f t="array" aca="1" ref="G106" ca="1">_xlfn.LET(_xlpm.x,INDIRECT("'"&amp;B106&amp;" "&amp;C106&amp;"'!B4"),IF(_xlpm.x=0,"",_xlpm.x))</f>
        <v/>
      </c>
      <c r="H106" s="19" t="str" cm="1">
        <f t="array" aca="1" ref="H106" ca="1">INDIRECT("'"&amp;B106&amp;" "&amp;C106&amp;"'!B5")</f>
        <v>Active gaps</v>
      </c>
      <c r="I106" s="19" t="str" cm="1">
        <f t="array" aca="1" ref="I106" ca="1">_xlfn.LET(_xlpm.x,INDIRECT("'"&amp;B106&amp;" "&amp;C106&amp;"'!B6"),IF(_xlpm.x=0,"",_xlpm.x))</f>
        <v/>
      </c>
      <c r="J106" s="19" t="str" cm="1">
        <f t="array" aca="1" ref="J106" ca="1">_xlfn.LET(_xlpm.x,INDIRECT("'"&amp;B106&amp;" "&amp;C106&amp;"'!B7"),IF(_xlpm.x=0,"",_xlpm.x))</f>
        <v/>
      </c>
      <c r="K106" s="17" t="s">
        <v>215</v>
      </c>
      <c r="L106" s="157">
        <v>46148</v>
      </c>
    </row>
    <row r="107" spans="1:12">
      <c r="A107" s="156" t="s">
        <v>234</v>
      </c>
      <c r="B107" s="19" t="s">
        <v>213</v>
      </c>
      <c r="C107" s="19" t="s">
        <v>235</v>
      </c>
      <c r="D107" s="22" t="str">
        <f t="shared" si="1"/>
        <v>➜</v>
      </c>
      <c r="E107" s="154" cm="1">
        <f t="array" aca="1" ref="E107" ca="1">INDIRECT("'"&amp;B107&amp;" "&amp;C107&amp;"'!B2")</f>
        <v>0</v>
      </c>
      <c r="F107" s="21" t="str" cm="1">
        <f t="array" aca="1" ref="F107" ca="1">INDIRECT("'"&amp;B107&amp;" "&amp;C107&amp;"'!B3")</f>
        <v>Low</v>
      </c>
      <c r="G107" s="21" t="str" cm="1">
        <f t="array" aca="1" ref="G107" ca="1">_xlfn.LET(_xlpm.x,INDIRECT("'"&amp;B107&amp;" "&amp;C107&amp;"'!B4"),IF(_xlpm.x=0,"",_xlpm.x))</f>
        <v/>
      </c>
      <c r="H107" s="19" t="str" cm="1">
        <f t="array" aca="1" ref="H107" ca="1">INDIRECT("'"&amp;B107&amp;" "&amp;C107&amp;"'!B5")</f>
        <v>Clean</v>
      </c>
      <c r="I107" s="19" t="str" cm="1">
        <f t="array" aca="1" ref="I107" ca="1">_xlfn.LET(_xlpm.x,INDIRECT("'"&amp;B107&amp;" "&amp;C107&amp;"'!B6"),IF(_xlpm.x=0,"",_xlpm.x))</f>
        <v/>
      </c>
      <c r="J107" s="19" t="str" cm="1">
        <f t="array" aca="1" ref="J107" ca="1">_xlfn.LET(_xlpm.x,INDIRECT("'"&amp;B107&amp;" "&amp;C107&amp;"'!B7"),IF(_xlpm.x=0,"",_xlpm.x))</f>
        <v/>
      </c>
      <c r="K107" s="17" t="s">
        <v>31</v>
      </c>
      <c r="L107" s="157">
        <v>46148</v>
      </c>
    </row>
    <row r="108" spans="1:12">
      <c r="A108" s="156" t="s">
        <v>236</v>
      </c>
      <c r="B108" s="19" t="s">
        <v>213</v>
      </c>
      <c r="C108" s="19" t="s">
        <v>237</v>
      </c>
      <c r="D108" s="22" t="str">
        <f t="shared" si="1"/>
        <v>➜</v>
      </c>
      <c r="E108" s="154" cm="1">
        <f t="array" aca="1" ref="E108" ca="1">INDIRECT("'"&amp;B108&amp;" "&amp;C108&amp;"'!B2")</f>
        <v>13</v>
      </c>
      <c r="F108" s="21" t="str" cm="1">
        <f t="array" aca="1" ref="F108" ca="1">INDIRECT("'"&amp;B108&amp;" "&amp;C108&amp;"'!B3")</f>
        <v>Low</v>
      </c>
      <c r="G108" s="21" t="str" cm="1">
        <f t="array" aca="1" ref="G108" ca="1">_xlfn.LET(_xlpm.x,INDIRECT("'"&amp;B108&amp;" "&amp;C108&amp;"'!B4"),IF(_xlpm.x=0,"",_xlpm.x))</f>
        <v/>
      </c>
      <c r="H108" s="19" t="str" cm="1">
        <f t="array" aca="1" ref="H108" ca="1">INDIRECT("'"&amp;B108&amp;" "&amp;C108&amp;"'!B5")</f>
        <v>Active gaps</v>
      </c>
      <c r="I108" s="19" t="str" cm="1">
        <f t="array" aca="1" ref="I108" ca="1">_xlfn.LET(_xlpm.x,INDIRECT("'"&amp;B108&amp;" "&amp;C108&amp;"'!B6"),IF(_xlpm.x=0,"",_xlpm.x))</f>
        <v/>
      </c>
      <c r="J108" s="19" t="str" cm="1">
        <f t="array" aca="1" ref="J108" ca="1">_xlfn.LET(_xlpm.x,INDIRECT("'"&amp;B108&amp;" "&amp;C108&amp;"'!B7"),IF(_xlpm.x=0,"",_xlpm.x))</f>
        <v/>
      </c>
      <c r="K108" s="17" t="s">
        <v>215</v>
      </c>
      <c r="L108" s="157">
        <v>46148</v>
      </c>
    </row>
    <row r="109" spans="1:12">
      <c r="A109" s="156" t="s">
        <v>238</v>
      </c>
      <c r="B109" s="19" t="s">
        <v>213</v>
      </c>
      <c r="C109" s="19" t="s">
        <v>239</v>
      </c>
      <c r="D109" s="22" t="str">
        <f t="shared" si="1"/>
        <v>➜</v>
      </c>
      <c r="E109" s="154" cm="1">
        <f t="array" aca="1" ref="E109" ca="1">INDIRECT("'"&amp;B109&amp;" "&amp;C109&amp;"'!B2")</f>
        <v>20</v>
      </c>
      <c r="F109" s="21" t="str" cm="1">
        <f t="array" aca="1" ref="F109" ca="1">INDIRECT("'"&amp;B109&amp;" "&amp;C109&amp;"'!B3")</f>
        <v>Low</v>
      </c>
      <c r="G109" s="21" t="str" cm="1">
        <f t="array" aca="1" ref="G109" ca="1">_xlfn.LET(_xlpm.x,INDIRECT("'"&amp;B109&amp;" "&amp;C109&amp;"'!B4"),IF(_xlpm.x=0,"",_xlpm.x))</f>
        <v/>
      </c>
      <c r="H109" s="19" t="str" cm="1">
        <f t="array" aca="1" ref="H109" ca="1">INDIRECT("'"&amp;B109&amp;" "&amp;C109&amp;"'!B5")</f>
        <v>Active gaps</v>
      </c>
      <c r="I109" s="19" t="str" cm="1">
        <f t="array" aca="1" ref="I109" ca="1">_xlfn.LET(_xlpm.x,INDIRECT("'"&amp;B109&amp;" "&amp;C109&amp;"'!B6"),IF(_xlpm.x=0,"",_xlpm.x))</f>
        <v/>
      </c>
      <c r="J109" s="19" t="str" cm="1">
        <f t="array" aca="1" ref="J109" ca="1">_xlfn.LET(_xlpm.x,INDIRECT("'"&amp;B109&amp;" "&amp;C109&amp;"'!B7"),IF(_xlpm.x=0,"",_xlpm.x))</f>
        <v/>
      </c>
      <c r="K109" s="17" t="s">
        <v>215</v>
      </c>
      <c r="L109" s="157">
        <v>46148</v>
      </c>
    </row>
    <row r="110" spans="1:12">
      <c r="A110" s="156" t="s">
        <v>240</v>
      </c>
      <c r="B110" s="19" t="s">
        <v>213</v>
      </c>
      <c r="C110" s="19" t="s">
        <v>241</v>
      </c>
      <c r="D110" s="22" t="str">
        <f t="shared" si="1"/>
        <v>➜</v>
      </c>
      <c r="E110" s="154" cm="1">
        <f t="array" aca="1" ref="E110" ca="1">INDIRECT("'"&amp;B110&amp;" "&amp;C110&amp;"'!B2")</f>
        <v>0</v>
      </c>
      <c r="F110" s="21" t="str" cm="1">
        <f t="array" aca="1" ref="F110" ca="1">INDIRECT("'"&amp;B110&amp;" "&amp;C110&amp;"'!B3")</f>
        <v>Low</v>
      </c>
      <c r="G110" s="21" t="str" cm="1">
        <f t="array" aca="1" ref="G110" ca="1">_xlfn.LET(_xlpm.x,INDIRECT("'"&amp;B110&amp;" "&amp;C110&amp;"'!B4"),IF(_xlpm.x=0,"",_xlpm.x))</f>
        <v/>
      </c>
      <c r="H110" s="19" t="str" cm="1">
        <f t="array" aca="1" ref="H110" ca="1">INDIRECT("'"&amp;B110&amp;" "&amp;C110&amp;"'!B5")</f>
        <v>Monitoring</v>
      </c>
      <c r="I110" s="19" t="str" cm="1">
        <f t="array" aca="1" ref="I110" ca="1">_xlfn.LET(_xlpm.x,INDIRECT("'"&amp;B110&amp;" "&amp;C110&amp;"'!B6"),IF(_xlpm.x=0,"",_xlpm.x))</f>
        <v/>
      </c>
      <c r="J110" s="19" t="str" cm="1">
        <f t="array" aca="1" ref="J110" ca="1">_xlfn.LET(_xlpm.x,INDIRECT("'"&amp;B110&amp;" "&amp;C110&amp;"'!B7"),IF(_xlpm.x=0,"",_xlpm.x))</f>
        <v>FLDESO:2025 14000994 needs to be deleted.</v>
      </c>
      <c r="K110" s="17" t="s">
        <v>31</v>
      </c>
      <c r="L110" s="157">
        <v>46149</v>
      </c>
    </row>
    <row r="111" spans="1:12">
      <c r="A111" s="156" t="s">
        <v>242</v>
      </c>
      <c r="B111" s="19" t="s">
        <v>213</v>
      </c>
      <c r="C111" s="19" t="s">
        <v>243</v>
      </c>
      <c r="D111" s="22" t="str">
        <f t="shared" si="1"/>
        <v>➜</v>
      </c>
      <c r="E111" s="154" cm="1">
        <f t="array" aca="1" ref="E111" ca="1">INDIRECT("'"&amp;B111&amp;" "&amp;C111&amp;"'!B2")</f>
        <v>10308</v>
      </c>
      <c r="F111" s="21" t="str" cm="1">
        <f t="array" aca="1" ref="F111" ca="1">INDIRECT("'"&amp;B111&amp;" "&amp;C111&amp;"'!B3")</f>
        <v>High</v>
      </c>
      <c r="G111" s="21" t="str" cm="1">
        <f t="array" aca="1" ref="G111" ca="1">_xlfn.LET(_xlpm.x,INDIRECT("'"&amp;B111&amp;" "&amp;C111&amp;"'!B4"),IF(_xlpm.x=0,"",_xlpm.x))</f>
        <v/>
      </c>
      <c r="H111" s="19" t="str" cm="1">
        <f t="array" aca="1" ref="H111" ca="1">INDIRECT("'"&amp;B111&amp;" "&amp;C111&amp;"'!B5")</f>
        <v>Active gaps</v>
      </c>
      <c r="I111" s="19" t="str" cm="1">
        <f t="array" aca="1" ref="I111" ca="1">_xlfn.LET(_xlpm.x,INDIRECT("'"&amp;B111&amp;" "&amp;C111&amp;"'!B6"),IF(_xlpm.x=0,"",_xlpm.x))</f>
        <v/>
      </c>
      <c r="J111" s="19" t="str" cm="1">
        <f t="array" aca="1" ref="J111" ca="1">_xlfn.LET(_xlpm.x,INDIRECT("'"&amp;B111&amp;" "&amp;C111&amp;"'!B7"),IF(_xlpm.x=0,"",_xlpm.x))</f>
        <v/>
      </c>
      <c r="K111" s="17" t="s">
        <v>62</v>
      </c>
      <c r="L111" s="157">
        <v>46148</v>
      </c>
    </row>
    <row r="112" spans="1:12">
      <c r="A112" s="156" t="s">
        <v>244</v>
      </c>
      <c r="B112" s="19" t="s">
        <v>213</v>
      </c>
      <c r="C112" s="19" t="s">
        <v>245</v>
      </c>
      <c r="D112" s="22" t="str">
        <f t="shared" si="1"/>
        <v>➜</v>
      </c>
      <c r="E112" s="154" cm="1">
        <f t="array" aca="1" ref="E112" ca="1">INDIRECT("'"&amp;B112&amp;" "&amp;C112&amp;"'!B2")</f>
        <v>821</v>
      </c>
      <c r="F112" s="21" t="str" cm="1">
        <f t="array" aca="1" ref="F112" ca="1">INDIRECT("'"&amp;B112&amp;" "&amp;C112&amp;"'!B3")</f>
        <v>Low</v>
      </c>
      <c r="G112" s="21" t="str" cm="1">
        <f t="array" aca="1" ref="G112" ca="1">_xlfn.LET(_xlpm.x,INDIRECT("'"&amp;B112&amp;" "&amp;C112&amp;"'!B4"),IF(_xlpm.x=0,"",_xlpm.x))</f>
        <v/>
      </c>
      <c r="H112" s="19" t="str" cm="1">
        <f t="array" aca="1" ref="H112" ca="1">INDIRECT("'"&amp;B112&amp;" "&amp;C112&amp;"'!B5")</f>
        <v>Active gaps</v>
      </c>
      <c r="I112" s="19" t="str" cm="1">
        <f t="array" aca="1" ref="I112" ca="1">_xlfn.LET(_xlpm.x,INDIRECT("'"&amp;B112&amp;" "&amp;C112&amp;"'!B6"),IF(_xlpm.x=0,"",_xlpm.x))</f>
        <v/>
      </c>
      <c r="J112" s="19" t="str" cm="1">
        <f t="array" aca="1" ref="J112" ca="1">_xlfn.LET(_xlpm.x,INDIRECT("'"&amp;B112&amp;" "&amp;C112&amp;"'!B7"),IF(_xlpm.x=0,"",_xlpm.x))</f>
        <v/>
      </c>
      <c r="K112" s="17" t="s">
        <v>31</v>
      </c>
      <c r="L112" s="157">
        <v>46148</v>
      </c>
    </row>
    <row r="113" spans="1:12">
      <c r="A113" s="156" t="s">
        <v>246</v>
      </c>
      <c r="B113" s="19" t="s">
        <v>213</v>
      </c>
      <c r="C113" s="19" t="s">
        <v>247</v>
      </c>
      <c r="D113" s="22" t="str">
        <f t="shared" si="1"/>
        <v>➜</v>
      </c>
      <c r="E113" s="154" cm="1">
        <f t="array" aca="1" ref="E113" ca="1">INDIRECT("'"&amp;B113&amp;" "&amp;C113&amp;"'!B2")</f>
        <v>0</v>
      </c>
      <c r="F113" s="21" t="str" cm="1">
        <f t="array" aca="1" ref="F113" ca="1">INDIRECT("'"&amp;B113&amp;" "&amp;C113&amp;"'!B3")</f>
        <v>Low</v>
      </c>
      <c r="G113" s="21" t="str" cm="1">
        <f t="array" aca="1" ref="G113" ca="1">_xlfn.LET(_xlpm.x,INDIRECT("'"&amp;B113&amp;" "&amp;C113&amp;"'!B4"),IF(_xlpm.x=0,"",_xlpm.x))</f>
        <v/>
      </c>
      <c r="H113" s="19" t="str" cm="1">
        <f t="array" aca="1" ref="H113" ca="1">INDIRECT("'"&amp;B113&amp;" "&amp;C113&amp;"'!B5")</f>
        <v>Clean</v>
      </c>
      <c r="I113" s="19" t="str" cm="1">
        <f t="array" aca="1" ref="I113" ca="1">_xlfn.LET(_xlpm.x,INDIRECT("'"&amp;B113&amp;" "&amp;C113&amp;"'!B6"),IF(_xlpm.x=0,"",_xlpm.x))</f>
        <v/>
      </c>
      <c r="J113" s="19" t="str" cm="1">
        <f t="array" aca="1" ref="J113" ca="1">_xlfn.LET(_xlpm.x,INDIRECT("'"&amp;B113&amp;" "&amp;C113&amp;"'!B7"),IF(_xlpm.x=0,"",_xlpm.x))</f>
        <v/>
      </c>
      <c r="K113" s="17" t="s">
        <v>215</v>
      </c>
      <c r="L113" s="157">
        <v>46148</v>
      </c>
    </row>
    <row r="114" spans="1:12">
      <c r="A114" s="156" t="s">
        <v>248</v>
      </c>
      <c r="B114" s="19" t="s">
        <v>213</v>
      </c>
      <c r="C114" s="19" t="s">
        <v>249</v>
      </c>
      <c r="D114" s="22" t="str">
        <f t="shared" si="1"/>
        <v>➜</v>
      </c>
      <c r="E114" s="154" cm="1">
        <f t="array" aca="1" ref="E114" ca="1">INDIRECT("'"&amp;B114&amp;" "&amp;C114&amp;"'!B2")</f>
        <v>793</v>
      </c>
      <c r="F114" s="21" t="str" cm="1">
        <f t="array" aca="1" ref="F114" ca="1">INDIRECT("'"&amp;B114&amp;" "&amp;C114&amp;"'!B3")</f>
        <v>Low</v>
      </c>
      <c r="G114" s="21" t="str" cm="1">
        <f t="array" aca="1" ref="G114" ca="1">_xlfn.LET(_xlpm.x,INDIRECT("'"&amp;B114&amp;" "&amp;C114&amp;"'!B4"),IF(_xlpm.x=0,"",_xlpm.x))</f>
        <v/>
      </c>
      <c r="H114" s="19" t="str" cm="1">
        <f t="array" aca="1" ref="H114" ca="1">INDIRECT("'"&amp;B114&amp;" "&amp;C114&amp;"'!B5")</f>
        <v>Active gaps</v>
      </c>
      <c r="I114" s="19" t="str" cm="1">
        <f t="array" aca="1" ref="I114" ca="1">_xlfn.LET(_xlpm.x,INDIRECT("'"&amp;B114&amp;" "&amp;C114&amp;"'!B6"),IF(_xlpm.x=0,"",_xlpm.x))</f>
        <v/>
      </c>
      <c r="J114" s="19" t="str" cm="1">
        <f t="array" aca="1" ref="J114" ca="1">_xlfn.LET(_xlpm.x,INDIRECT("'"&amp;B114&amp;" "&amp;C114&amp;"'!B7"),IF(_xlpm.x=0,"",_xlpm.x))</f>
        <v/>
      </c>
      <c r="K114" s="17" t="s">
        <v>215</v>
      </c>
      <c r="L114" s="157">
        <v>46148</v>
      </c>
    </row>
    <row r="115" spans="1:12">
      <c r="A115" s="156" t="s">
        <v>250</v>
      </c>
      <c r="B115" s="19" t="s">
        <v>213</v>
      </c>
      <c r="C115" s="19" t="s">
        <v>251</v>
      </c>
      <c r="D115" s="22" t="str">
        <f t="shared" si="1"/>
        <v>➜</v>
      </c>
      <c r="E115" s="154" cm="1">
        <f t="array" aca="1" ref="E115" ca="1">INDIRECT("'"&amp;B115&amp;" "&amp;C115&amp;"'!B2")</f>
        <v>13</v>
      </c>
      <c r="F115" s="21" t="str" cm="1">
        <f t="array" aca="1" ref="F115" ca="1">INDIRECT("'"&amp;B115&amp;" "&amp;C115&amp;"'!B3")</f>
        <v>Low</v>
      </c>
      <c r="G115" s="21" t="str" cm="1">
        <f t="array" aca="1" ref="G115" ca="1">_xlfn.LET(_xlpm.x,INDIRECT("'"&amp;B115&amp;" "&amp;C115&amp;"'!B4"),IF(_xlpm.x=0,"",_xlpm.x))</f>
        <v/>
      </c>
      <c r="H115" s="19" t="str" cm="1">
        <f t="array" aca="1" ref="H115" ca="1">INDIRECT("'"&amp;B115&amp;" "&amp;C115&amp;"'!B5")</f>
        <v>Active gaps</v>
      </c>
      <c r="I115" s="19" t="str" cm="1">
        <f t="array" aca="1" ref="I115" ca="1">_xlfn.LET(_xlpm.x,INDIRECT("'"&amp;B115&amp;" "&amp;C115&amp;"'!B6"),IF(_xlpm.x=0,"",_xlpm.x))</f>
        <v/>
      </c>
      <c r="J115" s="19" t="str" cm="1">
        <f t="array" aca="1" ref="J115" ca="1">_xlfn.LET(_xlpm.x,INDIRECT("'"&amp;B115&amp;" "&amp;C115&amp;"'!B7"),IF(_xlpm.x=0,"",_xlpm.x))</f>
        <v/>
      </c>
      <c r="K115" s="17" t="s">
        <v>215</v>
      </c>
      <c r="L115" s="157">
        <v>46148</v>
      </c>
    </row>
    <row r="116" spans="1:12">
      <c r="A116" s="156" t="s">
        <v>252</v>
      </c>
      <c r="B116" s="19" t="s">
        <v>213</v>
      </c>
      <c r="C116" s="19" t="s">
        <v>253</v>
      </c>
      <c r="D116" s="22" t="str">
        <f t="shared" si="1"/>
        <v>➜</v>
      </c>
      <c r="E116" s="154" cm="1">
        <f t="array" aca="1" ref="E116" ca="1">INDIRECT("'"&amp;B116&amp;" "&amp;C116&amp;"'!B2")</f>
        <v>104</v>
      </c>
      <c r="F116" s="21" t="str" cm="1">
        <f t="array" aca="1" ref="F116" ca="1">INDIRECT("'"&amp;B116&amp;" "&amp;C116&amp;"'!B3")</f>
        <v>Low</v>
      </c>
      <c r="G116" s="21" t="str" cm="1">
        <f t="array" aca="1" ref="G116" ca="1">_xlfn.LET(_xlpm.x,INDIRECT("'"&amp;B116&amp;" "&amp;C116&amp;"'!B4"),IF(_xlpm.x=0,"",_xlpm.x))</f>
        <v/>
      </c>
      <c r="H116" s="19" t="str" cm="1">
        <f t="array" aca="1" ref="H116" ca="1">INDIRECT("'"&amp;B116&amp;" "&amp;C116&amp;"'!B5")</f>
        <v>Active gaps</v>
      </c>
      <c r="I116" s="19" t="str" cm="1">
        <f t="array" aca="1" ref="I116" ca="1">_xlfn.LET(_xlpm.x,INDIRECT("'"&amp;B116&amp;" "&amp;C116&amp;"'!B6"),IF(_xlpm.x=0,"",_xlpm.x))</f>
        <v/>
      </c>
      <c r="J116" s="19" t="str" cm="1">
        <f t="array" aca="1" ref="J116" ca="1">_xlfn.LET(_xlpm.x,INDIRECT("'"&amp;B116&amp;" "&amp;C116&amp;"'!B7"),IF(_xlpm.x=0,"",_xlpm.x))</f>
        <v/>
      </c>
      <c r="K116" s="17" t="s">
        <v>215</v>
      </c>
      <c r="L116" s="157">
        <v>46148</v>
      </c>
    </row>
    <row r="117" spans="1:12">
      <c r="A117" s="156" t="s">
        <v>254</v>
      </c>
      <c r="B117" s="19" t="s">
        <v>213</v>
      </c>
      <c r="C117" s="19" t="s">
        <v>255</v>
      </c>
      <c r="D117" s="22" t="str">
        <f t="shared" si="1"/>
        <v>➜</v>
      </c>
      <c r="E117" s="154" cm="1">
        <f t="array" aca="1" ref="E117" ca="1">INDIRECT("'"&amp;B117&amp;" "&amp;C117&amp;"'!B2")</f>
        <v>0</v>
      </c>
      <c r="F117" s="21" t="str" cm="1">
        <f t="array" aca="1" ref="F117" ca="1">INDIRECT("'"&amp;B117&amp;" "&amp;C117&amp;"'!B3")</f>
        <v>Low</v>
      </c>
      <c r="G117" s="21" t="str" cm="1">
        <f t="array" aca="1" ref="G117" ca="1">_xlfn.LET(_xlpm.x,INDIRECT("'"&amp;B117&amp;" "&amp;C117&amp;"'!B4"),IF(_xlpm.x=0,"",_xlpm.x))</f>
        <v/>
      </c>
      <c r="H117" s="19" t="str" cm="1">
        <f t="array" aca="1" ref="H117" ca="1">INDIRECT("'"&amp;B117&amp;" "&amp;C117&amp;"'!B5")</f>
        <v>Clean</v>
      </c>
      <c r="I117" s="19" t="str" cm="1">
        <f t="array" aca="1" ref="I117" ca="1">_xlfn.LET(_xlpm.x,INDIRECT("'"&amp;B117&amp;" "&amp;C117&amp;"'!B6"),IF(_xlpm.x=0,"",_xlpm.x))</f>
        <v/>
      </c>
      <c r="J117" s="19" t="str" cm="1">
        <f t="array" aca="1" ref="J117" ca="1">_xlfn.LET(_xlpm.x,INDIRECT("'"&amp;B117&amp;" "&amp;C117&amp;"'!B7"),IF(_xlpm.x=0,"",_xlpm.x))</f>
        <v/>
      </c>
      <c r="K117" s="17" t="s">
        <v>31</v>
      </c>
      <c r="L117" s="157">
        <v>46148</v>
      </c>
    </row>
    <row r="118" spans="1:12">
      <c r="A118" s="156" t="s">
        <v>256</v>
      </c>
      <c r="B118" s="19" t="s">
        <v>213</v>
      </c>
      <c r="C118" s="19" t="s">
        <v>257</v>
      </c>
      <c r="D118" s="22" t="str">
        <f t="shared" si="1"/>
        <v>➜</v>
      </c>
      <c r="E118" s="154" cm="1">
        <f t="array" aca="1" ref="E118" ca="1">INDIRECT("'"&amp;B118&amp;" "&amp;C118&amp;"'!B2")</f>
        <v>0</v>
      </c>
      <c r="F118" s="21" t="str" cm="1">
        <f t="array" aca="1" ref="F118" ca="1">INDIRECT("'"&amp;B118&amp;" "&amp;C118&amp;"'!B3")</f>
        <v>Low</v>
      </c>
      <c r="G118" s="21" t="str" cm="1">
        <f t="array" aca="1" ref="G118" ca="1">_xlfn.LET(_xlpm.x,INDIRECT("'"&amp;B118&amp;" "&amp;C118&amp;"'!B4"),IF(_xlpm.x=0,"",_xlpm.x))</f>
        <v/>
      </c>
      <c r="H118" s="19" t="str" cm="1">
        <f t="array" aca="1" ref="H118" ca="1">INDIRECT("'"&amp;B118&amp;" "&amp;C118&amp;"'!B5")</f>
        <v>Clean</v>
      </c>
      <c r="I118" s="19" t="str" cm="1">
        <f t="array" aca="1" ref="I118" ca="1">_xlfn.LET(_xlpm.x,INDIRECT("'"&amp;B118&amp;" "&amp;C118&amp;"'!B6"),IF(_xlpm.x=0,"",_xlpm.x))</f>
        <v/>
      </c>
      <c r="J118" s="19" t="str" cm="1">
        <f t="array" aca="1" ref="J118" ca="1">_xlfn.LET(_xlpm.x,INDIRECT("'"&amp;B118&amp;" "&amp;C118&amp;"'!B7"),IF(_xlpm.x=0,"",_xlpm.x))</f>
        <v/>
      </c>
      <c r="K118" s="17" t="s">
        <v>215</v>
      </c>
      <c r="L118" s="157">
        <v>46148</v>
      </c>
    </row>
    <row r="119" spans="1:12">
      <c r="A119" s="156" t="s">
        <v>258</v>
      </c>
      <c r="B119" s="19" t="s">
        <v>213</v>
      </c>
      <c r="C119" s="19" t="s">
        <v>259</v>
      </c>
      <c r="D119" s="22" t="str">
        <f t="shared" si="1"/>
        <v>➜</v>
      </c>
      <c r="E119" s="154" cm="1">
        <f t="array" aca="1" ref="E119" ca="1">INDIRECT("'"&amp;B119&amp;" "&amp;C119&amp;"'!B2")</f>
        <v>48</v>
      </c>
      <c r="F119" s="21" t="str" cm="1">
        <f t="array" aca="1" ref="F119" ca="1">INDIRECT("'"&amp;B119&amp;" "&amp;C119&amp;"'!B3")</f>
        <v>Medium</v>
      </c>
      <c r="G119" s="21" t="str" cm="1">
        <f t="array" aca="1" ref="G119" ca="1">_xlfn.LET(_xlpm.x,INDIRECT("'"&amp;B119&amp;" "&amp;C119&amp;"'!B4"),IF(_xlpm.x=0,"",_xlpm.x))</f>
        <v/>
      </c>
      <c r="H119" s="19" t="str" cm="1">
        <f t="array" aca="1" ref="H119" ca="1">INDIRECT("'"&amp;B119&amp;" "&amp;C119&amp;"'!B5")</f>
        <v>Active gaps</v>
      </c>
      <c r="I119" s="19" t="str" cm="1">
        <f t="array" aca="1" ref="I119" ca="1">_xlfn.LET(_xlpm.x,INDIRECT("'"&amp;B119&amp;" "&amp;C119&amp;"'!B6"),IF(_xlpm.x=0,"",_xlpm.x))</f>
        <v/>
      </c>
      <c r="J119" s="19" t="str" cm="1">
        <f t="array" aca="1" ref="J119" ca="1">_xlfn.LET(_xlpm.x,INDIRECT("'"&amp;B119&amp;" "&amp;C119&amp;"'!B7"),IF(_xlpm.x=0,"",_xlpm.x))</f>
        <v>Contacted Vendor</v>
      </c>
      <c r="K119" s="17" t="s">
        <v>215</v>
      </c>
      <c r="L119" s="157">
        <v>46148</v>
      </c>
    </row>
    <row r="120" spans="1:12">
      <c r="A120" s="156" t="s">
        <v>260</v>
      </c>
      <c r="B120" s="19" t="s">
        <v>213</v>
      </c>
      <c r="C120" s="19" t="s">
        <v>261</v>
      </c>
      <c r="D120" s="22" t="str">
        <f t="shared" si="1"/>
        <v>➜</v>
      </c>
      <c r="E120" s="154" cm="1">
        <f t="array" aca="1" ref="E120" ca="1">INDIRECT("'"&amp;B120&amp;" "&amp;C120&amp;"'!B2")</f>
        <v>0</v>
      </c>
      <c r="F120" s="21" t="str" cm="1">
        <f t="array" aca="1" ref="F120" ca="1">INDIRECT("'"&amp;B120&amp;" "&amp;C120&amp;"'!B3")</f>
        <v>Low</v>
      </c>
      <c r="G120" s="21" t="str" cm="1">
        <f t="array" aca="1" ref="G120" ca="1">_xlfn.LET(_xlpm.x,INDIRECT("'"&amp;B120&amp;" "&amp;C120&amp;"'!B4"),IF(_xlpm.x=0,"",_xlpm.x))</f>
        <v/>
      </c>
      <c r="H120" s="19" t="str" cm="1">
        <f t="array" aca="1" ref="H120" ca="1">INDIRECT("'"&amp;B120&amp;" "&amp;C120&amp;"'!B5")</f>
        <v>Clean</v>
      </c>
      <c r="I120" s="19" t="str" cm="1">
        <f t="array" aca="1" ref="I120" ca="1">_xlfn.LET(_xlpm.x,INDIRECT("'"&amp;B120&amp;" "&amp;C120&amp;"'!B6"),IF(_xlpm.x=0,"",_xlpm.x))</f>
        <v/>
      </c>
      <c r="J120" s="19" t="s">
        <v>30</v>
      </c>
      <c r="K120" s="17" t="s">
        <v>31</v>
      </c>
      <c r="L120" s="157">
        <v>46148</v>
      </c>
    </row>
    <row r="121" spans="1:12">
      <c r="A121" s="156" t="s">
        <v>262</v>
      </c>
      <c r="B121" s="19" t="s">
        <v>213</v>
      </c>
      <c r="C121" s="19" t="s">
        <v>263</v>
      </c>
      <c r="D121" s="22" t="str">
        <f t="shared" si="1"/>
        <v>➜</v>
      </c>
      <c r="E121" s="154" cm="1">
        <f t="array" aca="1" ref="E121" ca="1">INDIRECT("'"&amp;B121&amp;" "&amp;C121&amp;"'!B2")</f>
        <v>0</v>
      </c>
      <c r="F121" s="21" t="str" cm="1">
        <f t="array" aca="1" ref="F121" ca="1">INDIRECT("'"&amp;B121&amp;" "&amp;C121&amp;"'!B3")</f>
        <v>Medium</v>
      </c>
      <c r="G121" s="21" t="str" cm="1">
        <f t="array" aca="1" ref="G121" ca="1">_xlfn.LET(_xlpm.x,INDIRECT("'"&amp;B121&amp;" "&amp;C121&amp;"'!B4"),IF(_xlpm.x=0,"",_xlpm.x))</f>
        <v/>
      </c>
      <c r="H121" s="19" t="str" cm="1">
        <f t="array" aca="1" ref="H121" ca="1">INDIRECT("'"&amp;B121&amp;" "&amp;C121&amp;"'!B5")</f>
        <v>Active gaps</v>
      </c>
      <c r="I121" s="19" t="str" cm="1">
        <f t="array" aca="1" ref="I121" ca="1">_xlfn.LET(_xlpm.x,INDIRECT("'"&amp;B121&amp;" "&amp;C121&amp;"'!B6"),IF(_xlpm.x=0,"",_xlpm.x))</f>
        <v/>
      </c>
      <c r="J121" s="19" t="str" cm="1">
        <f t="array" aca="1" ref="J121" ca="1">_xlfn.LET(_xlpm.x,INDIRECT("'"&amp;B121&amp;" "&amp;C121&amp;"'!B7"),IF(_xlpm.x=0,"",_xlpm.x))</f>
        <v/>
      </c>
      <c r="K121" s="17" t="s">
        <v>215</v>
      </c>
      <c r="L121" s="157">
        <v>46148</v>
      </c>
    </row>
    <row r="122" spans="1:12">
      <c r="A122" s="156" t="s">
        <v>264</v>
      </c>
      <c r="B122" s="19" t="s">
        <v>213</v>
      </c>
      <c r="C122" s="19" t="s">
        <v>265</v>
      </c>
      <c r="D122" s="22" t="str">
        <f t="shared" si="1"/>
        <v>➜</v>
      </c>
      <c r="E122" s="154" cm="1">
        <f t="array" aca="1" ref="E122" ca="1">INDIRECT("'"&amp;B122&amp;" "&amp;C122&amp;"'!B2")</f>
        <v>0</v>
      </c>
      <c r="F122" s="21" t="str" cm="1">
        <f t="array" aca="1" ref="F122" ca="1">INDIRECT("'"&amp;B122&amp;" "&amp;C122&amp;"'!B3")</f>
        <v>Low</v>
      </c>
      <c r="G122" s="21" t="str" cm="1">
        <f t="array" aca="1" ref="G122" ca="1">_xlfn.LET(_xlpm.x,INDIRECT("'"&amp;B122&amp;" "&amp;C122&amp;"'!B4"),IF(_xlpm.x=0,"",_xlpm.x))</f>
        <v/>
      </c>
      <c r="H122" s="19" t="str" cm="1">
        <f t="array" aca="1" ref="H122" ca="1">INDIRECT("'"&amp;B122&amp;" "&amp;C122&amp;"'!B5")</f>
        <v>Clean</v>
      </c>
      <c r="I122" s="19" t="str" cm="1">
        <f t="array" aca="1" ref="I122" ca="1">_xlfn.LET(_xlpm.x,INDIRECT("'"&amp;B122&amp;" "&amp;C122&amp;"'!B6"),IF(_xlpm.x=0,"",_xlpm.x))</f>
        <v/>
      </c>
      <c r="J122" s="19" t="str" cm="1">
        <f t="array" aca="1" ref="J122" ca="1">_xlfn.LET(_xlpm.x,INDIRECT("'"&amp;B122&amp;" "&amp;C122&amp;"'!B7"),IF(_xlpm.x=0,"",_xlpm.x))</f>
        <v/>
      </c>
      <c r="K122" s="17" t="s">
        <v>215</v>
      </c>
      <c r="L122" s="157">
        <v>46149</v>
      </c>
    </row>
    <row r="123" spans="1:12">
      <c r="A123" s="156" t="s">
        <v>266</v>
      </c>
      <c r="B123" s="19" t="s">
        <v>213</v>
      </c>
      <c r="C123" s="19" t="s">
        <v>267</v>
      </c>
      <c r="D123" s="22" t="str">
        <f t="shared" si="1"/>
        <v>➜</v>
      </c>
      <c r="E123" s="154" cm="1">
        <f t="array" aca="1" ref="E123" ca="1">INDIRECT("'"&amp;B123&amp;" "&amp;C123&amp;"'!B2")</f>
        <v>41</v>
      </c>
      <c r="F123" s="21" t="str" cm="1">
        <f t="array" aca="1" ref="F123" ca="1">INDIRECT("'"&amp;B123&amp;" "&amp;C123&amp;"'!B3")</f>
        <v>Medium</v>
      </c>
      <c r="G123" s="21" t="str" cm="1">
        <f t="array" aca="1" ref="G123" ca="1">_xlfn.LET(_xlpm.x,INDIRECT("'"&amp;B123&amp;" "&amp;C123&amp;"'!B4"),IF(_xlpm.x=0,"",_xlpm.x))</f>
        <v/>
      </c>
      <c r="H123" s="19" t="str" cm="1">
        <f t="array" aca="1" ref="H123" ca="1">INDIRECT("'"&amp;B123&amp;" "&amp;C123&amp;"'!B5")</f>
        <v>Active gaps</v>
      </c>
      <c r="I123" s="19" t="str" cm="1">
        <f t="array" aca="1" ref="I123" ca="1">_xlfn.LET(_xlpm.x,INDIRECT("'"&amp;B123&amp;" "&amp;C123&amp;"'!B6"),IF(_xlpm.x=0,"",_xlpm.x))</f>
        <v/>
      </c>
      <c r="J123" s="19" t="str" cm="1">
        <f t="array" aca="1" ref="J123" ca="1">_xlfn.LET(_xlpm.x,INDIRECT("'"&amp;B123&amp;" "&amp;C123&amp;"'!B7"),IF(_xlpm.x=0,"",_xlpm.x))</f>
        <v/>
      </c>
      <c r="K123" s="17" t="s">
        <v>215</v>
      </c>
      <c r="L123" s="157">
        <v>46148</v>
      </c>
    </row>
    <row r="124" spans="1:12">
      <c r="A124" s="156" t="s">
        <v>268</v>
      </c>
      <c r="B124" s="19" t="s">
        <v>213</v>
      </c>
      <c r="C124" s="19" t="s">
        <v>269</v>
      </c>
      <c r="D124" s="22" t="str">
        <f t="shared" si="1"/>
        <v>➜</v>
      </c>
      <c r="E124" s="154" cm="1">
        <f t="array" aca="1" ref="E124" ca="1">INDIRECT("'"&amp;B124&amp;" "&amp;C124&amp;"'!B2")</f>
        <v>0</v>
      </c>
      <c r="F124" s="21" t="str" cm="1">
        <f t="array" aca="1" ref="F124" ca="1">INDIRECT("'"&amp;B124&amp;" "&amp;C124&amp;"'!B3")</f>
        <v>Low</v>
      </c>
      <c r="G124" s="21" t="str" cm="1">
        <f t="array" aca="1" ref="G124" ca="1">_xlfn.LET(_xlpm.x,INDIRECT("'"&amp;B124&amp;" "&amp;C124&amp;"'!B4"),IF(_xlpm.x=0,"",_xlpm.x))</f>
        <v/>
      </c>
      <c r="H124" s="19" t="str" cm="1">
        <f t="array" aca="1" ref="H124" ca="1">INDIRECT("'"&amp;B124&amp;" "&amp;C124&amp;"'!B5")</f>
        <v>Clean</v>
      </c>
      <c r="I124" s="19" t="str" cm="1">
        <f t="array" aca="1" ref="I124" ca="1">_xlfn.LET(_xlpm.x,INDIRECT("'"&amp;B124&amp;" "&amp;C124&amp;"'!B6"),IF(_xlpm.x=0,"",_xlpm.x))</f>
        <v/>
      </c>
      <c r="J124" s="19" t="str" cm="1">
        <f t="array" aca="1" ref="J124" ca="1">_xlfn.LET(_xlpm.x,INDIRECT("'"&amp;B124&amp;" "&amp;C124&amp;"'!B7"),IF(_xlpm.x=0,"",_xlpm.x))</f>
        <v/>
      </c>
      <c r="K124" s="17" t="s">
        <v>215</v>
      </c>
      <c r="L124" s="157">
        <v>46148</v>
      </c>
    </row>
    <row r="125" spans="1:12">
      <c r="A125" s="156" t="s">
        <v>270</v>
      </c>
      <c r="B125" s="19" t="s">
        <v>213</v>
      </c>
      <c r="C125" s="19" t="s">
        <v>271</v>
      </c>
      <c r="D125" s="22" t="str">
        <f t="shared" si="1"/>
        <v>➜</v>
      </c>
      <c r="E125" s="154" cm="1">
        <f t="array" aca="1" ref="E125" ca="1">INDIRECT("'"&amp;B125&amp;" "&amp;C125&amp;"'!B2")</f>
        <v>0</v>
      </c>
      <c r="F125" s="21" t="str" cm="1">
        <f t="array" aca="1" ref="F125" ca="1">INDIRECT("'"&amp;B125&amp;" "&amp;C125&amp;"'!B3")</f>
        <v>Low</v>
      </c>
      <c r="G125" s="21" t="str" cm="1">
        <f t="array" aca="1" ref="G125" ca="1">_xlfn.LET(_xlpm.x,INDIRECT("'"&amp;B125&amp;" "&amp;C125&amp;"'!B4"),IF(_xlpm.x=0,"",_xlpm.x))</f>
        <v/>
      </c>
      <c r="H125" s="19" t="str" cm="1">
        <f t="array" aca="1" ref="H125" ca="1">INDIRECT("'"&amp;B125&amp;" "&amp;C125&amp;"'!B5")</f>
        <v>Clean</v>
      </c>
      <c r="I125" s="19" t="str" cm="1">
        <f t="array" aca="1" ref="I125" ca="1">_xlfn.LET(_xlpm.x,INDIRECT("'"&amp;B125&amp;" "&amp;C125&amp;"'!B6"),IF(_xlpm.x=0,"",_xlpm.x))</f>
        <v/>
      </c>
      <c r="J125" s="19" t="str" cm="1">
        <f t="array" aca="1" ref="J125" ca="1">_xlfn.LET(_xlpm.x,INDIRECT("'"&amp;B125&amp;" "&amp;C125&amp;"'!B7"),IF(_xlpm.x=0,"",_xlpm.x))</f>
        <v/>
      </c>
      <c r="K125" s="17" t="s">
        <v>215</v>
      </c>
      <c r="L125" s="157">
        <v>46149</v>
      </c>
    </row>
    <row r="126" spans="1:12">
      <c r="A126" s="156" t="s">
        <v>272</v>
      </c>
      <c r="B126" s="19" t="s">
        <v>213</v>
      </c>
      <c r="C126" s="19" t="s">
        <v>273</v>
      </c>
      <c r="D126" s="22" t="str">
        <f t="shared" si="1"/>
        <v>➜</v>
      </c>
      <c r="E126" s="154" cm="1">
        <f t="array" aca="1" ref="E126" ca="1">INDIRECT("'"&amp;B126&amp;" "&amp;C126&amp;"'!B2")</f>
        <v>1</v>
      </c>
      <c r="F126" s="21" t="str" cm="1">
        <f t="array" aca="1" ref="F126" ca="1">INDIRECT("'"&amp;B126&amp;" "&amp;C126&amp;"'!B3")</f>
        <v>Low</v>
      </c>
      <c r="G126" s="21" t="str" cm="1">
        <f t="array" aca="1" ref="G126" ca="1">_xlfn.LET(_xlpm.x,INDIRECT("'"&amp;B126&amp;" "&amp;C126&amp;"'!B4"),IF(_xlpm.x=0,"",_xlpm.x))</f>
        <v/>
      </c>
      <c r="H126" s="19" t="str" cm="1">
        <f t="array" aca="1" ref="H126" ca="1">INDIRECT("'"&amp;B126&amp;" "&amp;C126&amp;"'!B5")</f>
        <v>Active gaps</v>
      </c>
      <c r="I126" s="19" t="str" cm="1">
        <f t="array" aca="1" ref="I126" ca="1">_xlfn.LET(_xlpm.x,INDIRECT("'"&amp;B126&amp;" "&amp;C126&amp;"'!B6"),IF(_xlpm.x=0,"",_xlpm.x))</f>
        <v/>
      </c>
      <c r="J126" s="19" t="str" cm="1">
        <f t="array" aca="1" ref="J126" ca="1">_xlfn.LET(_xlpm.x,INDIRECT("'"&amp;B126&amp;" "&amp;C126&amp;"'!B7"),IF(_xlpm.x=0,"",_xlpm.x))</f>
        <v>Contacted Vendor</v>
      </c>
      <c r="K126" s="17" t="s">
        <v>215</v>
      </c>
      <c r="L126" s="157">
        <v>46149</v>
      </c>
    </row>
    <row r="127" spans="1:12">
      <c r="A127" s="156" t="s">
        <v>274</v>
      </c>
      <c r="B127" s="19" t="s">
        <v>213</v>
      </c>
      <c r="C127" s="19" t="s">
        <v>275</v>
      </c>
      <c r="D127" s="22" t="str">
        <f t="shared" si="1"/>
        <v>➜</v>
      </c>
      <c r="E127" s="154" cm="1">
        <f t="array" aca="1" ref="E127" ca="1">INDIRECT("'"&amp;B127&amp;" "&amp;C127&amp;"'!B2")</f>
        <v>0</v>
      </c>
      <c r="F127" s="21" t="str" cm="1">
        <f t="array" aca="1" ref="F127" ca="1">INDIRECT("'"&amp;B127&amp;" "&amp;C127&amp;"'!B3")</f>
        <v>Low</v>
      </c>
      <c r="G127" s="21" t="str" cm="1">
        <f t="array" aca="1" ref="G127" ca="1">_xlfn.LET(_xlpm.x,INDIRECT("'"&amp;B127&amp;" "&amp;C127&amp;"'!B4"),IF(_xlpm.x=0,"",_xlpm.x))</f>
        <v/>
      </c>
      <c r="H127" s="19" t="str" cm="1">
        <f t="array" aca="1" ref="H127" ca="1">INDIRECT("'"&amp;B127&amp;" "&amp;C127&amp;"'!B5")</f>
        <v>Clean</v>
      </c>
      <c r="I127" s="19" t="str" cm="1">
        <f t="array" aca="1" ref="I127" ca="1">_xlfn.LET(_xlpm.x,INDIRECT("'"&amp;B127&amp;" "&amp;C127&amp;"'!B6"),IF(_xlpm.x=0,"",_xlpm.x))</f>
        <v/>
      </c>
      <c r="J127" s="19" t="str" cm="1">
        <f t="array" aca="1" ref="J127" ca="1">_xlfn.LET(_xlpm.x,INDIRECT("'"&amp;B127&amp;" "&amp;C127&amp;"'!B7"),IF(_xlpm.x=0,"",_xlpm.x))</f>
        <v/>
      </c>
      <c r="K127" s="17" t="s">
        <v>215</v>
      </c>
      <c r="L127" s="157">
        <v>46148</v>
      </c>
    </row>
    <row r="128" spans="1:12">
      <c r="A128" s="156" t="s">
        <v>276</v>
      </c>
      <c r="B128" s="19" t="s">
        <v>213</v>
      </c>
      <c r="C128" s="19" t="s">
        <v>187</v>
      </c>
      <c r="D128" s="22" t="str">
        <f t="shared" si="1"/>
        <v>➜</v>
      </c>
      <c r="E128" s="154" cm="1">
        <f t="array" aca="1" ref="E128" ca="1">INDIRECT("'"&amp;B128&amp;" "&amp;C128&amp;"'!B2")</f>
        <v>0</v>
      </c>
      <c r="F128" s="21" t="str" cm="1">
        <f t="array" aca="1" ref="F128" ca="1">INDIRECT("'"&amp;B128&amp;" "&amp;C128&amp;"'!B3")</f>
        <v>Low</v>
      </c>
      <c r="G128" s="21" t="str" cm="1">
        <f t="array" aca="1" ref="G128" ca="1">_xlfn.LET(_xlpm.x,INDIRECT("'"&amp;B128&amp;" "&amp;C128&amp;"'!B4"),IF(_xlpm.x=0,"",_xlpm.x))</f>
        <v/>
      </c>
      <c r="H128" s="19" t="str" cm="1">
        <f t="array" aca="1" ref="H128" ca="1">INDIRECT("'"&amp;B128&amp;" "&amp;C128&amp;"'!B5")</f>
        <v>Clean</v>
      </c>
      <c r="I128" s="19" t="str" cm="1">
        <f t="array" aca="1" ref="I128" ca="1">_xlfn.LET(_xlpm.x,INDIRECT("'"&amp;B128&amp;" "&amp;C128&amp;"'!B6"),IF(_xlpm.x=0,"",_xlpm.x))</f>
        <v/>
      </c>
      <c r="J128" s="19" t="str" cm="1">
        <f t="array" aca="1" ref="J128" ca="1">_xlfn.LET(_xlpm.x,INDIRECT("'"&amp;B128&amp;" "&amp;C128&amp;"'!B7"),IF(_xlpm.x=0,"",_xlpm.x))</f>
        <v/>
      </c>
      <c r="K128" s="17" t="s">
        <v>215</v>
      </c>
      <c r="L128" s="157">
        <v>46148</v>
      </c>
    </row>
    <row r="129" spans="1:12">
      <c r="A129" s="156" t="s">
        <v>277</v>
      </c>
      <c r="B129" s="19" t="s">
        <v>213</v>
      </c>
      <c r="C129" s="19" t="s">
        <v>189</v>
      </c>
      <c r="D129" s="22" t="str">
        <f t="shared" si="1"/>
        <v>➜</v>
      </c>
      <c r="E129" s="154" cm="1">
        <f t="array" aca="1" ref="E129" ca="1">INDIRECT("'"&amp;B129&amp;" "&amp;C129&amp;"'!B2")</f>
        <v>14</v>
      </c>
      <c r="F129" s="21" t="str" cm="1">
        <f t="array" aca="1" ref="F129" ca="1">INDIRECT("'"&amp;B129&amp;" "&amp;C129&amp;"'!B3")</f>
        <v>Medium</v>
      </c>
      <c r="G129" s="21" t="str" cm="1">
        <f t="array" aca="1" ref="G129" ca="1">_xlfn.LET(_xlpm.x,INDIRECT("'"&amp;B129&amp;" "&amp;C129&amp;"'!B4"),IF(_xlpm.x=0,"",_xlpm.x))</f>
        <v/>
      </c>
      <c r="H129" s="19" t="str" cm="1">
        <f t="array" aca="1" ref="H129" ca="1">INDIRECT("'"&amp;B129&amp;" "&amp;C129&amp;"'!B5")</f>
        <v>Active gaps</v>
      </c>
      <c r="I129" s="19" t="str" cm="1">
        <f t="array" aca="1" ref="I129" ca="1">_xlfn.LET(_xlpm.x,INDIRECT("'"&amp;B129&amp;" "&amp;C129&amp;"'!B6"),IF(_xlpm.x=0,"",_xlpm.x))</f>
        <v/>
      </c>
      <c r="J129" s="19" t="str" cm="1">
        <f t="array" aca="1" ref="J129" ca="1">_xlfn.LET(_xlpm.x,INDIRECT("'"&amp;B129&amp;" "&amp;C129&amp;"'!B7"),IF(_xlpm.x=0,"",_xlpm.x))</f>
        <v>Contacted Vendor</v>
      </c>
      <c r="K129" s="17" t="s">
        <v>215</v>
      </c>
      <c r="L129" s="157">
        <v>46148</v>
      </c>
    </row>
    <row r="130" spans="1:12">
      <c r="A130" s="156" t="s">
        <v>278</v>
      </c>
      <c r="B130" s="19" t="s">
        <v>213</v>
      </c>
      <c r="C130" s="19" t="s">
        <v>279</v>
      </c>
      <c r="D130" s="22" t="str">
        <f t="shared" si="1"/>
        <v>➜</v>
      </c>
      <c r="E130" s="154" cm="1">
        <f t="array" aca="1" ref="E130" ca="1">INDIRECT("'"&amp;B130&amp;" "&amp;C130&amp;"'!B2")</f>
        <v>0</v>
      </c>
      <c r="F130" s="21" t="str" cm="1">
        <f t="array" aca="1" ref="F130" ca="1">INDIRECT("'"&amp;B130&amp;" "&amp;C130&amp;"'!B3")</f>
        <v>Low</v>
      </c>
      <c r="G130" s="21" t="str" cm="1">
        <f t="array" aca="1" ref="G130" ca="1">_xlfn.LET(_xlpm.x,INDIRECT("'"&amp;B130&amp;" "&amp;C130&amp;"'!B4"),IF(_xlpm.x=0,"",_xlpm.x))</f>
        <v/>
      </c>
      <c r="H130" s="19" t="str" cm="1">
        <f t="array" aca="1" ref="H130" ca="1">INDIRECT("'"&amp;B130&amp;" "&amp;C130&amp;"'!B5")</f>
        <v>Clean</v>
      </c>
      <c r="I130" s="19" t="str" cm="1">
        <f t="array" aca="1" ref="I130" ca="1">_xlfn.LET(_xlpm.x,INDIRECT("'"&amp;B130&amp;" "&amp;C130&amp;"'!B6"),IF(_xlpm.x=0,"",_xlpm.x))</f>
        <v/>
      </c>
      <c r="J130" s="19" t="str" cm="1">
        <f t="array" aca="1" ref="J130" ca="1">_xlfn.LET(_xlpm.x,INDIRECT("'"&amp;B130&amp;" "&amp;C130&amp;"'!B7"),IF(_xlpm.x=0,"",_xlpm.x))</f>
        <v/>
      </c>
      <c r="K130" s="17" t="s">
        <v>215</v>
      </c>
      <c r="L130" s="157">
        <v>46148</v>
      </c>
    </row>
    <row r="131" spans="1:12">
      <c r="A131" s="156" t="s">
        <v>280</v>
      </c>
      <c r="B131" s="19" t="s">
        <v>213</v>
      </c>
      <c r="C131" s="19" t="s">
        <v>84</v>
      </c>
      <c r="D131" s="22" t="str">
        <f t="shared" ref="D131:D194" si="2">HYPERLINK("#'"&amp;B131&amp;" "&amp;C131&amp;"'!A1","➜")</f>
        <v>➜</v>
      </c>
      <c r="E131" s="154" cm="1">
        <f t="array" aca="1" ref="E131" ca="1">INDIRECT("'"&amp;B131&amp;" "&amp;C131&amp;"'!B2")</f>
        <v>0</v>
      </c>
      <c r="F131" s="21" t="str" cm="1">
        <f t="array" aca="1" ref="F131" ca="1">INDIRECT("'"&amp;B131&amp;" "&amp;C131&amp;"'!B3")</f>
        <v>Low</v>
      </c>
      <c r="G131" s="21" t="str" cm="1">
        <f t="array" aca="1" ref="G131" ca="1">_xlfn.LET(_xlpm.x,INDIRECT("'"&amp;B131&amp;" "&amp;C131&amp;"'!B4"),IF(_xlpm.x=0,"",_xlpm.x))</f>
        <v/>
      </c>
      <c r="H131" s="19" t="str" cm="1">
        <f t="array" aca="1" ref="H131" ca="1">INDIRECT("'"&amp;B131&amp;" "&amp;C131&amp;"'!B5")</f>
        <v>Clean</v>
      </c>
      <c r="I131" s="19" t="str" cm="1">
        <f t="array" aca="1" ref="I131" ca="1">_xlfn.LET(_xlpm.x,INDIRECT("'"&amp;B131&amp;" "&amp;C131&amp;"'!B6"),IF(_xlpm.x=0,"",_xlpm.x))</f>
        <v/>
      </c>
      <c r="J131" s="19" t="str" cm="1">
        <f t="array" aca="1" ref="J131" ca="1">_xlfn.LET(_xlpm.x,INDIRECT("'"&amp;B131&amp;" "&amp;C131&amp;"'!B7"),IF(_xlpm.x=0,"",_xlpm.x))</f>
        <v/>
      </c>
      <c r="K131" s="17" t="s">
        <v>31</v>
      </c>
      <c r="L131" s="157">
        <v>46148</v>
      </c>
    </row>
    <row r="132" spans="1:12">
      <c r="A132" s="156" t="s">
        <v>281</v>
      </c>
      <c r="B132" s="19" t="s">
        <v>213</v>
      </c>
      <c r="C132" s="19" t="s">
        <v>282</v>
      </c>
      <c r="D132" s="22" t="str">
        <f t="shared" si="2"/>
        <v>➜</v>
      </c>
      <c r="E132" s="154" cm="1">
        <f t="array" aca="1" ref="E132" ca="1">INDIRECT("'"&amp;B132&amp;" "&amp;C132&amp;"'!B2")</f>
        <v>0</v>
      </c>
      <c r="F132" s="21" t="str" cm="1">
        <f t="array" aca="1" ref="F132" ca="1">INDIRECT("'"&amp;B132&amp;" "&amp;C132&amp;"'!B3")</f>
        <v>Low</v>
      </c>
      <c r="G132" s="21" t="str" cm="1">
        <f t="array" aca="1" ref="G132" ca="1">_xlfn.LET(_xlpm.x,INDIRECT("'"&amp;B132&amp;" "&amp;C132&amp;"'!B4"),IF(_xlpm.x=0,"",_xlpm.x))</f>
        <v/>
      </c>
      <c r="H132" s="19" t="str" cm="1">
        <f t="array" aca="1" ref="H132" ca="1">INDIRECT("'"&amp;B132&amp;" "&amp;C132&amp;"'!B5")</f>
        <v>Clean</v>
      </c>
      <c r="I132" s="19" t="str" cm="1">
        <f t="array" aca="1" ref="I132" ca="1">_xlfn.LET(_xlpm.x,INDIRECT("'"&amp;B132&amp;" "&amp;C132&amp;"'!B6"),IF(_xlpm.x=0,"",_xlpm.x))</f>
        <v/>
      </c>
      <c r="J132" s="19" t="str" cm="1">
        <f t="array" aca="1" ref="J132" ca="1">_xlfn.LET(_xlpm.x,INDIRECT("'"&amp;B132&amp;" "&amp;C132&amp;"'!B7"),IF(_xlpm.x=0,"",_xlpm.x))</f>
        <v/>
      </c>
      <c r="K132" s="17" t="s">
        <v>31</v>
      </c>
      <c r="L132" s="157">
        <v>46148</v>
      </c>
    </row>
    <row r="133" spans="1:12">
      <c r="A133" s="156" t="s">
        <v>283</v>
      </c>
      <c r="B133" s="19" t="s">
        <v>213</v>
      </c>
      <c r="C133" s="19" t="s">
        <v>284</v>
      </c>
      <c r="D133" s="22" t="str">
        <f t="shared" si="2"/>
        <v>➜</v>
      </c>
      <c r="E133" s="154" cm="1">
        <f t="array" aca="1" ref="E133" ca="1">INDIRECT("'"&amp;B133&amp;" "&amp;C133&amp;"'!B2")</f>
        <v>0</v>
      </c>
      <c r="F133" s="21" t="str" cm="1">
        <f t="array" aca="1" ref="F133" ca="1">INDIRECT("'"&amp;B133&amp;" "&amp;C133&amp;"'!B3")</f>
        <v>Low</v>
      </c>
      <c r="G133" s="21" t="str" cm="1">
        <f t="array" aca="1" ref="G133" ca="1">_xlfn.LET(_xlpm.x,INDIRECT("'"&amp;B133&amp;" "&amp;C133&amp;"'!B4"),IF(_xlpm.x=0,"",_xlpm.x))</f>
        <v/>
      </c>
      <c r="H133" s="19" t="str" cm="1">
        <f t="array" aca="1" ref="H133" ca="1">INDIRECT("'"&amp;B133&amp;" "&amp;C133&amp;"'!B5")</f>
        <v>Clean</v>
      </c>
      <c r="I133" s="19" t="str" cm="1">
        <f t="array" aca="1" ref="I133" ca="1">_xlfn.LET(_xlpm.x,INDIRECT("'"&amp;B133&amp;" "&amp;C133&amp;"'!B6"),IF(_xlpm.x=0,"",_xlpm.x))</f>
        <v/>
      </c>
      <c r="J133" s="19" t="str" cm="1">
        <f t="array" aca="1" ref="J133" ca="1">_xlfn.LET(_xlpm.x,INDIRECT("'"&amp;B133&amp;" "&amp;C133&amp;"'!B7"),IF(_xlpm.x=0,"",_xlpm.x))</f>
        <v/>
      </c>
      <c r="K133" s="17" t="s">
        <v>215</v>
      </c>
      <c r="L133" s="157">
        <v>46148</v>
      </c>
    </row>
    <row r="134" spans="1:12">
      <c r="A134" s="156" t="s">
        <v>285</v>
      </c>
      <c r="B134" s="19" t="s">
        <v>213</v>
      </c>
      <c r="C134" s="19" t="s">
        <v>286</v>
      </c>
      <c r="D134" s="22" t="str">
        <f t="shared" si="2"/>
        <v>➜</v>
      </c>
      <c r="E134" s="154" cm="1">
        <f t="array" aca="1" ref="E134" ca="1">INDIRECT("'"&amp;B134&amp;" "&amp;C134&amp;"'!B2")</f>
        <v>1</v>
      </c>
      <c r="F134" s="21" t="str" cm="1">
        <f t="array" aca="1" ref="F134" ca="1">INDIRECT("'"&amp;B134&amp;" "&amp;C134&amp;"'!B3")</f>
        <v>Low</v>
      </c>
      <c r="G134" s="21" t="str" cm="1">
        <f t="array" aca="1" ref="G134" ca="1">_xlfn.LET(_xlpm.x,INDIRECT("'"&amp;B134&amp;" "&amp;C134&amp;"'!B4"),IF(_xlpm.x=0,"",_xlpm.x))</f>
        <v/>
      </c>
      <c r="H134" s="19" t="str" cm="1">
        <f t="array" aca="1" ref="H134" ca="1">INDIRECT("'"&amp;B134&amp;" "&amp;C134&amp;"'!B5")</f>
        <v>Active gaps</v>
      </c>
      <c r="I134" s="19" t="str" cm="1">
        <f t="array" aca="1" ref="I134" ca="1">_xlfn.LET(_xlpm.x,INDIRECT("'"&amp;B134&amp;" "&amp;C134&amp;"'!B6"),IF(_xlpm.x=0,"",_xlpm.x))</f>
        <v/>
      </c>
      <c r="J134" s="19" t="str" cm="1">
        <f t="array" aca="1" ref="J134" ca="1">_xlfn.LET(_xlpm.x,INDIRECT("'"&amp;B134&amp;" "&amp;C134&amp;"'!B7"),IF(_xlpm.x=0,"",_xlpm.x))</f>
        <v>Contacted Vendor</v>
      </c>
      <c r="K134" s="17" t="s">
        <v>215</v>
      </c>
      <c r="L134" s="157">
        <v>46149</v>
      </c>
    </row>
    <row r="135" spans="1:12">
      <c r="A135" s="156" t="s">
        <v>287</v>
      </c>
      <c r="B135" s="19" t="s">
        <v>213</v>
      </c>
      <c r="C135" s="19" t="s">
        <v>288</v>
      </c>
      <c r="D135" s="22" t="str">
        <f t="shared" si="2"/>
        <v>➜</v>
      </c>
      <c r="E135" s="154" cm="1">
        <f t="array" aca="1" ref="E135" ca="1">INDIRECT("'"&amp;B135&amp;" "&amp;C135&amp;"'!B2")</f>
        <v>1050</v>
      </c>
      <c r="F135" s="21" t="str" cm="1">
        <f t="array" aca="1" ref="F135" ca="1">INDIRECT("'"&amp;B135&amp;" "&amp;C135&amp;"'!B3")</f>
        <v>Medium</v>
      </c>
      <c r="G135" s="21" t="str" cm="1">
        <f t="array" aca="1" ref="G135" ca="1">_xlfn.LET(_xlpm.x,INDIRECT("'"&amp;B135&amp;" "&amp;C135&amp;"'!B4"),IF(_xlpm.x=0,"",_xlpm.x))</f>
        <v/>
      </c>
      <c r="H135" s="19" t="str" cm="1">
        <f t="array" aca="1" ref="H135" ca="1">INDIRECT("'"&amp;B135&amp;" "&amp;C135&amp;"'!B5")</f>
        <v>Active gaps</v>
      </c>
      <c r="I135" s="19" t="str" cm="1">
        <f t="array" aca="1" ref="I135" ca="1">_xlfn.LET(_xlpm.x,INDIRECT("'"&amp;B135&amp;" "&amp;C135&amp;"'!B6"),IF(_xlpm.x=0,"",_xlpm.x))</f>
        <v/>
      </c>
      <c r="J135" s="19" t="str" cm="1">
        <f t="array" aca="1" ref="J135" ca="1">_xlfn.LET(_xlpm.x,INDIRECT("'"&amp;B135&amp;" "&amp;C135&amp;"'!B7"),IF(_xlpm.x=0,"",_xlpm.x))</f>
        <v xml:space="preserve"> </v>
      </c>
      <c r="K135" s="17" t="s">
        <v>62</v>
      </c>
      <c r="L135" s="157">
        <v>46149</v>
      </c>
    </row>
    <row r="136" spans="1:12">
      <c r="A136" s="156" t="s">
        <v>289</v>
      </c>
      <c r="B136" s="19" t="s">
        <v>213</v>
      </c>
      <c r="C136" s="19" t="s">
        <v>17</v>
      </c>
      <c r="D136" s="22" t="str">
        <f t="shared" si="2"/>
        <v>➜</v>
      </c>
      <c r="E136" s="154" cm="1">
        <f t="array" aca="1" ref="E136" ca="1">INDIRECT("'"&amp;B136&amp;" "&amp;C136&amp;"'!B2")</f>
        <v>0</v>
      </c>
      <c r="F136" s="21" t="str" cm="1">
        <f t="array" aca="1" ref="F136" ca="1">INDIRECT("'"&amp;B136&amp;" "&amp;C136&amp;"'!B3")</f>
        <v>Low</v>
      </c>
      <c r="G136" s="21" t="str" cm="1">
        <f t="array" aca="1" ref="G136" ca="1">_xlfn.LET(_xlpm.x,INDIRECT("'"&amp;B136&amp;" "&amp;C136&amp;"'!B4"),IF(_xlpm.x=0,"",_xlpm.x))</f>
        <v/>
      </c>
      <c r="H136" s="19" t="str" cm="1">
        <f t="array" aca="1" ref="H136" ca="1">INDIRECT("'"&amp;B136&amp;" "&amp;C136&amp;"'!B5")</f>
        <v>Active gaps</v>
      </c>
      <c r="I136" s="19" t="str" cm="1">
        <f t="array" aca="1" ref="I136" ca="1">_xlfn.LET(_xlpm.x,INDIRECT("'"&amp;B136&amp;" "&amp;C136&amp;"'!B6"),IF(_xlpm.x=0,"",_xlpm.x))</f>
        <v/>
      </c>
      <c r="J136" s="19" t="str" cm="1">
        <f t="array" aca="1" ref="J136" ca="1">_xlfn.LET(_xlpm.x,INDIRECT("'"&amp;B136&amp;" "&amp;C136&amp;"'!B7"),IF(_xlpm.x=0,"",_xlpm.x))</f>
        <v>Contact vendor</v>
      </c>
      <c r="K136" s="17" t="s">
        <v>215</v>
      </c>
      <c r="L136" s="157">
        <v>46148</v>
      </c>
    </row>
    <row r="137" spans="1:12">
      <c r="A137" s="156" t="s">
        <v>290</v>
      </c>
      <c r="B137" s="19" t="s">
        <v>213</v>
      </c>
      <c r="C137" s="19" t="s">
        <v>291</v>
      </c>
      <c r="D137" s="22" t="str">
        <f>HYPERLINK("#'"&amp;B137&amp;" "&amp;C137&amp;"'!A1","➜")</f>
        <v>➜</v>
      </c>
      <c r="E137" s="154" cm="1">
        <f t="array" aca="1" ref="E137" ca="1">INDIRECT("'"&amp;B137&amp;" "&amp;C137&amp;"'!B2")</f>
        <v>0</v>
      </c>
      <c r="F137" s="21" t="str" cm="1">
        <f t="array" aca="1" ref="F137" ca="1">INDIRECT("'"&amp;B137&amp;" "&amp;C137&amp;"'!B3")</f>
        <v>Low</v>
      </c>
      <c r="G137" s="21" t="str" cm="1">
        <f t="array" aca="1" ref="G137" ca="1">_xlfn.LET(_xlpm.x,INDIRECT("'"&amp;B137&amp;" "&amp;C137&amp;"'!B4"),IF(_xlpm.x=0,"",_xlpm.x))</f>
        <v/>
      </c>
      <c r="H137" s="19" t="str" cm="1">
        <f t="array" aca="1" ref="H137" ca="1">INDIRECT("'"&amp;B137&amp;" "&amp;C137&amp;"'!B5")</f>
        <v>Clean</v>
      </c>
      <c r="I137" s="19" t="str" cm="1">
        <f t="array" aca="1" ref="I137" ca="1">_xlfn.LET(_xlpm.x,INDIRECT("'"&amp;B137&amp;" "&amp;C137&amp;"'!B6"),IF(_xlpm.x=0,"",_xlpm.x))</f>
        <v/>
      </c>
      <c r="J137" s="19" t="s">
        <v>30</v>
      </c>
      <c r="K137" s="17" t="s">
        <v>31</v>
      </c>
      <c r="L137" s="157">
        <v>46148</v>
      </c>
    </row>
    <row r="138" spans="1:12">
      <c r="A138" s="156" t="s">
        <v>292</v>
      </c>
      <c r="B138" s="19" t="s">
        <v>213</v>
      </c>
      <c r="C138" s="19" t="s">
        <v>293</v>
      </c>
      <c r="D138" s="22" t="str">
        <f t="shared" si="2"/>
        <v>➜</v>
      </c>
      <c r="E138" s="154" cm="1">
        <f t="array" aca="1" ref="E138" ca="1">INDIRECT("'"&amp;B138&amp;" "&amp;C138&amp;"'!B2")</f>
        <v>72</v>
      </c>
      <c r="F138" s="21" t="str" cm="1">
        <f t="array" aca="1" ref="F138" ca="1">INDIRECT("'"&amp;B138&amp;" "&amp;C138&amp;"'!B3")</f>
        <v>Low</v>
      </c>
      <c r="G138" s="21" t="str" cm="1">
        <f t="array" aca="1" ref="G138" ca="1">_xlfn.LET(_xlpm.x,INDIRECT("'"&amp;B138&amp;" "&amp;C138&amp;"'!B4"),IF(_xlpm.x=0,"",_xlpm.x))</f>
        <v/>
      </c>
      <c r="H138" s="19" t="str" cm="1">
        <f t="array" aca="1" ref="H138" ca="1">INDIRECT("'"&amp;B138&amp;" "&amp;C138&amp;"'!B5")</f>
        <v>Active gaps</v>
      </c>
      <c r="I138" s="19" t="str" cm="1">
        <f t="array" aca="1" ref="I138" ca="1">_xlfn.LET(_xlpm.x,INDIRECT("'"&amp;B138&amp;" "&amp;C138&amp;"'!B6"),IF(_xlpm.x=0,"",_xlpm.x))</f>
        <v/>
      </c>
      <c r="J138" s="19" t="str" cm="1">
        <f t="array" aca="1" ref="J138" ca="1">_xlfn.LET(_xlpm.x,INDIRECT("'"&amp;B138&amp;" "&amp;C138&amp;"'!B7"),IF(_xlpm.x=0,"",_xlpm.x))</f>
        <v/>
      </c>
      <c r="K138" s="17" t="s">
        <v>215</v>
      </c>
      <c r="L138" s="157">
        <v>46148</v>
      </c>
    </row>
    <row r="139" spans="1:12">
      <c r="A139" s="156" t="s">
        <v>294</v>
      </c>
      <c r="B139" s="19" t="s">
        <v>213</v>
      </c>
      <c r="C139" s="19" t="s">
        <v>295</v>
      </c>
      <c r="D139" s="22" t="str">
        <f t="shared" si="2"/>
        <v>➜</v>
      </c>
      <c r="E139" s="154" cm="1">
        <f t="array" aca="1" ref="E139" ca="1">INDIRECT("'"&amp;B139&amp;" "&amp;C139&amp;"'!B2")</f>
        <v>2</v>
      </c>
      <c r="F139" s="21" t="str" cm="1">
        <f t="array" aca="1" ref="F139" ca="1">INDIRECT("'"&amp;B139&amp;" "&amp;C139&amp;"'!B3")</f>
        <v>Low</v>
      </c>
      <c r="G139" s="21" t="str" cm="1">
        <f t="array" aca="1" ref="G139" ca="1">_xlfn.LET(_xlpm.x,INDIRECT("'"&amp;B139&amp;" "&amp;C139&amp;"'!B4"),IF(_xlpm.x=0,"",_xlpm.x))</f>
        <v/>
      </c>
      <c r="H139" s="19" t="str" cm="1">
        <f t="array" aca="1" ref="H139" ca="1">INDIRECT("'"&amp;B139&amp;" "&amp;C139&amp;"'!B5")</f>
        <v>Clean</v>
      </c>
      <c r="I139" s="19" t="str" cm="1">
        <f t="array" aca="1" ref="I139" ca="1">_xlfn.LET(_xlpm.x,INDIRECT("'"&amp;B139&amp;" "&amp;C139&amp;"'!B6"),IF(_xlpm.x=0,"",_xlpm.x))</f>
        <v/>
      </c>
      <c r="J139" s="19" t="str" cm="1">
        <f t="array" aca="1" ref="J139" ca="1">_xlfn.LET(_xlpm.x,INDIRECT("'"&amp;B139&amp;" "&amp;C139&amp;"'!B7"),IF(_xlpm.x=0,"",_xlpm.x))</f>
        <v/>
      </c>
      <c r="K139" s="17" t="s">
        <v>215</v>
      </c>
      <c r="L139" s="157">
        <v>46148</v>
      </c>
    </row>
    <row r="140" spans="1:12">
      <c r="A140" s="156" t="s">
        <v>296</v>
      </c>
      <c r="B140" s="19" t="s">
        <v>213</v>
      </c>
      <c r="C140" s="19" t="s">
        <v>297</v>
      </c>
      <c r="D140" s="22" t="str">
        <f t="shared" si="2"/>
        <v>➜</v>
      </c>
      <c r="E140" s="154" cm="1">
        <f t="array" aca="1" ref="E140" ca="1">INDIRECT("'"&amp;B140&amp;" "&amp;C140&amp;"'!B2")</f>
        <v>0</v>
      </c>
      <c r="F140" s="21" t="str" cm="1">
        <f t="array" aca="1" ref="F140" ca="1">INDIRECT("'"&amp;B140&amp;" "&amp;C140&amp;"'!B3")</f>
        <v>Low</v>
      </c>
      <c r="G140" s="21" t="str" cm="1">
        <f t="array" aca="1" ref="G140" ca="1">_xlfn.LET(_xlpm.x,INDIRECT("'"&amp;B140&amp;" "&amp;C140&amp;"'!B4"),IF(_xlpm.x=0,"",_xlpm.x))</f>
        <v/>
      </c>
      <c r="H140" s="19" t="str" cm="1">
        <f t="array" aca="1" ref="H140" ca="1">INDIRECT("'"&amp;B140&amp;" "&amp;C140&amp;"'!B5")</f>
        <v>Clean</v>
      </c>
      <c r="I140" s="19" t="str" cm="1">
        <f t="array" aca="1" ref="I140" ca="1">_xlfn.LET(_xlpm.x,INDIRECT("'"&amp;B140&amp;" "&amp;C140&amp;"'!B6"),IF(_xlpm.x=0,"",_xlpm.x))</f>
        <v/>
      </c>
      <c r="J140" s="19" t="str" cm="1">
        <f t="array" aca="1" ref="J140" ca="1">_xlfn.LET(_xlpm.x,INDIRECT("'"&amp;B140&amp;" "&amp;C140&amp;"'!B7"),IF(_xlpm.x=0,"",_xlpm.x))</f>
        <v/>
      </c>
      <c r="K140" s="17" t="s">
        <v>215</v>
      </c>
      <c r="L140" s="157">
        <v>46148</v>
      </c>
    </row>
    <row r="141" spans="1:12">
      <c r="A141" s="156" t="s">
        <v>298</v>
      </c>
      <c r="B141" s="19" t="s">
        <v>213</v>
      </c>
      <c r="C141" s="19" t="s">
        <v>299</v>
      </c>
      <c r="D141" s="22" t="str">
        <f t="shared" si="2"/>
        <v>➜</v>
      </c>
      <c r="E141" s="154" cm="1">
        <f t="array" aca="1" ref="E141" ca="1">INDIRECT("'"&amp;B141&amp;" "&amp;C141&amp;"'!B2")</f>
        <v>23</v>
      </c>
      <c r="F141" s="21" t="str" cm="1">
        <f t="array" aca="1" ref="F141" ca="1">INDIRECT("'"&amp;B141&amp;" "&amp;C141&amp;"'!B3")</f>
        <v>Low</v>
      </c>
      <c r="G141" s="21" t="str" cm="1">
        <f t="array" aca="1" ref="G141" ca="1">_xlfn.LET(_xlpm.x,INDIRECT("'"&amp;B141&amp;" "&amp;C141&amp;"'!B4"),IF(_xlpm.x=0,"",_xlpm.x))</f>
        <v/>
      </c>
      <c r="H141" s="19" t="str" cm="1">
        <f t="array" aca="1" ref="H141" ca="1">INDIRECT("'"&amp;B141&amp;" "&amp;C141&amp;"'!B5")</f>
        <v>Active gaps</v>
      </c>
      <c r="I141" s="19" t="str" cm="1">
        <f t="array" aca="1" ref="I141" ca="1">_xlfn.LET(_xlpm.x,INDIRECT("'"&amp;B141&amp;" "&amp;C141&amp;"'!B6"),IF(_xlpm.x=0,"",_xlpm.x))</f>
        <v/>
      </c>
      <c r="J141" s="19" t="str" cm="1">
        <f t="array" aca="1" ref="J141" ca="1">_xlfn.LET(_xlpm.x,INDIRECT("'"&amp;B141&amp;" "&amp;C141&amp;"'!B7"),IF(_xlpm.x=0,"",_xlpm.x))</f>
        <v/>
      </c>
      <c r="K141" s="17" t="s">
        <v>215</v>
      </c>
      <c r="L141" s="157">
        <v>46149</v>
      </c>
    </row>
    <row r="142" spans="1:12">
      <c r="A142" s="156" t="s">
        <v>300</v>
      </c>
      <c r="B142" s="19" t="s">
        <v>213</v>
      </c>
      <c r="C142" s="19" t="s">
        <v>301</v>
      </c>
      <c r="D142" s="22" t="str">
        <f t="shared" si="2"/>
        <v>➜</v>
      </c>
      <c r="E142" s="154" cm="1">
        <f t="array" aca="1" ref="E142" ca="1">INDIRECT("'"&amp;B142&amp;" "&amp;C142&amp;"'!B2")</f>
        <v>0</v>
      </c>
      <c r="F142" s="21" t="str" cm="1">
        <f t="array" aca="1" ref="F142" ca="1">INDIRECT("'"&amp;B142&amp;" "&amp;C142&amp;"'!B3")</f>
        <v>Low</v>
      </c>
      <c r="G142" s="21" t="str" cm="1">
        <f t="array" aca="1" ref="G142" ca="1">_xlfn.LET(_xlpm.x,INDIRECT("'"&amp;B142&amp;" "&amp;C142&amp;"'!B4"),IF(_xlpm.x=0,"",_xlpm.x))</f>
        <v/>
      </c>
      <c r="H142" s="19" t="str" cm="1">
        <f t="array" aca="1" ref="H142" ca="1">INDIRECT("'"&amp;B142&amp;" "&amp;C142&amp;"'!B5")</f>
        <v>Clean</v>
      </c>
      <c r="I142" s="19" t="str" cm="1">
        <f t="array" aca="1" ref="I142" ca="1">_xlfn.LET(_xlpm.x,INDIRECT("'"&amp;B142&amp;" "&amp;C142&amp;"'!B6"),IF(_xlpm.x=0,"",_xlpm.x))</f>
        <v/>
      </c>
      <c r="J142" s="19" t="str" cm="1">
        <f t="array" aca="1" ref="J142" ca="1">_xlfn.LET(_xlpm.x,INDIRECT("'"&amp;B142&amp;" "&amp;C142&amp;"'!B7"),IF(_xlpm.x=0,"",_xlpm.x))</f>
        <v>Clean as of 5/21</v>
      </c>
      <c r="K142" s="17" t="s">
        <v>31</v>
      </c>
      <c r="L142" s="158">
        <v>46163.407569444447</v>
      </c>
    </row>
    <row r="143" spans="1:12">
      <c r="A143" s="156" t="s">
        <v>302</v>
      </c>
      <c r="B143" s="19" t="s">
        <v>213</v>
      </c>
      <c r="C143" s="19" t="s">
        <v>303</v>
      </c>
      <c r="D143" s="22" t="str">
        <f t="shared" si="2"/>
        <v>➜</v>
      </c>
      <c r="E143" s="154" cm="1">
        <f t="array" aca="1" ref="E143" ca="1">INDIRECT("'"&amp;B143&amp;" "&amp;C143&amp;"'!B2")</f>
        <v>0</v>
      </c>
      <c r="F143" s="21" t="str" cm="1">
        <f t="array" aca="1" ref="F143" ca="1">INDIRECT("'"&amp;B143&amp;" "&amp;C143&amp;"'!B3")</f>
        <v>Low</v>
      </c>
      <c r="G143" s="21" t="str" cm="1">
        <f t="array" aca="1" ref="G143" ca="1">_xlfn.LET(_xlpm.x,INDIRECT("'"&amp;B143&amp;" "&amp;C143&amp;"'!B4"),IF(_xlpm.x=0,"",_xlpm.x))</f>
        <v/>
      </c>
      <c r="H143" s="19" t="str" cm="1">
        <f t="array" aca="1" ref="H143" ca="1">INDIRECT("'"&amp;B143&amp;" "&amp;C143&amp;"'!B5")</f>
        <v>Clean</v>
      </c>
      <c r="I143" s="19" t="str" cm="1">
        <f t="array" aca="1" ref="I143" ca="1">_xlfn.LET(_xlpm.x,INDIRECT("'"&amp;B143&amp;" "&amp;C143&amp;"'!B6"),IF(_xlpm.x=0,"",_xlpm.x))</f>
        <v/>
      </c>
      <c r="J143" s="19" t="str" cm="1">
        <f t="array" aca="1" ref="J143" ca="1">_xlfn.LET(_xlpm.x,INDIRECT("'"&amp;B143&amp;" "&amp;C143&amp;"'!B7"),IF(_xlpm.x=0,"",_xlpm.x))</f>
        <v/>
      </c>
      <c r="K143" s="17" t="s">
        <v>215</v>
      </c>
      <c r="L143" s="157">
        <v>46148</v>
      </c>
    </row>
    <row r="144" spans="1:12">
      <c r="A144" s="156" t="s">
        <v>304</v>
      </c>
      <c r="B144" s="19" t="s">
        <v>213</v>
      </c>
      <c r="C144" s="19" t="s">
        <v>104</v>
      </c>
      <c r="D144" s="22" t="str">
        <f t="shared" si="2"/>
        <v>➜</v>
      </c>
      <c r="E144" s="154" cm="1">
        <f t="array" aca="1" ref="E144" ca="1">INDIRECT("'"&amp;B144&amp;" "&amp;C144&amp;"'!B2")</f>
        <v>25</v>
      </c>
      <c r="F144" s="21" t="str" cm="1">
        <f t="array" aca="1" ref="F144" ca="1">INDIRECT("'"&amp;B144&amp;" "&amp;C144&amp;"'!B3")</f>
        <v>Low</v>
      </c>
      <c r="G144" s="21" t="str" cm="1">
        <f t="array" aca="1" ref="G144" ca="1">_xlfn.LET(_xlpm.x,INDIRECT("'"&amp;B144&amp;" "&amp;C144&amp;"'!B4"),IF(_xlpm.x=0,"",_xlpm.x))</f>
        <v>Maps</v>
      </c>
      <c r="H144" s="19" t="str" cm="1">
        <f t="array" aca="1" ref="H144" ca="1">INDIRECT("'"&amp;B144&amp;" "&amp;C144&amp;"'!B5")</f>
        <v>Monitoring</v>
      </c>
      <c r="I144" s="19" t="str" cm="1">
        <f t="array" aca="1" ref="I144" ca="1">_xlfn.LET(_xlpm.x,INDIRECT("'"&amp;B144&amp;" "&amp;C144&amp;"'!B6"),IF(_xlpm.x=0,"",_xlpm.x))</f>
        <v>These are ALL maps &amp; need to be MIMI'd</v>
      </c>
      <c r="J144" s="19" t="str" cm="1">
        <f t="array" aca="1" ref="J144" ca="1">_xlfn.LET(_xlpm.x,INDIRECT("'"&amp;B144&amp;" "&amp;C144&amp;"'!B7"),IF(_xlpm.x=0,"",_xlpm.x))</f>
        <v/>
      </c>
      <c r="K144" s="17" t="s">
        <v>31</v>
      </c>
      <c r="L144" s="158">
        <v>46163.406701388885</v>
      </c>
    </row>
    <row r="145" spans="1:12">
      <c r="A145" s="156" t="s">
        <v>305</v>
      </c>
      <c r="B145" s="19" t="s">
        <v>213</v>
      </c>
      <c r="C145" s="19" t="s">
        <v>306</v>
      </c>
      <c r="D145" s="22" t="str">
        <f t="shared" si="2"/>
        <v>➜</v>
      </c>
      <c r="E145" s="154" cm="1">
        <f t="array" aca="1" ref="E145" ca="1">INDIRECT("'"&amp;B145&amp;" "&amp;C145&amp;"'!B2")</f>
        <v>0</v>
      </c>
      <c r="F145" s="21" t="str" cm="1">
        <f t="array" aca="1" ref="F145" ca="1">INDIRECT("'"&amp;B145&amp;" "&amp;C145&amp;"'!B3")</f>
        <v>Low</v>
      </c>
      <c r="G145" s="21" t="str" cm="1">
        <f t="array" aca="1" ref="G145" ca="1">_xlfn.LET(_xlpm.x,INDIRECT("'"&amp;B145&amp;" "&amp;C145&amp;"'!B4"),IF(_xlpm.x=0,"",_xlpm.x))</f>
        <v/>
      </c>
      <c r="H145" s="19" t="str" cm="1">
        <f t="array" aca="1" ref="H145" ca="1">INDIRECT("'"&amp;B145&amp;" "&amp;C145&amp;"'!B5")</f>
        <v>Clean</v>
      </c>
      <c r="I145" s="19" t="str" cm="1">
        <f t="array" aca="1" ref="I145" ca="1">_xlfn.LET(_xlpm.x,INDIRECT("'"&amp;B145&amp;" "&amp;C145&amp;"'!B6"),IF(_xlpm.x=0,"",_xlpm.x))</f>
        <v/>
      </c>
      <c r="J145" s="19" t="str" cm="1">
        <f t="array" aca="1" ref="J145" ca="1">_xlfn.LET(_xlpm.x,INDIRECT("'"&amp;B145&amp;" "&amp;C145&amp;"'!B7"),IF(_xlpm.x=0,"",_xlpm.x))</f>
        <v/>
      </c>
      <c r="K145" s="17" t="s">
        <v>215</v>
      </c>
      <c r="L145" s="157">
        <v>46148</v>
      </c>
    </row>
    <row r="146" spans="1:12">
      <c r="A146" s="156" t="s">
        <v>307</v>
      </c>
      <c r="B146" s="19" t="s">
        <v>213</v>
      </c>
      <c r="C146" s="19" t="s">
        <v>308</v>
      </c>
      <c r="D146" s="22" t="str">
        <f t="shared" si="2"/>
        <v>➜</v>
      </c>
      <c r="E146" s="154" cm="1">
        <f t="array" aca="1" ref="E146" ca="1">INDIRECT("'"&amp;B146&amp;" "&amp;C146&amp;"'!B2")</f>
        <v>21</v>
      </c>
      <c r="F146" s="21" t="str" cm="1">
        <f t="array" aca="1" ref="F146" ca="1">INDIRECT("'"&amp;B146&amp;" "&amp;C146&amp;"'!B3")</f>
        <v>Low</v>
      </c>
      <c r="G146" s="21" t="str" cm="1">
        <f t="array" aca="1" ref="G146" ca="1">_xlfn.LET(_xlpm.x,INDIRECT("'"&amp;B146&amp;" "&amp;C146&amp;"'!B4"),IF(_xlpm.x=0,"",_xlpm.x))</f>
        <v/>
      </c>
      <c r="H146" s="19" t="str" cm="1">
        <f t="array" aca="1" ref="H146" ca="1">INDIRECT("'"&amp;B146&amp;" "&amp;C146&amp;"'!B5")</f>
        <v>Active gaps</v>
      </c>
      <c r="I146" s="19" t="str" cm="1">
        <f t="array" aca="1" ref="I146" ca="1">_xlfn.LET(_xlpm.x,INDIRECT("'"&amp;B146&amp;" "&amp;C146&amp;"'!B6"),IF(_xlpm.x=0,"",_xlpm.x))</f>
        <v/>
      </c>
      <c r="J146" s="19" t="str" cm="1">
        <f t="array" aca="1" ref="J146" ca="1">_xlfn.LET(_xlpm.x,INDIRECT("'"&amp;B146&amp;" "&amp;C146&amp;"'!B7"),IF(_xlpm.x=0,"",_xlpm.x))</f>
        <v/>
      </c>
      <c r="K146" s="17" t="s">
        <v>215</v>
      </c>
      <c r="L146" s="157">
        <v>46148</v>
      </c>
    </row>
    <row r="147" spans="1:12">
      <c r="A147" s="156" t="s">
        <v>309</v>
      </c>
      <c r="B147" s="19" t="s">
        <v>213</v>
      </c>
      <c r="C147" s="19" t="s">
        <v>310</v>
      </c>
      <c r="D147" s="22" t="str">
        <f t="shared" si="2"/>
        <v>➜</v>
      </c>
      <c r="E147" s="154" cm="1">
        <f t="array" aca="1" ref="E147" ca="1">INDIRECT("'"&amp;B147&amp;" "&amp;C147&amp;"'!B2")</f>
        <v>49</v>
      </c>
      <c r="F147" s="21" t="str" cm="1">
        <f t="array" aca="1" ref="F147" ca="1">INDIRECT("'"&amp;B147&amp;" "&amp;C147&amp;"'!B3")</f>
        <v>Low</v>
      </c>
      <c r="G147" s="21" t="str" cm="1">
        <f t="array" aca="1" ref="G147" ca="1">_xlfn.LET(_xlpm.x,INDIRECT("'"&amp;B147&amp;" "&amp;C147&amp;"'!B4"),IF(_xlpm.x=0,"",_xlpm.x))</f>
        <v/>
      </c>
      <c r="H147" s="19" t="str" cm="1">
        <f t="array" aca="1" ref="H147" ca="1">INDIRECT("'"&amp;B147&amp;" "&amp;C147&amp;"'!B5")</f>
        <v>Active gaps</v>
      </c>
      <c r="I147" s="19" t="str" cm="1">
        <f t="array" aca="1" ref="I147" ca="1">_xlfn.LET(_xlpm.x,INDIRECT("'"&amp;B147&amp;" "&amp;C147&amp;"'!B6"),IF(_xlpm.x=0,"",_xlpm.x))</f>
        <v/>
      </c>
      <c r="J147" s="19" t="str" cm="1">
        <f t="array" aca="1" ref="J147" ca="1">_xlfn.LET(_xlpm.x,INDIRECT("'"&amp;B147&amp;" "&amp;C147&amp;"'!B7"),IF(_xlpm.x=0,"",_xlpm.x))</f>
        <v/>
      </c>
      <c r="K147" s="17" t="s">
        <v>215</v>
      </c>
      <c r="L147" s="157">
        <v>46164.562210648146</v>
      </c>
    </row>
    <row r="148" spans="1:12">
      <c r="A148" s="156" t="s">
        <v>311</v>
      </c>
      <c r="B148" s="19" t="s">
        <v>213</v>
      </c>
      <c r="C148" s="19" t="s">
        <v>312</v>
      </c>
      <c r="D148" s="22" t="str">
        <f t="shared" si="2"/>
        <v>➜</v>
      </c>
      <c r="E148" s="154" cm="1">
        <f t="array" aca="1" ref="E148" ca="1">INDIRECT("'"&amp;B148&amp;" "&amp;C148&amp;"'!B2")</f>
        <v>4</v>
      </c>
      <c r="F148" s="21" t="str" cm="1">
        <f t="array" aca="1" ref="F148" ca="1">INDIRECT("'"&amp;B148&amp;" "&amp;C148&amp;"'!B3")</f>
        <v>Low</v>
      </c>
      <c r="G148" s="21" t="str" cm="1">
        <f t="array" aca="1" ref="G148" ca="1">_xlfn.LET(_xlpm.x,INDIRECT("'"&amp;B148&amp;" "&amp;C148&amp;"'!B4"),IF(_xlpm.x=0,"",_xlpm.x))</f>
        <v/>
      </c>
      <c r="H148" s="19" t="str" cm="1">
        <f t="array" aca="1" ref="H148" ca="1">INDIRECT("'"&amp;B148&amp;" "&amp;C148&amp;"'!B5")</f>
        <v>Active gaps</v>
      </c>
      <c r="I148" s="19" t="str" cm="1">
        <f t="array" aca="1" ref="I148" ca="1">_xlfn.LET(_xlpm.x,INDIRECT("'"&amp;B148&amp;" "&amp;C148&amp;"'!B6"),IF(_xlpm.x=0,"",_xlpm.x))</f>
        <v/>
      </c>
      <c r="J148" s="19" t="str" cm="1">
        <f t="array" aca="1" ref="J148" ca="1">_xlfn.LET(_xlpm.x,INDIRECT("'"&amp;B148&amp;" "&amp;C148&amp;"'!B7"),IF(_xlpm.x=0,"",_xlpm.x))</f>
        <v>Contacted Vendor</v>
      </c>
      <c r="K148" s="17" t="s">
        <v>215</v>
      </c>
      <c r="L148" s="157">
        <v>46148</v>
      </c>
    </row>
    <row r="149" spans="1:12">
      <c r="A149" s="156" t="s">
        <v>313</v>
      </c>
      <c r="B149" s="19" t="s">
        <v>213</v>
      </c>
      <c r="C149" s="19" t="s">
        <v>314</v>
      </c>
      <c r="D149" s="22" t="str">
        <f t="shared" si="2"/>
        <v>➜</v>
      </c>
      <c r="E149" s="154" cm="1">
        <f t="array" aca="1" ref="E149" ca="1">INDIRECT("'"&amp;B149&amp;" "&amp;C149&amp;"'!B2")</f>
        <v>20</v>
      </c>
      <c r="F149" s="21" t="str" cm="1">
        <f t="array" aca="1" ref="F149" ca="1">INDIRECT("'"&amp;B149&amp;" "&amp;C149&amp;"'!B3")</f>
        <v>Medium</v>
      </c>
      <c r="G149" s="21" t="str" cm="1">
        <f t="array" aca="1" ref="G149" ca="1">_xlfn.LET(_xlpm.x,INDIRECT("'"&amp;B149&amp;" "&amp;C149&amp;"'!B4"),IF(_xlpm.x=0,"",_xlpm.x))</f>
        <v/>
      </c>
      <c r="H149" s="19" t="str" cm="1">
        <f t="array" aca="1" ref="H149" ca="1">INDIRECT("'"&amp;B149&amp;" "&amp;C149&amp;"'!B5")</f>
        <v>Pending</v>
      </c>
      <c r="I149" s="19" t="str" cm="1">
        <f t="array" aca="1" ref="I149" ca="1">_xlfn.LET(_xlpm.x,INDIRECT("'"&amp;B149&amp;" "&amp;C149&amp;"'!B6"),IF(_xlpm.x=0,"",_xlpm.x))</f>
        <v/>
      </c>
      <c r="J149" s="19" t="str" cm="1">
        <f t="array" aca="1" ref="J149" ca="1">_xlfn.LET(_xlpm.x,INDIRECT("'"&amp;B149&amp;" "&amp;C149&amp;"'!B7"),IF(_xlpm.x=0,"",_xlpm.x))</f>
        <v/>
      </c>
      <c r="K149" s="17" t="s">
        <v>215</v>
      </c>
      <c r="L149" s="157">
        <v>46149</v>
      </c>
    </row>
    <row r="150" spans="1:12">
      <c r="A150" s="156" t="s">
        <v>315</v>
      </c>
      <c r="B150" s="19" t="s">
        <v>213</v>
      </c>
      <c r="C150" s="19" t="s">
        <v>316</v>
      </c>
      <c r="D150" s="22" t="str">
        <f t="shared" si="2"/>
        <v>➜</v>
      </c>
      <c r="E150" s="154" cm="1">
        <f t="array" aca="1" ref="E150" ca="1">INDIRECT("'"&amp;B150&amp;" "&amp;C150&amp;"'!B2")</f>
        <v>0</v>
      </c>
      <c r="F150" s="21" t="str" cm="1">
        <f t="array" aca="1" ref="F150" ca="1">INDIRECT("'"&amp;B150&amp;" "&amp;C150&amp;"'!B3")</f>
        <v>Low</v>
      </c>
      <c r="G150" s="21" t="str" cm="1">
        <f t="array" aca="1" ref="G150" ca="1">_xlfn.LET(_xlpm.x,INDIRECT("'"&amp;B150&amp;" "&amp;C150&amp;"'!B4"),IF(_xlpm.x=0,"",_xlpm.x))</f>
        <v/>
      </c>
      <c r="H150" s="19" t="str" cm="1">
        <f t="array" aca="1" ref="H150" ca="1">INDIRECT("'"&amp;B150&amp;" "&amp;C150&amp;"'!B5")</f>
        <v>Clean</v>
      </c>
      <c r="I150" s="19" t="str" cm="1">
        <f t="array" aca="1" ref="I150" ca="1">_xlfn.LET(_xlpm.x,INDIRECT("'"&amp;B150&amp;" "&amp;C150&amp;"'!B6"),IF(_xlpm.x=0,"",_xlpm.x))</f>
        <v/>
      </c>
      <c r="J150" s="19" t="str" cm="1">
        <f t="array" aca="1" ref="J150" ca="1">_xlfn.LET(_xlpm.x,INDIRECT("'"&amp;B150&amp;" "&amp;C150&amp;"'!B7"),IF(_xlpm.x=0,"",_xlpm.x))</f>
        <v/>
      </c>
      <c r="K150" s="17" t="s">
        <v>215</v>
      </c>
      <c r="L150" s="157">
        <v>46149</v>
      </c>
    </row>
    <row r="151" spans="1:12">
      <c r="A151" s="156" t="s">
        <v>317</v>
      </c>
      <c r="B151" s="19" t="s">
        <v>213</v>
      </c>
      <c r="C151" s="19" t="s">
        <v>318</v>
      </c>
      <c r="D151" s="22" t="str">
        <f t="shared" si="2"/>
        <v>➜</v>
      </c>
      <c r="E151" s="154" cm="1">
        <f t="array" aca="1" ref="E151" ca="1">INDIRECT("'"&amp;B151&amp;" "&amp;C151&amp;"'!B2")</f>
        <v>0</v>
      </c>
      <c r="F151" s="21" t="str" cm="1">
        <f t="array" aca="1" ref="F151" ca="1">INDIRECT("'"&amp;B151&amp;" "&amp;C151&amp;"'!B3")</f>
        <v>Low</v>
      </c>
      <c r="G151" s="21" t="str" cm="1">
        <f t="array" aca="1" ref="G151" ca="1">_xlfn.LET(_xlpm.x,INDIRECT("'"&amp;B151&amp;" "&amp;C151&amp;"'!B4"),IF(_xlpm.x=0,"",_xlpm.x))</f>
        <v/>
      </c>
      <c r="H151" s="19" t="str" cm="1">
        <f t="array" aca="1" ref="H151" ca="1">INDIRECT("'"&amp;B151&amp;" "&amp;C151&amp;"'!B5")</f>
        <v>Clean</v>
      </c>
      <c r="I151" s="19" t="str" cm="1">
        <f t="array" aca="1" ref="I151" ca="1">_xlfn.LET(_xlpm.x,INDIRECT("'"&amp;B151&amp;" "&amp;C151&amp;"'!B6"),IF(_xlpm.x=0,"",_xlpm.x))</f>
        <v/>
      </c>
      <c r="J151" s="19" t="str" cm="1">
        <f t="array" aca="1" ref="J151" ca="1">_xlfn.LET(_xlpm.x,INDIRECT("'"&amp;B151&amp;" "&amp;C151&amp;"'!B7"),IF(_xlpm.x=0,"",_xlpm.x))</f>
        <v/>
      </c>
      <c r="K151" s="17" t="s">
        <v>215</v>
      </c>
      <c r="L151" s="157">
        <v>46149</v>
      </c>
    </row>
    <row r="152" spans="1:12">
      <c r="A152" s="156" t="s">
        <v>319</v>
      </c>
      <c r="B152" s="19" t="s">
        <v>213</v>
      </c>
      <c r="C152" s="19" t="s">
        <v>320</v>
      </c>
      <c r="D152" s="22" t="str">
        <f t="shared" si="2"/>
        <v>➜</v>
      </c>
      <c r="E152" s="154" cm="1">
        <f t="array" aca="1" ref="E152" ca="1">INDIRECT("'"&amp;B152&amp;" "&amp;C152&amp;"'!B2")</f>
        <v>0</v>
      </c>
      <c r="F152" s="21" t="str" cm="1">
        <f t="array" aca="1" ref="F152" ca="1">INDIRECT("'"&amp;B152&amp;" "&amp;C152&amp;"'!B3")</f>
        <v>Low</v>
      </c>
      <c r="G152" s="21" t="str" cm="1">
        <f t="array" aca="1" ref="G152" ca="1">_xlfn.LET(_xlpm.x,INDIRECT("'"&amp;B152&amp;" "&amp;C152&amp;"'!B4"),IF(_xlpm.x=0,"",_xlpm.x))</f>
        <v/>
      </c>
      <c r="H152" s="19" t="str" cm="1">
        <f t="array" aca="1" ref="H152" ca="1">INDIRECT("'"&amp;B152&amp;" "&amp;C152&amp;"'!B5")</f>
        <v>Clean</v>
      </c>
      <c r="I152" s="19" t="str" cm="1">
        <f t="array" aca="1" ref="I152" ca="1">_xlfn.LET(_xlpm.x,INDIRECT("'"&amp;B152&amp;" "&amp;C152&amp;"'!B6"),IF(_xlpm.x=0,"",_xlpm.x))</f>
        <v/>
      </c>
      <c r="J152" s="19" t="str" cm="1">
        <f t="array" aca="1" ref="J152" ca="1">_xlfn.LET(_xlpm.x,INDIRECT("'"&amp;B152&amp;" "&amp;C152&amp;"'!B7"),IF(_xlpm.x=0,"",_xlpm.x))</f>
        <v/>
      </c>
      <c r="K152" s="17" t="s">
        <v>31</v>
      </c>
      <c r="L152" s="157">
        <v>46149</v>
      </c>
    </row>
    <row r="153" spans="1:12">
      <c r="A153" s="156" t="s">
        <v>321</v>
      </c>
      <c r="B153" s="19" t="s">
        <v>213</v>
      </c>
      <c r="C153" s="19" t="s">
        <v>322</v>
      </c>
      <c r="D153" s="22" t="str">
        <f t="shared" si="2"/>
        <v>➜</v>
      </c>
      <c r="E153" s="154" cm="1">
        <f t="array" aca="1" ref="E153" ca="1">INDIRECT("'"&amp;B153&amp;" "&amp;C153&amp;"'!B2")</f>
        <v>0</v>
      </c>
      <c r="F153" s="21" t="str" cm="1">
        <f t="array" aca="1" ref="F153" ca="1">INDIRECT("'"&amp;B153&amp;" "&amp;C153&amp;"'!B3")</f>
        <v>Low</v>
      </c>
      <c r="G153" s="21" t="str" cm="1">
        <f t="array" aca="1" ref="G153" ca="1">_xlfn.LET(_xlpm.x,INDIRECT("'"&amp;B153&amp;" "&amp;C153&amp;"'!B4"),IF(_xlpm.x=0,"",_xlpm.x))</f>
        <v/>
      </c>
      <c r="H153" s="19" t="str" cm="1">
        <f t="array" aca="1" ref="H153" ca="1">INDIRECT("'"&amp;B153&amp;" "&amp;C153&amp;"'!B5")</f>
        <v>Clean</v>
      </c>
      <c r="I153" s="19" t="str" cm="1">
        <f t="array" aca="1" ref="I153" ca="1">_xlfn.LET(_xlpm.x,INDIRECT("'"&amp;B153&amp;" "&amp;C153&amp;"'!B6"),IF(_xlpm.x=0,"",_xlpm.x))</f>
        <v/>
      </c>
      <c r="J153" s="19" t="str" cm="1">
        <f t="array" aca="1" ref="J153" ca="1">_xlfn.LET(_xlpm.x,INDIRECT("'"&amp;B153&amp;" "&amp;C153&amp;"'!B7"),IF(_xlpm.x=0,"",_xlpm.x))</f>
        <v/>
      </c>
      <c r="K153" s="17" t="s">
        <v>215</v>
      </c>
      <c r="L153" s="157">
        <v>46149</v>
      </c>
    </row>
    <row r="154" spans="1:12">
      <c r="A154" s="156" t="s">
        <v>323</v>
      </c>
      <c r="B154" s="19" t="s">
        <v>213</v>
      </c>
      <c r="C154" s="19" t="s">
        <v>324</v>
      </c>
      <c r="D154" s="22" t="str">
        <f t="shared" si="2"/>
        <v>➜</v>
      </c>
      <c r="E154" s="154" cm="1">
        <f t="array" aca="1" ref="E154" ca="1">INDIRECT("'"&amp;B154&amp;" "&amp;C154&amp;"'!B2")</f>
        <v>0</v>
      </c>
      <c r="F154" s="21" t="str" cm="1">
        <f t="array" aca="1" ref="F154" ca="1">INDIRECT("'"&amp;B154&amp;" "&amp;C154&amp;"'!B3")</f>
        <v>Low</v>
      </c>
      <c r="G154" s="21" t="str" cm="1">
        <f t="array" aca="1" ref="G154" ca="1">_xlfn.LET(_xlpm.x,INDIRECT("'"&amp;B154&amp;" "&amp;C154&amp;"'!B4"),IF(_xlpm.x=0,"",_xlpm.x))</f>
        <v/>
      </c>
      <c r="H154" s="19" t="str" cm="1">
        <f t="array" aca="1" ref="H154" ca="1">INDIRECT("'"&amp;B154&amp;" "&amp;C154&amp;"'!B5")</f>
        <v>Clean</v>
      </c>
      <c r="I154" s="19" t="str" cm="1">
        <f t="array" aca="1" ref="I154" ca="1">_xlfn.LET(_xlpm.x,INDIRECT("'"&amp;B154&amp;" "&amp;C154&amp;"'!B6"),IF(_xlpm.x=0,"",_xlpm.x))</f>
        <v/>
      </c>
      <c r="J154" s="19" t="str" cm="1">
        <f t="array" aca="1" ref="J154" ca="1">_xlfn.LET(_xlpm.x,INDIRECT("'"&amp;B154&amp;" "&amp;C154&amp;"'!B7"),IF(_xlpm.x=0,"",_xlpm.x))</f>
        <v/>
      </c>
      <c r="K154" s="17" t="s">
        <v>215</v>
      </c>
      <c r="L154" s="157">
        <v>46149</v>
      </c>
    </row>
    <row r="155" spans="1:12">
      <c r="A155" s="156" t="s">
        <v>325</v>
      </c>
      <c r="B155" s="19" t="s">
        <v>213</v>
      </c>
      <c r="C155" s="19" t="s">
        <v>326</v>
      </c>
      <c r="D155" s="22" t="str">
        <f t="shared" si="2"/>
        <v>➜</v>
      </c>
      <c r="E155" s="154" cm="1">
        <f t="array" aca="1" ref="E155" ca="1">INDIRECT("'"&amp;B155&amp;" "&amp;C155&amp;"'!B2")</f>
        <v>0</v>
      </c>
      <c r="F155" s="21" t="str" cm="1">
        <f t="array" aca="1" ref="F155" ca="1">INDIRECT("'"&amp;B155&amp;" "&amp;C155&amp;"'!B3")</f>
        <v>Low</v>
      </c>
      <c r="G155" s="21" t="str" cm="1">
        <f t="array" aca="1" ref="G155" ca="1">_xlfn.LET(_xlpm.x,INDIRECT("'"&amp;B155&amp;" "&amp;C155&amp;"'!B4"),IF(_xlpm.x=0,"",_xlpm.x))</f>
        <v/>
      </c>
      <c r="H155" s="19" t="str" cm="1">
        <f t="array" aca="1" ref="H155" ca="1">INDIRECT("'"&amp;B155&amp;" "&amp;C155&amp;"'!B5")</f>
        <v>Clean</v>
      </c>
      <c r="I155" s="19" t="str" cm="1">
        <f t="array" aca="1" ref="I155" ca="1">_xlfn.LET(_xlpm.x,INDIRECT("'"&amp;B155&amp;" "&amp;C155&amp;"'!B6"),IF(_xlpm.x=0,"",_xlpm.x))</f>
        <v/>
      </c>
      <c r="J155" s="19" t="str" cm="1">
        <f t="array" aca="1" ref="J155" ca="1">_xlfn.LET(_xlpm.x,INDIRECT("'"&amp;B155&amp;" "&amp;C155&amp;"'!B7"),IF(_xlpm.x=0,"",_xlpm.x))</f>
        <v/>
      </c>
      <c r="K155" s="17" t="s">
        <v>31</v>
      </c>
      <c r="L155" s="157">
        <v>46149</v>
      </c>
    </row>
    <row r="156" spans="1:12">
      <c r="A156" s="156" t="s">
        <v>327</v>
      </c>
      <c r="B156" s="19" t="s">
        <v>213</v>
      </c>
      <c r="C156" s="19" t="s">
        <v>328</v>
      </c>
      <c r="D156" s="22" t="str">
        <f t="shared" si="2"/>
        <v>➜</v>
      </c>
      <c r="E156" s="154" cm="1">
        <f t="array" aca="1" ref="E156" ca="1">INDIRECT("'"&amp;B156&amp;" "&amp;C156&amp;"'!B2")</f>
        <v>0</v>
      </c>
      <c r="F156" s="21" t="str" cm="1">
        <f t="array" aca="1" ref="F156" ca="1">INDIRECT("'"&amp;B156&amp;" "&amp;C156&amp;"'!B3")</f>
        <v>Low</v>
      </c>
      <c r="G156" s="21" t="str" cm="1">
        <f t="array" aca="1" ref="G156" ca="1">_xlfn.LET(_xlpm.x,INDIRECT("'"&amp;B156&amp;" "&amp;C156&amp;"'!B4"),IF(_xlpm.x=0,"",_xlpm.x))</f>
        <v/>
      </c>
      <c r="H156" s="19" t="str" cm="1">
        <f t="array" aca="1" ref="H156" ca="1">INDIRECT("'"&amp;B156&amp;" "&amp;C156&amp;"'!B5")</f>
        <v>Monitoring</v>
      </c>
      <c r="I156" s="19" t="str" cm="1">
        <f t="array" aca="1" ref="I156" ca="1">_xlfn.LET(_xlpm.x,INDIRECT("'"&amp;B156&amp;" "&amp;C156&amp;"'!B6"),IF(_xlpm.x=0,"",_xlpm.x))</f>
        <v/>
      </c>
      <c r="J156" s="19" t="str" cm="1">
        <f t="array" aca="1" ref="J156" ca="1">_xlfn.LET(_xlpm.x,INDIRECT("'"&amp;B156&amp;" "&amp;C156&amp;"'!B7"),IF(_xlpm.x=0,"",_xlpm.x))</f>
        <v>FLSUMT:4872-00169 needs to be deleted</v>
      </c>
      <c r="K156" s="17" t="s">
        <v>31</v>
      </c>
      <c r="L156" s="158">
        <v>46163.403877314813</v>
      </c>
    </row>
    <row r="157" spans="1:12">
      <c r="A157" s="156" t="s">
        <v>329</v>
      </c>
      <c r="B157" s="19" t="s">
        <v>213</v>
      </c>
      <c r="C157" s="19" t="s">
        <v>330</v>
      </c>
      <c r="D157" s="22" t="str">
        <f t="shared" si="2"/>
        <v>➜</v>
      </c>
      <c r="E157" s="154" cm="1">
        <f t="array" aca="1" ref="E157" ca="1">INDIRECT("'"&amp;B157&amp;" "&amp;C157&amp;"'!B2")</f>
        <v>0</v>
      </c>
      <c r="F157" s="21" t="str" cm="1">
        <f t="array" aca="1" ref="F157" ca="1">INDIRECT("'"&amp;B157&amp;" "&amp;C157&amp;"'!B3")</f>
        <v>Low</v>
      </c>
      <c r="G157" s="21" t="str" cm="1">
        <f t="array" aca="1" ref="G157" ca="1">_xlfn.LET(_xlpm.x,INDIRECT("'"&amp;B157&amp;" "&amp;C157&amp;"'!B4"),IF(_xlpm.x=0,"",_xlpm.x))</f>
        <v/>
      </c>
      <c r="H157" s="19" t="str" cm="1">
        <f t="array" aca="1" ref="H157" ca="1">INDIRECT("'"&amp;B157&amp;" "&amp;C157&amp;"'!B5")</f>
        <v>Clean</v>
      </c>
      <c r="I157" s="19" t="str" cm="1">
        <f t="array" aca="1" ref="I157" ca="1">_xlfn.LET(_xlpm.x,INDIRECT("'"&amp;B157&amp;" "&amp;C157&amp;"'!B6"),IF(_xlpm.x=0,"",_xlpm.x))</f>
        <v/>
      </c>
      <c r="J157" s="19" t="str" cm="1">
        <f t="array" aca="1" ref="J157" ca="1">_xlfn.LET(_xlpm.x,INDIRECT("'"&amp;B157&amp;" "&amp;C157&amp;"'!B7"),IF(_xlpm.x=0,"",_xlpm.x))</f>
        <v/>
      </c>
      <c r="K157" s="17" t="s">
        <v>215</v>
      </c>
      <c r="L157" s="157">
        <v>46149</v>
      </c>
    </row>
    <row r="158" spans="1:12">
      <c r="A158" s="156" t="s">
        <v>331</v>
      </c>
      <c r="B158" s="19" t="s">
        <v>213</v>
      </c>
      <c r="C158" s="19" t="s">
        <v>332</v>
      </c>
      <c r="D158" s="22" t="str">
        <f t="shared" si="2"/>
        <v>➜</v>
      </c>
      <c r="E158" s="154" cm="1">
        <f t="array" aca="1" ref="E158" ca="1">INDIRECT("'"&amp;B158&amp;" "&amp;C158&amp;"'!B2")</f>
        <v>0</v>
      </c>
      <c r="F158" s="21" t="str" cm="1">
        <f t="array" aca="1" ref="F158" ca="1">INDIRECT("'"&amp;B158&amp;" "&amp;C158&amp;"'!B3")</f>
        <v>Low</v>
      </c>
      <c r="G158" s="21" t="str" cm="1">
        <f t="array" aca="1" ref="G158" ca="1">_xlfn.LET(_xlpm.x,INDIRECT("'"&amp;B158&amp;" "&amp;C158&amp;"'!B4"),IF(_xlpm.x=0,"",_xlpm.x))</f>
        <v/>
      </c>
      <c r="H158" s="19" t="str" cm="1">
        <f t="array" aca="1" ref="H158" ca="1">INDIRECT("'"&amp;B158&amp;" "&amp;C158&amp;"'!B5")</f>
        <v>Clean</v>
      </c>
      <c r="I158" s="19" t="str" cm="1">
        <f t="array" aca="1" ref="I158" ca="1">_xlfn.LET(_xlpm.x,INDIRECT("'"&amp;B158&amp;" "&amp;C158&amp;"'!B6"),IF(_xlpm.x=0,"",_xlpm.x))</f>
        <v/>
      </c>
      <c r="J158" s="19" t="str" cm="1">
        <f t="array" aca="1" ref="J158" ca="1">_xlfn.LET(_xlpm.x,INDIRECT("'"&amp;B158&amp;" "&amp;C158&amp;"'!B7"),IF(_xlpm.x=0,"",_xlpm.x))</f>
        <v/>
      </c>
      <c r="K158" s="17" t="s">
        <v>215</v>
      </c>
      <c r="L158" s="157">
        <v>46149</v>
      </c>
    </row>
    <row r="159" spans="1:12">
      <c r="A159" s="156"/>
      <c r="B159" s="19" t="s">
        <v>213</v>
      </c>
      <c r="C159" s="19" t="s">
        <v>333</v>
      </c>
      <c r="D159" s="22" t="str">
        <f t="shared" si="2"/>
        <v>➜</v>
      </c>
      <c r="E159" s="154" t="str" cm="1">
        <f t="array" aca="1" ref="E159" ca="1">INDIRECT("'"&amp;B159&amp;" "&amp;C159&amp;"'!B2")</f>
        <v>Inactive</v>
      </c>
      <c r="F159" s="21" t="str" cm="1">
        <f t="array" aca="1" ref="F159" ca="1">INDIRECT("'"&amp;B159&amp;" "&amp;C159&amp;"'!B3")</f>
        <v>Medium</v>
      </c>
      <c r="G159" s="21" t="str" cm="1">
        <f t="array" aca="1" ref="G159" ca="1">_xlfn.LET(_xlpm.x,INDIRECT("'"&amp;B159&amp;" "&amp;C159&amp;"'!B4"),IF(_xlpm.x=0,"",_xlpm.x))</f>
        <v>Inactive</v>
      </c>
      <c r="H159" s="19" t="str" cm="1">
        <f t="array" aca="1" ref="H159" ca="1">INDIRECT("'"&amp;B159&amp;" "&amp;C159&amp;"'!B5")</f>
        <v>Active gaps</v>
      </c>
      <c r="I159" s="19" t="str" cm="1">
        <f t="array" aca="1" ref="I159" ca="1">_xlfn.LET(_xlpm.x,INDIRECT("'"&amp;B159&amp;" "&amp;C159&amp;"'!B6"),IF(_xlpm.x=0,"",_xlpm.x))</f>
        <v>Inactive</v>
      </c>
      <c r="J159" s="19" t="str" cm="1">
        <f t="array" aca="1" ref="J159" ca="1">_xlfn.LET(_xlpm.x,INDIRECT("'"&amp;B159&amp;" "&amp;C159&amp;"'!B7"),IF(_xlpm.x=0,"",_xlpm.x))</f>
        <v>Inactive</v>
      </c>
      <c r="K159" s="17" t="s">
        <v>334</v>
      </c>
      <c r="L159" s="157">
        <v>46148</v>
      </c>
    </row>
    <row r="160" spans="1:12">
      <c r="A160" s="156" t="s">
        <v>335</v>
      </c>
      <c r="B160" s="19" t="s">
        <v>213</v>
      </c>
      <c r="C160" s="19" t="s">
        <v>336</v>
      </c>
      <c r="D160" s="22" t="str">
        <f t="shared" si="2"/>
        <v>➜</v>
      </c>
      <c r="E160" s="154" cm="1">
        <f t="array" aca="1" ref="E160" ca="1">INDIRECT("'"&amp;B160&amp;" "&amp;C160&amp;"'!B2")</f>
        <v>36</v>
      </c>
      <c r="F160" s="21" t="str" cm="1">
        <f t="array" aca="1" ref="F160" ca="1">INDIRECT("'"&amp;B160&amp;" "&amp;C160&amp;"'!B3")</f>
        <v>Low</v>
      </c>
      <c r="G160" s="21" t="str" cm="1">
        <f t="array" aca="1" ref="G160" ca="1">_xlfn.LET(_xlpm.x,INDIRECT("'"&amp;B160&amp;" "&amp;C160&amp;"'!B4"),IF(_xlpm.x=0,"",_xlpm.x))</f>
        <v/>
      </c>
      <c r="H160" s="19" t="str" cm="1">
        <f t="array" aca="1" ref="H160" ca="1">INDIRECT("'"&amp;B160&amp;" "&amp;C160&amp;"'!B5")</f>
        <v>Active gaps</v>
      </c>
      <c r="I160" s="19" t="str" cm="1">
        <f t="array" aca="1" ref="I160" ca="1">_xlfn.LET(_xlpm.x,INDIRECT("'"&amp;B160&amp;" "&amp;C160&amp;"'!B6"),IF(_xlpm.x=0,"",_xlpm.x))</f>
        <v/>
      </c>
      <c r="J160" s="19" t="str" cm="1">
        <f t="array" aca="1" ref="J160" ca="1">_xlfn.LET(_xlpm.x,INDIRECT("'"&amp;B160&amp;" "&amp;C160&amp;"'!B7"),IF(_xlpm.x=0,"",_xlpm.x))</f>
        <v/>
      </c>
      <c r="K160" s="17" t="s">
        <v>215</v>
      </c>
      <c r="L160" s="157">
        <v>46149</v>
      </c>
    </row>
    <row r="161" spans="1:12">
      <c r="A161" s="156" t="s">
        <v>337</v>
      </c>
      <c r="B161" s="19" t="s">
        <v>213</v>
      </c>
      <c r="C161" s="19" t="s">
        <v>338</v>
      </c>
      <c r="D161" s="22" t="str">
        <f t="shared" si="2"/>
        <v>➜</v>
      </c>
      <c r="E161" s="154" cm="1">
        <f t="array" aca="1" ref="E161" ca="1">INDIRECT("'"&amp;B161&amp;" "&amp;C161&amp;"'!B2")</f>
        <v>0</v>
      </c>
      <c r="F161" s="21" t="str" cm="1">
        <f t="array" aca="1" ref="F161" ca="1">INDIRECT("'"&amp;B161&amp;" "&amp;C161&amp;"'!B3")</f>
        <v>Low</v>
      </c>
      <c r="G161" s="21" t="str" cm="1">
        <f t="array" aca="1" ref="G161" ca="1">_xlfn.LET(_xlpm.x,INDIRECT("'"&amp;B161&amp;" "&amp;C161&amp;"'!B4"),IF(_xlpm.x=0,"",_xlpm.x))</f>
        <v/>
      </c>
      <c r="H161" s="19" t="str" cm="1">
        <f t="array" aca="1" ref="H161" ca="1">INDIRECT("'"&amp;B161&amp;" "&amp;C161&amp;"'!B5")</f>
        <v>Clean</v>
      </c>
      <c r="I161" s="19" t="str" cm="1">
        <f t="array" aca="1" ref="I161" ca="1">_xlfn.LET(_xlpm.x,INDIRECT("'"&amp;B161&amp;" "&amp;C161&amp;"'!B6"),IF(_xlpm.x=0,"",_xlpm.x))</f>
        <v/>
      </c>
      <c r="J161" s="19" t="str" cm="1">
        <f t="array" aca="1" ref="J161" ca="1">_xlfn.LET(_xlpm.x,INDIRECT("'"&amp;B161&amp;" "&amp;C161&amp;"'!B7"),IF(_xlpm.x=0,"",_xlpm.x))</f>
        <v/>
      </c>
      <c r="K161" s="17" t="s">
        <v>215</v>
      </c>
      <c r="L161" s="157">
        <v>46149</v>
      </c>
    </row>
    <row r="162" spans="1:12">
      <c r="A162" s="156" t="s">
        <v>339</v>
      </c>
      <c r="B162" s="19" t="s">
        <v>213</v>
      </c>
      <c r="C162" s="19" t="s">
        <v>340</v>
      </c>
      <c r="D162" s="22" t="str">
        <f t="shared" si="2"/>
        <v>➜</v>
      </c>
      <c r="E162" s="154" cm="1">
        <f t="array" aca="1" ref="E162" ca="1">INDIRECT("'"&amp;B162&amp;" "&amp;C162&amp;"'!B2")</f>
        <v>0</v>
      </c>
      <c r="F162" s="21" t="str" cm="1">
        <f t="array" aca="1" ref="F162" ca="1">INDIRECT("'"&amp;B162&amp;" "&amp;C162&amp;"'!B3")</f>
        <v>Low</v>
      </c>
      <c r="G162" s="21" t="str" cm="1">
        <f t="array" aca="1" ref="G162" ca="1">_xlfn.LET(_xlpm.x,INDIRECT("'"&amp;B162&amp;" "&amp;C162&amp;"'!B4"),IF(_xlpm.x=0,"",_xlpm.x))</f>
        <v/>
      </c>
      <c r="H162" s="19" t="str" cm="1">
        <f t="array" aca="1" ref="H162" ca="1">INDIRECT("'"&amp;B162&amp;" "&amp;C162&amp;"'!B5")</f>
        <v>Clean</v>
      </c>
      <c r="I162" s="19" t="str" cm="1">
        <f t="array" aca="1" ref="I162" ca="1">_xlfn.LET(_xlpm.x,INDIRECT("'"&amp;B162&amp;" "&amp;C162&amp;"'!B6"),IF(_xlpm.x=0,"",_xlpm.x))</f>
        <v/>
      </c>
      <c r="J162" s="19" t="str" cm="1">
        <f t="array" aca="1" ref="J162" ca="1">_xlfn.LET(_xlpm.x,INDIRECT("'"&amp;B162&amp;" "&amp;C162&amp;"'!B7"),IF(_xlpm.x=0,"",_xlpm.x))</f>
        <v>Clean as of 5/21</v>
      </c>
      <c r="K162" s="17" t="s">
        <v>31</v>
      </c>
      <c r="L162" s="158">
        <v>46163.405590277776</v>
      </c>
    </row>
    <row r="163" spans="1:12">
      <c r="A163" s="156" t="s">
        <v>341</v>
      </c>
      <c r="B163" s="19" t="s">
        <v>213</v>
      </c>
      <c r="C163" s="19" t="s">
        <v>342</v>
      </c>
      <c r="D163" s="22" t="str">
        <f t="shared" si="2"/>
        <v>➜</v>
      </c>
      <c r="E163" s="154" cm="1">
        <f t="array" aca="1" ref="E163" ca="1">INDIRECT("'"&amp;B163&amp;" "&amp;C163&amp;"'!B2")</f>
        <v>1</v>
      </c>
      <c r="F163" s="21" t="str" cm="1">
        <f t="array" aca="1" ref="F163" ca="1">INDIRECT("'"&amp;B163&amp;" "&amp;C163&amp;"'!B3")</f>
        <v>Low</v>
      </c>
      <c r="G163" s="21" t="str" cm="1">
        <f t="array" aca="1" ref="G163" ca="1">_xlfn.LET(_xlpm.x,INDIRECT("'"&amp;B163&amp;" "&amp;C163&amp;"'!B4"),IF(_xlpm.x=0,"",_xlpm.x))</f>
        <v/>
      </c>
      <c r="H163" s="19" t="str" cm="1">
        <f t="array" aca="1" ref="H163" ca="1">INDIRECT("'"&amp;B163&amp;" "&amp;C163&amp;"'!B5")</f>
        <v>Active gaps</v>
      </c>
      <c r="I163" s="19" t="str" cm="1">
        <f t="array" aca="1" ref="I163" ca="1">_xlfn.LET(_xlpm.x,INDIRECT("'"&amp;B163&amp;" "&amp;C163&amp;"'!B6"),IF(_xlpm.x=0,"",_xlpm.x))</f>
        <v/>
      </c>
      <c r="J163" s="19" t="str" cm="1">
        <f t="array" aca="1" ref="J163" ca="1">_xlfn.LET(_xlpm.x,INDIRECT("'"&amp;B163&amp;" "&amp;C163&amp;"'!B7"),IF(_xlpm.x=0,"",_xlpm.x))</f>
        <v/>
      </c>
      <c r="K163" s="17" t="s">
        <v>215</v>
      </c>
      <c r="L163" s="157">
        <v>46149</v>
      </c>
    </row>
    <row r="164" spans="1:12">
      <c r="A164" s="156" t="s">
        <v>343</v>
      </c>
      <c r="B164" s="19" t="s">
        <v>344</v>
      </c>
      <c r="C164" s="19" t="s">
        <v>345</v>
      </c>
      <c r="D164" s="22" t="str">
        <f t="shared" si="2"/>
        <v>➜</v>
      </c>
      <c r="E164" s="154" cm="1">
        <f t="array" aca="1" ref="E164" ca="1">INDIRECT("'"&amp;B164&amp;" "&amp;C164&amp;"'!B2")</f>
        <v>27156</v>
      </c>
      <c r="F164" s="21" t="str" cm="1">
        <f t="array" aca="1" ref="F164" ca="1">INDIRECT("'"&amp;B164&amp;" "&amp;C164&amp;"'!B3")</f>
        <v>High</v>
      </c>
      <c r="G164" s="21" t="str" cm="1">
        <f t="array" aca="1" ref="G164" ca="1">_xlfn.LET(_xlpm.x,INDIRECT("'"&amp;B164&amp;" "&amp;C164&amp;"'!B4"),IF(_xlpm.x=0,"",_xlpm.x))</f>
        <v/>
      </c>
      <c r="H164" s="19" t="str" cm="1">
        <f t="array" aca="1" ref="H164" ca="1">INDIRECT("'"&amp;B164&amp;" "&amp;C164&amp;"'!B5")</f>
        <v>Active gaps</v>
      </c>
      <c r="I164" s="19" t="str" cm="1">
        <f t="array" aca="1" ref="I164" ca="1">_xlfn.LET(_xlpm.x,INDIRECT("'"&amp;B164&amp;" "&amp;C164&amp;"'!B6"),IF(_xlpm.x=0,"",_xlpm.x))</f>
        <v/>
      </c>
      <c r="J164" s="19" t="str" cm="1">
        <f t="array" aca="1" ref="J164" ca="1">_xlfn.LET(_xlpm.x,INDIRECT("'"&amp;B164&amp;" "&amp;C164&amp;"'!B7"),IF(_xlpm.x=0,"",_xlpm.x))</f>
        <v/>
      </c>
      <c r="K164" s="17" t="s">
        <v>31</v>
      </c>
      <c r="L164" s="157">
        <v>46149</v>
      </c>
    </row>
    <row r="165" spans="1:12">
      <c r="A165" s="156" t="s">
        <v>346</v>
      </c>
      <c r="B165" s="19" t="s">
        <v>344</v>
      </c>
      <c r="C165" s="19" t="s">
        <v>347</v>
      </c>
      <c r="D165" s="22" t="str">
        <f t="shared" si="2"/>
        <v>➜</v>
      </c>
      <c r="E165" s="154" cm="1">
        <f t="array" aca="1" ref="E165" ca="1">INDIRECT("'"&amp;B165&amp;" "&amp;C165&amp;"'!B2")</f>
        <v>0</v>
      </c>
      <c r="F165" s="21" t="str" cm="1">
        <f t="array" aca="1" ref="F165" ca="1">INDIRECT("'"&amp;B165&amp;" "&amp;C165&amp;"'!B3")</f>
        <v>Low</v>
      </c>
      <c r="G165" s="21" t="str" cm="1">
        <f t="array" aca="1" ref="G165" ca="1">_xlfn.LET(_xlpm.x,INDIRECT("'"&amp;B165&amp;" "&amp;C165&amp;"'!B4"),IF(_xlpm.x=0,"",_xlpm.x))</f>
        <v/>
      </c>
      <c r="H165" s="19" t="str" cm="1">
        <f t="array" aca="1" ref="H165" ca="1">INDIRECT("'"&amp;B165&amp;" "&amp;C165&amp;"'!B5")</f>
        <v>Clean</v>
      </c>
      <c r="I165" s="19" t="str" cm="1">
        <f t="array" aca="1" ref="I165" ca="1">_xlfn.LET(_xlpm.x,INDIRECT("'"&amp;B165&amp;" "&amp;C165&amp;"'!B6"),IF(_xlpm.x=0,"",_xlpm.x))</f>
        <v/>
      </c>
      <c r="J165" s="19" t="s">
        <v>30</v>
      </c>
      <c r="K165" s="17" t="s">
        <v>31</v>
      </c>
      <c r="L165" s="157">
        <v>46149</v>
      </c>
    </row>
    <row r="166" spans="1:12">
      <c r="A166" s="156" t="s">
        <v>348</v>
      </c>
      <c r="B166" s="19" t="s">
        <v>349</v>
      </c>
      <c r="C166" s="19" t="s">
        <v>350</v>
      </c>
      <c r="D166" s="22" t="str">
        <f t="shared" si="2"/>
        <v>➜</v>
      </c>
      <c r="E166" s="154" cm="1">
        <f t="array" aca="1" ref="E166" ca="1">INDIRECT("'"&amp;B166&amp;" "&amp;C166&amp;"'!B2")</f>
        <v>0</v>
      </c>
      <c r="F166" s="21" t="str" cm="1">
        <f t="array" aca="1" ref="F166" ca="1">INDIRECT("'"&amp;B166&amp;" "&amp;C166&amp;"'!B3")</f>
        <v>Low</v>
      </c>
      <c r="G166" s="21" t="str" cm="1">
        <f t="array" aca="1" ref="G166" ca="1">_xlfn.LET(_xlpm.x,INDIRECT("'"&amp;B166&amp;" "&amp;C166&amp;"'!B4"),IF(_xlpm.x=0,"",_xlpm.x))</f>
        <v/>
      </c>
      <c r="H166" s="19" t="str" cm="1">
        <f t="array" aca="1" ref="H166" ca="1">INDIRECT("'"&amp;B166&amp;" "&amp;C166&amp;"'!B5")</f>
        <v>Clean</v>
      </c>
      <c r="I166" s="19" t="str" cm="1">
        <f t="array" aca="1" ref="I166" ca="1">_xlfn.LET(_xlpm.x,INDIRECT("'"&amp;B166&amp;" "&amp;C166&amp;"'!B6"),IF(_xlpm.x=0,"",_xlpm.x))</f>
        <v/>
      </c>
      <c r="J166" s="19" t="str" cm="1">
        <f t="array" aca="1" ref="J166" ca="1">_xlfn.LET(_xlpm.x,INDIRECT("'"&amp;B166&amp;" "&amp;C166&amp;"'!B7"),IF(_xlpm.x=0,"",_xlpm.x))</f>
        <v/>
      </c>
      <c r="K166" s="17" t="s">
        <v>62</v>
      </c>
      <c r="L166" s="157">
        <v>46149</v>
      </c>
    </row>
    <row r="167" spans="1:12">
      <c r="A167" s="156" t="s">
        <v>351</v>
      </c>
      <c r="B167" s="19" t="s">
        <v>349</v>
      </c>
      <c r="C167" s="19" t="s">
        <v>352</v>
      </c>
      <c r="D167" s="22" t="str">
        <f t="shared" si="2"/>
        <v>➜</v>
      </c>
      <c r="E167" s="154" cm="1">
        <f t="array" aca="1" ref="E167" ca="1">INDIRECT("'"&amp;B167&amp;" "&amp;C167&amp;"'!B2")</f>
        <v>0</v>
      </c>
      <c r="F167" s="21" t="str" cm="1">
        <f t="array" aca="1" ref="F167" ca="1">INDIRECT("'"&amp;B167&amp;" "&amp;C167&amp;"'!B3")</f>
        <v>Low</v>
      </c>
      <c r="G167" s="21" t="str" cm="1">
        <f t="array" aca="1" ref="G167" ca="1">_xlfn.LET(_xlpm.x,INDIRECT("'"&amp;B167&amp;" "&amp;C167&amp;"'!B4"),IF(_xlpm.x=0,"",_xlpm.x))</f>
        <v/>
      </c>
      <c r="H167" s="19" t="str" cm="1">
        <f t="array" aca="1" ref="H167" ca="1">INDIRECT("'"&amp;B167&amp;" "&amp;C167&amp;"'!B5")</f>
        <v>Active gaps</v>
      </c>
      <c r="I167" s="19" t="str" cm="1">
        <f t="array" aca="1" ref="I167" ca="1">_xlfn.LET(_xlpm.x,INDIRECT("'"&amp;B167&amp;" "&amp;C167&amp;"'!B6"),IF(_xlpm.x=0,"",_xlpm.x))</f>
        <v/>
      </c>
      <c r="J167" s="19" t="str" cm="1">
        <f t="array" aca="1" ref="J167" ca="1">_xlfn.LET(_xlpm.x,INDIRECT("'"&amp;B167&amp;" "&amp;C167&amp;"'!B7"),IF(_xlpm.x=0,"",_xlpm.x))</f>
        <v>can't run in MDR see OneNote</v>
      </c>
      <c r="K167" s="17" t="s">
        <v>31</v>
      </c>
      <c r="L167" s="159"/>
    </row>
    <row r="168" spans="1:12">
      <c r="A168" s="156" t="s">
        <v>353</v>
      </c>
      <c r="B168" s="19" t="s">
        <v>349</v>
      </c>
      <c r="C168" s="19" t="s">
        <v>354</v>
      </c>
      <c r="D168" s="22" t="str">
        <f t="shared" si="2"/>
        <v>➜</v>
      </c>
      <c r="E168" s="154" cm="1">
        <f t="array" aca="1" ref="E168" ca="1">INDIRECT("'"&amp;B168&amp;" "&amp;C168&amp;"'!B2")</f>
        <v>1</v>
      </c>
      <c r="F168" s="21" t="str" cm="1">
        <f t="array" aca="1" ref="F168" ca="1">INDIRECT("'"&amp;B168&amp;" "&amp;C168&amp;"'!B3")</f>
        <v>Low</v>
      </c>
      <c r="G168" s="21" t="str" cm="1">
        <f t="array" aca="1" ref="G168" ca="1">_xlfn.LET(_xlpm.x,INDIRECT("'"&amp;B168&amp;" "&amp;C168&amp;"'!B4"),IF(_xlpm.x=0,"",_xlpm.x))</f>
        <v/>
      </c>
      <c r="H168" s="19" t="str" cm="1">
        <f t="array" aca="1" ref="H168" ca="1">INDIRECT("'"&amp;B168&amp;" "&amp;C168&amp;"'!B5")</f>
        <v>Active gaps</v>
      </c>
      <c r="I168" s="19" t="str" cm="1">
        <f t="array" aca="1" ref="I168" ca="1">_xlfn.LET(_xlpm.x,INDIRECT("'"&amp;B168&amp;" "&amp;C168&amp;"'!B6"),IF(_xlpm.x=0,"",_xlpm.x))</f>
        <v/>
      </c>
      <c r="J168" s="19" t="str" cm="1">
        <f t="array" aca="1" ref="J168" ca="1">_xlfn.LET(_xlpm.x,INDIRECT("'"&amp;B168&amp;" "&amp;C168&amp;"'!B7"),IF(_xlpm.x=0,"",_xlpm.x))</f>
        <v xml:space="preserve"> </v>
      </c>
      <c r="K168" s="17" t="s">
        <v>31</v>
      </c>
      <c r="L168" s="159"/>
    </row>
    <row r="169" spans="1:12">
      <c r="A169" s="156" t="s">
        <v>355</v>
      </c>
      <c r="B169" s="19" t="s">
        <v>349</v>
      </c>
      <c r="C169" s="19" t="s">
        <v>356</v>
      </c>
      <c r="D169" s="22" t="str">
        <f t="shared" si="2"/>
        <v>➜</v>
      </c>
      <c r="E169" s="154" cm="1">
        <f t="array" aca="1" ref="E169" ca="1">INDIRECT("'"&amp;B169&amp;" "&amp;C169&amp;"'!B2")</f>
        <v>0</v>
      </c>
      <c r="F169" s="21" t="str" cm="1">
        <f t="array" aca="1" ref="F169" ca="1">INDIRECT("'"&amp;B169&amp;" "&amp;C169&amp;"'!B3")</f>
        <v>Low</v>
      </c>
      <c r="G169" s="21" t="str" cm="1">
        <f t="array" aca="1" ref="G169" ca="1">_xlfn.LET(_xlpm.x,INDIRECT("'"&amp;B169&amp;" "&amp;C169&amp;"'!B4"),IF(_xlpm.x=0,"",_xlpm.x))</f>
        <v/>
      </c>
      <c r="H169" s="19" t="str" cm="1">
        <f t="array" aca="1" ref="H169" ca="1">INDIRECT("'"&amp;B169&amp;" "&amp;C169&amp;"'!B5")</f>
        <v>Clean</v>
      </c>
      <c r="I169" s="19" t="str" cm="1">
        <f t="array" aca="1" ref="I169" ca="1">_xlfn.LET(_xlpm.x,INDIRECT("'"&amp;B169&amp;" "&amp;C169&amp;"'!B6"),IF(_xlpm.x=0,"",_xlpm.x))</f>
        <v/>
      </c>
      <c r="J169" s="19" t="str" cm="1">
        <f t="array" aca="1" ref="J169" ca="1">_xlfn.LET(_xlpm.x,INDIRECT("'"&amp;B169&amp;" "&amp;C169&amp;"'!B7"),IF(_xlpm.x=0,"",_xlpm.x))</f>
        <v/>
      </c>
      <c r="K169" s="17" t="s">
        <v>59</v>
      </c>
      <c r="L169" s="157">
        <v>46149</v>
      </c>
    </row>
    <row r="170" spans="1:12">
      <c r="A170" s="156" t="s">
        <v>357</v>
      </c>
      <c r="B170" s="19" t="s">
        <v>349</v>
      </c>
      <c r="C170" s="19" t="s">
        <v>358</v>
      </c>
      <c r="D170" s="22" t="str">
        <f t="shared" si="2"/>
        <v>➜</v>
      </c>
      <c r="E170" s="154" cm="1">
        <f t="array" aca="1" ref="E170" ca="1">INDIRECT("'"&amp;B170&amp;" "&amp;C170&amp;"'!B2")</f>
        <v>0</v>
      </c>
      <c r="F170" s="21" t="str" cm="1">
        <f t="array" aca="1" ref="F170" ca="1">INDIRECT("'"&amp;B170&amp;" "&amp;C170&amp;"'!B3")</f>
        <v>Low</v>
      </c>
      <c r="G170" s="21" t="str" cm="1">
        <f t="array" aca="1" ref="G170" ca="1">_xlfn.LET(_xlpm.x,INDIRECT("'"&amp;B170&amp;" "&amp;C170&amp;"'!B4"),IF(_xlpm.x=0,"",_xlpm.x))</f>
        <v/>
      </c>
      <c r="H170" s="19" t="str" cm="1">
        <f t="array" aca="1" ref="H170" ca="1">INDIRECT("'"&amp;B170&amp;" "&amp;C170&amp;"'!B5")</f>
        <v>Clean</v>
      </c>
      <c r="I170" s="19" t="str" cm="1">
        <f t="array" aca="1" ref="I170" ca="1">_xlfn.LET(_xlpm.x,INDIRECT("'"&amp;B170&amp;" "&amp;C170&amp;"'!B6"),IF(_xlpm.x=0,"",_xlpm.x))</f>
        <v/>
      </c>
      <c r="J170" s="19" t="str" cm="1">
        <f t="array" aca="1" ref="J170" ca="1">_xlfn.LET(_xlpm.x,INDIRECT("'"&amp;B170&amp;" "&amp;C170&amp;"'!B7"),IF(_xlpm.x=0,"",_xlpm.x))</f>
        <v/>
      </c>
      <c r="K170" s="17" t="s">
        <v>31</v>
      </c>
      <c r="L170" s="157">
        <v>46149</v>
      </c>
    </row>
    <row r="171" spans="1:12">
      <c r="A171" s="156" t="s">
        <v>359</v>
      </c>
      <c r="B171" s="19" t="s">
        <v>349</v>
      </c>
      <c r="C171" s="19" t="s">
        <v>360</v>
      </c>
      <c r="D171" s="22" t="str">
        <f t="shared" si="2"/>
        <v>➜</v>
      </c>
      <c r="E171" s="154" cm="1">
        <f t="array" aca="1" ref="E171" ca="1">INDIRECT("'"&amp;B171&amp;" "&amp;C171&amp;"'!B2")</f>
        <v>0</v>
      </c>
      <c r="F171" s="21" t="str" cm="1">
        <f t="array" aca="1" ref="F171" ca="1">INDIRECT("'"&amp;B171&amp;" "&amp;C171&amp;"'!B3")</f>
        <v>Low</v>
      </c>
      <c r="G171" s="21" t="str" cm="1">
        <f t="array" aca="1" ref="G171" ca="1">_xlfn.LET(_xlpm.x,INDIRECT("'"&amp;B171&amp;" "&amp;C171&amp;"'!B4"),IF(_xlpm.x=0,"",_xlpm.x))</f>
        <v/>
      </c>
      <c r="H171" s="19" t="str" cm="1">
        <f t="array" aca="1" ref="H171" ca="1">INDIRECT("'"&amp;B171&amp;" "&amp;C171&amp;"'!B5")</f>
        <v>Clean</v>
      </c>
      <c r="I171" s="19" t="str" cm="1">
        <f t="array" aca="1" ref="I171" ca="1">_xlfn.LET(_xlpm.x,INDIRECT("'"&amp;B171&amp;" "&amp;C171&amp;"'!B6"),IF(_xlpm.x=0,"",_xlpm.x))</f>
        <v/>
      </c>
      <c r="J171" s="19" t="str" cm="1">
        <f t="array" aca="1" ref="J171" ca="1">_xlfn.LET(_xlpm.x,INDIRECT("'"&amp;B171&amp;" "&amp;C171&amp;"'!B7"),IF(_xlpm.x=0,"",_xlpm.x))</f>
        <v/>
      </c>
      <c r="K171" s="17" t="s">
        <v>59</v>
      </c>
      <c r="L171" s="157">
        <v>46149</v>
      </c>
    </row>
    <row r="172" spans="1:12">
      <c r="A172" s="156" t="s">
        <v>361</v>
      </c>
      <c r="B172" s="19" t="s">
        <v>349</v>
      </c>
      <c r="C172" s="19" t="s">
        <v>84</v>
      </c>
      <c r="D172" s="22" t="str">
        <f t="shared" si="2"/>
        <v>➜</v>
      </c>
      <c r="E172" s="154" cm="1">
        <f t="array" aca="1" ref="E172" ca="1">INDIRECT("'"&amp;B172&amp;" "&amp;C172&amp;"'!B2")</f>
        <v>0</v>
      </c>
      <c r="F172" s="21" t="str" cm="1">
        <f t="array" aca="1" ref="F172" ca="1">INDIRECT("'"&amp;B172&amp;" "&amp;C172&amp;"'!B3")</f>
        <v>Low</v>
      </c>
      <c r="G172" s="21" t="str" cm="1">
        <f t="array" aca="1" ref="G172" ca="1">_xlfn.LET(_xlpm.x,INDIRECT("'"&amp;B172&amp;" "&amp;C172&amp;"'!B4"),IF(_xlpm.x=0,"",_xlpm.x))</f>
        <v/>
      </c>
      <c r="H172" s="19" t="str" cm="1">
        <f t="array" aca="1" ref="H172" ca="1">INDIRECT("'"&amp;B172&amp;" "&amp;C172&amp;"'!B5")</f>
        <v>Clean</v>
      </c>
      <c r="I172" s="19" t="str" cm="1">
        <f t="array" aca="1" ref="I172" ca="1">_xlfn.LET(_xlpm.x,INDIRECT("'"&amp;B172&amp;" "&amp;C172&amp;"'!B6"),IF(_xlpm.x=0,"",_xlpm.x))</f>
        <v/>
      </c>
      <c r="J172" s="19" t="s">
        <v>30</v>
      </c>
      <c r="K172" s="17" t="s">
        <v>31</v>
      </c>
      <c r="L172" s="157">
        <v>46149</v>
      </c>
    </row>
    <row r="173" spans="1:12">
      <c r="A173" s="156" t="s">
        <v>362</v>
      </c>
      <c r="B173" s="19" t="s">
        <v>349</v>
      </c>
      <c r="C173" s="19" t="s">
        <v>363</v>
      </c>
      <c r="D173" s="22" t="str">
        <f t="shared" si="2"/>
        <v>➜</v>
      </c>
      <c r="E173" s="154" cm="1">
        <f t="array" aca="1" ref="E173" ca="1">INDIRECT("'"&amp;B173&amp;" "&amp;C173&amp;"'!B2")</f>
        <v>0</v>
      </c>
      <c r="F173" s="21" t="str" cm="1">
        <f t="array" aca="1" ref="F173" ca="1">INDIRECT("'"&amp;B173&amp;" "&amp;C173&amp;"'!B3")</f>
        <v>Low</v>
      </c>
      <c r="G173" s="21" t="str" cm="1">
        <f t="array" aca="1" ref="G173" ca="1">_xlfn.LET(_xlpm.x,INDIRECT("'"&amp;B173&amp;" "&amp;C173&amp;"'!B4"),IF(_xlpm.x=0,"",_xlpm.x))</f>
        <v/>
      </c>
      <c r="H173" s="19" t="str" cm="1">
        <f t="array" aca="1" ref="H173" ca="1">INDIRECT("'"&amp;B173&amp;" "&amp;C173&amp;"'!B5")</f>
        <v>Clean</v>
      </c>
      <c r="I173" s="19" t="str" cm="1">
        <f t="array" aca="1" ref="I173" ca="1">_xlfn.LET(_xlpm.x,INDIRECT("'"&amp;B173&amp;" "&amp;C173&amp;"'!B6"),IF(_xlpm.x=0,"",_xlpm.x))</f>
        <v/>
      </c>
      <c r="J173" s="19" t="str" cm="1">
        <f t="array" aca="1" ref="J173" ca="1">_xlfn.LET(_xlpm.x,INDIRECT("'"&amp;B173&amp;" "&amp;C173&amp;"'!B7"),IF(_xlpm.x=0,"",_xlpm.x))</f>
        <v/>
      </c>
      <c r="K173" s="17" t="s">
        <v>59</v>
      </c>
      <c r="L173" s="157">
        <v>46149</v>
      </c>
    </row>
    <row r="174" spans="1:12">
      <c r="A174" s="156" t="s">
        <v>364</v>
      </c>
      <c r="B174" s="19" t="s">
        <v>349</v>
      </c>
      <c r="C174" s="19" t="s">
        <v>365</v>
      </c>
      <c r="D174" s="22" t="str">
        <f t="shared" si="2"/>
        <v>➜</v>
      </c>
      <c r="E174" s="154" cm="1">
        <f t="array" aca="1" ref="E174" ca="1">INDIRECT("'"&amp;B174&amp;" "&amp;C174&amp;"'!B2")</f>
        <v>16202</v>
      </c>
      <c r="F174" s="21" t="str" cm="1">
        <f t="array" aca="1" ref="F174" ca="1">INDIRECT("'"&amp;B174&amp;" "&amp;C174&amp;"'!B3")</f>
        <v>High</v>
      </c>
      <c r="G174" s="21" t="str" cm="1">
        <f t="array" aca="1" ref="G174" ca="1">_xlfn.LET(_xlpm.x,INDIRECT("'"&amp;B174&amp;" "&amp;C174&amp;"'!B4"),IF(_xlpm.x=0,"",_xlpm.x))</f>
        <v/>
      </c>
      <c r="H174" s="19" t="str" cm="1">
        <f t="array" aca="1" ref="H174" ca="1">INDIRECT("'"&amp;B174&amp;" "&amp;C174&amp;"'!B5")</f>
        <v>Active gaps</v>
      </c>
      <c r="I174" s="19" t="str" cm="1">
        <f t="array" aca="1" ref="I174" ca="1">_xlfn.LET(_xlpm.x,INDIRECT("'"&amp;B174&amp;" "&amp;C174&amp;"'!B6"),IF(_xlpm.x=0,"",_xlpm.x))</f>
        <v/>
      </c>
      <c r="J174" s="19" t="str" cm="1">
        <f t="array" aca="1" ref="J174" ca="1">_xlfn.LET(_xlpm.x,INDIRECT("'"&amp;B174&amp;" "&amp;C174&amp;"'!B7"),IF(_xlpm.x=0,"",_xlpm.x))</f>
        <v/>
      </c>
      <c r="K174" s="17" t="s">
        <v>31</v>
      </c>
      <c r="L174" s="157">
        <v>46149</v>
      </c>
    </row>
    <row r="175" spans="1:12">
      <c r="A175" s="156" t="s">
        <v>366</v>
      </c>
      <c r="B175" s="19" t="s">
        <v>349</v>
      </c>
      <c r="C175" s="19" t="s">
        <v>367</v>
      </c>
      <c r="D175" s="22" t="str">
        <f t="shared" si="2"/>
        <v>➜</v>
      </c>
      <c r="E175" s="154" cm="1">
        <f t="array" aca="1" ref="E175" ca="1">INDIRECT("'"&amp;B175&amp;" "&amp;C175&amp;"'!B2")</f>
        <v>10</v>
      </c>
      <c r="F175" s="21" t="str" cm="1">
        <f t="array" aca="1" ref="F175" ca="1">INDIRECT("'"&amp;B175&amp;" "&amp;C175&amp;"'!B3")</f>
        <v>Low</v>
      </c>
      <c r="G175" s="21" t="str" cm="1">
        <f t="array" aca="1" ref="G175" ca="1">_xlfn.LET(_xlpm.x,INDIRECT("'"&amp;B175&amp;" "&amp;C175&amp;"'!B4"),IF(_xlpm.x=0,"",_xlpm.x))</f>
        <v/>
      </c>
      <c r="H175" s="19" t="str" cm="1">
        <f t="array" aca="1" ref="H175" ca="1">INDIRECT("'"&amp;B175&amp;" "&amp;C175&amp;"'!B5")</f>
        <v>Monitoring</v>
      </c>
      <c r="I175" s="19" t="str" cm="1">
        <f t="array" aca="1" ref="I175" ca="1">_xlfn.LET(_xlpm.x,INDIRECT("'"&amp;B175&amp;" "&amp;C175&amp;"'!B6"),IF(_xlpm.x=0,"",_xlpm.x))</f>
        <v/>
      </c>
      <c r="J175" s="19" t="str" cm="1">
        <f t="array" aca="1" ref="J175" ca="1">_xlfn.LET(_xlpm.x,INDIRECT("'"&amp;B175&amp;" "&amp;C175&amp;"'!B7"),IF(_xlpm.x=0,"",_xlpm.x))</f>
        <v/>
      </c>
      <c r="K175" s="17" t="s">
        <v>59</v>
      </c>
      <c r="L175" s="158">
        <v>46162.402569444443</v>
      </c>
    </row>
    <row r="176" spans="1:12">
      <c r="A176" s="156"/>
      <c r="B176" s="19" t="s">
        <v>368</v>
      </c>
      <c r="C176" s="19" t="s">
        <v>369</v>
      </c>
      <c r="D176" s="22" t="str">
        <f t="shared" si="2"/>
        <v>➜</v>
      </c>
      <c r="E176" s="154" t="str" cm="1">
        <f t="array" aca="1" ref="E176" ca="1">INDIRECT("'"&amp;B176&amp;" "&amp;C176&amp;"'!B2")</f>
        <v>Inactive</v>
      </c>
      <c r="F176" s="21" t="str" cm="1">
        <f t="array" aca="1" ref="F176" ca="1">INDIRECT("'"&amp;B176&amp;" "&amp;C176&amp;"'!B3")</f>
        <v>Medium</v>
      </c>
      <c r="G176" s="21" t="str" cm="1">
        <f t="array" aca="1" ref="G176" ca="1">_xlfn.LET(_xlpm.x,INDIRECT("'"&amp;B176&amp;" "&amp;C176&amp;"'!B4"),IF(_xlpm.x=0,"",_xlpm.x))</f>
        <v>Inactive</v>
      </c>
      <c r="H176" s="19" t="str" cm="1">
        <f t="array" aca="1" ref="H176" ca="1">INDIRECT("'"&amp;B176&amp;" "&amp;C176&amp;"'!B5")</f>
        <v>Active gaps</v>
      </c>
      <c r="I176" s="19" t="str" cm="1">
        <f t="array" aca="1" ref="I176" ca="1">_xlfn.LET(_xlpm.x,INDIRECT("'"&amp;B176&amp;" "&amp;C176&amp;"'!B6"),IF(_xlpm.x=0,"",_xlpm.x))</f>
        <v>Inactive</v>
      </c>
      <c r="J176" s="19" t="str" cm="1">
        <f t="array" aca="1" ref="J176" ca="1">_xlfn.LET(_xlpm.x,INDIRECT("'"&amp;B176&amp;" "&amp;C176&amp;"'!B7"),IF(_xlpm.x=0,"",_xlpm.x))</f>
        <v>Inactive</v>
      </c>
      <c r="K176" s="17" t="s">
        <v>334</v>
      </c>
      <c r="L176" s="157">
        <v>46149</v>
      </c>
    </row>
    <row r="177" spans="1:12">
      <c r="A177" s="156"/>
      <c r="B177" s="19" t="s">
        <v>368</v>
      </c>
      <c r="C177" s="19" t="s">
        <v>370</v>
      </c>
      <c r="D177" s="22" t="str">
        <f t="shared" si="2"/>
        <v>➜</v>
      </c>
      <c r="E177" s="154" t="str" cm="1">
        <f t="array" aca="1" ref="E177" ca="1">INDIRECT("'"&amp;B177&amp;" "&amp;C177&amp;"'!B2")</f>
        <v>Inactive</v>
      </c>
      <c r="F177" s="21" t="str" cm="1">
        <f t="array" aca="1" ref="F177" ca="1">INDIRECT("'"&amp;B177&amp;" "&amp;C177&amp;"'!B3")</f>
        <v>Medium</v>
      </c>
      <c r="G177" s="21" t="str" cm="1">
        <f t="array" aca="1" ref="G177" ca="1">_xlfn.LET(_xlpm.x,INDIRECT("'"&amp;B177&amp;" "&amp;C177&amp;"'!B4"),IF(_xlpm.x=0,"",_xlpm.x))</f>
        <v>Inactive</v>
      </c>
      <c r="H177" s="19" t="str" cm="1">
        <f t="array" aca="1" ref="H177" ca="1">INDIRECT("'"&amp;B177&amp;" "&amp;C177&amp;"'!B5")</f>
        <v>Active gaps</v>
      </c>
      <c r="I177" s="19" t="str" cm="1">
        <f t="array" aca="1" ref="I177" ca="1">_xlfn.LET(_xlpm.x,INDIRECT("'"&amp;B177&amp;" "&amp;C177&amp;"'!B6"),IF(_xlpm.x=0,"",_xlpm.x))</f>
        <v>Inactive</v>
      </c>
      <c r="J177" s="19" t="str" cm="1">
        <f t="array" aca="1" ref="J177" ca="1">_xlfn.LET(_xlpm.x,INDIRECT("'"&amp;B177&amp;" "&amp;C177&amp;"'!B7"),IF(_xlpm.x=0,"",_xlpm.x))</f>
        <v>Inactive</v>
      </c>
      <c r="K177" s="17" t="s">
        <v>334</v>
      </c>
      <c r="L177" s="157">
        <v>46148</v>
      </c>
    </row>
    <row r="178" spans="1:12">
      <c r="A178" s="156" t="s">
        <v>371</v>
      </c>
      <c r="B178" s="19" t="s">
        <v>368</v>
      </c>
      <c r="C178" s="19" t="s">
        <v>84</v>
      </c>
      <c r="D178" s="22" t="str">
        <f t="shared" si="2"/>
        <v>➜</v>
      </c>
      <c r="E178" s="154" cm="1">
        <f t="array" aca="1" ref="E178" ca="1">INDIRECT("'"&amp;B178&amp;" "&amp;C178&amp;"'!B2")</f>
        <v>2</v>
      </c>
      <c r="F178" s="21" t="str" cm="1">
        <f t="array" aca="1" ref="F178" ca="1">INDIRECT("'"&amp;B178&amp;" "&amp;C178&amp;"'!B3")</f>
        <v>Low</v>
      </c>
      <c r="G178" s="21" t="str" cm="1">
        <f t="array" aca="1" ref="G178" ca="1">_xlfn.LET(_xlpm.x,INDIRECT("'"&amp;B178&amp;" "&amp;C178&amp;"'!B4"),IF(_xlpm.x=0,"",_xlpm.x))</f>
        <v/>
      </c>
      <c r="H178" s="19" t="str" cm="1">
        <f t="array" aca="1" ref="H178" ca="1">INDIRECT("'"&amp;B178&amp;" "&amp;C178&amp;"'!B5")</f>
        <v>Active gaps</v>
      </c>
      <c r="I178" s="19" t="str" cm="1">
        <f t="array" aca="1" ref="I178" ca="1">_xlfn.LET(_xlpm.x,INDIRECT("'"&amp;B178&amp;" "&amp;C178&amp;"'!B6"),IF(_xlpm.x=0,"",_xlpm.x))</f>
        <v/>
      </c>
      <c r="J178" s="19" t="str" cm="1">
        <f t="array" aca="1" ref="J178" ca="1">_xlfn.LET(_xlpm.x,INDIRECT("'"&amp;B178&amp;" "&amp;C178&amp;"'!B7"),IF(_xlpm.x=0,"",_xlpm.x))</f>
        <v/>
      </c>
      <c r="K178" s="17" t="s">
        <v>59</v>
      </c>
      <c r="L178" s="157">
        <v>46149</v>
      </c>
    </row>
    <row r="179" spans="1:12">
      <c r="A179" s="156" t="s">
        <v>372</v>
      </c>
      <c r="B179" s="19" t="s">
        <v>368</v>
      </c>
      <c r="C179" s="19" t="s">
        <v>293</v>
      </c>
      <c r="D179" s="22" t="str">
        <f t="shared" si="2"/>
        <v>➜</v>
      </c>
      <c r="E179" s="154" cm="1">
        <f t="array" aca="1" ref="E179" ca="1">INDIRECT("'"&amp;B179&amp;" "&amp;C179&amp;"'!B2")</f>
        <v>1</v>
      </c>
      <c r="F179" s="21" t="str" cm="1">
        <f t="array" aca="1" ref="F179" ca="1">INDIRECT("'"&amp;B179&amp;" "&amp;C179&amp;"'!B3")</f>
        <v>Low</v>
      </c>
      <c r="G179" s="21" t="str" cm="1">
        <f t="array" aca="1" ref="G179" ca="1">_xlfn.LET(_xlpm.x,INDIRECT("'"&amp;B179&amp;" "&amp;C179&amp;"'!B4"),IF(_xlpm.x=0,"",_xlpm.x))</f>
        <v/>
      </c>
      <c r="H179" s="19" t="str" cm="1">
        <f t="array" aca="1" ref="H179" ca="1">INDIRECT("'"&amp;B179&amp;" "&amp;C179&amp;"'!B5")</f>
        <v>Active gaps</v>
      </c>
      <c r="I179" s="19" t="str" cm="1">
        <f t="array" aca="1" ref="I179" ca="1">_xlfn.LET(_xlpm.x,INDIRECT("'"&amp;B179&amp;" "&amp;C179&amp;"'!B6"),IF(_xlpm.x=0,"",_xlpm.x))</f>
        <v/>
      </c>
      <c r="J179" s="19" t="str" cm="1">
        <f t="array" aca="1" ref="J179" ca="1">_xlfn.LET(_xlpm.x,INDIRECT("'"&amp;B179&amp;" "&amp;C179&amp;"'!B7"),IF(_xlpm.x=0,"",_xlpm.x))</f>
        <v/>
      </c>
      <c r="K179" s="17" t="s">
        <v>59</v>
      </c>
      <c r="L179" s="157">
        <v>46168.392638888887</v>
      </c>
    </row>
    <row r="180" spans="1:12">
      <c r="A180" s="156" t="s">
        <v>373</v>
      </c>
      <c r="B180" s="19" t="s">
        <v>368</v>
      </c>
      <c r="C180" s="19" t="s">
        <v>374</v>
      </c>
      <c r="D180" s="22" t="str">
        <f t="shared" si="2"/>
        <v>➜</v>
      </c>
      <c r="E180" s="154" cm="1">
        <f t="array" aca="1" ref="E180" ca="1">INDIRECT("'"&amp;B180&amp;" "&amp;C180&amp;"'!B2")</f>
        <v>0</v>
      </c>
      <c r="F180" s="21" t="str" cm="1">
        <f t="array" aca="1" ref="F180" ca="1">INDIRECT("'"&amp;B180&amp;" "&amp;C180&amp;"'!B3")</f>
        <v>Low</v>
      </c>
      <c r="G180" s="21" t="str" cm="1">
        <f t="array" aca="1" ref="G180" ca="1">_xlfn.LET(_xlpm.x,INDIRECT("'"&amp;B180&amp;" "&amp;C180&amp;"'!B4"),IF(_xlpm.x=0,"",_xlpm.x))</f>
        <v/>
      </c>
      <c r="H180" s="19" t="str" cm="1">
        <f t="array" aca="1" ref="H180" ca="1">INDIRECT("'"&amp;B180&amp;" "&amp;C180&amp;"'!B5")</f>
        <v>Clean</v>
      </c>
      <c r="I180" s="19" t="str" cm="1">
        <f t="array" aca="1" ref="I180" ca="1">_xlfn.LET(_xlpm.x,INDIRECT("'"&amp;B180&amp;" "&amp;C180&amp;"'!B6"),IF(_xlpm.x=0,"",_xlpm.x))</f>
        <v/>
      </c>
      <c r="J180" s="19" t="str" cm="1">
        <f t="array" aca="1" ref="J180" ca="1">_xlfn.LET(_xlpm.x,INDIRECT("'"&amp;B180&amp;" "&amp;C180&amp;"'!B7"),IF(_xlpm.x=0,"",_xlpm.x))</f>
        <v/>
      </c>
      <c r="K180" s="17" t="s">
        <v>59</v>
      </c>
      <c r="L180" s="157">
        <v>46149</v>
      </c>
    </row>
    <row r="181" spans="1:12">
      <c r="A181" s="156"/>
      <c r="B181" s="19" t="s">
        <v>368</v>
      </c>
      <c r="C181" s="19" t="s">
        <v>375</v>
      </c>
      <c r="D181" s="22" t="str">
        <f t="shared" si="2"/>
        <v>➜</v>
      </c>
      <c r="E181" s="154" t="str" cm="1">
        <f t="array" aca="1" ref="E181" ca="1">INDIRECT("'"&amp;B181&amp;" "&amp;C181&amp;"'!B2")</f>
        <v>Inactive</v>
      </c>
      <c r="F181" s="21" t="str" cm="1">
        <f t="array" aca="1" ref="F181" ca="1">INDIRECT("'"&amp;B181&amp;" "&amp;C181&amp;"'!B3")</f>
        <v>Medium</v>
      </c>
      <c r="G181" s="21" t="str" cm="1">
        <f t="array" aca="1" ref="G181" ca="1">_xlfn.LET(_xlpm.x,INDIRECT("'"&amp;B181&amp;" "&amp;C181&amp;"'!B4"),IF(_xlpm.x=0,"",_xlpm.x))</f>
        <v>Inactive</v>
      </c>
      <c r="H181" s="19" t="str" cm="1">
        <f t="array" aca="1" ref="H181" ca="1">INDIRECT("'"&amp;B181&amp;" "&amp;C181&amp;"'!B5")</f>
        <v>Active gaps</v>
      </c>
      <c r="I181" s="19" t="str" cm="1">
        <f t="array" aca="1" ref="I181" ca="1">_xlfn.LET(_xlpm.x,INDIRECT("'"&amp;B181&amp;" "&amp;C181&amp;"'!B6"),IF(_xlpm.x=0,"",_xlpm.x))</f>
        <v>Inactive</v>
      </c>
      <c r="J181" s="19" t="str" cm="1">
        <f t="array" aca="1" ref="J181" ca="1">_xlfn.LET(_xlpm.x,INDIRECT("'"&amp;B181&amp;" "&amp;C181&amp;"'!B7"),IF(_xlpm.x=0,"",_xlpm.x))</f>
        <v>Inactive</v>
      </c>
      <c r="K181" s="17" t="s">
        <v>334</v>
      </c>
      <c r="L181" s="157">
        <v>46148</v>
      </c>
    </row>
    <row r="182" spans="1:12">
      <c r="A182" s="156" t="s">
        <v>376</v>
      </c>
      <c r="B182" s="19" t="s">
        <v>377</v>
      </c>
      <c r="C182" s="19" t="s">
        <v>378</v>
      </c>
      <c r="D182" s="22" t="str">
        <f t="shared" si="2"/>
        <v>➜</v>
      </c>
      <c r="E182" s="154" cm="1">
        <f t="array" aca="1" ref="E182" ca="1">INDIRECT("'"&amp;B182&amp;" "&amp;C182&amp;"'!B2")</f>
        <v>125220</v>
      </c>
      <c r="F182" s="21" t="str" cm="1">
        <f t="array" aca="1" ref="F182" ca="1">INDIRECT("'"&amp;B182&amp;" "&amp;C182&amp;"'!B3")</f>
        <v>High</v>
      </c>
      <c r="G182" s="21" t="str" cm="1">
        <f t="array" aca="1" ref="G182" ca="1">_xlfn.LET(_xlpm.x,INDIRECT("'"&amp;B182&amp;" "&amp;C182&amp;"'!B4"),IF(_xlpm.x=0,"",_xlpm.x))</f>
        <v/>
      </c>
      <c r="H182" s="19" t="str" cm="1">
        <f t="array" aca="1" ref="H182" ca="1">INDIRECT("'"&amp;B182&amp;" "&amp;C182&amp;"'!B5")</f>
        <v>Active gaps</v>
      </c>
      <c r="I182" s="19" t="str" cm="1">
        <f t="array" aca="1" ref="I182" ca="1">_xlfn.LET(_xlpm.x,INDIRECT("'"&amp;B182&amp;" "&amp;C182&amp;"'!B6"),IF(_xlpm.x=0,"",_xlpm.x))</f>
        <v/>
      </c>
      <c r="J182" s="19" t="str" cm="1">
        <f t="array" aca="1" ref="J182" ca="1">_xlfn.LET(_xlpm.x,INDIRECT("'"&amp;B182&amp;" "&amp;C182&amp;"'!B7"),IF(_xlpm.x=0,"",_xlpm.x))</f>
        <v>County on Hold!</v>
      </c>
      <c r="K182" s="17" t="s">
        <v>31</v>
      </c>
      <c r="L182" s="158">
        <v>46163.410844907405</v>
      </c>
    </row>
    <row r="183" spans="1:12">
      <c r="A183" s="156" t="s">
        <v>379</v>
      </c>
      <c r="B183" s="19" t="s">
        <v>377</v>
      </c>
      <c r="C183" s="19" t="s">
        <v>380</v>
      </c>
      <c r="D183" s="22" t="str">
        <f t="shared" si="2"/>
        <v>➜</v>
      </c>
      <c r="E183" s="154" cm="1">
        <f t="array" aca="1" ref="E183" ca="1">INDIRECT("'"&amp;B183&amp;" "&amp;C183&amp;"'!B2")</f>
        <v>17466</v>
      </c>
      <c r="F183" s="21" t="str" cm="1">
        <f t="array" aca="1" ref="F183" ca="1">INDIRECT("'"&amp;B183&amp;" "&amp;C183&amp;"'!B3")</f>
        <v>High</v>
      </c>
      <c r="G183" s="21" t="str" cm="1">
        <f t="array" aca="1" ref="G183" ca="1">_xlfn.LET(_xlpm.x,INDIRECT("'"&amp;B183&amp;" "&amp;C183&amp;"'!B4"),IF(_xlpm.x=0,"",_xlpm.x))</f>
        <v/>
      </c>
      <c r="H183" s="19" t="str" cm="1">
        <f t="array" aca="1" ref="H183" ca="1">INDIRECT("'"&amp;B183&amp;" "&amp;C183&amp;"'!B5")</f>
        <v>Active gaps</v>
      </c>
      <c r="I183" s="19" t="str" cm="1">
        <f t="array" aca="1" ref="I183" ca="1">_xlfn.LET(_xlpm.x,INDIRECT("'"&amp;B183&amp;" "&amp;C183&amp;"'!B6"),IF(_xlpm.x=0,"",_xlpm.x))</f>
        <v/>
      </c>
      <c r="J183" s="19" t="str" cm="1">
        <f t="array" aca="1" ref="J183" ca="1">_xlfn.LET(_xlpm.x,INDIRECT("'"&amp;B183&amp;" "&amp;C183&amp;"'!B7"),IF(_xlpm.x=0,"",_xlpm.x))</f>
        <v>County on Hold!</v>
      </c>
      <c r="K183" s="17" t="s">
        <v>31</v>
      </c>
      <c r="L183" s="158">
        <v>46163.411145833335</v>
      </c>
    </row>
    <row r="184" spans="1:12">
      <c r="A184" s="156" t="s">
        <v>381</v>
      </c>
      <c r="B184" s="19" t="s">
        <v>377</v>
      </c>
      <c r="C184" s="19" t="s">
        <v>382</v>
      </c>
      <c r="D184" s="22" t="str">
        <f t="shared" si="2"/>
        <v>➜</v>
      </c>
      <c r="E184" s="154" cm="1">
        <f t="array" aca="1" ref="E184" ca="1">INDIRECT("'"&amp;B184&amp;" "&amp;C184&amp;"'!B2")</f>
        <v>0</v>
      </c>
      <c r="F184" s="21" t="str" cm="1">
        <f t="array" aca="1" ref="F184" ca="1">INDIRECT("'"&amp;B184&amp;" "&amp;C184&amp;"'!B3")</f>
        <v>Low</v>
      </c>
      <c r="G184" s="21" t="str" cm="1">
        <f t="array" aca="1" ref="G184" ca="1">_xlfn.LET(_xlpm.x,INDIRECT("'"&amp;B184&amp;" "&amp;C184&amp;"'!B4"),IF(_xlpm.x=0,"",_xlpm.x))</f>
        <v/>
      </c>
      <c r="H184" s="19" t="str" cm="1">
        <f t="array" aca="1" ref="H184" ca="1">INDIRECT("'"&amp;B184&amp;" "&amp;C184&amp;"'!B5")</f>
        <v>Clean</v>
      </c>
      <c r="I184" s="19" t="str" cm="1">
        <f t="array" aca="1" ref="I184" ca="1">_xlfn.LET(_xlpm.x,INDIRECT("'"&amp;B184&amp;" "&amp;C184&amp;"'!B6"),IF(_xlpm.x=0,"",_xlpm.x))</f>
        <v/>
      </c>
      <c r="J184" s="19" t="str" cm="1">
        <f t="array" aca="1" ref="J184" ca="1">_xlfn.LET(_xlpm.x,INDIRECT("'"&amp;B184&amp;" "&amp;C184&amp;"'!B7"),IF(_xlpm.x=0,"",_xlpm.x))</f>
        <v/>
      </c>
      <c r="K184" s="17" t="s">
        <v>31</v>
      </c>
      <c r="L184" s="157">
        <v>46149</v>
      </c>
    </row>
    <row r="185" spans="1:12">
      <c r="A185" s="156" t="s">
        <v>383</v>
      </c>
      <c r="B185" s="19" t="s">
        <v>377</v>
      </c>
      <c r="C185" s="19" t="s">
        <v>384</v>
      </c>
      <c r="D185" s="22" t="str">
        <f t="shared" si="2"/>
        <v>➜</v>
      </c>
      <c r="E185" s="154" cm="1">
        <f t="array" aca="1" ref="E185" ca="1">INDIRECT("'"&amp;B185&amp;" "&amp;C185&amp;"'!B2")</f>
        <v>0</v>
      </c>
      <c r="F185" s="21" t="str" cm="1">
        <f t="array" aca="1" ref="F185" ca="1">INDIRECT("'"&amp;B185&amp;" "&amp;C185&amp;"'!B3")</f>
        <v>Low</v>
      </c>
      <c r="G185" s="21" t="str" cm="1">
        <f t="array" aca="1" ref="G185" ca="1">_xlfn.LET(_xlpm.x,INDIRECT("'"&amp;B185&amp;" "&amp;C185&amp;"'!B4"),IF(_xlpm.x=0,"",_xlpm.x))</f>
        <v/>
      </c>
      <c r="H185" s="19" t="str" cm="1">
        <f t="array" aca="1" ref="H185" ca="1">INDIRECT("'"&amp;B185&amp;" "&amp;C185&amp;"'!B5")</f>
        <v>Clean</v>
      </c>
      <c r="I185" s="19" t="str" cm="1">
        <f t="array" aca="1" ref="I185" ca="1">_xlfn.LET(_xlpm.x,INDIRECT("'"&amp;B185&amp;" "&amp;C185&amp;"'!B6"),IF(_xlpm.x=0,"",_xlpm.x))</f>
        <v/>
      </c>
      <c r="J185" s="19" t="str" cm="1">
        <f t="array" aca="1" ref="J185" ca="1">_xlfn.LET(_xlpm.x,INDIRECT("'"&amp;B185&amp;" "&amp;C185&amp;"'!B7"),IF(_xlpm.x=0,"",_xlpm.x))</f>
        <v/>
      </c>
      <c r="K185" s="17" t="s">
        <v>31</v>
      </c>
      <c r="L185" s="157">
        <v>46149</v>
      </c>
    </row>
    <row r="186" spans="1:12">
      <c r="A186" s="156" t="s">
        <v>385</v>
      </c>
      <c r="B186" s="19" t="s">
        <v>377</v>
      </c>
      <c r="C186" s="19" t="s">
        <v>386</v>
      </c>
      <c r="D186" s="22" t="str">
        <f t="shared" si="2"/>
        <v>➜</v>
      </c>
      <c r="E186" s="154" cm="1">
        <f t="array" aca="1" ref="E186" ca="1">INDIRECT("'"&amp;B186&amp;" "&amp;C186&amp;"'!B2")</f>
        <v>3225</v>
      </c>
      <c r="F186" s="21" t="str" cm="1">
        <f t="array" aca="1" ref="F186" ca="1">INDIRECT("'"&amp;B186&amp;" "&amp;C186&amp;"'!B3")</f>
        <v>Medium</v>
      </c>
      <c r="G186" s="21" t="str" cm="1">
        <f t="array" aca="1" ref="G186" ca="1">_xlfn.LET(_xlpm.x,INDIRECT("'"&amp;B186&amp;" "&amp;C186&amp;"'!B4"),IF(_xlpm.x=0,"",_xlpm.x))</f>
        <v/>
      </c>
      <c r="H186" s="19" t="str" cm="1">
        <f t="array" aca="1" ref="H186" ca="1">INDIRECT("'"&amp;B186&amp;" "&amp;C186&amp;"'!B5")</f>
        <v>Active gaps</v>
      </c>
      <c r="I186" s="19" t="str" cm="1">
        <f t="array" aca="1" ref="I186" ca="1">_xlfn.LET(_xlpm.x,INDIRECT("'"&amp;B186&amp;" "&amp;C186&amp;"'!B6"),IF(_xlpm.x=0,"",_xlpm.x))</f>
        <v/>
      </c>
      <c r="J186" s="19" t="str" cm="1">
        <f t="array" aca="1" ref="J186" ca="1">_xlfn.LET(_xlpm.x,INDIRECT("'"&amp;B186&amp;" "&amp;C186&amp;"'!B7"),IF(_xlpm.x=0,"",_xlpm.x))</f>
        <v xml:space="preserve"> County on Hold!</v>
      </c>
      <c r="K186" s="17" t="s">
        <v>31</v>
      </c>
      <c r="L186" s="158">
        <v>46163.411296296297</v>
      </c>
    </row>
    <row r="187" spans="1:12">
      <c r="A187" s="156" t="s">
        <v>387</v>
      </c>
      <c r="B187" s="19" t="s">
        <v>377</v>
      </c>
      <c r="C187" s="19" t="s">
        <v>388</v>
      </c>
      <c r="D187" s="22" t="str">
        <f t="shared" si="2"/>
        <v>➜</v>
      </c>
      <c r="E187" s="154" cm="1">
        <f t="array" aca="1" ref="E187" ca="1">INDIRECT("'"&amp;B187&amp;" "&amp;C187&amp;"'!B2")</f>
        <v>0</v>
      </c>
      <c r="F187" s="21" t="str" cm="1">
        <f t="array" aca="1" ref="F187" ca="1">INDIRECT("'"&amp;B187&amp;" "&amp;C187&amp;"'!B3")</f>
        <v>Low</v>
      </c>
      <c r="G187" s="21" t="str" cm="1">
        <f t="array" aca="1" ref="G187" ca="1">_xlfn.LET(_xlpm.x,INDIRECT("'"&amp;B187&amp;" "&amp;C187&amp;"'!B4"),IF(_xlpm.x=0,"",_xlpm.x))</f>
        <v/>
      </c>
      <c r="H187" s="19" t="str" cm="1">
        <f t="array" aca="1" ref="H187" ca="1">INDIRECT("'"&amp;B187&amp;" "&amp;C187&amp;"'!B5")</f>
        <v>Clean</v>
      </c>
      <c r="I187" s="19" t="str" cm="1">
        <f t="array" aca="1" ref="I187" ca="1">_xlfn.LET(_xlpm.x,INDIRECT("'"&amp;B187&amp;" "&amp;C187&amp;"'!B6"),IF(_xlpm.x=0,"",_xlpm.x))</f>
        <v/>
      </c>
      <c r="J187" s="19" t="str" cm="1">
        <f t="array" aca="1" ref="J187" ca="1">_xlfn.LET(_xlpm.x,INDIRECT("'"&amp;B187&amp;" "&amp;C187&amp;"'!B7"),IF(_xlpm.x=0,"",_xlpm.x))</f>
        <v/>
      </c>
      <c r="K187" s="17" t="s">
        <v>31</v>
      </c>
      <c r="L187" s="157">
        <v>46149</v>
      </c>
    </row>
    <row r="188" spans="1:12">
      <c r="A188" s="156" t="s">
        <v>389</v>
      </c>
      <c r="B188" s="19" t="s">
        <v>377</v>
      </c>
      <c r="C188" s="19" t="s">
        <v>189</v>
      </c>
      <c r="D188" s="22" t="str">
        <f t="shared" si="2"/>
        <v>➜</v>
      </c>
      <c r="E188" s="154" cm="1">
        <f t="array" aca="1" ref="E188" ca="1">INDIRECT("'"&amp;B188&amp;" "&amp;C188&amp;"'!B2")</f>
        <v>13418</v>
      </c>
      <c r="F188" s="21" t="str" cm="1">
        <f t="array" aca="1" ref="F188" ca="1">INDIRECT("'"&amp;B188&amp;" "&amp;C188&amp;"'!B3")</f>
        <v>High</v>
      </c>
      <c r="G188" s="21" t="str" cm="1">
        <f t="array" aca="1" ref="G188" ca="1">_xlfn.LET(_xlpm.x,INDIRECT("'"&amp;B188&amp;" "&amp;C188&amp;"'!B4"),IF(_xlpm.x=0,"",_xlpm.x))</f>
        <v/>
      </c>
      <c r="H188" s="19" t="str" cm="1">
        <f t="array" aca="1" ref="H188" ca="1">INDIRECT("'"&amp;B188&amp;" "&amp;C188&amp;"'!B5")</f>
        <v>Active gaps</v>
      </c>
      <c r="I188" s="19" t="str" cm="1">
        <f t="array" aca="1" ref="I188" ca="1">_xlfn.LET(_xlpm.x,INDIRECT("'"&amp;B188&amp;" "&amp;C188&amp;"'!B6"),IF(_xlpm.x=0,"",_xlpm.x))</f>
        <v/>
      </c>
      <c r="J188" s="19" t="str" cm="1">
        <f t="array" aca="1" ref="J188" ca="1">_xlfn.LET(_xlpm.x,INDIRECT("'"&amp;B188&amp;" "&amp;C188&amp;"'!B7"),IF(_xlpm.x=0,"",_xlpm.x))</f>
        <v>County on Hold!</v>
      </c>
      <c r="K188" s="17" t="s">
        <v>31</v>
      </c>
      <c r="L188" s="158">
        <v>46163.411400462966</v>
      </c>
    </row>
    <row r="189" spans="1:12">
      <c r="A189" s="156" t="s">
        <v>390</v>
      </c>
      <c r="B189" s="19" t="s">
        <v>377</v>
      </c>
      <c r="C189" s="19" t="s">
        <v>391</v>
      </c>
      <c r="D189" s="22" t="str">
        <f t="shared" si="2"/>
        <v>➜</v>
      </c>
      <c r="E189" s="154" cm="1">
        <f t="array" aca="1" ref="E189" ca="1">INDIRECT("'"&amp;B189&amp;" "&amp;C189&amp;"'!B2")</f>
        <v>8169</v>
      </c>
      <c r="F189" s="21" t="str" cm="1">
        <f t="array" aca="1" ref="F189" ca="1">INDIRECT("'"&amp;B189&amp;" "&amp;C189&amp;"'!B3")</f>
        <v>High</v>
      </c>
      <c r="G189" s="21" t="str" cm="1">
        <f t="array" aca="1" ref="G189" ca="1">_xlfn.LET(_xlpm.x,INDIRECT("'"&amp;B189&amp;" "&amp;C189&amp;"'!B4"),IF(_xlpm.x=0,"",_xlpm.x))</f>
        <v>Unknown</v>
      </c>
      <c r="H189" s="19" t="str" cm="1">
        <f t="array" aca="1" ref="H189" ca="1">INDIRECT("'"&amp;B189&amp;" "&amp;C189&amp;"'!B5")</f>
        <v>Active gaps</v>
      </c>
      <c r="I189" s="19" t="str" cm="1">
        <f t="array" aca="1" ref="I189" ca="1">_xlfn.LET(_xlpm.x,INDIRECT("'"&amp;B189&amp;" "&amp;C189&amp;"'!B6"),IF(_xlpm.x=0,"",_xlpm.x))</f>
        <v>Need to run ECCLIX</v>
      </c>
      <c r="J189" s="19" t="str" cm="1">
        <f t="array" aca="1" ref="J189" ca="1">_xlfn.LET(_xlpm.x,INDIRECT("'"&amp;B189&amp;" "&amp;C189&amp;"'!B7"),IF(_xlpm.x=0,"",_xlpm.x))</f>
        <v>Expansion</v>
      </c>
      <c r="K189" s="17" t="s">
        <v>15</v>
      </c>
      <c r="L189" s="157">
        <v>46147</v>
      </c>
    </row>
    <row r="190" spans="1:12">
      <c r="A190" s="156" t="s">
        <v>392</v>
      </c>
      <c r="B190" s="19" t="s">
        <v>377</v>
      </c>
      <c r="C190" s="19" t="s">
        <v>17</v>
      </c>
      <c r="D190" s="22" t="str">
        <f t="shared" si="2"/>
        <v>➜</v>
      </c>
      <c r="E190" s="154" cm="1">
        <f t="array" aca="1" ref="E190" ca="1">INDIRECT("'"&amp;B190&amp;" "&amp;C190&amp;"'!B2")</f>
        <v>28686</v>
      </c>
      <c r="F190" s="21" t="str" cm="1">
        <f t="array" aca="1" ref="F190" ca="1">INDIRECT("'"&amp;B190&amp;" "&amp;C190&amp;"'!B3")</f>
        <v>High</v>
      </c>
      <c r="G190" s="21" t="str" cm="1">
        <f t="array" aca="1" ref="G190" ca="1">_xlfn.LET(_xlpm.x,INDIRECT("'"&amp;B190&amp;" "&amp;C190&amp;"'!B4"),IF(_xlpm.x=0,"",_xlpm.x))</f>
        <v/>
      </c>
      <c r="H190" s="19" t="str" cm="1">
        <f t="array" aca="1" ref="H190" ca="1">INDIRECT("'"&amp;B190&amp;" "&amp;C190&amp;"'!B5")</f>
        <v>Active gaps</v>
      </c>
      <c r="I190" s="19" t="str" cm="1">
        <f t="array" aca="1" ref="I190" ca="1">_xlfn.LET(_xlpm.x,INDIRECT("'"&amp;B190&amp;" "&amp;C190&amp;"'!B6"),IF(_xlpm.x=0,"",_xlpm.x))</f>
        <v/>
      </c>
      <c r="J190" s="19" t="str" cm="1">
        <f t="array" aca="1" ref="J190" ca="1">_xlfn.LET(_xlpm.x,INDIRECT("'"&amp;B190&amp;" "&amp;C190&amp;"'!B7"),IF(_xlpm.x=0,"",_xlpm.x))</f>
        <v/>
      </c>
      <c r="K190" s="17" t="s">
        <v>15</v>
      </c>
      <c r="L190" s="157">
        <v>46146</v>
      </c>
    </row>
    <row r="191" spans="1:12">
      <c r="A191" s="156" t="s">
        <v>393</v>
      </c>
      <c r="B191" s="19" t="s">
        <v>377</v>
      </c>
      <c r="C191" s="19" t="s">
        <v>394</v>
      </c>
      <c r="D191" s="22" t="str">
        <f t="shared" si="2"/>
        <v>➜</v>
      </c>
      <c r="E191" s="154" cm="1">
        <f t="array" aca="1" ref="E191" ca="1">INDIRECT("'"&amp;B191&amp;" "&amp;C191&amp;"'!B2")</f>
        <v>103</v>
      </c>
      <c r="F191" s="21" t="str" cm="1">
        <f t="array" aca="1" ref="F191" ca="1">INDIRECT("'"&amp;B191&amp;" "&amp;C191&amp;"'!B3")</f>
        <v>Low</v>
      </c>
      <c r="G191" s="21" t="str" cm="1">
        <f t="array" aca="1" ref="G191" ca="1">_xlfn.LET(_xlpm.x,INDIRECT("'"&amp;B191&amp;" "&amp;C191&amp;"'!B4"),IF(_xlpm.x=0,"",_xlpm.x))</f>
        <v/>
      </c>
      <c r="H191" s="19" t="str" cm="1">
        <f t="array" aca="1" ref="H191" ca="1">INDIRECT("'"&amp;B191&amp;" "&amp;C191&amp;"'!B5")</f>
        <v>Pending</v>
      </c>
      <c r="I191" s="19" t="str" cm="1">
        <f t="array" aca="1" ref="I191" ca="1">_xlfn.LET(_xlpm.x,INDIRECT("'"&amp;B191&amp;" "&amp;C191&amp;"'!B6"),IF(_xlpm.x=0,"",_xlpm.x))</f>
        <v/>
      </c>
      <c r="J191" s="19" t="str" cm="1">
        <f t="array" aca="1" ref="J191" ca="1">_xlfn.LET(_xlpm.x,INDIRECT("'"&amp;B191&amp;" "&amp;C191&amp;"'!B7"),IF(_xlpm.x=0,"",_xlpm.x))</f>
        <v>gaps need to be requested/taken from TDR</v>
      </c>
      <c r="K191" s="17" t="s">
        <v>15</v>
      </c>
      <c r="L191" s="157">
        <v>46140</v>
      </c>
    </row>
    <row r="192" spans="1:12">
      <c r="A192" s="156" t="s">
        <v>395</v>
      </c>
      <c r="B192" s="19" t="s">
        <v>377</v>
      </c>
      <c r="C192" s="19" t="s">
        <v>396</v>
      </c>
      <c r="D192" s="22" t="str">
        <f t="shared" si="2"/>
        <v>➜</v>
      </c>
      <c r="E192" s="154" cm="1">
        <f t="array" aca="1" ref="E192" ca="1">INDIRECT("'"&amp;B192&amp;" "&amp;C192&amp;"'!B2")</f>
        <v>15772</v>
      </c>
      <c r="F192" s="21" t="str" cm="1">
        <f t="array" aca="1" ref="F192" ca="1">INDIRECT("'"&amp;B192&amp;" "&amp;C192&amp;"'!B3")</f>
        <v>High</v>
      </c>
      <c r="G192" s="21" t="str" cm="1">
        <f t="array" aca="1" ref="G192" ca="1">_xlfn.LET(_xlpm.x,INDIRECT("'"&amp;B192&amp;" "&amp;C192&amp;"'!B4"),IF(_xlpm.x=0,"",_xlpm.x))</f>
        <v/>
      </c>
      <c r="H192" s="19" t="str" cm="1">
        <f t="array" aca="1" ref="H192" ca="1">INDIRECT("'"&amp;B192&amp;" "&amp;C192&amp;"'!B5")</f>
        <v>Active gaps</v>
      </c>
      <c r="I192" s="19" t="str" cm="1">
        <f t="array" aca="1" ref="I192" ca="1">_xlfn.LET(_xlpm.x,INDIRECT("'"&amp;B192&amp;" "&amp;C192&amp;"'!B6"),IF(_xlpm.x=0,"",_xlpm.x))</f>
        <v/>
      </c>
      <c r="J192" s="19" t="str" cm="1">
        <f t="array" aca="1" ref="J192" ca="1">_xlfn.LET(_xlpm.x,INDIRECT("'"&amp;B192&amp;" "&amp;C192&amp;"'!B7"),IF(_xlpm.x=0,"",_xlpm.x))</f>
        <v/>
      </c>
      <c r="K192" s="17" t="s">
        <v>15</v>
      </c>
      <c r="L192" s="157">
        <v>46146</v>
      </c>
    </row>
    <row r="193" spans="1:12">
      <c r="A193" s="156" t="s">
        <v>397</v>
      </c>
      <c r="B193" s="19" t="s">
        <v>377</v>
      </c>
      <c r="C193" s="19" t="s">
        <v>398</v>
      </c>
      <c r="D193" s="22" t="str">
        <f t="shared" si="2"/>
        <v>➜</v>
      </c>
      <c r="E193" s="154" cm="1">
        <f t="array" aca="1" ref="E193" ca="1">INDIRECT("'"&amp;B193&amp;" "&amp;C193&amp;"'!B2")</f>
        <v>13039</v>
      </c>
      <c r="F193" s="21" t="str" cm="1">
        <f t="array" aca="1" ref="F193" ca="1">INDIRECT("'"&amp;B193&amp;" "&amp;C193&amp;"'!B3")</f>
        <v>High</v>
      </c>
      <c r="G193" s="21" t="str" cm="1">
        <f t="array" aca="1" ref="G193" ca="1">_xlfn.LET(_xlpm.x,INDIRECT("'"&amp;B193&amp;" "&amp;C193&amp;"'!B4"),IF(_xlpm.x=0,"",_xlpm.x))</f>
        <v/>
      </c>
      <c r="H193" s="19" t="str" cm="1">
        <f t="array" aca="1" ref="H193" ca="1">INDIRECT("'"&amp;B193&amp;" "&amp;C193&amp;"'!B5")</f>
        <v>Active gaps</v>
      </c>
      <c r="I193" s="19" t="str" cm="1">
        <f t="array" aca="1" ref="I193" ca="1">_xlfn.LET(_xlpm.x,INDIRECT("'"&amp;B193&amp;" "&amp;C193&amp;"'!B6"),IF(_xlpm.x=0,"",_xlpm.x))</f>
        <v/>
      </c>
      <c r="J193" s="19" t="str" cm="1">
        <f t="array" aca="1" ref="J193" ca="1">_xlfn.LET(_xlpm.x,INDIRECT("'"&amp;B193&amp;" "&amp;C193&amp;"'!B7"),IF(_xlpm.x=0,"",_xlpm.x))</f>
        <v/>
      </c>
      <c r="K193" s="17" t="s">
        <v>15</v>
      </c>
      <c r="L193" s="157">
        <v>46146</v>
      </c>
    </row>
    <row r="194" spans="1:12">
      <c r="A194" s="156" t="s">
        <v>399</v>
      </c>
      <c r="B194" s="19" t="s">
        <v>377</v>
      </c>
      <c r="C194" s="19" t="s">
        <v>21</v>
      </c>
      <c r="D194" s="22" t="str">
        <f t="shared" si="2"/>
        <v>➜</v>
      </c>
      <c r="E194" s="154" cm="1">
        <f t="array" aca="1" ref="E194" ca="1">INDIRECT("'"&amp;B194&amp;" "&amp;C194&amp;"'!B2")</f>
        <v>10312</v>
      </c>
      <c r="F194" s="21" t="str" cm="1">
        <f t="array" aca="1" ref="F194" ca="1">INDIRECT("'"&amp;B194&amp;" "&amp;C194&amp;"'!B3")</f>
        <v>High</v>
      </c>
      <c r="G194" s="21" t="str" cm="1">
        <f t="array" aca="1" ref="G194" ca="1">_xlfn.LET(_xlpm.x,INDIRECT("'"&amp;B194&amp;" "&amp;C194&amp;"'!B4"),IF(_xlpm.x=0,"",_xlpm.x))</f>
        <v/>
      </c>
      <c r="H194" s="19" t="str" cm="1">
        <f t="array" aca="1" ref="H194" ca="1">INDIRECT("'"&amp;B194&amp;" "&amp;C194&amp;"'!B5")</f>
        <v>Active gaps</v>
      </c>
      <c r="I194" s="19" t="str" cm="1">
        <f t="array" aca="1" ref="I194" ca="1">_xlfn.LET(_xlpm.x,INDIRECT("'"&amp;B194&amp;" "&amp;C194&amp;"'!B6"),IF(_xlpm.x=0,"",_xlpm.x))</f>
        <v/>
      </c>
      <c r="J194" s="19" t="str" cm="1">
        <f t="array" aca="1" ref="J194" ca="1">_xlfn.LET(_xlpm.x,INDIRECT("'"&amp;B194&amp;" "&amp;C194&amp;"'!B7"),IF(_xlpm.x=0,"",_xlpm.x))</f>
        <v/>
      </c>
      <c r="K194" s="17" t="s">
        <v>15</v>
      </c>
      <c r="L194" s="157">
        <v>46146</v>
      </c>
    </row>
    <row r="195" spans="1:12">
      <c r="A195" s="156" t="s">
        <v>400</v>
      </c>
      <c r="B195" s="19" t="s">
        <v>377</v>
      </c>
      <c r="C195" s="19" t="s">
        <v>401</v>
      </c>
      <c r="D195" s="22" t="str">
        <f t="shared" ref="D195:D258" si="3">HYPERLINK("#'"&amp;B195&amp;" "&amp;C195&amp;"'!A1","➜")</f>
        <v>➜</v>
      </c>
      <c r="E195" s="154" cm="1">
        <f t="array" aca="1" ref="E195" ca="1">INDIRECT("'"&amp;B195&amp;" "&amp;C195&amp;"'!B2")</f>
        <v>14435</v>
      </c>
      <c r="F195" s="21" t="str" cm="1">
        <f t="array" aca="1" ref="F195" ca="1">INDIRECT("'"&amp;B195&amp;" "&amp;C195&amp;"'!B3")</f>
        <v>High</v>
      </c>
      <c r="G195" s="21" t="str" cm="1">
        <f t="array" aca="1" ref="G195" ca="1">_xlfn.LET(_xlpm.x,INDIRECT("'"&amp;B195&amp;" "&amp;C195&amp;"'!B4"),IF(_xlpm.x=0,"",_xlpm.x))</f>
        <v/>
      </c>
      <c r="H195" s="19" t="str" cm="1">
        <f t="array" aca="1" ref="H195" ca="1">INDIRECT("'"&amp;B195&amp;" "&amp;C195&amp;"'!B5")</f>
        <v>Active gaps</v>
      </c>
      <c r="I195" s="19" t="str" cm="1">
        <f t="array" aca="1" ref="I195" ca="1">_xlfn.LET(_xlpm.x,INDIRECT("'"&amp;B195&amp;" "&amp;C195&amp;"'!B6"),IF(_xlpm.x=0,"",_xlpm.x))</f>
        <v/>
      </c>
      <c r="J195" s="19" t="str" cm="1">
        <f t="array" aca="1" ref="J195" ca="1">_xlfn.LET(_xlpm.x,INDIRECT("'"&amp;B195&amp;" "&amp;C195&amp;"'!B7"),IF(_xlpm.x=0,"",_xlpm.x))</f>
        <v/>
      </c>
      <c r="K195" s="17" t="s">
        <v>15</v>
      </c>
      <c r="L195" s="157">
        <v>46146</v>
      </c>
    </row>
    <row r="196" spans="1:12">
      <c r="A196" s="156" t="s">
        <v>402</v>
      </c>
      <c r="B196" s="19" t="s">
        <v>403</v>
      </c>
      <c r="C196" s="19" t="s">
        <v>404</v>
      </c>
      <c r="D196" s="22" t="str">
        <f t="shared" si="3"/>
        <v>➜</v>
      </c>
      <c r="E196" s="154" cm="1">
        <f t="array" aca="1" ref="E196" ca="1">INDIRECT("'"&amp;B196&amp;" "&amp;C196&amp;"'!B2")</f>
        <v>0</v>
      </c>
      <c r="F196" s="21" t="str" cm="1">
        <f t="array" aca="1" ref="F196" ca="1">INDIRECT("'"&amp;B196&amp;" "&amp;C196&amp;"'!B3")</f>
        <v>Low</v>
      </c>
      <c r="G196" s="21" t="str" cm="1">
        <f t="array" aca="1" ref="G196" ca="1">_xlfn.LET(_xlpm.x,INDIRECT("'"&amp;B196&amp;" "&amp;C196&amp;"'!B4"),IF(_xlpm.x=0,"",_xlpm.x))</f>
        <v/>
      </c>
      <c r="H196" s="19" t="str" cm="1">
        <f t="array" aca="1" ref="H196" ca="1">INDIRECT("'"&amp;B196&amp;" "&amp;C196&amp;"'!B5")</f>
        <v>Clean</v>
      </c>
      <c r="I196" s="19" t="str" cm="1">
        <f t="array" aca="1" ref="I196" ca="1">_xlfn.LET(_xlpm.x,INDIRECT("'"&amp;B196&amp;" "&amp;C196&amp;"'!B6"),IF(_xlpm.x=0,"",_xlpm.x))</f>
        <v/>
      </c>
      <c r="J196" s="19" t="str" cm="1">
        <f t="array" aca="1" ref="J196" ca="1">_xlfn.LET(_xlpm.x,INDIRECT("'"&amp;B196&amp;" "&amp;C196&amp;"'!B7"),IF(_xlpm.x=0,"",_xlpm.x))</f>
        <v/>
      </c>
      <c r="K196" s="17" t="s">
        <v>215</v>
      </c>
      <c r="L196" s="157">
        <v>46149</v>
      </c>
    </row>
    <row r="197" spans="1:12">
      <c r="A197" s="156" t="s">
        <v>405</v>
      </c>
      <c r="B197" s="19" t="s">
        <v>403</v>
      </c>
      <c r="C197" s="19" t="s">
        <v>406</v>
      </c>
      <c r="D197" s="22" t="str">
        <f t="shared" si="3"/>
        <v>➜</v>
      </c>
      <c r="E197" s="154" cm="1">
        <f t="array" aca="1" ref="E197" ca="1">INDIRECT("'"&amp;B197&amp;" "&amp;C197&amp;"'!B2")</f>
        <v>3</v>
      </c>
      <c r="F197" s="21" t="str" cm="1">
        <f t="array" aca="1" ref="F197" ca="1">INDIRECT("'"&amp;B197&amp;" "&amp;C197&amp;"'!B3")</f>
        <v>Low</v>
      </c>
      <c r="G197" s="21" t="str" cm="1">
        <f t="array" aca="1" ref="G197" ca="1">_xlfn.LET(_xlpm.x,INDIRECT("'"&amp;B197&amp;" "&amp;C197&amp;"'!B4"),IF(_xlpm.x=0,"",_xlpm.x))</f>
        <v/>
      </c>
      <c r="H197" s="19" t="str" cm="1">
        <f t="array" aca="1" ref="H197" ca="1">INDIRECT("'"&amp;B197&amp;" "&amp;C197&amp;"'!B5")</f>
        <v>Active gaps</v>
      </c>
      <c r="I197" s="19" t="str" cm="1">
        <f t="array" aca="1" ref="I197" ca="1">_xlfn.LET(_xlpm.x,INDIRECT("'"&amp;B197&amp;" "&amp;C197&amp;"'!B6"),IF(_xlpm.x=0,"",_xlpm.x))</f>
        <v/>
      </c>
      <c r="J197" s="19" t="str" cm="1">
        <f t="array" aca="1" ref="J197" ca="1">_xlfn.LET(_xlpm.x,INDIRECT("'"&amp;B197&amp;" "&amp;C197&amp;"'!B7"),IF(_xlpm.x=0,"",_xlpm.x))</f>
        <v/>
      </c>
      <c r="K197" s="17" t="s">
        <v>215</v>
      </c>
      <c r="L197" s="157">
        <v>46149</v>
      </c>
    </row>
    <row r="198" spans="1:12">
      <c r="A198" s="156" t="s">
        <v>407</v>
      </c>
      <c r="B198" s="19" t="s">
        <v>403</v>
      </c>
      <c r="C198" s="19" t="s">
        <v>408</v>
      </c>
      <c r="D198" s="22" t="str">
        <f t="shared" si="3"/>
        <v>➜</v>
      </c>
      <c r="E198" s="154" cm="1">
        <f t="array" aca="1" ref="E198" ca="1">INDIRECT("'"&amp;B198&amp;" "&amp;C198&amp;"'!B2")</f>
        <v>0</v>
      </c>
      <c r="F198" s="21" t="str" cm="1">
        <f t="array" aca="1" ref="F198" ca="1">INDIRECT("'"&amp;B198&amp;" "&amp;C198&amp;"'!B3")</f>
        <v>Low</v>
      </c>
      <c r="G198" s="21" t="str" cm="1">
        <f t="array" aca="1" ref="G198" ca="1">_xlfn.LET(_xlpm.x,INDIRECT("'"&amp;B198&amp;" "&amp;C198&amp;"'!B4"),IF(_xlpm.x=0,"",_xlpm.x))</f>
        <v/>
      </c>
      <c r="H198" s="19" t="str" cm="1">
        <f t="array" aca="1" ref="H198" ca="1">INDIRECT("'"&amp;B198&amp;" "&amp;C198&amp;"'!B5")</f>
        <v>Clean</v>
      </c>
      <c r="I198" s="19" t="str" cm="1">
        <f t="array" aca="1" ref="I198" ca="1">_xlfn.LET(_xlpm.x,INDIRECT("'"&amp;B198&amp;" "&amp;C198&amp;"'!B6"),IF(_xlpm.x=0,"",_xlpm.x))</f>
        <v/>
      </c>
      <c r="J198" s="19" t="str" cm="1">
        <f t="array" aca="1" ref="J198" ca="1">_xlfn.LET(_xlpm.x,INDIRECT("'"&amp;B198&amp;" "&amp;C198&amp;"'!B7"),IF(_xlpm.x=0,"",_xlpm.x))</f>
        <v/>
      </c>
      <c r="K198" s="17" t="s">
        <v>215</v>
      </c>
      <c r="L198" s="157">
        <v>46149</v>
      </c>
    </row>
    <row r="199" spans="1:12">
      <c r="A199" s="156" t="s">
        <v>409</v>
      </c>
      <c r="B199" s="19" t="s">
        <v>403</v>
      </c>
      <c r="C199" s="19" t="s">
        <v>410</v>
      </c>
      <c r="D199" s="22" t="str">
        <f t="shared" si="3"/>
        <v>➜</v>
      </c>
      <c r="E199" s="154" cm="1">
        <f t="array" aca="1" ref="E199" ca="1">INDIRECT("'"&amp;B199&amp;" "&amp;C199&amp;"'!B2")</f>
        <v>2</v>
      </c>
      <c r="F199" s="21" t="str" cm="1">
        <f t="array" aca="1" ref="F199" ca="1">INDIRECT("'"&amp;B199&amp;" "&amp;C199&amp;"'!B3")</f>
        <v>Low</v>
      </c>
      <c r="G199" s="21" t="str" cm="1">
        <f t="array" aca="1" ref="G199" ca="1">_xlfn.LET(_xlpm.x,INDIRECT("'"&amp;B199&amp;" "&amp;C199&amp;"'!B4"),IF(_xlpm.x=0,"",_xlpm.x))</f>
        <v/>
      </c>
      <c r="H199" s="19" t="str" cm="1">
        <f t="array" aca="1" ref="H199" ca="1">INDIRECT("'"&amp;B199&amp;" "&amp;C199&amp;"'!B5")</f>
        <v>Active gaps</v>
      </c>
      <c r="I199" s="19" t="str" cm="1">
        <f t="array" aca="1" ref="I199" ca="1">_xlfn.LET(_xlpm.x,INDIRECT("'"&amp;B199&amp;" "&amp;C199&amp;"'!B6"),IF(_xlpm.x=0,"",_xlpm.x))</f>
        <v/>
      </c>
      <c r="J199" s="19" t="str" cm="1">
        <f t="array" aca="1" ref="J199" ca="1">_xlfn.LET(_xlpm.x,INDIRECT("'"&amp;B199&amp;" "&amp;C199&amp;"'!B7"),IF(_xlpm.x=0,"",_xlpm.x))</f>
        <v/>
      </c>
      <c r="K199" s="17" t="s">
        <v>215</v>
      </c>
      <c r="L199" s="157">
        <v>46149</v>
      </c>
    </row>
    <row r="200" spans="1:12">
      <c r="A200" s="156" t="s">
        <v>411</v>
      </c>
      <c r="B200" s="19" t="s">
        <v>403</v>
      </c>
      <c r="C200" s="19" t="s">
        <v>412</v>
      </c>
      <c r="D200" s="22" t="str">
        <f t="shared" si="3"/>
        <v>➜</v>
      </c>
      <c r="E200" s="154" cm="1">
        <f t="array" aca="1" ref="E200" ca="1">INDIRECT("'"&amp;B200&amp;" "&amp;C200&amp;"'!B2")</f>
        <v>0</v>
      </c>
      <c r="F200" s="21" t="str" cm="1">
        <f t="array" aca="1" ref="F200" ca="1">INDIRECT("'"&amp;B200&amp;" "&amp;C200&amp;"'!B3")</f>
        <v>Low</v>
      </c>
      <c r="G200" s="21" t="str" cm="1">
        <f t="array" aca="1" ref="G200" ca="1">_xlfn.LET(_xlpm.x,INDIRECT("'"&amp;B200&amp;" "&amp;C200&amp;"'!B4"),IF(_xlpm.x=0,"",_xlpm.x))</f>
        <v/>
      </c>
      <c r="H200" s="19" t="str" cm="1">
        <f t="array" aca="1" ref="H200" ca="1">INDIRECT("'"&amp;B200&amp;" "&amp;C200&amp;"'!B5")</f>
        <v>Clean</v>
      </c>
      <c r="I200" s="19" t="str" cm="1">
        <f t="array" aca="1" ref="I200" ca="1">_xlfn.LET(_xlpm.x,INDIRECT("'"&amp;B200&amp;" "&amp;C200&amp;"'!B6"),IF(_xlpm.x=0,"",_xlpm.x))</f>
        <v/>
      </c>
      <c r="J200" s="19" t="str" cm="1">
        <f t="array" aca="1" ref="J200" ca="1">_xlfn.LET(_xlpm.x,INDIRECT("'"&amp;B200&amp;" "&amp;C200&amp;"'!B7"),IF(_xlpm.x=0,"",_xlpm.x))</f>
        <v/>
      </c>
      <c r="K200" s="17" t="s">
        <v>215</v>
      </c>
      <c r="L200" s="157">
        <v>46149</v>
      </c>
    </row>
    <row r="201" spans="1:12">
      <c r="A201" s="156" t="s">
        <v>413</v>
      </c>
      <c r="B201" s="19" t="s">
        <v>403</v>
      </c>
      <c r="C201" s="19" t="s">
        <v>414</v>
      </c>
      <c r="D201" s="22" t="str">
        <f t="shared" si="3"/>
        <v>➜</v>
      </c>
      <c r="E201" s="154" cm="1">
        <f t="array" aca="1" ref="E201" ca="1">INDIRECT("'"&amp;B201&amp;" "&amp;C201&amp;"'!B2")</f>
        <v>0</v>
      </c>
      <c r="F201" s="21" t="str" cm="1">
        <f t="array" aca="1" ref="F201" ca="1">INDIRECT("'"&amp;B201&amp;" "&amp;C201&amp;"'!B3")</f>
        <v>Low</v>
      </c>
      <c r="G201" s="21" t="str" cm="1">
        <f t="array" aca="1" ref="G201" ca="1">_xlfn.LET(_xlpm.x,INDIRECT("'"&amp;B201&amp;" "&amp;C201&amp;"'!B4"),IF(_xlpm.x=0,"",_xlpm.x))</f>
        <v/>
      </c>
      <c r="H201" s="19" t="str" cm="1">
        <f t="array" aca="1" ref="H201" ca="1">INDIRECT("'"&amp;B201&amp;" "&amp;C201&amp;"'!B5")</f>
        <v>Clean</v>
      </c>
      <c r="I201" s="19" t="str" cm="1">
        <f t="array" aca="1" ref="I201" ca="1">_xlfn.LET(_xlpm.x,INDIRECT("'"&amp;B201&amp;" "&amp;C201&amp;"'!B6"),IF(_xlpm.x=0,"",_xlpm.x))</f>
        <v/>
      </c>
      <c r="J201" s="19" t="str" cm="1">
        <f t="array" aca="1" ref="J201" ca="1">_xlfn.LET(_xlpm.x,INDIRECT("'"&amp;B201&amp;" "&amp;C201&amp;"'!B7"),IF(_xlpm.x=0,"",_xlpm.x))</f>
        <v/>
      </c>
      <c r="K201" s="17" t="s">
        <v>215</v>
      </c>
      <c r="L201" s="157">
        <v>46149</v>
      </c>
    </row>
    <row r="202" spans="1:12">
      <c r="A202" s="156" t="s">
        <v>415</v>
      </c>
      <c r="B202" s="19" t="s">
        <v>403</v>
      </c>
      <c r="C202" s="19" t="s">
        <v>416</v>
      </c>
      <c r="D202" s="22" t="str">
        <f t="shared" si="3"/>
        <v>➜</v>
      </c>
      <c r="E202" s="154" cm="1">
        <f t="array" aca="1" ref="E202" ca="1">INDIRECT("'"&amp;B202&amp;" "&amp;C202&amp;"'!B2")</f>
        <v>4</v>
      </c>
      <c r="F202" s="21" t="str" cm="1">
        <f t="array" aca="1" ref="F202" ca="1">INDIRECT("'"&amp;B202&amp;" "&amp;C202&amp;"'!B3")</f>
        <v>Low</v>
      </c>
      <c r="G202" s="21" t="str" cm="1">
        <f t="array" aca="1" ref="G202" ca="1">_xlfn.LET(_xlpm.x,INDIRECT("'"&amp;B202&amp;" "&amp;C202&amp;"'!B4"),IF(_xlpm.x=0,"",_xlpm.x))</f>
        <v/>
      </c>
      <c r="H202" s="19" t="str" cm="1">
        <f t="array" aca="1" ref="H202" ca="1">INDIRECT("'"&amp;B202&amp;" "&amp;C202&amp;"'!B5")</f>
        <v>Active gaps</v>
      </c>
      <c r="I202" s="19" t="str" cm="1">
        <f t="array" aca="1" ref="I202" ca="1">_xlfn.LET(_xlpm.x,INDIRECT("'"&amp;B202&amp;" "&amp;C202&amp;"'!B6"),IF(_xlpm.x=0,"",_xlpm.x))</f>
        <v/>
      </c>
      <c r="J202" s="19" t="str" cm="1">
        <f t="array" aca="1" ref="J202" ca="1">_xlfn.LET(_xlpm.x,INDIRECT("'"&amp;B202&amp;" "&amp;C202&amp;"'!B7"),IF(_xlpm.x=0,"",_xlpm.x))</f>
        <v/>
      </c>
      <c r="K202" s="17" t="s">
        <v>215</v>
      </c>
      <c r="L202" s="157">
        <v>46149</v>
      </c>
    </row>
    <row r="203" spans="1:12">
      <c r="A203" s="156" t="s">
        <v>417</v>
      </c>
      <c r="B203" s="19" t="s">
        <v>403</v>
      </c>
      <c r="C203" s="19" t="s">
        <v>418</v>
      </c>
      <c r="D203" s="22" t="str">
        <f t="shared" si="3"/>
        <v>➜</v>
      </c>
      <c r="E203" s="154" cm="1">
        <f t="array" aca="1" ref="E203" ca="1">INDIRECT("'"&amp;B203&amp;" "&amp;C203&amp;"'!B2")</f>
        <v>0</v>
      </c>
      <c r="F203" s="21" t="str" cm="1">
        <f t="array" aca="1" ref="F203" ca="1">INDIRECT("'"&amp;B203&amp;" "&amp;C203&amp;"'!B3")</f>
        <v>Low</v>
      </c>
      <c r="G203" s="21" t="str" cm="1">
        <f t="array" aca="1" ref="G203" ca="1">_xlfn.LET(_xlpm.x,INDIRECT("'"&amp;B203&amp;" "&amp;C203&amp;"'!B4"),IF(_xlpm.x=0,"",_xlpm.x))</f>
        <v/>
      </c>
      <c r="H203" s="19" t="str" cm="1">
        <f t="array" aca="1" ref="H203" ca="1">INDIRECT("'"&amp;B203&amp;" "&amp;C203&amp;"'!B5")</f>
        <v>Clean</v>
      </c>
      <c r="I203" s="19" t="str" cm="1">
        <f t="array" aca="1" ref="I203" ca="1">_xlfn.LET(_xlpm.x,INDIRECT("'"&amp;B203&amp;" "&amp;C203&amp;"'!B6"),IF(_xlpm.x=0,"",_xlpm.x))</f>
        <v/>
      </c>
      <c r="J203" s="19" t="str" cm="1">
        <f t="array" aca="1" ref="J203" ca="1">_xlfn.LET(_xlpm.x,INDIRECT("'"&amp;B203&amp;" "&amp;C203&amp;"'!B7"),IF(_xlpm.x=0,"",_xlpm.x))</f>
        <v/>
      </c>
      <c r="K203" s="17" t="s">
        <v>215</v>
      </c>
      <c r="L203" s="157">
        <v>46149</v>
      </c>
    </row>
    <row r="204" spans="1:12">
      <c r="A204" s="156" t="s">
        <v>419</v>
      </c>
      <c r="B204" s="19" t="s">
        <v>403</v>
      </c>
      <c r="C204" s="19" t="s">
        <v>420</v>
      </c>
      <c r="D204" s="22" t="str">
        <f t="shared" si="3"/>
        <v>➜</v>
      </c>
      <c r="E204" s="154" cm="1">
        <f t="array" aca="1" ref="E204" ca="1">INDIRECT("'"&amp;B204&amp;" "&amp;C204&amp;"'!B2")</f>
        <v>0</v>
      </c>
      <c r="F204" s="21" t="str" cm="1">
        <f t="array" aca="1" ref="F204" ca="1">INDIRECT("'"&amp;B204&amp;" "&amp;C204&amp;"'!B3")</f>
        <v>Low</v>
      </c>
      <c r="G204" s="21" t="str" cm="1">
        <f t="array" aca="1" ref="G204" ca="1">_xlfn.LET(_xlpm.x,INDIRECT("'"&amp;B204&amp;" "&amp;C204&amp;"'!B4"),IF(_xlpm.x=0,"",_xlpm.x))</f>
        <v/>
      </c>
      <c r="H204" s="19" t="str" cm="1">
        <f t="array" aca="1" ref="H204" ca="1">INDIRECT("'"&amp;B204&amp;" "&amp;C204&amp;"'!B5")</f>
        <v>Clean</v>
      </c>
      <c r="I204" s="19" t="str" cm="1">
        <f t="array" aca="1" ref="I204" ca="1">_xlfn.LET(_xlpm.x,INDIRECT("'"&amp;B204&amp;" "&amp;C204&amp;"'!B6"),IF(_xlpm.x=0,"",_xlpm.x))</f>
        <v/>
      </c>
      <c r="J204" s="19" t="str" cm="1">
        <f t="array" aca="1" ref="J204" ca="1">_xlfn.LET(_xlpm.x,INDIRECT("'"&amp;B204&amp;" "&amp;C204&amp;"'!B7"),IF(_xlpm.x=0,"",_xlpm.x))</f>
        <v/>
      </c>
      <c r="K204" s="17" t="s">
        <v>215</v>
      </c>
      <c r="L204" s="157">
        <v>46149</v>
      </c>
    </row>
    <row r="205" spans="1:12">
      <c r="A205" s="156" t="s">
        <v>421</v>
      </c>
      <c r="B205" s="19" t="s">
        <v>403</v>
      </c>
      <c r="C205" s="19" t="s">
        <v>422</v>
      </c>
      <c r="D205" s="22" t="str">
        <f t="shared" si="3"/>
        <v>➜</v>
      </c>
      <c r="E205" s="154" cm="1">
        <f t="array" aca="1" ref="E205" ca="1">INDIRECT("'"&amp;B205&amp;" "&amp;C205&amp;"'!B2")</f>
        <v>0</v>
      </c>
      <c r="F205" s="21" t="str" cm="1">
        <f t="array" aca="1" ref="F205" ca="1">INDIRECT("'"&amp;B205&amp;" "&amp;C205&amp;"'!B3")</f>
        <v>Low</v>
      </c>
      <c r="G205" s="21" t="str" cm="1">
        <f t="array" aca="1" ref="G205" ca="1">_xlfn.LET(_xlpm.x,INDIRECT("'"&amp;B205&amp;" "&amp;C205&amp;"'!B4"),IF(_xlpm.x=0,"",_xlpm.x))</f>
        <v/>
      </c>
      <c r="H205" s="19" t="str" cm="1">
        <f t="array" aca="1" ref="H205" ca="1">INDIRECT("'"&amp;B205&amp;" "&amp;C205&amp;"'!B5")</f>
        <v>Clean</v>
      </c>
      <c r="I205" s="19" t="str" cm="1">
        <f t="array" aca="1" ref="I205" ca="1">_xlfn.LET(_xlpm.x,INDIRECT("'"&amp;B205&amp;" "&amp;C205&amp;"'!B6"),IF(_xlpm.x=0,"",_xlpm.x))</f>
        <v/>
      </c>
      <c r="J205" s="19" t="str" cm="1">
        <f t="array" aca="1" ref="J205" ca="1">_xlfn.LET(_xlpm.x,INDIRECT("'"&amp;B205&amp;" "&amp;C205&amp;"'!B7"),IF(_xlpm.x=0,"",_xlpm.x))</f>
        <v/>
      </c>
      <c r="K205" s="17" t="s">
        <v>215</v>
      </c>
      <c r="L205" s="157">
        <v>46149</v>
      </c>
    </row>
    <row r="206" spans="1:12">
      <c r="A206" s="156" t="s">
        <v>423</v>
      </c>
      <c r="B206" s="19" t="s">
        <v>403</v>
      </c>
      <c r="C206" s="19" t="s">
        <v>424</v>
      </c>
      <c r="D206" s="22" t="str">
        <f t="shared" si="3"/>
        <v>➜</v>
      </c>
      <c r="E206" s="154" cm="1">
        <f t="array" aca="1" ref="E206" ca="1">INDIRECT("'"&amp;B206&amp;" "&amp;C206&amp;"'!B2")</f>
        <v>2</v>
      </c>
      <c r="F206" s="21" t="str" cm="1">
        <f t="array" aca="1" ref="F206" ca="1">INDIRECT("'"&amp;B206&amp;" "&amp;C206&amp;"'!B3")</f>
        <v>Low</v>
      </c>
      <c r="G206" s="21" t="str" cm="1">
        <f t="array" aca="1" ref="G206" ca="1">_xlfn.LET(_xlpm.x,INDIRECT("'"&amp;B206&amp;" "&amp;C206&amp;"'!B4"),IF(_xlpm.x=0,"",_xlpm.x))</f>
        <v/>
      </c>
      <c r="H206" s="19" t="str" cm="1">
        <f t="array" aca="1" ref="H206" ca="1">INDIRECT("'"&amp;B206&amp;" "&amp;C206&amp;"'!B5")</f>
        <v>Active gaps</v>
      </c>
      <c r="I206" s="19" t="str" cm="1">
        <f t="array" aca="1" ref="I206" ca="1">_xlfn.LET(_xlpm.x,INDIRECT("'"&amp;B206&amp;" "&amp;C206&amp;"'!B6"),IF(_xlpm.x=0,"",_xlpm.x))</f>
        <v/>
      </c>
      <c r="J206" s="19" t="str" cm="1">
        <f t="array" aca="1" ref="J206" ca="1">_xlfn.LET(_xlpm.x,INDIRECT("'"&amp;B206&amp;" "&amp;C206&amp;"'!B7"),IF(_xlpm.x=0,"",_xlpm.x))</f>
        <v/>
      </c>
      <c r="K206" s="17" t="s">
        <v>215</v>
      </c>
      <c r="L206" s="157">
        <v>46149</v>
      </c>
    </row>
    <row r="207" spans="1:12">
      <c r="A207" s="156" t="s">
        <v>425</v>
      </c>
      <c r="B207" s="19" t="s">
        <v>403</v>
      </c>
      <c r="C207" s="19" t="s">
        <v>426</v>
      </c>
      <c r="D207" s="22" t="str">
        <f t="shared" si="3"/>
        <v>➜</v>
      </c>
      <c r="E207" s="154" cm="1">
        <f t="array" aca="1" ref="E207" ca="1">INDIRECT("'"&amp;B207&amp;" "&amp;C207&amp;"'!B2")</f>
        <v>0</v>
      </c>
      <c r="F207" s="21" t="str" cm="1">
        <f t="array" aca="1" ref="F207" ca="1">INDIRECT("'"&amp;B207&amp;" "&amp;C207&amp;"'!B3")</f>
        <v>Low</v>
      </c>
      <c r="G207" s="21" t="str" cm="1">
        <f t="array" aca="1" ref="G207" ca="1">_xlfn.LET(_xlpm.x,INDIRECT("'"&amp;B207&amp;" "&amp;C207&amp;"'!B4"),IF(_xlpm.x=0,"",_xlpm.x))</f>
        <v/>
      </c>
      <c r="H207" s="19" t="str" cm="1">
        <f t="array" aca="1" ref="H207" ca="1">INDIRECT("'"&amp;B207&amp;" "&amp;C207&amp;"'!B5")</f>
        <v>Clean</v>
      </c>
      <c r="I207" s="19" t="str" cm="1">
        <f t="array" aca="1" ref="I207" ca="1">_xlfn.LET(_xlpm.x,INDIRECT("'"&amp;B207&amp;" "&amp;C207&amp;"'!B6"),IF(_xlpm.x=0,"",_xlpm.x))</f>
        <v/>
      </c>
      <c r="J207" s="19" t="str" cm="1">
        <f t="array" aca="1" ref="J207" ca="1">_xlfn.LET(_xlpm.x,INDIRECT("'"&amp;B207&amp;" "&amp;C207&amp;"'!B7"),IF(_xlpm.x=0,"",_xlpm.x))</f>
        <v/>
      </c>
      <c r="K207" s="17" t="s">
        <v>215</v>
      </c>
      <c r="L207" s="157">
        <v>46149</v>
      </c>
    </row>
    <row r="208" spans="1:12">
      <c r="A208" s="156" t="s">
        <v>427</v>
      </c>
      <c r="B208" s="19" t="s">
        <v>403</v>
      </c>
      <c r="C208" s="19" t="s">
        <v>428</v>
      </c>
      <c r="D208" s="22" t="str">
        <f t="shared" si="3"/>
        <v>➜</v>
      </c>
      <c r="E208" s="154" cm="1">
        <f t="array" aca="1" ref="E208" ca="1">INDIRECT("'"&amp;B208&amp;" "&amp;C208&amp;"'!B2")</f>
        <v>0</v>
      </c>
      <c r="F208" s="21" t="str" cm="1">
        <f t="array" aca="1" ref="F208" ca="1">INDIRECT("'"&amp;B208&amp;" "&amp;C208&amp;"'!B3")</f>
        <v>Low</v>
      </c>
      <c r="G208" s="21" t="str" cm="1">
        <f t="array" aca="1" ref="G208" ca="1">_xlfn.LET(_xlpm.x,INDIRECT("'"&amp;B208&amp;" "&amp;C208&amp;"'!B4"),IF(_xlpm.x=0,"",_xlpm.x))</f>
        <v/>
      </c>
      <c r="H208" s="19" t="str" cm="1">
        <f t="array" aca="1" ref="H208" ca="1">INDIRECT("'"&amp;B208&amp;" "&amp;C208&amp;"'!B5")</f>
        <v>Clean</v>
      </c>
      <c r="I208" s="19" t="str" cm="1">
        <f t="array" aca="1" ref="I208" ca="1">_xlfn.LET(_xlpm.x,INDIRECT("'"&amp;B208&amp;" "&amp;C208&amp;"'!B6"),IF(_xlpm.x=0,"",_xlpm.x))</f>
        <v/>
      </c>
      <c r="J208" s="19" t="str" cm="1">
        <f t="array" aca="1" ref="J208" ca="1">_xlfn.LET(_xlpm.x,INDIRECT("'"&amp;B208&amp;" "&amp;C208&amp;"'!B7"),IF(_xlpm.x=0,"",_xlpm.x))</f>
        <v/>
      </c>
      <c r="K208" s="17" t="s">
        <v>215</v>
      </c>
      <c r="L208" s="157">
        <v>46149</v>
      </c>
    </row>
    <row r="209" spans="1:12">
      <c r="A209" s="156" t="s">
        <v>429</v>
      </c>
      <c r="B209" s="19" t="s">
        <v>403</v>
      </c>
      <c r="C209" s="19" t="s">
        <v>430</v>
      </c>
      <c r="D209" s="22" t="str">
        <f t="shared" si="3"/>
        <v>➜</v>
      </c>
      <c r="E209" s="154" cm="1">
        <f t="array" aca="1" ref="E209" ca="1">INDIRECT("'"&amp;B209&amp;" "&amp;C209&amp;"'!B2")</f>
        <v>0</v>
      </c>
      <c r="F209" s="21" t="str" cm="1">
        <f t="array" aca="1" ref="F209" ca="1">INDIRECT("'"&amp;B209&amp;" "&amp;C209&amp;"'!B3")</f>
        <v>Low</v>
      </c>
      <c r="G209" s="21" t="str" cm="1">
        <f t="array" aca="1" ref="G209" ca="1">_xlfn.LET(_xlpm.x,INDIRECT("'"&amp;B209&amp;" "&amp;C209&amp;"'!B4"),IF(_xlpm.x=0,"",_xlpm.x))</f>
        <v/>
      </c>
      <c r="H209" s="19" t="str" cm="1">
        <f t="array" aca="1" ref="H209" ca="1">INDIRECT("'"&amp;B209&amp;" "&amp;C209&amp;"'!B5")</f>
        <v>Clean</v>
      </c>
      <c r="I209" s="19" t="str" cm="1">
        <f t="array" aca="1" ref="I209" ca="1">_xlfn.LET(_xlpm.x,INDIRECT("'"&amp;B209&amp;" "&amp;C209&amp;"'!B6"),IF(_xlpm.x=0,"",_xlpm.x))</f>
        <v/>
      </c>
      <c r="J209" s="19" t="str" cm="1">
        <f t="array" aca="1" ref="J209" ca="1">_xlfn.LET(_xlpm.x,INDIRECT("'"&amp;B209&amp;" "&amp;C209&amp;"'!B7"),IF(_xlpm.x=0,"",_xlpm.x))</f>
        <v/>
      </c>
      <c r="K209" s="17" t="s">
        <v>215</v>
      </c>
      <c r="L209" s="157">
        <v>46149</v>
      </c>
    </row>
    <row r="210" spans="1:12">
      <c r="A210" s="156" t="s">
        <v>431</v>
      </c>
      <c r="B210" s="19" t="s">
        <v>403</v>
      </c>
      <c r="C210" s="19" t="s">
        <v>432</v>
      </c>
      <c r="D210" s="22" t="str">
        <f t="shared" si="3"/>
        <v>➜</v>
      </c>
      <c r="E210" s="154" cm="1">
        <f t="array" aca="1" ref="E210" ca="1">INDIRECT("'"&amp;B210&amp;" "&amp;C210&amp;"'!B2")</f>
        <v>0</v>
      </c>
      <c r="F210" s="21" t="str" cm="1">
        <f t="array" aca="1" ref="F210" ca="1">INDIRECT("'"&amp;B210&amp;" "&amp;C210&amp;"'!B3")</f>
        <v>Low</v>
      </c>
      <c r="G210" s="21" t="str" cm="1">
        <f t="array" aca="1" ref="G210" ca="1">_xlfn.LET(_xlpm.x,INDIRECT("'"&amp;B210&amp;" "&amp;C210&amp;"'!B4"),IF(_xlpm.x=0,"",_xlpm.x))</f>
        <v/>
      </c>
      <c r="H210" s="19" t="str" cm="1">
        <f t="array" aca="1" ref="H210" ca="1">INDIRECT("'"&amp;B210&amp;" "&amp;C210&amp;"'!B5")</f>
        <v>Clean</v>
      </c>
      <c r="I210" s="19" t="str" cm="1">
        <f t="array" aca="1" ref="I210" ca="1">_xlfn.LET(_xlpm.x,INDIRECT("'"&amp;B210&amp;" "&amp;C210&amp;"'!B6"),IF(_xlpm.x=0,"",_xlpm.x))</f>
        <v/>
      </c>
      <c r="J210" s="19" t="str" cm="1">
        <f t="array" aca="1" ref="J210" ca="1">_xlfn.LET(_xlpm.x,INDIRECT("'"&amp;B210&amp;" "&amp;C210&amp;"'!B7"),IF(_xlpm.x=0,"",_xlpm.x))</f>
        <v/>
      </c>
      <c r="K210" s="17" t="s">
        <v>215</v>
      </c>
      <c r="L210" s="157">
        <v>46149</v>
      </c>
    </row>
    <row r="211" spans="1:12">
      <c r="A211" s="156" t="s">
        <v>433</v>
      </c>
      <c r="B211" s="19" t="s">
        <v>403</v>
      </c>
      <c r="C211" s="19" t="s">
        <v>434</v>
      </c>
      <c r="D211" s="22" t="str">
        <f t="shared" si="3"/>
        <v>➜</v>
      </c>
      <c r="E211" s="154" cm="1">
        <f t="array" aca="1" ref="E211" ca="1">INDIRECT("'"&amp;B211&amp;" "&amp;C211&amp;"'!B2")</f>
        <v>0</v>
      </c>
      <c r="F211" s="21" t="str" cm="1">
        <f t="array" aca="1" ref="F211" ca="1">INDIRECT("'"&amp;B211&amp;" "&amp;C211&amp;"'!B3")</f>
        <v>Low</v>
      </c>
      <c r="G211" s="21" t="str" cm="1">
        <f t="array" aca="1" ref="G211" ca="1">_xlfn.LET(_xlpm.x,INDIRECT("'"&amp;B211&amp;" "&amp;C211&amp;"'!B4"),IF(_xlpm.x=0,"",_xlpm.x))</f>
        <v/>
      </c>
      <c r="H211" s="19" t="str" cm="1">
        <f t="array" aca="1" ref="H211" ca="1">INDIRECT("'"&amp;B211&amp;" "&amp;C211&amp;"'!B5")</f>
        <v>Clean</v>
      </c>
      <c r="I211" s="19" t="str" cm="1">
        <f t="array" aca="1" ref="I211" ca="1">_xlfn.LET(_xlpm.x,INDIRECT("'"&amp;B211&amp;" "&amp;C211&amp;"'!B6"),IF(_xlpm.x=0,"",_xlpm.x))</f>
        <v/>
      </c>
      <c r="J211" s="19" t="str" cm="1">
        <f t="array" aca="1" ref="J211" ca="1">_xlfn.LET(_xlpm.x,INDIRECT("'"&amp;B211&amp;" "&amp;C211&amp;"'!B7"),IF(_xlpm.x=0,"",_xlpm.x))</f>
        <v/>
      </c>
      <c r="K211" s="17" t="s">
        <v>215</v>
      </c>
      <c r="L211" s="157">
        <v>46149</v>
      </c>
    </row>
    <row r="212" spans="1:12">
      <c r="A212" s="156" t="s">
        <v>435</v>
      </c>
      <c r="B212" s="19" t="s">
        <v>403</v>
      </c>
      <c r="C212" s="19" t="s">
        <v>436</v>
      </c>
      <c r="D212" s="22" t="str">
        <f t="shared" si="3"/>
        <v>➜</v>
      </c>
      <c r="E212" s="154" cm="1">
        <f t="array" aca="1" ref="E212" ca="1">INDIRECT("'"&amp;B212&amp;" "&amp;C212&amp;"'!B2")</f>
        <v>9</v>
      </c>
      <c r="F212" s="21" t="str" cm="1">
        <f t="array" aca="1" ref="F212" ca="1">INDIRECT("'"&amp;B212&amp;" "&amp;C212&amp;"'!B3")</f>
        <v>Low</v>
      </c>
      <c r="G212" s="21" t="str" cm="1">
        <f t="array" aca="1" ref="G212" ca="1">_xlfn.LET(_xlpm.x,INDIRECT("'"&amp;B212&amp;" "&amp;C212&amp;"'!B4"),IF(_xlpm.x=0,"",_xlpm.x))</f>
        <v/>
      </c>
      <c r="H212" s="19" t="str" cm="1">
        <f t="array" aca="1" ref="H212" ca="1">INDIRECT("'"&amp;B212&amp;" "&amp;C212&amp;"'!B5")</f>
        <v>Active gaps</v>
      </c>
      <c r="I212" s="19" t="str" cm="1">
        <f t="array" aca="1" ref="I212" ca="1">_xlfn.LET(_xlpm.x,INDIRECT("'"&amp;B212&amp;" "&amp;C212&amp;"'!B6"),IF(_xlpm.x=0,"",_xlpm.x))</f>
        <v/>
      </c>
      <c r="J212" s="19" t="str" cm="1">
        <f t="array" aca="1" ref="J212" ca="1">_xlfn.LET(_xlpm.x,INDIRECT("'"&amp;B212&amp;" "&amp;C212&amp;"'!B7"),IF(_xlpm.x=0,"",_xlpm.x))</f>
        <v/>
      </c>
      <c r="K212" s="17" t="s">
        <v>215</v>
      </c>
      <c r="L212" s="157">
        <v>46149</v>
      </c>
    </row>
    <row r="213" spans="1:12">
      <c r="A213" s="156" t="s">
        <v>437</v>
      </c>
      <c r="B213" s="19" t="s">
        <v>403</v>
      </c>
      <c r="C213" s="19" t="s">
        <v>438</v>
      </c>
      <c r="D213" s="22" t="str">
        <f t="shared" si="3"/>
        <v>➜</v>
      </c>
      <c r="E213" s="154" cm="1">
        <f t="array" aca="1" ref="E213" ca="1">INDIRECT("'"&amp;B213&amp;" "&amp;C213&amp;"'!B2")</f>
        <v>0</v>
      </c>
      <c r="F213" s="21" t="str" cm="1">
        <f t="array" aca="1" ref="F213" ca="1">INDIRECT("'"&amp;B213&amp;" "&amp;C213&amp;"'!B3")</f>
        <v>Low</v>
      </c>
      <c r="G213" s="21" t="str" cm="1">
        <f t="array" aca="1" ref="G213" ca="1">_xlfn.LET(_xlpm.x,INDIRECT("'"&amp;B213&amp;" "&amp;C213&amp;"'!B4"),IF(_xlpm.x=0,"",_xlpm.x))</f>
        <v/>
      </c>
      <c r="H213" s="19" t="str" cm="1">
        <f t="array" aca="1" ref="H213" ca="1">INDIRECT("'"&amp;B213&amp;" "&amp;C213&amp;"'!B5")</f>
        <v>Clean</v>
      </c>
      <c r="I213" s="19" t="str" cm="1">
        <f t="array" aca="1" ref="I213" ca="1">_xlfn.LET(_xlpm.x,INDIRECT("'"&amp;B213&amp;" "&amp;C213&amp;"'!B6"),IF(_xlpm.x=0,"",_xlpm.x))</f>
        <v/>
      </c>
      <c r="J213" s="19" t="str" cm="1">
        <f t="array" aca="1" ref="J213" ca="1">_xlfn.LET(_xlpm.x,INDIRECT("'"&amp;B213&amp;" "&amp;C213&amp;"'!B7"),IF(_xlpm.x=0,"",_xlpm.x))</f>
        <v/>
      </c>
      <c r="K213" s="17" t="s">
        <v>215</v>
      </c>
      <c r="L213" s="157">
        <v>46149</v>
      </c>
    </row>
    <row r="214" spans="1:12">
      <c r="A214" s="156" t="s">
        <v>439</v>
      </c>
      <c r="B214" s="19" t="s">
        <v>403</v>
      </c>
      <c r="C214" s="19" t="s">
        <v>440</v>
      </c>
      <c r="D214" s="22" t="str">
        <f t="shared" si="3"/>
        <v>➜</v>
      </c>
      <c r="E214" s="154" cm="1">
        <f t="array" aca="1" ref="E214" ca="1">INDIRECT("'"&amp;B214&amp;" "&amp;C214&amp;"'!B2")</f>
        <v>0</v>
      </c>
      <c r="F214" s="21" t="str" cm="1">
        <f t="array" aca="1" ref="F214" ca="1">INDIRECT("'"&amp;B214&amp;" "&amp;C214&amp;"'!B3")</f>
        <v>Low</v>
      </c>
      <c r="G214" s="21" t="str" cm="1">
        <f t="array" aca="1" ref="G214" ca="1">_xlfn.LET(_xlpm.x,INDIRECT("'"&amp;B214&amp;" "&amp;C214&amp;"'!B4"),IF(_xlpm.x=0,"",_xlpm.x))</f>
        <v/>
      </c>
      <c r="H214" s="19" t="str" cm="1">
        <f t="array" aca="1" ref="H214" ca="1">INDIRECT("'"&amp;B214&amp;" "&amp;C214&amp;"'!B5")</f>
        <v>Clean</v>
      </c>
      <c r="I214" s="19" t="str" cm="1">
        <f t="array" aca="1" ref="I214" ca="1">_xlfn.LET(_xlpm.x,INDIRECT("'"&amp;B214&amp;" "&amp;C214&amp;"'!B6"),IF(_xlpm.x=0,"",_xlpm.x))</f>
        <v/>
      </c>
      <c r="J214" s="19" t="str" cm="1">
        <f t="array" aca="1" ref="J214" ca="1">_xlfn.LET(_xlpm.x,INDIRECT("'"&amp;B214&amp;" "&amp;C214&amp;"'!B7"),IF(_xlpm.x=0,"",_xlpm.x))</f>
        <v/>
      </c>
      <c r="K214" s="17" t="s">
        <v>215</v>
      </c>
      <c r="L214" s="157">
        <v>46149</v>
      </c>
    </row>
    <row r="215" spans="1:12">
      <c r="A215" s="156" t="s">
        <v>441</v>
      </c>
      <c r="B215" s="19" t="s">
        <v>403</v>
      </c>
      <c r="C215" s="19" t="s">
        <v>442</v>
      </c>
      <c r="D215" s="22" t="str">
        <f t="shared" si="3"/>
        <v>➜</v>
      </c>
      <c r="E215" s="154" cm="1">
        <f t="array" aca="1" ref="E215" ca="1">INDIRECT("'"&amp;B215&amp;" "&amp;C215&amp;"'!B2")</f>
        <v>0</v>
      </c>
      <c r="F215" s="21" t="str" cm="1">
        <f t="array" aca="1" ref="F215" ca="1">INDIRECT("'"&amp;B215&amp;" "&amp;C215&amp;"'!B3")</f>
        <v>Low</v>
      </c>
      <c r="G215" s="21" t="str" cm="1">
        <f t="array" aca="1" ref="G215" ca="1">_xlfn.LET(_xlpm.x,INDIRECT("'"&amp;B215&amp;" "&amp;C215&amp;"'!B4"),IF(_xlpm.x=0,"",_xlpm.x))</f>
        <v/>
      </c>
      <c r="H215" s="19" t="str" cm="1">
        <f t="array" aca="1" ref="H215" ca="1">INDIRECT("'"&amp;B215&amp;" "&amp;C215&amp;"'!B5")</f>
        <v>Clean</v>
      </c>
      <c r="I215" s="19" t="str" cm="1">
        <f t="array" aca="1" ref="I215" ca="1">_xlfn.LET(_xlpm.x,INDIRECT("'"&amp;B215&amp;" "&amp;C215&amp;"'!B6"),IF(_xlpm.x=0,"",_xlpm.x))</f>
        <v/>
      </c>
      <c r="J215" s="19" t="str" cm="1">
        <f t="array" aca="1" ref="J215" ca="1">_xlfn.LET(_xlpm.x,INDIRECT("'"&amp;B215&amp;" "&amp;C215&amp;"'!B7"),IF(_xlpm.x=0,"",_xlpm.x))</f>
        <v/>
      </c>
      <c r="K215" s="17" t="s">
        <v>215</v>
      </c>
      <c r="L215" s="157">
        <v>46149</v>
      </c>
    </row>
    <row r="216" spans="1:12">
      <c r="A216" s="156" t="s">
        <v>443</v>
      </c>
      <c r="B216" s="19" t="s">
        <v>403</v>
      </c>
      <c r="C216" s="19" t="s">
        <v>444</v>
      </c>
      <c r="D216" s="22" t="str">
        <f t="shared" si="3"/>
        <v>➜</v>
      </c>
      <c r="E216" s="154" cm="1">
        <f t="array" aca="1" ref="E216" ca="1">INDIRECT("'"&amp;B216&amp;" "&amp;C216&amp;"'!B2")</f>
        <v>0</v>
      </c>
      <c r="F216" s="21" t="str" cm="1">
        <f t="array" aca="1" ref="F216" ca="1">INDIRECT("'"&amp;B216&amp;" "&amp;C216&amp;"'!B3")</f>
        <v>Low</v>
      </c>
      <c r="G216" s="21" t="str" cm="1">
        <f t="array" aca="1" ref="G216" ca="1">_xlfn.LET(_xlpm.x,INDIRECT("'"&amp;B216&amp;" "&amp;C216&amp;"'!B4"),IF(_xlpm.x=0,"",_xlpm.x))</f>
        <v/>
      </c>
      <c r="H216" s="19" t="str" cm="1">
        <f t="array" aca="1" ref="H216" ca="1">INDIRECT("'"&amp;B216&amp;" "&amp;C216&amp;"'!B5")</f>
        <v>Clean</v>
      </c>
      <c r="I216" s="19" t="str" cm="1">
        <f t="array" aca="1" ref="I216" ca="1">_xlfn.LET(_xlpm.x,INDIRECT("'"&amp;B216&amp;" "&amp;C216&amp;"'!B6"),IF(_xlpm.x=0,"",_xlpm.x))</f>
        <v/>
      </c>
      <c r="J216" s="19" t="str" cm="1">
        <f t="array" aca="1" ref="J216" ca="1">_xlfn.LET(_xlpm.x,INDIRECT("'"&amp;B216&amp;" "&amp;C216&amp;"'!B7"),IF(_xlpm.x=0,"",_xlpm.x))</f>
        <v/>
      </c>
      <c r="K216" s="17" t="s">
        <v>215</v>
      </c>
      <c r="L216" s="157">
        <v>46149</v>
      </c>
    </row>
    <row r="217" spans="1:12">
      <c r="A217" s="156" t="s">
        <v>445</v>
      </c>
      <c r="B217" s="19" t="s">
        <v>403</v>
      </c>
      <c r="C217" s="19" t="s">
        <v>342</v>
      </c>
      <c r="D217" s="22" t="str">
        <f t="shared" si="3"/>
        <v>➜</v>
      </c>
      <c r="E217" s="154" cm="1">
        <f t="array" aca="1" ref="E217" ca="1">INDIRECT("'"&amp;B217&amp;" "&amp;C217&amp;"'!B2")</f>
        <v>0</v>
      </c>
      <c r="F217" s="21" t="str" cm="1">
        <f t="array" aca="1" ref="F217" ca="1">INDIRECT("'"&amp;B217&amp;" "&amp;C217&amp;"'!B3")</f>
        <v>Low</v>
      </c>
      <c r="G217" s="21" t="str" cm="1">
        <f t="array" aca="1" ref="G217" ca="1">_xlfn.LET(_xlpm.x,INDIRECT("'"&amp;B217&amp;" "&amp;C217&amp;"'!B4"),IF(_xlpm.x=0,"",_xlpm.x))</f>
        <v/>
      </c>
      <c r="H217" s="19" t="str" cm="1">
        <f t="array" aca="1" ref="H217" ca="1">INDIRECT("'"&amp;B217&amp;" "&amp;C217&amp;"'!B5")</f>
        <v>Clean</v>
      </c>
      <c r="I217" s="19" t="str" cm="1">
        <f t="array" aca="1" ref="I217" ca="1">_xlfn.LET(_xlpm.x,INDIRECT("'"&amp;B217&amp;" "&amp;C217&amp;"'!B6"),IF(_xlpm.x=0,"",_xlpm.x))</f>
        <v/>
      </c>
      <c r="J217" s="19" t="str" cm="1">
        <f t="array" aca="1" ref="J217" ca="1">_xlfn.LET(_xlpm.x,INDIRECT("'"&amp;B217&amp;" "&amp;C217&amp;"'!B7"),IF(_xlpm.x=0,"",_xlpm.x))</f>
        <v/>
      </c>
      <c r="K217" s="17" t="s">
        <v>215</v>
      </c>
      <c r="L217" s="157">
        <v>46149</v>
      </c>
    </row>
    <row r="218" spans="1:12">
      <c r="A218" s="156" t="s">
        <v>446</v>
      </c>
      <c r="B218" s="19" t="s">
        <v>403</v>
      </c>
      <c r="C218" s="19" t="s">
        <v>447</v>
      </c>
      <c r="D218" s="22" t="str">
        <f t="shared" si="3"/>
        <v>➜</v>
      </c>
      <c r="E218" s="154" cm="1">
        <f t="array" aca="1" ref="E218" ca="1">INDIRECT("'"&amp;B218&amp;" "&amp;C218&amp;"'!B2")</f>
        <v>1</v>
      </c>
      <c r="F218" s="21" t="str" cm="1">
        <f t="array" aca="1" ref="F218" ca="1">INDIRECT("'"&amp;B218&amp;" "&amp;C218&amp;"'!B3")</f>
        <v>Medium</v>
      </c>
      <c r="G218" s="21" t="str" cm="1">
        <f t="array" aca="1" ref="G218" ca="1">_xlfn.LET(_xlpm.x,INDIRECT("'"&amp;B218&amp;" "&amp;C218&amp;"'!B4"),IF(_xlpm.x=0,"",_xlpm.x))</f>
        <v/>
      </c>
      <c r="H218" s="19" t="str" cm="1">
        <f t="array" aca="1" ref="H218" ca="1">INDIRECT("'"&amp;B218&amp;" "&amp;C218&amp;"'!B5")</f>
        <v>Active gaps</v>
      </c>
      <c r="I218" s="19" t="str" cm="1">
        <f t="array" aca="1" ref="I218" ca="1">_xlfn.LET(_xlpm.x,INDIRECT("'"&amp;B218&amp;" "&amp;C218&amp;"'!B6"),IF(_xlpm.x=0,"",_xlpm.x))</f>
        <v>Contacted Vendor</v>
      </c>
      <c r="J218" s="19" t="str" cm="1">
        <f t="array" aca="1" ref="J218" ca="1">_xlfn.LET(_xlpm.x,INDIRECT("'"&amp;B218&amp;" "&amp;C218&amp;"'!B7"),IF(_xlpm.x=0,"",_xlpm.x))</f>
        <v/>
      </c>
      <c r="K218" s="17" t="s">
        <v>215</v>
      </c>
      <c r="L218" s="157">
        <v>46149</v>
      </c>
    </row>
    <row r="219" spans="1:12">
      <c r="A219" s="156" t="s">
        <v>448</v>
      </c>
      <c r="B219" s="19" t="s">
        <v>403</v>
      </c>
      <c r="C219" s="19" t="s">
        <v>449</v>
      </c>
      <c r="D219" s="22" t="str">
        <f t="shared" si="3"/>
        <v>➜</v>
      </c>
      <c r="E219" s="154" cm="1">
        <f t="array" aca="1" ref="E219" ca="1">INDIRECT("'"&amp;B219&amp;" "&amp;C219&amp;"'!B2")</f>
        <v>0</v>
      </c>
      <c r="F219" s="21" t="str" cm="1">
        <f t="array" aca="1" ref="F219" ca="1">INDIRECT("'"&amp;B219&amp;" "&amp;C219&amp;"'!B3")</f>
        <v>Low</v>
      </c>
      <c r="G219" s="21" t="str" cm="1">
        <f t="array" aca="1" ref="G219" ca="1">_xlfn.LET(_xlpm.x,INDIRECT("'"&amp;B219&amp;" "&amp;C219&amp;"'!B4"),IF(_xlpm.x=0,"",_xlpm.x))</f>
        <v/>
      </c>
      <c r="H219" s="19" t="str" cm="1">
        <f t="array" aca="1" ref="H219" ca="1">INDIRECT("'"&amp;B219&amp;" "&amp;C219&amp;"'!B5")</f>
        <v>Clean</v>
      </c>
      <c r="I219" s="19" t="str" cm="1">
        <f t="array" aca="1" ref="I219" ca="1">_xlfn.LET(_xlpm.x,INDIRECT("'"&amp;B219&amp;" "&amp;C219&amp;"'!B6"),IF(_xlpm.x=0,"",_xlpm.x))</f>
        <v/>
      </c>
      <c r="J219" s="19" t="str" cm="1">
        <f t="array" aca="1" ref="J219" ca="1">_xlfn.LET(_xlpm.x,INDIRECT("'"&amp;B219&amp;" "&amp;C219&amp;"'!B7"),IF(_xlpm.x=0,"",_xlpm.x))</f>
        <v/>
      </c>
      <c r="K219" s="17" t="s">
        <v>215</v>
      </c>
      <c r="L219" s="157">
        <v>46149</v>
      </c>
    </row>
    <row r="220" spans="1:12">
      <c r="A220" s="156" t="s">
        <v>450</v>
      </c>
      <c r="B220" s="19" t="s">
        <v>451</v>
      </c>
      <c r="C220" s="19" t="s">
        <v>452</v>
      </c>
      <c r="D220" s="22" t="str">
        <f t="shared" si="3"/>
        <v>➜</v>
      </c>
      <c r="E220" s="154" cm="1">
        <f t="array" aca="1" ref="E220" ca="1">INDIRECT("'"&amp;B220&amp;" "&amp;C220&amp;"'!B2")</f>
        <v>0</v>
      </c>
      <c r="F220" s="21" t="str" cm="1">
        <f t="array" aca="1" ref="F220" ca="1">INDIRECT("'"&amp;B220&amp;" "&amp;C220&amp;"'!B3")</f>
        <v>Low</v>
      </c>
      <c r="G220" s="21" t="str" cm="1">
        <f t="array" aca="1" ref="G220" ca="1">_xlfn.LET(_xlpm.x,INDIRECT("'"&amp;B220&amp;" "&amp;C220&amp;"'!B4"),IF(_xlpm.x=0,"",_xlpm.x))</f>
        <v/>
      </c>
      <c r="H220" s="19" t="str" cm="1">
        <f t="array" aca="1" ref="H220" ca="1">INDIRECT("'"&amp;B220&amp;" "&amp;C220&amp;"'!B5")</f>
        <v>Clean</v>
      </c>
      <c r="I220" s="19" t="str" cm="1">
        <f t="array" aca="1" ref="I220" ca="1">_xlfn.LET(_xlpm.x,INDIRECT("'"&amp;B220&amp;" "&amp;C220&amp;"'!B6"),IF(_xlpm.x=0,"",_xlpm.x))</f>
        <v/>
      </c>
      <c r="J220" s="19" t="str" cm="1">
        <f t="array" aca="1" ref="J220" ca="1">_xlfn.LET(_xlpm.x,INDIRECT("'"&amp;B220&amp;" "&amp;C220&amp;"'!B7"),IF(_xlpm.x=0,"",_xlpm.x))</f>
        <v>Clean as of 5/21</v>
      </c>
      <c r="K220" s="17" t="s">
        <v>31</v>
      </c>
      <c r="L220" s="158">
        <v>46163.404560185183</v>
      </c>
    </row>
    <row r="221" spans="1:12">
      <c r="A221" s="156" t="s">
        <v>453</v>
      </c>
      <c r="B221" s="19" t="s">
        <v>451</v>
      </c>
      <c r="C221" s="19" t="s">
        <v>454</v>
      </c>
      <c r="D221" s="22" t="str">
        <f t="shared" si="3"/>
        <v>➜</v>
      </c>
      <c r="E221" s="154" cm="1">
        <f t="array" aca="1" ref="E221" ca="1">INDIRECT("'"&amp;B221&amp;" "&amp;C221&amp;"'!B2")</f>
        <v>0</v>
      </c>
      <c r="F221" s="21" t="str" cm="1">
        <f t="array" aca="1" ref="F221" ca="1">INDIRECT("'"&amp;B221&amp;" "&amp;C221&amp;"'!B3")</f>
        <v>Low</v>
      </c>
      <c r="G221" s="21" t="str" cm="1">
        <f t="array" aca="1" ref="G221" ca="1">_xlfn.LET(_xlpm.x,INDIRECT("'"&amp;B221&amp;" "&amp;C221&amp;"'!B4"),IF(_xlpm.x=0,"",_xlpm.x))</f>
        <v/>
      </c>
      <c r="H221" s="19" t="str" cm="1">
        <f t="array" aca="1" ref="H221" ca="1">INDIRECT("'"&amp;B221&amp;" "&amp;C221&amp;"'!B5")</f>
        <v>Clean</v>
      </c>
      <c r="I221" s="19" t="str" cm="1">
        <f t="array" aca="1" ref="I221" ca="1">_xlfn.LET(_xlpm.x,INDIRECT("'"&amp;B221&amp;" "&amp;C221&amp;"'!B6"),IF(_xlpm.x=0,"",_xlpm.x))</f>
        <v/>
      </c>
      <c r="J221" s="19" t="str" cm="1">
        <f t="array" aca="1" ref="J221" ca="1">_xlfn.LET(_xlpm.x,INDIRECT("'"&amp;B221&amp;" "&amp;C221&amp;"'!B7"),IF(_xlpm.x=0,"",_xlpm.x))</f>
        <v/>
      </c>
      <c r="K221" s="17" t="s">
        <v>31</v>
      </c>
      <c r="L221" s="157">
        <v>46149</v>
      </c>
    </row>
    <row r="222" spans="1:12">
      <c r="A222" s="156"/>
      <c r="B222" s="19" t="s">
        <v>451</v>
      </c>
      <c r="C222" s="19" t="s">
        <v>219</v>
      </c>
      <c r="D222" s="22" t="str">
        <f t="shared" si="3"/>
        <v>➜</v>
      </c>
      <c r="E222" s="154" t="str" cm="1">
        <f t="array" aca="1" ref="E222" ca="1">INDIRECT("'"&amp;B222&amp;" "&amp;C222&amp;"'!B2")</f>
        <v>Inactive</v>
      </c>
      <c r="F222" s="21" t="str" cm="1">
        <f t="array" aca="1" ref="F222" ca="1">INDIRECT("'"&amp;B222&amp;" "&amp;C222&amp;"'!B3")</f>
        <v>Medium</v>
      </c>
      <c r="G222" s="21" t="str" cm="1">
        <f t="array" aca="1" ref="G222" ca="1">_xlfn.LET(_xlpm.x,INDIRECT("'"&amp;B222&amp;" "&amp;C222&amp;"'!B4"),IF(_xlpm.x=0,"",_xlpm.x))</f>
        <v>Inactive</v>
      </c>
      <c r="H222" s="19" t="str" cm="1">
        <f t="array" aca="1" ref="H222" ca="1">INDIRECT("'"&amp;B222&amp;" "&amp;C222&amp;"'!B5")</f>
        <v>Active gaps</v>
      </c>
      <c r="I222" s="19" t="str" cm="1">
        <f t="array" aca="1" ref="I222" ca="1">_xlfn.LET(_xlpm.x,INDIRECT("'"&amp;B222&amp;" "&amp;C222&amp;"'!B6"),IF(_xlpm.x=0,"",_xlpm.x))</f>
        <v>Inactive</v>
      </c>
      <c r="J222" s="19" t="str" cm="1">
        <f t="array" aca="1" ref="J222" ca="1">_xlfn.LET(_xlpm.x,INDIRECT("'"&amp;B222&amp;" "&amp;C222&amp;"'!B7"),IF(_xlpm.x=0,"",_xlpm.x))</f>
        <v>Inactive</v>
      </c>
      <c r="K222" s="17" t="s">
        <v>334</v>
      </c>
      <c r="L222" s="157">
        <v>46148</v>
      </c>
    </row>
    <row r="223" spans="1:12">
      <c r="A223" s="156" t="s">
        <v>455</v>
      </c>
      <c r="B223" s="19" t="s">
        <v>451</v>
      </c>
      <c r="C223" s="19" t="s">
        <v>456</v>
      </c>
      <c r="D223" s="22" t="str">
        <f t="shared" si="3"/>
        <v>➜</v>
      </c>
      <c r="E223" s="154" cm="1">
        <f t="array" aca="1" ref="E223" ca="1">INDIRECT("'"&amp;B223&amp;" "&amp;C223&amp;"'!B2")</f>
        <v>18</v>
      </c>
      <c r="F223" s="21" t="str" cm="1">
        <f t="array" aca="1" ref="F223" ca="1">INDIRECT("'"&amp;B223&amp;" "&amp;C223&amp;"'!B3")</f>
        <v>Low</v>
      </c>
      <c r="G223" s="21" t="str" cm="1">
        <f t="array" aca="1" ref="G223" ca="1">_xlfn.LET(_xlpm.x,INDIRECT("'"&amp;B223&amp;" "&amp;C223&amp;"'!B4"),IF(_xlpm.x=0,"",_xlpm.x))</f>
        <v/>
      </c>
      <c r="H223" s="19" t="str" cm="1">
        <f t="array" aca="1" ref="H223" ca="1">INDIRECT("'"&amp;B223&amp;" "&amp;C223&amp;"'!B5")</f>
        <v>Active gaps</v>
      </c>
      <c r="I223" s="19" t="str" cm="1">
        <f t="array" aca="1" ref="I223" ca="1">_xlfn.LET(_xlpm.x,INDIRECT("'"&amp;B223&amp;" "&amp;C223&amp;"'!B6"),IF(_xlpm.x=0,"",_xlpm.x))</f>
        <v/>
      </c>
      <c r="J223" s="19" t="str" cm="1">
        <f t="array" aca="1" ref="J223" ca="1">_xlfn.LET(_xlpm.x,INDIRECT("'"&amp;B223&amp;" "&amp;C223&amp;"'!B7"),IF(_xlpm.x=0,"",_xlpm.x))</f>
        <v/>
      </c>
      <c r="K223" s="17" t="s">
        <v>31</v>
      </c>
      <c r="L223" s="157">
        <v>46149</v>
      </c>
    </row>
    <row r="224" spans="1:12">
      <c r="A224" s="156" t="s">
        <v>457</v>
      </c>
      <c r="B224" s="19" t="s">
        <v>451</v>
      </c>
      <c r="C224" s="19" t="s">
        <v>227</v>
      </c>
      <c r="D224" s="22" t="str">
        <f t="shared" si="3"/>
        <v>➜</v>
      </c>
      <c r="E224" s="154" cm="1">
        <f t="array" aca="1" ref="E224" ca="1">INDIRECT("'"&amp;B224&amp;" "&amp;C224&amp;"'!B2")</f>
        <v>0</v>
      </c>
      <c r="F224" s="21" t="str" cm="1">
        <f t="array" aca="1" ref="F224" ca="1">INDIRECT("'"&amp;B224&amp;" "&amp;C224&amp;"'!B3")</f>
        <v>Low</v>
      </c>
      <c r="G224" s="21" t="str" cm="1">
        <f t="array" aca="1" ref="G224" ca="1">_xlfn.LET(_xlpm.x,INDIRECT("'"&amp;B224&amp;" "&amp;C224&amp;"'!B4"),IF(_xlpm.x=0,"",_xlpm.x))</f>
        <v/>
      </c>
      <c r="H224" s="19" t="str" cm="1">
        <f t="array" aca="1" ref="H224" ca="1">INDIRECT("'"&amp;B224&amp;" "&amp;C224&amp;"'!B5")</f>
        <v>Clean</v>
      </c>
      <c r="I224" s="19" t="str" cm="1">
        <f t="array" aca="1" ref="I224" ca="1">_xlfn.LET(_xlpm.x,INDIRECT("'"&amp;B224&amp;" "&amp;C224&amp;"'!B6"),IF(_xlpm.x=0,"",_xlpm.x))</f>
        <v/>
      </c>
      <c r="J224" s="19" t="str" cm="1">
        <f t="array" aca="1" ref="J224" ca="1">_xlfn.LET(_xlpm.x,INDIRECT("'"&amp;B224&amp;" "&amp;C224&amp;"'!B7"),IF(_xlpm.x=0,"",_xlpm.x))</f>
        <v/>
      </c>
      <c r="K224" s="17" t="s">
        <v>215</v>
      </c>
      <c r="L224" s="157">
        <v>46149</v>
      </c>
    </row>
    <row r="225" spans="1:12">
      <c r="A225" s="156" t="s">
        <v>458</v>
      </c>
      <c r="B225" s="19" t="s">
        <v>451</v>
      </c>
      <c r="C225" s="19" t="s">
        <v>459</v>
      </c>
      <c r="D225" s="22" t="str">
        <f t="shared" si="3"/>
        <v>➜</v>
      </c>
      <c r="E225" s="154" cm="1">
        <f t="array" aca="1" ref="E225" ca="1">INDIRECT("'"&amp;B225&amp;" "&amp;C225&amp;"'!B2")</f>
        <v>228</v>
      </c>
      <c r="F225" s="21" t="str" cm="1">
        <f t="array" aca="1" ref="F225" ca="1">INDIRECT("'"&amp;B225&amp;" "&amp;C225&amp;"'!B3")</f>
        <v>Low</v>
      </c>
      <c r="G225" s="21" t="str" cm="1">
        <f t="array" aca="1" ref="G225" ca="1">_xlfn.LET(_xlpm.x,INDIRECT("'"&amp;B225&amp;" "&amp;C225&amp;"'!B4"),IF(_xlpm.x=0,"",_xlpm.x))</f>
        <v/>
      </c>
      <c r="H225" s="19" t="str" cm="1">
        <f t="array" aca="1" ref="H225" ca="1">INDIRECT("'"&amp;B225&amp;" "&amp;C225&amp;"'!B5")</f>
        <v>Active gaps</v>
      </c>
      <c r="I225" s="19" t="str" cm="1">
        <f t="array" aca="1" ref="I225" ca="1">_xlfn.LET(_xlpm.x,INDIRECT("'"&amp;B225&amp;" "&amp;C225&amp;"'!B6"),IF(_xlpm.x=0,"",_xlpm.x))</f>
        <v/>
      </c>
      <c r="J225" s="19" t="str" cm="1">
        <f t="array" aca="1" ref="J225" ca="1">_xlfn.LET(_xlpm.x,INDIRECT("'"&amp;B225&amp;" "&amp;C225&amp;"'!B7"),IF(_xlpm.x=0,"",_xlpm.x))</f>
        <v/>
      </c>
      <c r="K225" s="17" t="s">
        <v>31</v>
      </c>
      <c r="L225" s="157">
        <v>46149</v>
      </c>
    </row>
    <row r="226" spans="1:12">
      <c r="A226" s="156" t="s">
        <v>460</v>
      </c>
      <c r="B226" s="19" t="s">
        <v>451</v>
      </c>
      <c r="C226" s="19" t="s">
        <v>461</v>
      </c>
      <c r="D226" s="22" t="str">
        <f t="shared" si="3"/>
        <v>➜</v>
      </c>
      <c r="E226" s="154" cm="1">
        <f t="array" aca="1" ref="E226" ca="1">INDIRECT("'"&amp;B226&amp;" "&amp;C226&amp;"'!B2")</f>
        <v>2</v>
      </c>
      <c r="F226" s="21" t="str" cm="1">
        <f t="array" aca="1" ref="F226" ca="1">INDIRECT("'"&amp;B226&amp;" "&amp;C226&amp;"'!B3")</f>
        <v>Low</v>
      </c>
      <c r="G226" s="21" t="str" cm="1">
        <f t="array" aca="1" ref="G226" ca="1">_xlfn.LET(_xlpm.x,INDIRECT("'"&amp;B226&amp;" "&amp;C226&amp;"'!B4"),IF(_xlpm.x=0,"",_xlpm.x))</f>
        <v/>
      </c>
      <c r="H226" s="19" t="str" cm="1">
        <f t="array" aca="1" ref="H226" ca="1">INDIRECT("'"&amp;B226&amp;" "&amp;C226&amp;"'!B5")</f>
        <v>Active gaps</v>
      </c>
      <c r="I226" s="19" t="str" cm="1">
        <f t="array" aca="1" ref="I226" ca="1">_xlfn.LET(_xlpm.x,INDIRECT("'"&amp;B226&amp;" "&amp;C226&amp;"'!B6"),IF(_xlpm.x=0,"",_xlpm.x))</f>
        <v/>
      </c>
      <c r="J226" s="19" t="str" cm="1">
        <f t="array" aca="1" ref="J226" ca="1">_xlfn.LET(_xlpm.x,INDIRECT("'"&amp;B226&amp;" "&amp;C226&amp;"'!B7"),IF(_xlpm.x=0,"",_xlpm.x))</f>
        <v/>
      </c>
      <c r="K226" s="17" t="s">
        <v>31</v>
      </c>
      <c r="L226" s="157">
        <v>46149</v>
      </c>
    </row>
    <row r="227" spans="1:12">
      <c r="A227" s="156" t="s">
        <v>462</v>
      </c>
      <c r="B227" s="19" t="s">
        <v>451</v>
      </c>
      <c r="C227" s="19" t="s">
        <v>463</v>
      </c>
      <c r="D227" s="22" t="str">
        <f t="shared" si="3"/>
        <v>➜</v>
      </c>
      <c r="E227" s="154" cm="1">
        <f t="array" aca="1" ref="E227" ca="1">INDIRECT("'"&amp;B227&amp;" "&amp;C227&amp;"'!B2")</f>
        <v>0</v>
      </c>
      <c r="F227" s="21" t="str" cm="1">
        <f t="array" aca="1" ref="F227" ca="1">INDIRECT("'"&amp;B227&amp;" "&amp;C227&amp;"'!B3")</f>
        <v>Low</v>
      </c>
      <c r="G227" s="21" t="str" cm="1">
        <f t="array" aca="1" ref="G227" ca="1">_xlfn.LET(_xlpm.x,INDIRECT("'"&amp;B227&amp;" "&amp;C227&amp;"'!B4"),IF(_xlpm.x=0,"",_xlpm.x))</f>
        <v/>
      </c>
      <c r="H227" s="19" t="str" cm="1">
        <f t="array" aca="1" ref="H227" ca="1">INDIRECT("'"&amp;B227&amp;" "&amp;C227&amp;"'!B5")</f>
        <v>Clean</v>
      </c>
      <c r="I227" s="19" t="str" cm="1">
        <f t="array" aca="1" ref="I227" ca="1">_xlfn.LET(_xlpm.x,INDIRECT("'"&amp;B227&amp;" "&amp;C227&amp;"'!B6"),IF(_xlpm.x=0,"",_xlpm.x))</f>
        <v/>
      </c>
      <c r="J227" s="19" t="str" cm="1">
        <f t="array" aca="1" ref="J227" ca="1">_xlfn.LET(_xlpm.x,INDIRECT("'"&amp;B227&amp;" "&amp;C227&amp;"'!B7"),IF(_xlpm.x=0,"",_xlpm.x))</f>
        <v>Clean as of 5/21</v>
      </c>
      <c r="K227" s="17" t="s">
        <v>31</v>
      </c>
      <c r="L227" s="158">
        <v>46163.410358796296</v>
      </c>
    </row>
    <row r="228" spans="1:12">
      <c r="A228" s="156" t="s">
        <v>464</v>
      </c>
      <c r="B228" s="19" t="s">
        <v>451</v>
      </c>
      <c r="C228" s="19" t="s">
        <v>465</v>
      </c>
      <c r="D228" s="22" t="str">
        <f t="shared" si="3"/>
        <v>➜</v>
      </c>
      <c r="E228" s="154" cm="1">
        <f t="array" aca="1" ref="E228" ca="1">INDIRECT("'"&amp;B228&amp;" "&amp;C228&amp;"'!B2")</f>
        <v>0</v>
      </c>
      <c r="F228" s="21" t="str" cm="1">
        <f t="array" aca="1" ref="F228" ca="1">INDIRECT("'"&amp;B228&amp;" "&amp;C228&amp;"'!B3")</f>
        <v>Low</v>
      </c>
      <c r="G228" s="21" t="str" cm="1">
        <f t="array" aca="1" ref="G228" ca="1">_xlfn.LET(_xlpm.x,INDIRECT("'"&amp;B228&amp;" "&amp;C228&amp;"'!B4"),IF(_xlpm.x=0,"",_xlpm.x))</f>
        <v/>
      </c>
      <c r="H228" s="19" t="str" cm="1">
        <f t="array" aca="1" ref="H228" ca="1">INDIRECT("'"&amp;B228&amp;" "&amp;C228&amp;"'!B5")</f>
        <v>Clean</v>
      </c>
      <c r="I228" s="19" t="str" cm="1">
        <f t="array" aca="1" ref="I228" ca="1">_xlfn.LET(_xlpm.x,INDIRECT("'"&amp;B228&amp;" "&amp;C228&amp;"'!B6"),IF(_xlpm.x=0,"",_xlpm.x))</f>
        <v/>
      </c>
      <c r="J228" s="19" t="str" cm="1">
        <f t="array" aca="1" ref="J228" ca="1">_xlfn.LET(_xlpm.x,INDIRECT("'"&amp;B228&amp;" "&amp;C228&amp;"'!B7"),IF(_xlpm.x=0,"",_xlpm.x))</f>
        <v/>
      </c>
      <c r="K228" s="17" t="s">
        <v>31</v>
      </c>
      <c r="L228" s="157">
        <v>46149</v>
      </c>
    </row>
    <row r="229" spans="1:12">
      <c r="A229" s="156" t="s">
        <v>466</v>
      </c>
      <c r="B229" s="19" t="s">
        <v>451</v>
      </c>
      <c r="C229" s="19" t="s">
        <v>467</v>
      </c>
      <c r="D229" s="22" t="str">
        <f t="shared" si="3"/>
        <v>➜</v>
      </c>
      <c r="E229" s="154" cm="1">
        <f t="array" aca="1" ref="E229" ca="1">INDIRECT("'"&amp;B229&amp;" "&amp;C229&amp;"'!B2")</f>
        <v>29</v>
      </c>
      <c r="F229" s="21" t="str" cm="1">
        <f t="array" aca="1" ref="F229" ca="1">INDIRECT("'"&amp;B229&amp;" "&amp;C229&amp;"'!B3")</f>
        <v>Low</v>
      </c>
      <c r="G229" s="21" t="str" cm="1">
        <f t="array" aca="1" ref="G229" ca="1">_xlfn.LET(_xlpm.x,INDIRECT("'"&amp;B229&amp;" "&amp;C229&amp;"'!B4"),IF(_xlpm.x=0,"",_xlpm.x))</f>
        <v/>
      </c>
      <c r="H229" s="19" t="str" cm="1">
        <f t="array" aca="1" ref="H229" ca="1">INDIRECT("'"&amp;B229&amp;" "&amp;C229&amp;"'!B5")</f>
        <v>Active gaps</v>
      </c>
      <c r="I229" s="19" t="str" cm="1">
        <f t="array" aca="1" ref="I229" ca="1">_xlfn.LET(_xlpm.x,INDIRECT("'"&amp;B229&amp;" "&amp;C229&amp;"'!B6"),IF(_xlpm.x=0,"",_xlpm.x))</f>
        <v/>
      </c>
      <c r="J229" s="19" t="str" cm="1">
        <f t="array" aca="1" ref="J229" ca="1">_xlfn.LET(_xlpm.x,INDIRECT("'"&amp;B229&amp;" "&amp;C229&amp;"'!B7"),IF(_xlpm.x=0,"",_xlpm.x))</f>
        <v/>
      </c>
      <c r="K229" s="17" t="s">
        <v>31</v>
      </c>
      <c r="L229" s="157">
        <v>46149</v>
      </c>
    </row>
    <row r="230" spans="1:12">
      <c r="A230" s="156" t="s">
        <v>468</v>
      </c>
      <c r="B230" s="19" t="s">
        <v>451</v>
      </c>
      <c r="C230" s="19" t="s">
        <v>469</v>
      </c>
      <c r="D230" s="22" t="str">
        <f t="shared" si="3"/>
        <v>➜</v>
      </c>
      <c r="E230" s="154" cm="1">
        <f t="array" aca="1" ref="E230" ca="1">INDIRECT("'"&amp;B230&amp;" "&amp;C230&amp;"'!B2")</f>
        <v>0</v>
      </c>
      <c r="F230" s="21" t="str" cm="1">
        <f t="array" aca="1" ref="F230" ca="1">INDIRECT("'"&amp;B230&amp;" "&amp;C230&amp;"'!B3")</f>
        <v>Low</v>
      </c>
      <c r="G230" s="21" t="str" cm="1">
        <f t="array" aca="1" ref="G230" ca="1">_xlfn.LET(_xlpm.x,INDIRECT("'"&amp;B230&amp;" "&amp;C230&amp;"'!B4"),IF(_xlpm.x=0,"",_xlpm.x))</f>
        <v/>
      </c>
      <c r="H230" s="19" t="str" cm="1">
        <f t="array" aca="1" ref="H230" ca="1">INDIRECT("'"&amp;B230&amp;" "&amp;C230&amp;"'!B5")</f>
        <v>Clean</v>
      </c>
      <c r="I230" s="19" t="str" cm="1">
        <f t="array" aca="1" ref="I230" ca="1">_xlfn.LET(_xlpm.x,INDIRECT("'"&amp;B230&amp;" "&amp;C230&amp;"'!B6"),IF(_xlpm.x=0,"",_xlpm.x))</f>
        <v/>
      </c>
      <c r="J230" s="19" t="s">
        <v>30</v>
      </c>
      <c r="K230" s="17" t="s">
        <v>31</v>
      </c>
      <c r="L230" s="157">
        <v>46149</v>
      </c>
    </row>
    <row r="231" spans="1:12">
      <c r="A231" s="156" t="s">
        <v>470</v>
      </c>
      <c r="B231" s="19" t="s">
        <v>451</v>
      </c>
      <c r="C231" s="19" t="s">
        <v>471</v>
      </c>
      <c r="D231" s="22" t="str">
        <f t="shared" si="3"/>
        <v>➜</v>
      </c>
      <c r="E231" s="154" cm="1">
        <f t="array" aca="1" ref="E231" ca="1">INDIRECT("'"&amp;B231&amp;" "&amp;C231&amp;"'!B2")</f>
        <v>0</v>
      </c>
      <c r="F231" s="21" t="str" cm="1">
        <f t="array" aca="1" ref="F231" ca="1">INDIRECT("'"&amp;B231&amp;" "&amp;C231&amp;"'!B3")</f>
        <v>Low</v>
      </c>
      <c r="G231" s="21" t="str" cm="1">
        <f t="array" aca="1" ref="G231" ca="1">_xlfn.LET(_xlpm.x,INDIRECT("'"&amp;B231&amp;" "&amp;C231&amp;"'!B4"),IF(_xlpm.x=0,"",_xlpm.x))</f>
        <v/>
      </c>
      <c r="H231" s="19" t="str" cm="1">
        <f t="array" aca="1" ref="H231" ca="1">INDIRECT("'"&amp;B231&amp;" "&amp;C231&amp;"'!B5")</f>
        <v>Clean</v>
      </c>
      <c r="I231" s="19" t="str" cm="1">
        <f t="array" aca="1" ref="I231" ca="1">_xlfn.LET(_xlpm.x,INDIRECT("'"&amp;B231&amp;" "&amp;C231&amp;"'!B6"),IF(_xlpm.x=0,"",_xlpm.x))</f>
        <v/>
      </c>
      <c r="J231" s="19" t="s">
        <v>30</v>
      </c>
      <c r="K231" s="17" t="s">
        <v>31</v>
      </c>
      <c r="L231" s="157">
        <v>46149</v>
      </c>
    </row>
    <row r="232" spans="1:12">
      <c r="A232" s="156" t="s">
        <v>472</v>
      </c>
      <c r="B232" s="19" t="s">
        <v>451</v>
      </c>
      <c r="C232" s="19" t="s">
        <v>432</v>
      </c>
      <c r="D232" s="22" t="str">
        <f t="shared" si="3"/>
        <v>➜</v>
      </c>
      <c r="E232" s="154" cm="1">
        <f t="array" aca="1" ref="E232" ca="1">INDIRECT("'"&amp;B232&amp;" "&amp;C232&amp;"'!B2")</f>
        <v>0</v>
      </c>
      <c r="F232" s="21" t="str" cm="1">
        <f t="array" aca="1" ref="F232" ca="1">INDIRECT("'"&amp;B232&amp;" "&amp;C232&amp;"'!B3")</f>
        <v>Low</v>
      </c>
      <c r="G232" s="21" t="str" cm="1">
        <f t="array" aca="1" ref="G232" ca="1">_xlfn.LET(_xlpm.x,INDIRECT("'"&amp;B232&amp;" "&amp;C232&amp;"'!B4"),IF(_xlpm.x=0,"",_xlpm.x))</f>
        <v/>
      </c>
      <c r="H232" s="19" t="str" cm="1">
        <f t="array" aca="1" ref="H232" ca="1">INDIRECT("'"&amp;B232&amp;" "&amp;C232&amp;"'!B5")</f>
        <v>Clean</v>
      </c>
      <c r="I232" s="19" t="str" cm="1">
        <f t="array" aca="1" ref="I232" ca="1">_xlfn.LET(_xlpm.x,INDIRECT("'"&amp;B232&amp;" "&amp;C232&amp;"'!B6"),IF(_xlpm.x=0,"",_xlpm.x))</f>
        <v/>
      </c>
      <c r="J232" s="19" t="str" cm="1">
        <f t="array" aca="1" ref="J232" ca="1">_xlfn.LET(_xlpm.x,INDIRECT("'"&amp;B232&amp;" "&amp;C232&amp;"'!B7"),IF(_xlpm.x=0,"",_xlpm.x))</f>
        <v/>
      </c>
      <c r="K232" s="17" t="s">
        <v>215</v>
      </c>
      <c r="L232" s="157">
        <v>46149</v>
      </c>
    </row>
    <row r="233" spans="1:12">
      <c r="A233" s="156"/>
      <c r="B233" s="19" t="s">
        <v>451</v>
      </c>
      <c r="C233" s="19" t="s">
        <v>473</v>
      </c>
      <c r="D233" s="22" t="str">
        <f t="shared" si="3"/>
        <v>➜</v>
      </c>
      <c r="E233" s="154" t="str" cm="1">
        <f t="array" aca="1" ref="E233" ca="1">INDIRECT("'"&amp;B233&amp;" "&amp;C233&amp;"'!B2")</f>
        <v>Inactive</v>
      </c>
      <c r="F233" s="21" t="str" cm="1">
        <f t="array" aca="1" ref="F233" ca="1">INDIRECT("'"&amp;B233&amp;" "&amp;C233&amp;"'!B3")</f>
        <v>Medium</v>
      </c>
      <c r="G233" s="21" t="str" cm="1">
        <f t="array" aca="1" ref="G233" ca="1">_xlfn.LET(_xlpm.x,INDIRECT("'"&amp;B233&amp;" "&amp;C233&amp;"'!B4"),IF(_xlpm.x=0,"",_xlpm.x))</f>
        <v>Inactive</v>
      </c>
      <c r="H233" s="19" t="str" cm="1">
        <f t="array" aca="1" ref="H233" ca="1">INDIRECT("'"&amp;B233&amp;" "&amp;C233&amp;"'!B5")</f>
        <v>Active gaps</v>
      </c>
      <c r="I233" s="19" t="str" cm="1">
        <f t="array" aca="1" ref="I233" ca="1">_xlfn.LET(_xlpm.x,INDIRECT("'"&amp;B233&amp;" "&amp;C233&amp;"'!B6"),IF(_xlpm.x=0,"",_xlpm.x))</f>
        <v>Inactive</v>
      </c>
      <c r="J233" s="19" t="str" cm="1">
        <f t="array" aca="1" ref="J233" ca="1">_xlfn.LET(_xlpm.x,INDIRECT("'"&amp;B233&amp;" "&amp;C233&amp;"'!B7"),IF(_xlpm.x=0,"",_xlpm.x))</f>
        <v>Inactive</v>
      </c>
      <c r="K233" s="17" t="s">
        <v>334</v>
      </c>
      <c r="L233" s="157">
        <v>46148</v>
      </c>
    </row>
    <row r="234" spans="1:12">
      <c r="A234" s="156" t="s">
        <v>474</v>
      </c>
      <c r="B234" s="19" t="s">
        <v>451</v>
      </c>
      <c r="C234" s="19" t="s">
        <v>475</v>
      </c>
      <c r="D234" s="22" t="str">
        <f t="shared" si="3"/>
        <v>➜</v>
      </c>
      <c r="E234" s="154" cm="1">
        <f t="array" aca="1" ref="E234" ca="1">INDIRECT("'"&amp;B234&amp;" "&amp;C234&amp;"'!B2")</f>
        <v>0</v>
      </c>
      <c r="F234" s="21" t="str" cm="1">
        <f t="array" aca="1" ref="F234" ca="1">INDIRECT("'"&amp;B234&amp;" "&amp;C234&amp;"'!B3")</f>
        <v>Low</v>
      </c>
      <c r="G234" s="21" t="str" cm="1">
        <f t="array" aca="1" ref="G234" ca="1">_xlfn.LET(_xlpm.x,INDIRECT("'"&amp;B234&amp;" "&amp;C234&amp;"'!B4"),IF(_xlpm.x=0,"",_xlpm.x))</f>
        <v/>
      </c>
      <c r="H234" s="19" t="str" cm="1">
        <f t="array" aca="1" ref="H234" ca="1">INDIRECT("'"&amp;B234&amp;" "&amp;C234&amp;"'!B5")</f>
        <v>Clean</v>
      </c>
      <c r="I234" s="19" t="str" cm="1">
        <f t="array" aca="1" ref="I234" ca="1">_xlfn.LET(_xlpm.x,INDIRECT("'"&amp;B234&amp;" "&amp;C234&amp;"'!B6"),IF(_xlpm.x=0,"",_xlpm.x))</f>
        <v/>
      </c>
      <c r="J234" s="19" t="str" cm="1">
        <f t="array" aca="1" ref="J234" ca="1">_xlfn.LET(_xlpm.x,INDIRECT("'"&amp;B234&amp;" "&amp;C234&amp;"'!B7"),IF(_xlpm.x=0,"",_xlpm.x))</f>
        <v/>
      </c>
      <c r="K234" s="17" t="s">
        <v>215</v>
      </c>
      <c r="L234" s="157">
        <v>46149</v>
      </c>
    </row>
    <row r="235" spans="1:12">
      <c r="A235" s="156" t="s">
        <v>476</v>
      </c>
      <c r="B235" s="19" t="s">
        <v>451</v>
      </c>
      <c r="C235" s="19" t="s">
        <v>477</v>
      </c>
      <c r="D235" s="22" t="str">
        <f t="shared" si="3"/>
        <v>➜</v>
      </c>
      <c r="E235" s="154" cm="1">
        <f t="array" aca="1" ref="E235" ca="1">INDIRECT("'"&amp;B235&amp;" "&amp;C235&amp;"'!B2")</f>
        <v>0</v>
      </c>
      <c r="F235" s="21" t="str" cm="1">
        <f t="array" aca="1" ref="F235" ca="1">INDIRECT("'"&amp;B235&amp;" "&amp;C235&amp;"'!B3")</f>
        <v>Low</v>
      </c>
      <c r="G235" s="21" t="str" cm="1">
        <f t="array" aca="1" ref="G235" ca="1">_xlfn.LET(_xlpm.x,INDIRECT("'"&amp;B235&amp;" "&amp;C235&amp;"'!B4"),IF(_xlpm.x=0,"",_xlpm.x))</f>
        <v/>
      </c>
      <c r="H235" s="19" t="str" cm="1">
        <f t="array" aca="1" ref="H235" ca="1">INDIRECT("'"&amp;B235&amp;" "&amp;C235&amp;"'!B5")</f>
        <v>Clean</v>
      </c>
      <c r="I235" s="19" t="str" cm="1">
        <f t="array" aca="1" ref="I235" ca="1">_xlfn.LET(_xlpm.x,INDIRECT("'"&amp;B235&amp;" "&amp;C235&amp;"'!B6"),IF(_xlpm.x=0,"",_xlpm.x))</f>
        <v/>
      </c>
      <c r="J235" s="19" t="str" cm="1">
        <f t="array" aca="1" ref="J235" ca="1">_xlfn.LET(_xlpm.x,INDIRECT("'"&amp;B235&amp;" "&amp;C235&amp;"'!B7"),IF(_xlpm.x=0,"",_xlpm.x))</f>
        <v/>
      </c>
      <c r="K235" s="17" t="s">
        <v>15</v>
      </c>
      <c r="L235" s="157">
        <v>46168.64644675926</v>
      </c>
    </row>
    <row r="236" spans="1:12">
      <c r="A236" s="156" t="s">
        <v>478</v>
      </c>
      <c r="B236" s="19" t="s">
        <v>451</v>
      </c>
      <c r="C236" s="19" t="s">
        <v>479</v>
      </c>
      <c r="D236" s="22" t="str">
        <f t="shared" si="3"/>
        <v>➜</v>
      </c>
      <c r="E236" s="154" cm="1">
        <f t="array" aca="1" ref="E236" ca="1">INDIRECT("'"&amp;B236&amp;" "&amp;C236&amp;"'!B2")</f>
        <v>0</v>
      </c>
      <c r="F236" s="21" t="str" cm="1">
        <f t="array" aca="1" ref="F236" ca="1">INDIRECT("'"&amp;B236&amp;" "&amp;C236&amp;"'!B3")</f>
        <v>Low</v>
      </c>
      <c r="G236" s="21" t="str" cm="1">
        <f t="array" aca="1" ref="G236" ca="1">_xlfn.LET(_xlpm.x,INDIRECT("'"&amp;B236&amp;" "&amp;C236&amp;"'!B4"),IF(_xlpm.x=0,"",_xlpm.x))</f>
        <v/>
      </c>
      <c r="H236" s="19" t="str" cm="1">
        <f t="array" aca="1" ref="H236" ca="1">INDIRECT("'"&amp;B236&amp;" "&amp;C236&amp;"'!B5")</f>
        <v>Clean</v>
      </c>
      <c r="I236" s="19" t="str" cm="1">
        <f t="array" aca="1" ref="I236" ca="1">_xlfn.LET(_xlpm.x,INDIRECT("'"&amp;B236&amp;" "&amp;C236&amp;"'!B6"),IF(_xlpm.x=0,"",_xlpm.x))</f>
        <v/>
      </c>
      <c r="J236" s="19" t="str" cm="1">
        <f t="array" aca="1" ref="J236" ca="1">_xlfn.LET(_xlpm.x,INDIRECT("'"&amp;B236&amp;" "&amp;C236&amp;"'!B7"),IF(_xlpm.x=0,"",_xlpm.x))</f>
        <v/>
      </c>
      <c r="K236" s="17" t="s">
        <v>31</v>
      </c>
      <c r="L236" s="157">
        <v>46149</v>
      </c>
    </row>
    <row r="237" spans="1:12">
      <c r="A237" s="156"/>
      <c r="B237" s="19" t="s">
        <v>451</v>
      </c>
      <c r="C237" s="19" t="s">
        <v>480</v>
      </c>
      <c r="D237" s="22" t="str">
        <f t="shared" si="3"/>
        <v>➜</v>
      </c>
      <c r="E237" s="154" t="str" cm="1">
        <f t="array" aca="1" ref="E237" ca="1">INDIRECT("'"&amp;B237&amp;" "&amp;C237&amp;"'!B2")</f>
        <v>Inactive</v>
      </c>
      <c r="F237" s="21" t="str" cm="1">
        <f t="array" aca="1" ref="F237" ca="1">INDIRECT("'"&amp;B237&amp;" "&amp;C237&amp;"'!B3")</f>
        <v>Medium</v>
      </c>
      <c r="G237" s="21" t="str" cm="1">
        <f t="array" aca="1" ref="G237" ca="1">_xlfn.LET(_xlpm.x,INDIRECT("'"&amp;B237&amp;" "&amp;C237&amp;"'!B4"),IF(_xlpm.x=0,"",_xlpm.x))</f>
        <v>Inactive</v>
      </c>
      <c r="H237" s="19" t="str" cm="1">
        <f t="array" aca="1" ref="H237" ca="1">INDIRECT("'"&amp;B237&amp;" "&amp;C237&amp;"'!B5")</f>
        <v>Active gaps</v>
      </c>
      <c r="I237" s="19" t="str" cm="1">
        <f t="array" aca="1" ref="I237" ca="1">_xlfn.LET(_xlpm.x,INDIRECT("'"&amp;B237&amp;" "&amp;C237&amp;"'!B6"),IF(_xlpm.x=0,"",_xlpm.x))</f>
        <v>Inactive</v>
      </c>
      <c r="J237" s="19" t="str" cm="1">
        <f t="array" aca="1" ref="J237" ca="1">_xlfn.LET(_xlpm.x,INDIRECT("'"&amp;B237&amp;" "&amp;C237&amp;"'!B7"),IF(_xlpm.x=0,"",_xlpm.x))</f>
        <v>Inactive</v>
      </c>
      <c r="K237" s="17" t="s">
        <v>334</v>
      </c>
      <c r="L237" s="157">
        <v>46148</v>
      </c>
    </row>
    <row r="238" spans="1:12">
      <c r="A238" s="156" t="s">
        <v>481</v>
      </c>
      <c r="B238" s="19" t="s">
        <v>451</v>
      </c>
      <c r="C238" s="19" t="s">
        <v>297</v>
      </c>
      <c r="D238" s="22" t="str">
        <f t="shared" si="3"/>
        <v>➜</v>
      </c>
      <c r="E238" s="154" cm="1">
        <f t="array" aca="1" ref="E238" ca="1">INDIRECT("'"&amp;B238&amp;" "&amp;C238&amp;"'!B2")</f>
        <v>1</v>
      </c>
      <c r="F238" s="21" t="str" cm="1">
        <f t="array" aca="1" ref="F238" ca="1">INDIRECT("'"&amp;B238&amp;" "&amp;C238&amp;"'!B3")</f>
        <v>Low</v>
      </c>
      <c r="G238" s="21" t="str" cm="1">
        <f t="array" aca="1" ref="G238" ca="1">_xlfn.LET(_xlpm.x,INDIRECT("'"&amp;B238&amp;" "&amp;C238&amp;"'!B4"),IF(_xlpm.x=0,"",_xlpm.x))</f>
        <v/>
      </c>
      <c r="H238" s="19" t="str" cm="1">
        <f t="array" aca="1" ref="H238" ca="1">INDIRECT("'"&amp;B238&amp;" "&amp;C238&amp;"'!B5")</f>
        <v>Active gaps</v>
      </c>
      <c r="I238" s="19" t="str" cm="1">
        <f t="array" aca="1" ref="I238" ca="1">_xlfn.LET(_xlpm.x,INDIRECT("'"&amp;B238&amp;" "&amp;C238&amp;"'!B6"),IF(_xlpm.x=0,"",_xlpm.x))</f>
        <v>Contacted Vendor</v>
      </c>
      <c r="J238" s="19" t="str" cm="1">
        <f t="array" aca="1" ref="J238" ca="1">_xlfn.LET(_xlpm.x,INDIRECT("'"&amp;B238&amp;" "&amp;C238&amp;"'!B7"),IF(_xlpm.x=0,"",_xlpm.x))</f>
        <v/>
      </c>
      <c r="K238" s="17" t="s">
        <v>215</v>
      </c>
      <c r="L238" s="157">
        <v>46149</v>
      </c>
    </row>
    <row r="239" spans="1:12">
      <c r="A239" s="156" t="s">
        <v>482</v>
      </c>
      <c r="B239" s="19" t="s">
        <v>451</v>
      </c>
      <c r="C239" s="19" t="s">
        <v>483</v>
      </c>
      <c r="D239" s="22" t="str">
        <f t="shared" si="3"/>
        <v>➜</v>
      </c>
      <c r="E239" s="154" cm="1">
        <f t="array" aca="1" ref="E239" ca="1">INDIRECT("'"&amp;B239&amp;" "&amp;C239&amp;"'!B2")</f>
        <v>0</v>
      </c>
      <c r="F239" s="21" t="str" cm="1">
        <f t="array" aca="1" ref="F239" ca="1">INDIRECT("'"&amp;B239&amp;" "&amp;C239&amp;"'!B3")</f>
        <v>Low</v>
      </c>
      <c r="G239" s="21" t="str" cm="1">
        <f t="array" aca="1" ref="G239" ca="1">_xlfn.LET(_xlpm.x,INDIRECT("'"&amp;B239&amp;" "&amp;C239&amp;"'!B4"),IF(_xlpm.x=0,"",_xlpm.x))</f>
        <v/>
      </c>
      <c r="H239" s="19" t="str" cm="1">
        <f t="array" aca="1" ref="H239" ca="1">INDIRECT("'"&amp;B239&amp;" "&amp;C239&amp;"'!B5")</f>
        <v>Clean</v>
      </c>
      <c r="I239" s="19" t="str" cm="1">
        <f t="array" aca="1" ref="I239" ca="1">_xlfn.LET(_xlpm.x,INDIRECT("'"&amp;B239&amp;" "&amp;C239&amp;"'!B6"),IF(_xlpm.x=0,"",_xlpm.x))</f>
        <v/>
      </c>
      <c r="J239" s="19" t="str" cm="1">
        <f t="array" aca="1" ref="J239" ca="1">_xlfn.LET(_xlpm.x,INDIRECT("'"&amp;B239&amp;" "&amp;C239&amp;"'!B7"),IF(_xlpm.x=0,"",_xlpm.x))</f>
        <v/>
      </c>
      <c r="K239" s="17" t="s">
        <v>215</v>
      </c>
      <c r="L239" s="157">
        <v>46149</v>
      </c>
    </row>
    <row r="240" spans="1:12">
      <c r="A240" s="156" t="s">
        <v>484</v>
      </c>
      <c r="B240" s="19" t="s">
        <v>451</v>
      </c>
      <c r="C240" s="19" t="s">
        <v>485</v>
      </c>
      <c r="D240" s="22" t="str">
        <f t="shared" si="3"/>
        <v>➜</v>
      </c>
      <c r="E240" s="154" cm="1">
        <f t="array" aca="1" ref="E240" ca="1">INDIRECT("'"&amp;B240&amp;" "&amp;C240&amp;"'!B2")</f>
        <v>9</v>
      </c>
      <c r="F240" s="21" t="str" cm="1">
        <f t="array" aca="1" ref="F240" ca="1">INDIRECT("'"&amp;B240&amp;" "&amp;C240&amp;"'!B3")</f>
        <v>Low</v>
      </c>
      <c r="G240" s="21" t="str" cm="1">
        <f t="array" aca="1" ref="G240" ca="1">_xlfn.LET(_xlpm.x,INDIRECT("'"&amp;B240&amp;" "&amp;C240&amp;"'!B4"),IF(_xlpm.x=0,"",_xlpm.x))</f>
        <v>Unknown</v>
      </c>
      <c r="H240" s="19" t="str" cm="1">
        <f t="array" aca="1" ref="H240" ca="1">INDIRECT("'"&amp;B240&amp;" "&amp;C240&amp;"'!B5")</f>
        <v>Pending</v>
      </c>
      <c r="I240" s="19" t="str" cm="1">
        <f t="array" aca="1" ref="I240" ca="1">_xlfn.LET(_xlpm.x,INDIRECT("'"&amp;B240&amp;" "&amp;C240&amp;"'!B6"),IF(_xlpm.x=0,"",_xlpm.x))</f>
        <v>followed up with First American on 5/18</v>
      </c>
      <c r="J240" s="19" t="str" cm="1">
        <f t="array" aca="1" ref="J240" ca="1">_xlfn.LET(_xlpm.x,INDIRECT("'"&amp;B240&amp;" "&amp;C240&amp;"'!B7"),IF(_xlpm.x=0,"",_xlpm.x))</f>
        <v>Awaiting response</v>
      </c>
      <c r="K240" s="17" t="s">
        <v>15</v>
      </c>
      <c r="L240" s="157">
        <v>46168.651956018519</v>
      </c>
    </row>
    <row r="241" spans="1:12">
      <c r="A241" s="156" t="s">
        <v>486</v>
      </c>
      <c r="B241" s="19" t="s">
        <v>451</v>
      </c>
      <c r="C241" s="19" t="s">
        <v>487</v>
      </c>
      <c r="D241" s="22" t="str">
        <f t="shared" si="3"/>
        <v>➜</v>
      </c>
      <c r="E241" s="154" cm="1">
        <f t="array" aca="1" ref="E241" ca="1">INDIRECT("'"&amp;B241&amp;" "&amp;C241&amp;"'!B2")</f>
        <v>0</v>
      </c>
      <c r="F241" s="21" t="str" cm="1">
        <f t="array" aca="1" ref="F241" ca="1">INDIRECT("'"&amp;B241&amp;" "&amp;C241&amp;"'!B3")</f>
        <v>Low</v>
      </c>
      <c r="G241" s="21" t="str" cm="1">
        <f t="array" aca="1" ref="G241" ca="1">_xlfn.LET(_xlpm.x,INDIRECT("'"&amp;B241&amp;" "&amp;C241&amp;"'!B4"),IF(_xlpm.x=0,"",_xlpm.x))</f>
        <v/>
      </c>
      <c r="H241" s="19" t="str" cm="1">
        <f t="array" aca="1" ref="H241" ca="1">INDIRECT("'"&amp;B241&amp;" "&amp;C241&amp;"'!B5")</f>
        <v>Clean</v>
      </c>
      <c r="I241" s="19" t="str" cm="1">
        <f t="array" aca="1" ref="I241" ca="1">_xlfn.LET(_xlpm.x,INDIRECT("'"&amp;B241&amp;" "&amp;C241&amp;"'!B6"),IF(_xlpm.x=0,"",_xlpm.x))</f>
        <v/>
      </c>
      <c r="J241" s="19" t="str" cm="1">
        <f t="array" aca="1" ref="J241" ca="1">_xlfn.LET(_xlpm.x,INDIRECT("'"&amp;B241&amp;" "&amp;C241&amp;"'!B7"),IF(_xlpm.x=0,"",_xlpm.x))</f>
        <v/>
      </c>
      <c r="K241" s="17" t="s">
        <v>215</v>
      </c>
      <c r="L241" s="157">
        <v>46149</v>
      </c>
    </row>
    <row r="242" spans="1:12">
      <c r="A242" s="156" t="s">
        <v>488</v>
      </c>
      <c r="B242" s="19" t="s">
        <v>451</v>
      </c>
      <c r="C242" s="19" t="s">
        <v>489</v>
      </c>
      <c r="D242" s="22" t="str">
        <f t="shared" si="3"/>
        <v>➜</v>
      </c>
      <c r="E242" s="154" cm="1">
        <f t="array" aca="1" ref="E242" ca="1">INDIRECT("'"&amp;B242&amp;" "&amp;C242&amp;"'!B2")</f>
        <v>0</v>
      </c>
      <c r="F242" s="21" t="str" cm="1">
        <f t="array" aca="1" ref="F242" ca="1">INDIRECT("'"&amp;B242&amp;" "&amp;C242&amp;"'!B3")</f>
        <v>Low</v>
      </c>
      <c r="G242" s="21" t="str" cm="1">
        <f t="array" aca="1" ref="G242" ca="1">_xlfn.LET(_xlpm.x,INDIRECT("'"&amp;B242&amp;" "&amp;C242&amp;"'!B4"),IF(_xlpm.x=0,"",_xlpm.x))</f>
        <v/>
      </c>
      <c r="H242" s="19" t="str" cm="1">
        <f t="array" aca="1" ref="H242" ca="1">INDIRECT("'"&amp;B242&amp;" "&amp;C242&amp;"'!B5")</f>
        <v>Clean</v>
      </c>
      <c r="I242" s="19" t="str" cm="1">
        <f t="array" aca="1" ref="I242" ca="1">_xlfn.LET(_xlpm.x,INDIRECT("'"&amp;B242&amp;" "&amp;C242&amp;"'!B6"),IF(_xlpm.x=0,"",_xlpm.x))</f>
        <v/>
      </c>
      <c r="J242" s="19" t="str" cm="1">
        <f t="array" aca="1" ref="J242" ca="1">_xlfn.LET(_xlpm.x,INDIRECT("'"&amp;B242&amp;" "&amp;C242&amp;"'!B7"),IF(_xlpm.x=0,"",_xlpm.x))</f>
        <v/>
      </c>
      <c r="K242" s="17" t="s">
        <v>215</v>
      </c>
      <c r="L242" s="157">
        <v>46149</v>
      </c>
    </row>
    <row r="243" spans="1:12">
      <c r="A243" s="156" t="s">
        <v>490</v>
      </c>
      <c r="B243" s="19" t="s">
        <v>451</v>
      </c>
      <c r="C243" s="19" t="s">
        <v>491</v>
      </c>
      <c r="D243" s="22" t="str">
        <f t="shared" si="3"/>
        <v>➜</v>
      </c>
      <c r="E243" s="154" cm="1">
        <f t="array" aca="1" ref="E243" ca="1">INDIRECT("'"&amp;B243&amp;" "&amp;C243&amp;"'!B2")</f>
        <v>0</v>
      </c>
      <c r="F243" s="21" t="str" cm="1">
        <f t="array" aca="1" ref="F243" ca="1">INDIRECT("'"&amp;B243&amp;" "&amp;C243&amp;"'!B3")</f>
        <v>Low</v>
      </c>
      <c r="G243" s="21" t="str" cm="1">
        <f t="array" aca="1" ref="G243" ca="1">_xlfn.LET(_xlpm.x,INDIRECT("'"&amp;B243&amp;" "&amp;C243&amp;"'!B4"),IF(_xlpm.x=0,"",_xlpm.x))</f>
        <v/>
      </c>
      <c r="H243" s="19" t="str" cm="1">
        <f t="array" aca="1" ref="H243" ca="1">INDIRECT("'"&amp;B243&amp;" "&amp;C243&amp;"'!B5")</f>
        <v>Clean</v>
      </c>
      <c r="I243" s="19" t="str" cm="1">
        <f t="array" aca="1" ref="I243" ca="1">_xlfn.LET(_xlpm.x,INDIRECT("'"&amp;B243&amp;" "&amp;C243&amp;"'!B6"),IF(_xlpm.x=0,"",_xlpm.x))</f>
        <v/>
      </c>
      <c r="J243" s="19" t="str" cm="1">
        <f t="array" aca="1" ref="J243" ca="1">_xlfn.LET(_xlpm.x,INDIRECT("'"&amp;B243&amp;" "&amp;C243&amp;"'!B7"),IF(_xlpm.x=0,"",_xlpm.x))</f>
        <v xml:space="preserve"> </v>
      </c>
      <c r="K243" s="17" t="s">
        <v>215</v>
      </c>
      <c r="L243" s="157">
        <v>46149</v>
      </c>
    </row>
    <row r="244" spans="1:12">
      <c r="A244" s="156" t="s">
        <v>492</v>
      </c>
      <c r="B244" s="19" t="s">
        <v>451</v>
      </c>
      <c r="C244" s="19" t="s">
        <v>493</v>
      </c>
      <c r="D244" s="22" t="str">
        <f t="shared" si="3"/>
        <v>➜</v>
      </c>
      <c r="E244" s="154" cm="1">
        <f t="array" aca="1" ref="E244" ca="1">INDIRECT("'"&amp;B244&amp;" "&amp;C244&amp;"'!B2")</f>
        <v>0</v>
      </c>
      <c r="F244" s="21" t="str" cm="1">
        <f t="array" aca="1" ref="F244" ca="1">INDIRECT("'"&amp;B244&amp;" "&amp;C244&amp;"'!B3")</f>
        <v>Low</v>
      </c>
      <c r="G244" s="21" t="str" cm="1">
        <f t="array" aca="1" ref="G244" ca="1">_xlfn.LET(_xlpm.x,INDIRECT("'"&amp;B244&amp;" "&amp;C244&amp;"'!B4"),IF(_xlpm.x=0,"",_xlpm.x))</f>
        <v/>
      </c>
      <c r="H244" s="19" t="str" cm="1">
        <f t="array" aca="1" ref="H244" ca="1">INDIRECT("'"&amp;B244&amp;" "&amp;C244&amp;"'!B5")</f>
        <v>Clean</v>
      </c>
      <c r="I244" s="19" t="str" cm="1">
        <f t="array" aca="1" ref="I244" ca="1">_xlfn.LET(_xlpm.x,INDIRECT("'"&amp;B244&amp;" "&amp;C244&amp;"'!B6"),IF(_xlpm.x=0,"",_xlpm.x))</f>
        <v/>
      </c>
      <c r="J244" s="19" t="str" cm="1">
        <f t="array" aca="1" ref="J244" ca="1">_xlfn.LET(_xlpm.x,INDIRECT("'"&amp;B244&amp;" "&amp;C244&amp;"'!B7"),IF(_xlpm.x=0,"",_xlpm.x))</f>
        <v/>
      </c>
      <c r="K244" s="17" t="s">
        <v>59</v>
      </c>
      <c r="L244" s="157">
        <v>46149</v>
      </c>
    </row>
    <row r="245" spans="1:12">
      <c r="A245" s="156" t="s">
        <v>494</v>
      </c>
      <c r="B245" s="19" t="s">
        <v>451</v>
      </c>
      <c r="C245" s="19" t="s">
        <v>495</v>
      </c>
      <c r="D245" s="22" t="str">
        <f t="shared" si="3"/>
        <v>➜</v>
      </c>
      <c r="E245" s="154">
        <v>2069</v>
      </c>
      <c r="F245" s="21" t="str" cm="1">
        <f t="array" aca="1" ref="F245" ca="1">INDIRECT("'"&amp;B245&amp;" "&amp;C245&amp;"'!B3")</f>
        <v>Low</v>
      </c>
      <c r="G245" s="21" t="str" cm="1">
        <f t="array" aca="1" ref="G245" ca="1">_xlfn.LET(_xlpm.x,INDIRECT("'"&amp;B245&amp;" "&amp;C245&amp;"'!B4"),IF(_xlpm.x=0,"",_xlpm.x))</f>
        <v/>
      </c>
      <c r="H245" s="19" t="str" cm="1">
        <f t="array" aca="1" ref="H245" ca="1">INDIRECT("'"&amp;B245&amp;" "&amp;C245&amp;"'!B5")</f>
        <v>Clean</v>
      </c>
      <c r="I245" s="19" t="str" cm="1">
        <f t="array" aca="1" ref="I245" ca="1">_xlfn.LET(_xlpm.x,INDIRECT("'"&amp;B245&amp;" "&amp;C245&amp;"'!B6"),IF(_xlpm.x=0,"",_xlpm.x))</f>
        <v/>
      </c>
      <c r="J245" s="19" t="str" cm="1">
        <f t="array" aca="1" ref="J245" ca="1">_xlfn.LET(_xlpm.x,INDIRECT("'"&amp;B245&amp;" "&amp;C245&amp;"'!B7"),IF(_xlpm.x=0,"",_xlpm.x))</f>
        <v xml:space="preserve"> </v>
      </c>
      <c r="K245" s="17" t="s">
        <v>215</v>
      </c>
      <c r="L245" s="157">
        <v>46149</v>
      </c>
    </row>
    <row r="246" spans="1:12">
      <c r="A246" s="156" t="s">
        <v>496</v>
      </c>
      <c r="B246" s="19" t="s">
        <v>451</v>
      </c>
      <c r="C246" s="19" t="s">
        <v>497</v>
      </c>
      <c r="D246" s="22" t="str">
        <f t="shared" si="3"/>
        <v>➜</v>
      </c>
      <c r="E246" s="154" cm="1">
        <f t="array" aca="1" ref="E246" ca="1">INDIRECT("'"&amp;B246&amp;" "&amp;C246&amp;"'!B2")</f>
        <v>0</v>
      </c>
      <c r="F246" s="21" t="str" cm="1">
        <f t="array" aca="1" ref="F246" ca="1">INDIRECT("'"&amp;B246&amp;" "&amp;C246&amp;"'!B3")</f>
        <v>Low</v>
      </c>
      <c r="G246" s="21" t="str" cm="1">
        <f t="array" aca="1" ref="G246" ca="1">_xlfn.LET(_xlpm.x,INDIRECT("'"&amp;B246&amp;" "&amp;C246&amp;"'!B4"),IF(_xlpm.x=0,"",_xlpm.x))</f>
        <v/>
      </c>
      <c r="H246" s="19" t="str" cm="1">
        <f t="array" aca="1" ref="H246" ca="1">INDIRECT("'"&amp;B246&amp;" "&amp;C246&amp;"'!B5")</f>
        <v>Clean</v>
      </c>
      <c r="I246" s="19" t="str" cm="1">
        <f t="array" aca="1" ref="I246" ca="1">_xlfn.LET(_xlpm.x,INDIRECT("'"&amp;B246&amp;" "&amp;C246&amp;"'!B6"),IF(_xlpm.x=0,"",_xlpm.x))</f>
        <v/>
      </c>
      <c r="J246" s="19" t="str" cm="1">
        <f t="array" aca="1" ref="J246" ca="1">_xlfn.LET(_xlpm.x,INDIRECT("'"&amp;B246&amp;" "&amp;C246&amp;"'!B7"),IF(_xlpm.x=0,"",_xlpm.x))</f>
        <v/>
      </c>
      <c r="K246" s="17" t="s">
        <v>59</v>
      </c>
      <c r="L246" s="157">
        <v>46149</v>
      </c>
    </row>
    <row r="247" spans="1:12">
      <c r="A247" s="156"/>
      <c r="B247" s="19" t="s">
        <v>451</v>
      </c>
      <c r="C247" s="19" t="s">
        <v>498</v>
      </c>
      <c r="D247" s="22" t="str">
        <f t="shared" si="3"/>
        <v>➜</v>
      </c>
      <c r="E247" s="154" t="str" cm="1">
        <f t="array" aca="1" ref="E247" ca="1">INDIRECT("'"&amp;B247&amp;" "&amp;C247&amp;"'!B2")</f>
        <v>Inactive</v>
      </c>
      <c r="F247" s="21" t="str" cm="1">
        <f t="array" aca="1" ref="F247" ca="1">INDIRECT("'"&amp;B247&amp;" "&amp;C247&amp;"'!B3")</f>
        <v>Medium</v>
      </c>
      <c r="G247" s="21" t="str" cm="1">
        <f t="array" aca="1" ref="G247" ca="1">_xlfn.LET(_xlpm.x,INDIRECT("'"&amp;B247&amp;" "&amp;C247&amp;"'!B4"),IF(_xlpm.x=0,"",_xlpm.x))</f>
        <v>Inactive</v>
      </c>
      <c r="H247" s="19" t="str" cm="1">
        <f t="array" aca="1" ref="H247" ca="1">INDIRECT("'"&amp;B247&amp;" "&amp;C247&amp;"'!B5")</f>
        <v>Active gaps</v>
      </c>
      <c r="I247" s="19" t="str" cm="1">
        <f t="array" aca="1" ref="I247" ca="1">_xlfn.LET(_xlpm.x,INDIRECT("'"&amp;B247&amp;" "&amp;C247&amp;"'!B6"),IF(_xlpm.x=0,"",_xlpm.x))</f>
        <v>Inactive</v>
      </c>
      <c r="J247" s="19" t="str" cm="1">
        <f t="array" aca="1" ref="J247" ca="1">_xlfn.LET(_xlpm.x,INDIRECT("'"&amp;B247&amp;" "&amp;C247&amp;"'!B7"),IF(_xlpm.x=0,"",_xlpm.x))</f>
        <v>Inactive</v>
      </c>
      <c r="K247" s="17" t="s">
        <v>334</v>
      </c>
      <c r="L247" s="157">
        <v>46148</v>
      </c>
    </row>
    <row r="248" spans="1:12">
      <c r="A248" s="156" t="s">
        <v>499</v>
      </c>
      <c r="B248" s="19" t="s">
        <v>451</v>
      </c>
      <c r="C248" s="19" t="s">
        <v>500</v>
      </c>
      <c r="D248" s="22" t="str">
        <f t="shared" si="3"/>
        <v>➜</v>
      </c>
      <c r="E248" s="154" cm="1">
        <f t="array" aca="1" ref="E248" ca="1">INDIRECT("'"&amp;B248&amp;" "&amp;C248&amp;"'!B2")</f>
        <v>0</v>
      </c>
      <c r="F248" s="21" t="str" cm="1">
        <f t="array" aca="1" ref="F248" ca="1">INDIRECT("'"&amp;B248&amp;" "&amp;C248&amp;"'!B3")</f>
        <v>Low</v>
      </c>
      <c r="G248" s="21" t="str" cm="1">
        <f t="array" aca="1" ref="G248" ca="1">_xlfn.LET(_xlpm.x,INDIRECT("'"&amp;B248&amp;" "&amp;C248&amp;"'!B4"),IF(_xlpm.x=0,"",_xlpm.x))</f>
        <v/>
      </c>
      <c r="H248" s="19" t="str" cm="1">
        <f t="array" aca="1" ref="H248" ca="1">INDIRECT("'"&amp;B248&amp;" "&amp;C248&amp;"'!B5")</f>
        <v>Clean</v>
      </c>
      <c r="I248" s="19" t="str" cm="1">
        <f t="array" aca="1" ref="I248" ca="1">_xlfn.LET(_xlpm.x,INDIRECT("'"&amp;B248&amp;" "&amp;C248&amp;"'!B6"),IF(_xlpm.x=0,"",_xlpm.x))</f>
        <v/>
      </c>
      <c r="J248" s="19" t="str" cm="1">
        <f t="array" aca="1" ref="J248" ca="1">_xlfn.LET(_xlpm.x,INDIRECT("'"&amp;B248&amp;" "&amp;C248&amp;"'!B7"),IF(_xlpm.x=0,"",_xlpm.x))</f>
        <v/>
      </c>
      <c r="K248" s="17" t="s">
        <v>31</v>
      </c>
      <c r="L248" s="157">
        <v>46149</v>
      </c>
    </row>
    <row r="249" spans="1:12">
      <c r="A249" s="156" t="s">
        <v>501</v>
      </c>
      <c r="B249" s="19" t="s">
        <v>451</v>
      </c>
      <c r="C249" s="19" t="s">
        <v>502</v>
      </c>
      <c r="D249" s="22" t="str">
        <f t="shared" si="3"/>
        <v>➜</v>
      </c>
      <c r="E249" s="154" cm="1">
        <f t="array" aca="1" ref="E249" ca="1">INDIRECT("'"&amp;B249&amp;" "&amp;C249&amp;"'!B2")</f>
        <v>3</v>
      </c>
      <c r="F249" s="21" t="str" cm="1">
        <f t="array" aca="1" ref="F249" ca="1">INDIRECT("'"&amp;B249&amp;" "&amp;C249&amp;"'!B3")</f>
        <v>Medium</v>
      </c>
      <c r="G249" s="21" t="str" cm="1">
        <f t="array" aca="1" ref="G249" ca="1">_xlfn.LET(_xlpm.x,INDIRECT("'"&amp;B249&amp;" "&amp;C249&amp;"'!B4"),IF(_xlpm.x=0,"",_xlpm.x))</f>
        <v/>
      </c>
      <c r="H249" s="19" t="str" cm="1">
        <f t="array" aca="1" ref="H249" ca="1">INDIRECT("'"&amp;B249&amp;" "&amp;C249&amp;"'!B5")</f>
        <v>Active gaps</v>
      </c>
      <c r="I249" s="19" t="str" cm="1">
        <f t="array" aca="1" ref="I249" ca="1">_xlfn.LET(_xlpm.x,INDIRECT("'"&amp;B249&amp;" "&amp;C249&amp;"'!B6"),IF(_xlpm.x=0,"",_xlpm.x))</f>
        <v/>
      </c>
      <c r="J249" s="19" t="str" cm="1">
        <f t="array" aca="1" ref="J249" ca="1">_xlfn.LET(_xlpm.x,INDIRECT("'"&amp;B249&amp;" "&amp;C249&amp;"'!B7"),IF(_xlpm.x=0,"",_xlpm.x))</f>
        <v/>
      </c>
      <c r="K249" s="17" t="s">
        <v>215</v>
      </c>
      <c r="L249" s="157">
        <v>46149</v>
      </c>
    </row>
    <row r="250" spans="1:12">
      <c r="A250" s="156" t="s">
        <v>503</v>
      </c>
      <c r="B250" s="19" t="s">
        <v>451</v>
      </c>
      <c r="C250" s="19" t="s">
        <v>504</v>
      </c>
      <c r="D250" s="22" t="str">
        <f t="shared" si="3"/>
        <v>➜</v>
      </c>
      <c r="E250" s="154" cm="1">
        <f t="array" aca="1" ref="E250" ca="1">INDIRECT("'"&amp;B250&amp;" "&amp;C250&amp;"'!B2")</f>
        <v>350</v>
      </c>
      <c r="F250" s="21" t="str" cm="1">
        <f t="array" aca="1" ref="F250" ca="1">INDIRECT("'"&amp;B250&amp;" "&amp;C250&amp;"'!B3")</f>
        <v>Low</v>
      </c>
      <c r="G250" s="21" t="str" cm="1">
        <f t="array" aca="1" ref="G250" ca="1">_xlfn.LET(_xlpm.x,INDIRECT("'"&amp;B250&amp;" "&amp;C250&amp;"'!B4"),IF(_xlpm.x=0,"",_xlpm.x))</f>
        <v/>
      </c>
      <c r="H250" s="19" t="str" cm="1">
        <f t="array" aca="1" ref="H250" ca="1">INDIRECT("'"&amp;B250&amp;" "&amp;C250&amp;"'!B5")</f>
        <v>Active gaps</v>
      </c>
      <c r="I250" s="19" t="str" cm="1">
        <f t="array" aca="1" ref="I250" ca="1">_xlfn.LET(_xlpm.x,INDIRECT("'"&amp;B250&amp;" "&amp;C250&amp;"'!B6"),IF(_xlpm.x=0,"",_xlpm.x))</f>
        <v/>
      </c>
      <c r="J250" s="19" t="str" cm="1">
        <f t="array" aca="1" ref="J250" ca="1">_xlfn.LET(_xlpm.x,INDIRECT("'"&amp;B250&amp;" "&amp;C250&amp;"'!B7"),IF(_xlpm.x=0,"",_xlpm.x))</f>
        <v/>
      </c>
      <c r="K250" s="17" t="s">
        <v>15</v>
      </c>
      <c r="L250" s="158">
        <v>46156.418587962966</v>
      </c>
    </row>
    <row r="251" spans="1:12">
      <c r="A251" s="156" t="s">
        <v>505</v>
      </c>
      <c r="B251" s="19" t="s">
        <v>506</v>
      </c>
      <c r="C251" s="19" t="s">
        <v>233</v>
      </c>
      <c r="D251" s="22" t="str">
        <f t="shared" si="3"/>
        <v>➜</v>
      </c>
      <c r="E251" s="154" cm="1">
        <f t="array" aca="1" ref="E251" ca="1">INDIRECT("'"&amp;B251&amp;" "&amp;C251&amp;"'!B2")</f>
        <v>0</v>
      </c>
      <c r="F251" s="21" t="str" cm="1">
        <f t="array" aca="1" ref="F251" ca="1">INDIRECT("'"&amp;B251&amp;" "&amp;C251&amp;"'!B3")</f>
        <v>Low</v>
      </c>
      <c r="G251" s="21" t="str" cm="1">
        <f t="array" aca="1" ref="G251" ca="1">_xlfn.LET(_xlpm.x,INDIRECT("'"&amp;B251&amp;" "&amp;C251&amp;"'!B4"),IF(_xlpm.x=0,"",_xlpm.x))</f>
        <v/>
      </c>
      <c r="H251" s="19" t="str" cm="1">
        <f t="array" aca="1" ref="H251" ca="1">INDIRECT("'"&amp;B251&amp;" "&amp;C251&amp;"'!B5")</f>
        <v>Clean</v>
      </c>
      <c r="I251" s="19" t="str" cm="1">
        <f t="array" aca="1" ref="I251" ca="1">_xlfn.LET(_xlpm.x,INDIRECT("'"&amp;B251&amp;" "&amp;C251&amp;"'!B6"),IF(_xlpm.x=0,"",_xlpm.x))</f>
        <v/>
      </c>
      <c r="J251" s="19" t="str" cm="1">
        <f t="array" aca="1" ref="J251" ca="1">_xlfn.LET(_xlpm.x,INDIRECT("'"&amp;B251&amp;" "&amp;C251&amp;"'!B7"),IF(_xlpm.x=0,"",_xlpm.x))</f>
        <v/>
      </c>
      <c r="K251" s="17" t="s">
        <v>31</v>
      </c>
      <c r="L251" s="157">
        <v>46149</v>
      </c>
    </row>
    <row r="252" spans="1:12">
      <c r="A252" s="156" t="s">
        <v>507</v>
      </c>
      <c r="B252" s="19" t="s">
        <v>506</v>
      </c>
      <c r="C252" s="19" t="s">
        <v>187</v>
      </c>
      <c r="D252" s="22" t="str">
        <f t="shared" si="3"/>
        <v>➜</v>
      </c>
      <c r="E252" s="154" cm="1">
        <f t="array" aca="1" ref="E252" ca="1">INDIRECT("'"&amp;B252&amp;" "&amp;C252&amp;"'!B2")</f>
        <v>0</v>
      </c>
      <c r="F252" s="21" t="str" cm="1">
        <f t="array" aca="1" ref="F252" ca="1">INDIRECT("'"&amp;B252&amp;" "&amp;C252&amp;"'!B3")</f>
        <v>Low</v>
      </c>
      <c r="G252" s="21" t="str" cm="1">
        <f t="array" aca="1" ref="G252" ca="1">_xlfn.LET(_xlpm.x,INDIRECT("'"&amp;B252&amp;" "&amp;C252&amp;"'!B4"),IF(_xlpm.x=0,"",_xlpm.x))</f>
        <v/>
      </c>
      <c r="H252" s="19" t="str" cm="1">
        <f t="array" aca="1" ref="H252" ca="1">INDIRECT("'"&amp;B252&amp;" "&amp;C252&amp;"'!B5")</f>
        <v>Clean</v>
      </c>
      <c r="I252" s="19" t="str" cm="1">
        <f t="array" aca="1" ref="I252" ca="1">_xlfn.LET(_xlpm.x,INDIRECT("'"&amp;B252&amp;" "&amp;C252&amp;"'!B6"),IF(_xlpm.x=0,"",_xlpm.x))</f>
        <v/>
      </c>
      <c r="J252" s="19" t="s">
        <v>30</v>
      </c>
      <c r="K252" s="17" t="s">
        <v>31</v>
      </c>
      <c r="L252" s="157">
        <v>46149</v>
      </c>
    </row>
    <row r="253" spans="1:12">
      <c r="A253" s="156" t="s">
        <v>508</v>
      </c>
      <c r="B253" s="19" t="s">
        <v>506</v>
      </c>
      <c r="C253" s="19" t="s">
        <v>509</v>
      </c>
      <c r="D253" s="22" t="str">
        <f t="shared" si="3"/>
        <v>➜</v>
      </c>
      <c r="E253" s="154" cm="1">
        <f t="array" aca="1" ref="E253" ca="1">INDIRECT("'"&amp;B253&amp;" "&amp;C253&amp;"'!B2")</f>
        <v>0</v>
      </c>
      <c r="F253" s="21" t="str" cm="1">
        <f t="array" aca="1" ref="F253" ca="1">INDIRECT("'"&amp;B253&amp;" "&amp;C253&amp;"'!B3")</f>
        <v>Low</v>
      </c>
      <c r="G253" s="21" t="str" cm="1">
        <f t="array" aca="1" ref="G253" ca="1">_xlfn.LET(_xlpm.x,INDIRECT("'"&amp;B253&amp;" "&amp;C253&amp;"'!B4"),IF(_xlpm.x=0,"",_xlpm.x))</f>
        <v/>
      </c>
      <c r="H253" s="19" t="str" cm="1">
        <f t="array" aca="1" ref="H253" ca="1">INDIRECT("'"&amp;B253&amp;" "&amp;C253&amp;"'!B5")</f>
        <v>Clean</v>
      </c>
      <c r="I253" s="19" t="str" cm="1">
        <f t="array" aca="1" ref="I253" ca="1">_xlfn.LET(_xlpm.x,INDIRECT("'"&amp;B253&amp;" "&amp;C253&amp;"'!B6"),IF(_xlpm.x=0,"",_xlpm.x))</f>
        <v/>
      </c>
      <c r="J253" s="19" t="str" cm="1">
        <f t="array" aca="1" ref="J253" ca="1">_xlfn.LET(_xlpm.x,INDIRECT("'"&amp;B253&amp;" "&amp;C253&amp;"'!B7"),IF(_xlpm.x=0,"",_xlpm.x))</f>
        <v/>
      </c>
      <c r="K253" s="17" t="s">
        <v>31</v>
      </c>
      <c r="L253" s="157">
        <v>46149</v>
      </c>
    </row>
    <row r="254" spans="1:12">
      <c r="A254" s="156" t="s">
        <v>510</v>
      </c>
      <c r="B254" s="19" t="s">
        <v>511</v>
      </c>
      <c r="C254" s="19" t="s">
        <v>512</v>
      </c>
      <c r="D254" s="22" t="str">
        <f t="shared" si="3"/>
        <v>➜</v>
      </c>
      <c r="E254" s="154" cm="1">
        <f t="array" aca="1" ref="E254" ca="1">INDIRECT("'"&amp;B254&amp;" "&amp;C254&amp;"'!B2")</f>
        <v>0</v>
      </c>
      <c r="F254" s="21" t="str" cm="1">
        <f t="array" aca="1" ref="F254" ca="1">INDIRECT("'"&amp;B254&amp;" "&amp;C254&amp;"'!B3")</f>
        <v>Low</v>
      </c>
      <c r="G254" s="21" t="str" cm="1">
        <f t="array" aca="1" ref="G254" ca="1">_xlfn.LET(_xlpm.x,INDIRECT("'"&amp;B254&amp;" "&amp;C254&amp;"'!B4"),IF(_xlpm.x=0,"",_xlpm.x))</f>
        <v/>
      </c>
      <c r="H254" s="19" t="str" cm="1">
        <f t="array" aca="1" ref="H254" ca="1">INDIRECT("'"&amp;B254&amp;" "&amp;C254&amp;"'!B5")</f>
        <v>Clean</v>
      </c>
      <c r="I254" s="19" t="str" cm="1">
        <f t="array" aca="1" ref="I254" ca="1">_xlfn.LET(_xlpm.x,INDIRECT("'"&amp;B254&amp;" "&amp;C254&amp;"'!B6"),IF(_xlpm.x=0,"",_xlpm.x))</f>
        <v/>
      </c>
      <c r="J254" s="19" t="s">
        <v>30</v>
      </c>
      <c r="K254" s="17" t="s">
        <v>31</v>
      </c>
      <c r="L254" s="157">
        <v>46149</v>
      </c>
    </row>
    <row r="255" spans="1:12">
      <c r="A255" s="156" t="s">
        <v>513</v>
      </c>
      <c r="B255" s="19" t="s">
        <v>511</v>
      </c>
      <c r="C255" s="19" t="s">
        <v>514</v>
      </c>
      <c r="D255" s="22" t="str">
        <f t="shared" si="3"/>
        <v>➜</v>
      </c>
      <c r="E255" s="154" cm="1">
        <f t="array" aca="1" ref="E255" ca="1">INDIRECT("'"&amp;B255&amp;" "&amp;C255&amp;"'!B2")</f>
        <v>1</v>
      </c>
      <c r="F255" s="21" t="str" cm="1">
        <f t="array" aca="1" ref="F255" ca="1">INDIRECT("'"&amp;B255&amp;" "&amp;C255&amp;"'!B3")</f>
        <v>Low</v>
      </c>
      <c r="G255" s="21" t="str" cm="1">
        <f t="array" aca="1" ref="G255" ca="1">_xlfn.LET(_xlpm.x,INDIRECT("'"&amp;B255&amp;" "&amp;C255&amp;"'!B4"),IF(_xlpm.x=0,"",_xlpm.x))</f>
        <v/>
      </c>
      <c r="H255" s="19" t="str" cm="1">
        <f t="array" aca="1" ref="H255" ca="1">INDIRECT("'"&amp;B255&amp;" "&amp;C255&amp;"'!B5")</f>
        <v>Active gaps</v>
      </c>
      <c r="I255" s="19" t="str" cm="1">
        <f t="array" aca="1" ref="I255" ca="1">_xlfn.LET(_xlpm.x,INDIRECT("'"&amp;B255&amp;" "&amp;C255&amp;"'!B6"),IF(_xlpm.x=0,"",_xlpm.x))</f>
        <v/>
      </c>
      <c r="J255" s="19" t="str" cm="1">
        <f t="array" aca="1" ref="J255" ca="1">_xlfn.LET(_xlpm.x,INDIRECT("'"&amp;B255&amp;" "&amp;C255&amp;"'!B7"),IF(_xlpm.x=0,"",_xlpm.x))</f>
        <v/>
      </c>
      <c r="K255" s="17" t="s">
        <v>31</v>
      </c>
      <c r="L255" s="157">
        <v>46149</v>
      </c>
    </row>
    <row r="256" spans="1:12">
      <c r="A256" s="156" t="s">
        <v>515</v>
      </c>
      <c r="B256" s="19" t="s">
        <v>511</v>
      </c>
      <c r="C256" s="19" t="s">
        <v>516</v>
      </c>
      <c r="D256" s="22" t="str">
        <f t="shared" si="3"/>
        <v>➜</v>
      </c>
      <c r="E256" s="154" cm="1">
        <f t="array" aca="1" ref="E256" ca="1">INDIRECT("'"&amp;B256&amp;" "&amp;C256&amp;"'!B2")</f>
        <v>0</v>
      </c>
      <c r="F256" s="21" t="str" cm="1">
        <f t="array" aca="1" ref="F256" ca="1">INDIRECT("'"&amp;B256&amp;" "&amp;C256&amp;"'!B3")</f>
        <v>Low</v>
      </c>
      <c r="G256" s="21" t="str" cm="1">
        <f t="array" aca="1" ref="G256" ca="1">_xlfn.LET(_xlpm.x,INDIRECT("'"&amp;B256&amp;" "&amp;C256&amp;"'!B4"),IF(_xlpm.x=0,"",_xlpm.x))</f>
        <v/>
      </c>
      <c r="H256" s="19" t="str" cm="1">
        <f t="array" aca="1" ref="H256" ca="1">INDIRECT("'"&amp;B256&amp;" "&amp;C256&amp;"'!B5")</f>
        <v>Clean</v>
      </c>
      <c r="I256" s="19" t="str" cm="1">
        <f t="array" aca="1" ref="I256" ca="1">_xlfn.LET(_xlpm.x,INDIRECT("'"&amp;B256&amp;" "&amp;C256&amp;"'!B6"),IF(_xlpm.x=0,"",_xlpm.x))</f>
        <v/>
      </c>
      <c r="J256" s="19" t="str" cm="1">
        <f t="array" aca="1" ref="J256" ca="1">_xlfn.LET(_xlpm.x,INDIRECT("'"&amp;B256&amp;" "&amp;C256&amp;"'!B7"),IF(_xlpm.x=0,"",_xlpm.x))</f>
        <v/>
      </c>
      <c r="K256" s="17" t="s">
        <v>31</v>
      </c>
      <c r="L256" s="157">
        <v>46149</v>
      </c>
    </row>
    <row r="257" spans="1:12">
      <c r="A257" s="156" t="s">
        <v>517</v>
      </c>
      <c r="B257" s="19" t="s">
        <v>511</v>
      </c>
      <c r="C257" s="19" t="s">
        <v>518</v>
      </c>
      <c r="D257" s="22" t="str">
        <f t="shared" si="3"/>
        <v>➜</v>
      </c>
      <c r="E257" s="154" cm="1">
        <f t="array" aca="1" ref="E257" ca="1">INDIRECT("'"&amp;B257&amp;" "&amp;C257&amp;"'!B2")</f>
        <v>147</v>
      </c>
      <c r="F257" s="21" t="str" cm="1">
        <f t="array" aca="1" ref="F257" ca="1">INDIRECT("'"&amp;B257&amp;" "&amp;C257&amp;"'!B3")</f>
        <v>Low</v>
      </c>
      <c r="G257" s="21" t="str" cm="1">
        <f t="array" aca="1" ref="G257" ca="1">_xlfn.LET(_xlpm.x,INDIRECT("'"&amp;B257&amp;" "&amp;C257&amp;"'!B4"),IF(_xlpm.x=0,"",_xlpm.x))</f>
        <v/>
      </c>
      <c r="H257" s="19" t="str" cm="1">
        <f t="array" aca="1" ref="H257" ca="1">INDIRECT("'"&amp;B257&amp;" "&amp;C257&amp;"'!B5")</f>
        <v>Active gaps</v>
      </c>
      <c r="I257" s="19" t="str" cm="1">
        <f t="array" aca="1" ref="I257" ca="1">_xlfn.LET(_xlpm.x,INDIRECT("'"&amp;B257&amp;" "&amp;C257&amp;"'!B6"),IF(_xlpm.x=0,"",_xlpm.x))</f>
        <v/>
      </c>
      <c r="J257" s="19" t="str" cm="1">
        <f t="array" aca="1" ref="J257" ca="1">_xlfn.LET(_xlpm.x,INDIRECT("'"&amp;B257&amp;" "&amp;C257&amp;"'!B7"),IF(_xlpm.x=0,"",_xlpm.x))</f>
        <v>made outreach for missing images 5/26</v>
      </c>
      <c r="K257" s="17" t="s">
        <v>31</v>
      </c>
      <c r="L257" s="157">
        <v>46149</v>
      </c>
    </row>
    <row r="258" spans="1:12">
      <c r="A258" s="156" t="s">
        <v>519</v>
      </c>
      <c r="B258" s="19" t="s">
        <v>511</v>
      </c>
      <c r="C258" s="19" t="s">
        <v>17</v>
      </c>
      <c r="D258" s="22" t="str">
        <f t="shared" si="3"/>
        <v>➜</v>
      </c>
      <c r="E258" s="154" cm="1">
        <f t="array" aca="1" ref="E258" ca="1">INDIRECT("'"&amp;B258&amp;" "&amp;C258&amp;"'!B2")</f>
        <v>0</v>
      </c>
      <c r="F258" s="21" t="str" cm="1">
        <f t="array" aca="1" ref="F258" ca="1">INDIRECT("'"&amp;B258&amp;" "&amp;C258&amp;"'!B3")</f>
        <v>Low</v>
      </c>
      <c r="G258" s="21" t="str" cm="1">
        <f t="array" aca="1" ref="G258" ca="1">_xlfn.LET(_xlpm.x,INDIRECT("'"&amp;B258&amp;" "&amp;C258&amp;"'!B4"),IF(_xlpm.x=0,"",_xlpm.x))</f>
        <v/>
      </c>
      <c r="H258" s="19" t="str" cm="1">
        <f t="array" aca="1" ref="H258" ca="1">INDIRECT("'"&amp;B258&amp;" "&amp;C258&amp;"'!B5")</f>
        <v>Clean</v>
      </c>
      <c r="I258" s="19" t="str" cm="1">
        <f t="array" aca="1" ref="I258" ca="1">_xlfn.LET(_xlpm.x,INDIRECT("'"&amp;B258&amp;" "&amp;C258&amp;"'!B6"),IF(_xlpm.x=0,"",_xlpm.x))</f>
        <v/>
      </c>
      <c r="J258" s="19" t="str" cm="1">
        <f t="array" aca="1" ref="J258" ca="1">_xlfn.LET(_xlpm.x,INDIRECT("'"&amp;B258&amp;" "&amp;C258&amp;"'!B7"),IF(_xlpm.x=0,"",_xlpm.x))</f>
        <v/>
      </c>
      <c r="K258" s="17" t="s">
        <v>31</v>
      </c>
      <c r="L258" s="157">
        <v>46149</v>
      </c>
    </row>
    <row r="259" spans="1:12">
      <c r="A259" s="156" t="s">
        <v>520</v>
      </c>
      <c r="B259" s="19" t="s">
        <v>511</v>
      </c>
      <c r="C259" s="19" t="s">
        <v>521</v>
      </c>
      <c r="D259" s="22" t="str">
        <f t="shared" ref="D259:D322" si="4">HYPERLINK("#'"&amp;B259&amp;" "&amp;C259&amp;"'!A1","➜")</f>
        <v>➜</v>
      </c>
      <c r="E259" s="154" cm="1">
        <f t="array" aca="1" ref="E259" ca="1">INDIRECT("'"&amp;B259&amp;" "&amp;C259&amp;"'!B2")</f>
        <v>0</v>
      </c>
      <c r="F259" s="21" t="str" cm="1">
        <f t="array" aca="1" ref="F259" ca="1">INDIRECT("'"&amp;B259&amp;" "&amp;C259&amp;"'!B3")</f>
        <v>Low</v>
      </c>
      <c r="G259" s="21" t="str" cm="1">
        <f t="array" aca="1" ref="G259" ca="1">_xlfn.LET(_xlpm.x,INDIRECT("'"&amp;B259&amp;" "&amp;C259&amp;"'!B4"),IF(_xlpm.x=0,"",_xlpm.x))</f>
        <v/>
      </c>
      <c r="H259" s="19" t="str" cm="1">
        <f t="array" aca="1" ref="H259" ca="1">INDIRECT("'"&amp;B259&amp;" "&amp;C259&amp;"'!B5")</f>
        <v>Clean</v>
      </c>
      <c r="I259" s="19" t="str" cm="1">
        <f t="array" aca="1" ref="I259" ca="1">_xlfn.LET(_xlpm.x,INDIRECT("'"&amp;B259&amp;" "&amp;C259&amp;"'!B6"),IF(_xlpm.x=0,"",_xlpm.x))</f>
        <v/>
      </c>
      <c r="J259" s="19" t="str" cm="1">
        <f t="array" aca="1" ref="J259" ca="1">_xlfn.LET(_xlpm.x,INDIRECT("'"&amp;B259&amp;" "&amp;C259&amp;"'!B7"),IF(_xlpm.x=0,"",_xlpm.x))</f>
        <v/>
      </c>
      <c r="K259" s="17" t="s">
        <v>31</v>
      </c>
      <c r="L259" s="157">
        <v>46149</v>
      </c>
    </row>
    <row r="260" spans="1:12">
      <c r="A260" s="156" t="s">
        <v>522</v>
      </c>
      <c r="B260" s="19" t="s">
        <v>511</v>
      </c>
      <c r="C260" s="19" t="s">
        <v>523</v>
      </c>
      <c r="D260" s="22" t="str">
        <f t="shared" si="4"/>
        <v>➜</v>
      </c>
      <c r="E260" s="154" cm="1">
        <f t="array" aca="1" ref="E260" ca="1">INDIRECT("'"&amp;B260&amp;" "&amp;C260&amp;"'!B2")</f>
        <v>2</v>
      </c>
      <c r="F260" s="21" t="str" cm="1">
        <f t="array" aca="1" ref="F260" ca="1">INDIRECT("'"&amp;B260&amp;" "&amp;C260&amp;"'!B3")</f>
        <v>Low</v>
      </c>
      <c r="G260" s="21" t="str" cm="1">
        <f t="array" aca="1" ref="G260" ca="1">_xlfn.LET(_xlpm.x,INDIRECT("'"&amp;B260&amp;" "&amp;C260&amp;"'!B4"),IF(_xlpm.x=0,"",_xlpm.x))</f>
        <v/>
      </c>
      <c r="H260" s="19" t="str" cm="1">
        <f t="array" aca="1" ref="H260" ca="1">INDIRECT("'"&amp;B260&amp;" "&amp;C260&amp;"'!B5")</f>
        <v>Active gaps</v>
      </c>
      <c r="I260" s="19" t="str" cm="1">
        <f t="array" aca="1" ref="I260" ca="1">_xlfn.LET(_xlpm.x,INDIRECT("'"&amp;B260&amp;" "&amp;C260&amp;"'!B6"),IF(_xlpm.x=0,"",_xlpm.x))</f>
        <v/>
      </c>
      <c r="J260" s="19" t="str" cm="1">
        <f t="array" aca="1" ref="J260" ca="1">_xlfn.LET(_xlpm.x,INDIRECT("'"&amp;B260&amp;" "&amp;C260&amp;"'!B7"),IF(_xlpm.x=0,"",_xlpm.x))</f>
        <v/>
      </c>
      <c r="K260" s="17" t="s">
        <v>31</v>
      </c>
      <c r="L260" s="157">
        <v>46149</v>
      </c>
    </row>
    <row r="261" spans="1:12">
      <c r="A261" s="156" t="s">
        <v>524</v>
      </c>
      <c r="B261" s="19" t="s">
        <v>511</v>
      </c>
      <c r="C261" s="19" t="s">
        <v>525</v>
      </c>
      <c r="D261" s="22" t="str">
        <f t="shared" si="4"/>
        <v>➜</v>
      </c>
      <c r="E261" s="154" cm="1">
        <f t="array" aca="1" ref="E261" ca="1">INDIRECT("'"&amp;B261&amp;" "&amp;C261&amp;"'!B2")</f>
        <v>0</v>
      </c>
      <c r="F261" s="21" t="str" cm="1">
        <f t="array" aca="1" ref="F261" ca="1">INDIRECT("'"&amp;B261&amp;" "&amp;C261&amp;"'!B3")</f>
        <v>Low</v>
      </c>
      <c r="G261" s="21" t="str" cm="1">
        <f t="array" aca="1" ref="G261" ca="1">_xlfn.LET(_xlpm.x,INDIRECT("'"&amp;B261&amp;" "&amp;C261&amp;"'!B4"),IF(_xlpm.x=0,"",_xlpm.x))</f>
        <v/>
      </c>
      <c r="H261" s="19" t="str" cm="1">
        <f t="array" aca="1" ref="H261" ca="1">INDIRECT("'"&amp;B261&amp;" "&amp;C261&amp;"'!B5")</f>
        <v>Clean</v>
      </c>
      <c r="I261" s="19" t="str" cm="1">
        <f t="array" aca="1" ref="I261" ca="1">_xlfn.LET(_xlpm.x,INDIRECT("'"&amp;B261&amp;" "&amp;C261&amp;"'!B6"),IF(_xlpm.x=0,"",_xlpm.x))</f>
        <v/>
      </c>
      <c r="J261" s="19" t="str" cm="1">
        <f t="array" aca="1" ref="J261" ca="1">_xlfn.LET(_xlpm.x,INDIRECT("'"&amp;B261&amp;" "&amp;C261&amp;"'!B7"),IF(_xlpm.x=0,"",_xlpm.x))</f>
        <v/>
      </c>
      <c r="K261" s="17" t="s">
        <v>31</v>
      </c>
      <c r="L261" s="157">
        <v>46149</v>
      </c>
    </row>
    <row r="262" spans="1:12">
      <c r="A262" s="156" t="s">
        <v>526</v>
      </c>
      <c r="B262" s="19" t="s">
        <v>527</v>
      </c>
      <c r="C262" s="19" t="s">
        <v>528</v>
      </c>
      <c r="D262" s="22" t="str">
        <f t="shared" si="4"/>
        <v>➜</v>
      </c>
      <c r="E262" s="154" cm="1">
        <f t="array" aca="1" ref="E262" ca="1">INDIRECT("'"&amp;B262&amp;" "&amp;C262&amp;"'!B2")</f>
        <v>14699</v>
      </c>
      <c r="F262" s="21" t="str" cm="1">
        <f t="array" aca="1" ref="F262" ca="1">INDIRECT("'"&amp;B262&amp;" "&amp;C262&amp;"'!B3")</f>
        <v>High</v>
      </c>
      <c r="G262" s="21" t="str" cm="1">
        <f t="array" aca="1" ref="G262" ca="1">_xlfn.LET(_xlpm.x,INDIRECT("'"&amp;B262&amp;" "&amp;C262&amp;"'!B4"),IF(_xlpm.x=0,"",_xlpm.x))</f>
        <v/>
      </c>
      <c r="H262" s="19" t="str" cm="1">
        <f t="array" aca="1" ref="H262" ca="1">INDIRECT("'"&amp;B262&amp;" "&amp;C262&amp;"'!B5")</f>
        <v>Active gaps</v>
      </c>
      <c r="I262" s="19" t="str" cm="1">
        <f t="array" aca="1" ref="I262" ca="1">_xlfn.LET(_xlpm.x,INDIRECT("'"&amp;B262&amp;" "&amp;C262&amp;"'!B6"),IF(_xlpm.x=0,"",_xlpm.x))</f>
        <v/>
      </c>
      <c r="J262" s="19" t="str" cm="1">
        <f t="array" aca="1" ref="J262" ca="1">_xlfn.LET(_xlpm.x,INDIRECT("'"&amp;B262&amp;" "&amp;C262&amp;"'!B7"),IF(_xlpm.x=0,"",_xlpm.x))</f>
        <v/>
      </c>
      <c r="K262" s="17" t="s">
        <v>62</v>
      </c>
      <c r="L262" s="157">
        <v>46149</v>
      </c>
    </row>
    <row r="263" spans="1:12">
      <c r="A263" s="156" t="s">
        <v>529</v>
      </c>
      <c r="B263" s="19" t="s">
        <v>530</v>
      </c>
      <c r="C263" s="19" t="s">
        <v>531</v>
      </c>
      <c r="D263" s="22" t="str">
        <f t="shared" si="4"/>
        <v>➜</v>
      </c>
      <c r="E263" s="154" cm="1">
        <f t="array" aca="1" ref="E263" ca="1">INDIRECT("'"&amp;B263&amp;" "&amp;C263&amp;"'!B2")</f>
        <v>387</v>
      </c>
      <c r="F263" s="21" t="str" cm="1">
        <f t="array" aca="1" ref="F263" ca="1">INDIRECT("'"&amp;B263&amp;" "&amp;C263&amp;"'!B3")</f>
        <v>Low</v>
      </c>
      <c r="G263" s="21" t="str" cm="1">
        <f t="array" aca="1" ref="G263" ca="1">_xlfn.LET(_xlpm.x,INDIRECT("'"&amp;B263&amp;" "&amp;C263&amp;"'!B4"),IF(_xlpm.x=0,"",_xlpm.x))</f>
        <v/>
      </c>
      <c r="H263" s="19" t="str" cm="1">
        <f t="array" aca="1" ref="H263" ca="1">INDIRECT("'"&amp;B263&amp;" "&amp;C263&amp;"'!B5")</f>
        <v>Active gaps</v>
      </c>
      <c r="I263" s="19" t="str" cm="1">
        <f t="array" aca="1" ref="I263" ca="1">_xlfn.LET(_xlpm.x,INDIRECT("'"&amp;B263&amp;" "&amp;C263&amp;"'!B6"),IF(_xlpm.x=0,"",_xlpm.x))</f>
        <v/>
      </c>
      <c r="J263" s="19" t="str" cm="1">
        <f t="array" aca="1" ref="J263" ca="1">_xlfn.LET(_xlpm.x,INDIRECT("'"&amp;B263&amp;" "&amp;C263&amp;"'!B7"),IF(_xlpm.x=0,"",_xlpm.x))</f>
        <v/>
      </c>
      <c r="K263" s="17" t="s">
        <v>31</v>
      </c>
      <c r="L263" s="157">
        <v>46149</v>
      </c>
    </row>
    <row r="264" spans="1:12">
      <c r="A264" s="156" t="s">
        <v>532</v>
      </c>
      <c r="B264" s="19" t="s">
        <v>533</v>
      </c>
      <c r="C264" s="19" t="s">
        <v>534</v>
      </c>
      <c r="D264" s="22" t="str">
        <f t="shared" si="4"/>
        <v>➜</v>
      </c>
      <c r="E264" s="154" cm="1">
        <f t="array" aca="1" ref="E264" ca="1">INDIRECT("'"&amp;B264&amp;" "&amp;C264&amp;"'!B2")</f>
        <v>0</v>
      </c>
      <c r="F264" s="21" t="str" cm="1">
        <f t="array" aca="1" ref="F264" ca="1">INDIRECT("'"&amp;B264&amp;" "&amp;C264&amp;"'!B3")</f>
        <v>Low</v>
      </c>
      <c r="G264" s="21" t="str" cm="1">
        <f t="array" aca="1" ref="G264" ca="1">_xlfn.LET(_xlpm.x,INDIRECT("'"&amp;B264&amp;" "&amp;C264&amp;"'!B4"),IF(_xlpm.x=0,"",_xlpm.x))</f>
        <v/>
      </c>
      <c r="H264" s="19" t="str" cm="1">
        <f t="array" aca="1" ref="H264" ca="1">INDIRECT("'"&amp;B264&amp;" "&amp;C264&amp;"'!B5")</f>
        <v>Clean</v>
      </c>
      <c r="I264" s="19" t="str" cm="1">
        <f t="array" aca="1" ref="I264" ca="1">_xlfn.LET(_xlpm.x,INDIRECT("'"&amp;B264&amp;" "&amp;C264&amp;"'!B6"),IF(_xlpm.x=0,"",_xlpm.x))</f>
        <v/>
      </c>
      <c r="J264" s="19" t="str" cm="1">
        <f t="array" aca="1" ref="J264" ca="1">_xlfn.LET(_xlpm.x,INDIRECT("'"&amp;B264&amp;" "&amp;C264&amp;"'!B7"),IF(_xlpm.x=0,"",_xlpm.x))</f>
        <v/>
      </c>
      <c r="K264" s="17" t="s">
        <v>31</v>
      </c>
      <c r="L264" s="157">
        <v>46149</v>
      </c>
    </row>
    <row r="265" spans="1:12">
      <c r="A265" s="156" t="s">
        <v>535</v>
      </c>
      <c r="B265" s="19" t="s">
        <v>533</v>
      </c>
      <c r="C265" s="19" t="s">
        <v>536</v>
      </c>
      <c r="D265" s="22" t="str">
        <f t="shared" si="4"/>
        <v>➜</v>
      </c>
      <c r="E265" s="154" cm="1">
        <f t="array" aca="1" ref="E265" ca="1">INDIRECT("'"&amp;B265&amp;" "&amp;C265&amp;"'!B2")</f>
        <v>0</v>
      </c>
      <c r="F265" s="21" t="str" cm="1">
        <f t="array" aca="1" ref="F265" ca="1">INDIRECT("'"&amp;B265&amp;" "&amp;C265&amp;"'!B3")</f>
        <v>Low</v>
      </c>
      <c r="G265" s="21" t="str" cm="1">
        <f t="array" aca="1" ref="G265" ca="1">_xlfn.LET(_xlpm.x,INDIRECT("'"&amp;B265&amp;" "&amp;C265&amp;"'!B4"),IF(_xlpm.x=0,"",_xlpm.x))</f>
        <v/>
      </c>
      <c r="H265" s="19" t="str" cm="1">
        <f t="array" aca="1" ref="H265" ca="1">INDIRECT("'"&amp;B265&amp;" "&amp;C265&amp;"'!B5")</f>
        <v>Clean</v>
      </c>
      <c r="I265" s="19" t="str" cm="1">
        <f t="array" aca="1" ref="I265" ca="1">_xlfn.LET(_xlpm.x,INDIRECT("'"&amp;B265&amp;" "&amp;C265&amp;"'!B6"),IF(_xlpm.x=0,"",_xlpm.x))</f>
        <v/>
      </c>
      <c r="J265" s="19" t="str" cm="1">
        <f t="array" aca="1" ref="J265" ca="1">_xlfn.LET(_xlpm.x,INDIRECT("'"&amp;B265&amp;" "&amp;C265&amp;"'!B7"),IF(_xlpm.x=0,"",_xlpm.x))</f>
        <v/>
      </c>
      <c r="K265" s="17" t="s">
        <v>31</v>
      </c>
      <c r="L265" s="157">
        <v>46149</v>
      </c>
    </row>
    <row r="266" spans="1:12">
      <c r="A266" s="156" t="s">
        <v>537</v>
      </c>
      <c r="B266" s="19" t="s">
        <v>533</v>
      </c>
      <c r="C266" s="19" t="s">
        <v>173</v>
      </c>
      <c r="D266" s="22" t="str">
        <f t="shared" si="4"/>
        <v>➜</v>
      </c>
      <c r="E266" s="154" cm="1">
        <f t="array" aca="1" ref="E266" ca="1">INDIRECT("'"&amp;B266&amp;" "&amp;C266&amp;"'!B2")</f>
        <v>0</v>
      </c>
      <c r="F266" s="21" t="str" cm="1">
        <f t="array" aca="1" ref="F266" ca="1">INDIRECT("'"&amp;B266&amp;" "&amp;C266&amp;"'!B3")</f>
        <v>Low</v>
      </c>
      <c r="G266" s="21" t="str" cm="1">
        <f t="array" aca="1" ref="G266" ca="1">_xlfn.LET(_xlpm.x,INDIRECT("'"&amp;B266&amp;" "&amp;C266&amp;"'!B4"),IF(_xlpm.x=0,"",_xlpm.x))</f>
        <v/>
      </c>
      <c r="H266" s="19" t="str" cm="1">
        <f t="array" aca="1" ref="H266" ca="1">INDIRECT("'"&amp;B266&amp;" "&amp;C266&amp;"'!B5")</f>
        <v>Clean</v>
      </c>
      <c r="I266" s="19" t="str" cm="1">
        <f t="array" aca="1" ref="I266" ca="1">_xlfn.LET(_xlpm.x,INDIRECT("'"&amp;B266&amp;" "&amp;C266&amp;"'!B6"),IF(_xlpm.x=0,"",_xlpm.x))</f>
        <v/>
      </c>
      <c r="J266" s="19" t="str" cm="1">
        <f t="array" aca="1" ref="J266" ca="1">_xlfn.LET(_xlpm.x,INDIRECT("'"&amp;B266&amp;" "&amp;C266&amp;"'!B7"),IF(_xlpm.x=0,"",_xlpm.x))</f>
        <v/>
      </c>
      <c r="K266" s="17" t="s">
        <v>31</v>
      </c>
      <c r="L266" s="157">
        <v>46149</v>
      </c>
    </row>
    <row r="267" spans="1:12">
      <c r="A267" s="156" t="s">
        <v>538</v>
      </c>
      <c r="B267" s="19" t="s">
        <v>533</v>
      </c>
      <c r="C267" s="19" t="s">
        <v>539</v>
      </c>
      <c r="D267" s="22" t="str">
        <f t="shared" si="4"/>
        <v>➜</v>
      </c>
      <c r="E267" s="154" cm="1">
        <f t="array" aca="1" ref="E267" ca="1">INDIRECT("'"&amp;B267&amp;" "&amp;C267&amp;"'!B2")</f>
        <v>0</v>
      </c>
      <c r="F267" s="21" t="str" cm="1">
        <f t="array" aca="1" ref="F267" ca="1">INDIRECT("'"&amp;B267&amp;" "&amp;C267&amp;"'!B3")</f>
        <v>Low</v>
      </c>
      <c r="G267" s="21" t="str" cm="1">
        <f t="array" aca="1" ref="G267" ca="1">_xlfn.LET(_xlpm.x,INDIRECT("'"&amp;B267&amp;" "&amp;C267&amp;"'!B4"),IF(_xlpm.x=0,"",_xlpm.x))</f>
        <v/>
      </c>
      <c r="H267" s="19" t="str" cm="1">
        <f t="array" aca="1" ref="H267" ca="1">INDIRECT("'"&amp;B267&amp;" "&amp;C267&amp;"'!B5")</f>
        <v>Clean</v>
      </c>
      <c r="I267" s="19" t="str" cm="1">
        <f t="array" aca="1" ref="I267" ca="1">_xlfn.LET(_xlpm.x,INDIRECT("'"&amp;B267&amp;" "&amp;C267&amp;"'!B6"),IF(_xlpm.x=0,"",_xlpm.x))</f>
        <v/>
      </c>
      <c r="J267" s="19" t="str" cm="1">
        <f t="array" aca="1" ref="J267" ca="1">_xlfn.LET(_xlpm.x,INDIRECT("'"&amp;B267&amp;" "&amp;C267&amp;"'!B7"),IF(_xlpm.x=0,"",_xlpm.x))</f>
        <v/>
      </c>
      <c r="K267" s="17" t="s">
        <v>31</v>
      </c>
      <c r="L267" s="157">
        <v>46149</v>
      </c>
    </row>
    <row r="268" spans="1:12">
      <c r="A268" s="156" t="s">
        <v>540</v>
      </c>
      <c r="B268" s="19" t="s">
        <v>533</v>
      </c>
      <c r="C268" s="19" t="s">
        <v>541</v>
      </c>
      <c r="D268" s="22" t="str">
        <f t="shared" si="4"/>
        <v>➜</v>
      </c>
      <c r="E268" s="154" cm="1">
        <f t="array" aca="1" ref="E268" ca="1">INDIRECT("'"&amp;B268&amp;" "&amp;C268&amp;"'!B2")</f>
        <v>0</v>
      </c>
      <c r="F268" s="21" t="str" cm="1">
        <f t="array" aca="1" ref="F268" ca="1">INDIRECT("'"&amp;B268&amp;" "&amp;C268&amp;"'!B3")</f>
        <v>Low</v>
      </c>
      <c r="G268" s="21" t="str" cm="1">
        <f t="array" aca="1" ref="G268" ca="1">_xlfn.LET(_xlpm.x,INDIRECT("'"&amp;B268&amp;" "&amp;C268&amp;"'!B4"),IF(_xlpm.x=0,"",_xlpm.x))</f>
        <v/>
      </c>
      <c r="H268" s="19" t="str" cm="1">
        <f t="array" aca="1" ref="H268" ca="1">INDIRECT("'"&amp;B268&amp;" "&amp;C268&amp;"'!B5")</f>
        <v>Clean</v>
      </c>
      <c r="I268" s="19" t="str" cm="1">
        <f t="array" aca="1" ref="I268" ca="1">_xlfn.LET(_xlpm.x,INDIRECT("'"&amp;B268&amp;" "&amp;C268&amp;"'!B6"),IF(_xlpm.x=0,"",_xlpm.x))</f>
        <v/>
      </c>
      <c r="J268" s="19" t="s">
        <v>30</v>
      </c>
      <c r="K268" s="17" t="s">
        <v>31</v>
      </c>
      <c r="L268" s="157">
        <v>46149</v>
      </c>
    </row>
    <row r="269" spans="1:12">
      <c r="A269" s="156" t="s">
        <v>542</v>
      </c>
      <c r="B269" s="19" t="s">
        <v>543</v>
      </c>
      <c r="C269" s="19" t="s">
        <v>536</v>
      </c>
      <c r="D269" s="22" t="str">
        <f t="shared" si="4"/>
        <v>➜</v>
      </c>
      <c r="E269" s="154" cm="1">
        <f t="array" aca="1" ref="E269" ca="1">INDIRECT("'"&amp;B269&amp;" "&amp;C269&amp;"'!B2")</f>
        <v>2</v>
      </c>
      <c r="F269" s="21" t="str" cm="1">
        <f t="array" aca="1" ref="F269" ca="1">INDIRECT("'"&amp;B269&amp;" "&amp;C269&amp;"'!B3")</f>
        <v>Low</v>
      </c>
      <c r="G269" s="21" t="str" cm="1">
        <f t="array" aca="1" ref="G269" ca="1">_xlfn.LET(_xlpm.x,INDIRECT("'"&amp;B269&amp;" "&amp;C269&amp;"'!B4"),IF(_xlpm.x=0,"",_xlpm.x))</f>
        <v>Potentially military discharges</v>
      </c>
      <c r="H269" s="19" t="str" cm="1">
        <f t="array" aca="1" ref="H269" ca="1">INDIRECT("'"&amp;B269&amp;" "&amp;C269&amp;"'!B5")</f>
        <v>Pending</v>
      </c>
      <c r="I269" s="19" t="str" cm="1">
        <f t="array" aca="1" ref="I269" ca="1">_xlfn.LET(_xlpm.x,INDIRECT("'"&amp;B269&amp;" "&amp;C269&amp;"'!B6"),IF(_xlpm.x=0,"",_xlpm.x))</f>
        <v>need to submit neumo form to confirm</v>
      </c>
      <c r="J269" s="19" t="str" cm="1">
        <f t="array" aca="1" ref="J269" ca="1">_xlfn.LET(_xlpm.x,INDIRECT("'"&amp;B269&amp;" "&amp;C269&amp;"'!B7"),IF(_xlpm.x=0,"",_xlpm.x))</f>
        <v/>
      </c>
      <c r="K269" s="17" t="s">
        <v>15</v>
      </c>
      <c r="L269" s="157">
        <v>46168.355092592596</v>
      </c>
    </row>
    <row r="270" spans="1:12">
      <c r="A270" s="156" t="s">
        <v>544</v>
      </c>
      <c r="B270" s="19" t="s">
        <v>543</v>
      </c>
      <c r="C270" s="19" t="s">
        <v>545</v>
      </c>
      <c r="D270" s="22" t="str">
        <f t="shared" si="4"/>
        <v>➜</v>
      </c>
      <c r="E270" s="154" cm="1">
        <f t="array" aca="1" ref="E270" ca="1">INDIRECT("'"&amp;B270&amp;" "&amp;C270&amp;"'!B2")</f>
        <v>116</v>
      </c>
      <c r="F270" s="21" t="str" cm="1">
        <f t="array" aca="1" ref="F270" ca="1">INDIRECT("'"&amp;B270&amp;" "&amp;C270&amp;"'!B3")</f>
        <v>Medium</v>
      </c>
      <c r="G270" s="21" t="str" cm="1">
        <f t="array" aca="1" ref="G270" ca="1">_xlfn.LET(_xlpm.x,INDIRECT("'"&amp;B270&amp;" "&amp;C270&amp;"'!B4"),IF(_xlpm.x=0,"",_xlpm.x))</f>
        <v/>
      </c>
      <c r="H270" s="19" t="str" cm="1">
        <f t="array" aca="1" ref="H270" ca="1">INDIRECT("'"&amp;B270&amp;" "&amp;C270&amp;"'!B5")</f>
        <v>Active gaps</v>
      </c>
      <c r="I270" s="19" t="str" cm="1">
        <f t="array" aca="1" ref="I270" ca="1">_xlfn.LET(_xlpm.x,INDIRECT("'"&amp;B270&amp;" "&amp;C270&amp;"'!B6"),IF(_xlpm.x=0,"",_xlpm.x))</f>
        <v/>
      </c>
      <c r="J270" s="19" t="str" cm="1">
        <f t="array" aca="1" ref="J270" ca="1">_xlfn.LET(_xlpm.x,INDIRECT("'"&amp;B270&amp;" "&amp;C270&amp;"'!B7"),IF(_xlpm.x=0,"",_xlpm.x))</f>
        <v xml:space="preserve"> </v>
      </c>
      <c r="K270" s="17" t="s">
        <v>15</v>
      </c>
      <c r="L270" s="158">
        <v>46161.564340277779</v>
      </c>
    </row>
    <row r="271" spans="1:12">
      <c r="A271" s="156" t="s">
        <v>546</v>
      </c>
      <c r="B271" s="19" t="s">
        <v>543</v>
      </c>
      <c r="C271" s="19" t="s">
        <v>547</v>
      </c>
      <c r="D271" s="22" t="str">
        <f t="shared" si="4"/>
        <v>➜</v>
      </c>
      <c r="E271" s="154" cm="1">
        <f t="array" aca="1" ref="E271" ca="1">INDIRECT("'"&amp;B271&amp;" "&amp;C271&amp;"'!B2")</f>
        <v>0</v>
      </c>
      <c r="F271" s="21" t="str" cm="1">
        <f t="array" aca="1" ref="F271" ca="1">INDIRECT("'"&amp;B271&amp;" "&amp;C271&amp;"'!B3")</f>
        <v>Low</v>
      </c>
      <c r="G271" s="21" t="str" cm="1">
        <f t="array" aca="1" ref="G271" ca="1">_xlfn.LET(_xlpm.x,INDIRECT("'"&amp;B271&amp;" "&amp;C271&amp;"'!B4"),IF(_xlpm.x=0,"",_xlpm.x))</f>
        <v/>
      </c>
      <c r="H271" s="19" t="str" cm="1">
        <f t="array" aca="1" ref="H271" ca="1">INDIRECT("'"&amp;B271&amp;" "&amp;C271&amp;"'!B5")</f>
        <v>Clean</v>
      </c>
      <c r="I271" s="19" t="str" cm="1">
        <f t="array" aca="1" ref="I271" ca="1">_xlfn.LET(_xlpm.x,INDIRECT("'"&amp;B271&amp;" "&amp;C271&amp;"'!B6"),IF(_xlpm.x=0,"",_xlpm.x))</f>
        <v/>
      </c>
      <c r="J271" s="19" t="str" cm="1">
        <f t="array" aca="1" ref="J271" ca="1">_xlfn.LET(_xlpm.x,INDIRECT("'"&amp;B271&amp;" "&amp;C271&amp;"'!B7"),IF(_xlpm.x=0,"",_xlpm.x))</f>
        <v>false gaps in mdr</v>
      </c>
      <c r="K271" s="17" t="s">
        <v>15</v>
      </c>
      <c r="L271" s="158">
        <v>46156.552511574075</v>
      </c>
    </row>
    <row r="272" spans="1:12">
      <c r="A272" s="156" t="s">
        <v>548</v>
      </c>
      <c r="B272" s="19" t="s">
        <v>543</v>
      </c>
      <c r="C272" s="19" t="s">
        <v>549</v>
      </c>
      <c r="D272" s="22" t="str">
        <f t="shared" si="4"/>
        <v>➜</v>
      </c>
      <c r="E272" s="154" cm="1">
        <f t="array" aca="1" ref="E272" ca="1">INDIRECT("'"&amp;B272&amp;" "&amp;C272&amp;"'!B2")</f>
        <v>186</v>
      </c>
      <c r="F272" s="21" t="str" cm="1">
        <f t="array" aca="1" ref="F272" ca="1">INDIRECT("'"&amp;B272&amp;" "&amp;C272&amp;"'!B3")</f>
        <v>Medium</v>
      </c>
      <c r="G272" s="21" t="str" cm="1">
        <f t="array" aca="1" ref="G272" ca="1">_xlfn.LET(_xlpm.x,INDIRECT("'"&amp;B272&amp;" "&amp;C272&amp;"'!B4"),IF(_xlpm.x=0,"",_xlpm.x))</f>
        <v>Unknown</v>
      </c>
      <c r="H272" s="19" t="str" cm="1">
        <f t="array" aca="1" ref="H272" ca="1">INDIRECT("'"&amp;B272&amp;" "&amp;C272&amp;"'!B5")</f>
        <v>Active gaps</v>
      </c>
      <c r="I272" s="19" t="str" cm="1">
        <f t="array" aca="1" ref="I272" ca="1">_xlfn.LET(_xlpm.x,INDIRECT("'"&amp;B272&amp;" "&amp;C272&amp;"'!B6"),IF(_xlpm.x=0,"",_xlpm.x))</f>
        <v>Wait &amp; check website</v>
      </c>
      <c r="J272" s="19" t="str" cm="1">
        <f t="array" aca="1" ref="J272" ca="1">_xlfn.LET(_xlpm.x,INDIRECT("'"&amp;B272&amp;" "&amp;C272&amp;"'!B7"),IF(_xlpm.x=0,"",_xlpm.x))</f>
        <v>need to check website for 2025s</v>
      </c>
      <c r="K272" s="17" t="s">
        <v>15</v>
      </c>
      <c r="L272" s="158">
        <v>46161.567002314812</v>
      </c>
    </row>
    <row r="273" spans="1:12">
      <c r="A273" s="156" t="s">
        <v>550</v>
      </c>
      <c r="B273" s="19" t="s">
        <v>543</v>
      </c>
      <c r="C273" s="19" t="s">
        <v>551</v>
      </c>
      <c r="D273" s="22" t="str">
        <f t="shared" si="4"/>
        <v>➜</v>
      </c>
      <c r="E273" s="154" cm="1">
        <f t="array" aca="1" ref="E273" ca="1">INDIRECT("'"&amp;B273&amp;" "&amp;C273&amp;"'!B2")</f>
        <v>43</v>
      </c>
      <c r="F273" s="21" t="str" cm="1">
        <f t="array" aca="1" ref="F273" ca="1">INDIRECT("'"&amp;B273&amp;" "&amp;C273&amp;"'!B3")</f>
        <v>Medium</v>
      </c>
      <c r="G273" s="21" t="str" cm="1">
        <f t="array" aca="1" ref="G273" ca="1">_xlfn.LET(_xlpm.x,INDIRECT("'"&amp;B273&amp;" "&amp;C273&amp;"'!B4"),IF(_xlpm.x=0,"",_xlpm.x))</f>
        <v/>
      </c>
      <c r="H273" s="19" t="str" cm="1">
        <f t="array" aca="1" ref="H273" ca="1">INDIRECT("'"&amp;B273&amp;" "&amp;C273&amp;"'!B5")</f>
        <v>Monitoring</v>
      </c>
      <c r="I273" s="19" t="str" cm="1">
        <f t="array" aca="1" ref="I273" ca="1">_xlfn.LET(_xlpm.x,INDIRECT("'"&amp;B273&amp;" "&amp;C273&amp;"'!B6"),IF(_xlpm.x=0,"",_xlpm.x))</f>
        <v/>
      </c>
      <c r="J273" s="19" t="str" cm="1">
        <f t="array" aca="1" ref="J273" ca="1">_xlfn.LET(_xlpm.x,INDIRECT("'"&amp;B273&amp;" "&amp;C273&amp;"'!B7"),IF(_xlpm.x=0,"",_xlpm.x))</f>
        <v>giving DAS some time</v>
      </c>
      <c r="K273" s="17" t="s">
        <v>15</v>
      </c>
      <c r="L273" s="158">
        <v>46161.606817129628</v>
      </c>
    </row>
    <row r="274" spans="1:12">
      <c r="A274" s="156" t="s">
        <v>552</v>
      </c>
      <c r="B274" s="19" t="s">
        <v>543</v>
      </c>
      <c r="C274" s="19" t="s">
        <v>251</v>
      </c>
      <c r="D274" s="22" t="str">
        <f t="shared" si="4"/>
        <v>➜</v>
      </c>
      <c r="E274" s="154" cm="1">
        <f t="array" aca="1" ref="E274" ca="1">INDIRECT("'"&amp;B274&amp;" "&amp;C274&amp;"'!B2")</f>
        <v>0</v>
      </c>
      <c r="F274" s="21" t="str" cm="1">
        <f t="array" aca="1" ref="F274" ca="1">INDIRECT("'"&amp;B274&amp;" "&amp;C274&amp;"'!B3")</f>
        <v>Low</v>
      </c>
      <c r="G274" s="21" t="str" cm="1">
        <f t="array" aca="1" ref="G274" ca="1">_xlfn.LET(_xlpm.x,INDIRECT("'"&amp;B274&amp;" "&amp;C274&amp;"'!B4"),IF(_xlpm.x=0,"",_xlpm.x))</f>
        <v/>
      </c>
      <c r="H274" s="19" t="str" cm="1">
        <f t="array" aca="1" ref="H274" ca="1">INDIRECT("'"&amp;B274&amp;" "&amp;C274&amp;"'!B5")</f>
        <v>Clean</v>
      </c>
      <c r="I274" s="19" t="str" cm="1">
        <f t="array" aca="1" ref="I274" ca="1">_xlfn.LET(_xlpm.x,INDIRECT("'"&amp;B274&amp;" "&amp;C274&amp;"'!B6"),IF(_xlpm.x=0,"",_xlpm.x))</f>
        <v/>
      </c>
      <c r="J274" s="19" t="str" cm="1">
        <f t="array" aca="1" ref="J274" ca="1">_xlfn.LET(_xlpm.x,INDIRECT("'"&amp;B274&amp;" "&amp;C274&amp;"'!B7"),IF(_xlpm.x=0,"",_xlpm.x))</f>
        <v>Will always get cleaned</v>
      </c>
      <c r="K274" s="17" t="s">
        <v>15</v>
      </c>
      <c r="L274" s="158">
        <v>46162.430335648147</v>
      </c>
    </row>
    <row r="275" spans="1:12">
      <c r="A275" s="156" t="s">
        <v>553</v>
      </c>
      <c r="B275" s="19" t="s">
        <v>543</v>
      </c>
      <c r="C275" s="19" t="s">
        <v>261</v>
      </c>
      <c r="D275" s="22" t="str">
        <f t="shared" si="4"/>
        <v>➜</v>
      </c>
      <c r="E275" s="154" t="str" cm="1">
        <f t="array" aca="1" ref="E275" ca="1">INDIRECT("'"&amp;B275&amp;" "&amp;C275&amp;"'!B2")</f>
        <v>Inactive</v>
      </c>
      <c r="F275" s="21" t="str" cm="1">
        <f t="array" aca="1" ref="F275" ca="1">INDIRECT("'"&amp;B275&amp;" "&amp;C275&amp;"'!B3")</f>
        <v>Medium</v>
      </c>
      <c r="G275" s="21" t="str" cm="1">
        <f t="array" aca="1" ref="G275" ca="1">_xlfn.LET(_xlpm.x,INDIRECT("'"&amp;B275&amp;" "&amp;C275&amp;"'!B4"),IF(_xlpm.x=0,"",_xlpm.x))</f>
        <v>Inactive</v>
      </c>
      <c r="H275" s="19" t="str" cm="1">
        <f t="array" aca="1" ref="H275" ca="1">INDIRECT("'"&amp;B275&amp;" "&amp;C275&amp;"'!B5")</f>
        <v>Active gaps</v>
      </c>
      <c r="I275" s="19" t="str" cm="1">
        <f t="array" aca="1" ref="I275" ca="1">_xlfn.LET(_xlpm.x,INDIRECT("'"&amp;B275&amp;" "&amp;C275&amp;"'!B6"),IF(_xlpm.x=0,"",_xlpm.x))</f>
        <v>Inactive</v>
      </c>
      <c r="J275" s="19" t="str" cm="1">
        <f t="array" aca="1" ref="J275" ca="1">_xlfn.LET(_xlpm.x,INDIRECT("'"&amp;B275&amp;" "&amp;C275&amp;"'!B7"),IF(_xlpm.x=0,"",_xlpm.x))</f>
        <v>Inactive</v>
      </c>
      <c r="K275" s="17" t="s">
        <v>334</v>
      </c>
      <c r="L275" s="157">
        <v>46148</v>
      </c>
    </row>
    <row r="276" spans="1:12">
      <c r="A276" s="156" t="s">
        <v>554</v>
      </c>
      <c r="B276" s="19" t="s">
        <v>543</v>
      </c>
      <c r="C276" s="19" t="s">
        <v>84</v>
      </c>
      <c r="D276" s="22" t="str">
        <f t="shared" si="4"/>
        <v>➜</v>
      </c>
      <c r="E276" s="154" cm="1">
        <f t="array" aca="1" ref="E276" ca="1">INDIRECT("'"&amp;B276&amp;" "&amp;C276&amp;"'!B2")</f>
        <v>0</v>
      </c>
      <c r="F276" s="21" t="str" cm="1">
        <f t="array" aca="1" ref="F276" ca="1">INDIRECT("'"&amp;B276&amp;" "&amp;C276&amp;"'!B3")</f>
        <v>Low</v>
      </c>
      <c r="G276" s="21" t="str" cm="1">
        <f t="array" aca="1" ref="G276" ca="1">_xlfn.LET(_xlpm.x,INDIRECT("'"&amp;B276&amp;" "&amp;C276&amp;"'!B4"),IF(_xlpm.x=0,"",_xlpm.x))</f>
        <v/>
      </c>
      <c r="H276" s="19" t="str" cm="1">
        <f t="array" aca="1" ref="H276" ca="1">INDIRECT("'"&amp;B276&amp;" "&amp;C276&amp;"'!B5")</f>
        <v>Clean</v>
      </c>
      <c r="I276" s="19" t="str" cm="1">
        <f t="array" aca="1" ref="I276" ca="1">_xlfn.LET(_xlpm.x,INDIRECT("'"&amp;B276&amp;" "&amp;C276&amp;"'!B6"),IF(_xlpm.x=0,"",_xlpm.x))</f>
        <v/>
      </c>
      <c r="J276" s="19" t="str" cm="1">
        <f t="array" aca="1" ref="J276" ca="1">_xlfn.LET(_xlpm.x,INDIRECT("'"&amp;B276&amp;" "&amp;C276&amp;"'!B7"),IF(_xlpm.x=0,"",_xlpm.x))</f>
        <v>check index files to clean</v>
      </c>
      <c r="K276" s="17" t="s">
        <v>15</v>
      </c>
      <c r="L276" s="158">
        <v>46161.609236111108</v>
      </c>
    </row>
    <row r="277" spans="1:12">
      <c r="A277" s="156" t="s">
        <v>555</v>
      </c>
      <c r="B277" s="19" t="s">
        <v>543</v>
      </c>
      <c r="C277" s="19" t="s">
        <v>556</v>
      </c>
      <c r="D277" s="22" t="str">
        <f t="shared" si="4"/>
        <v>➜</v>
      </c>
      <c r="E277" s="154" cm="1">
        <f t="array" aca="1" ref="E277" ca="1">INDIRECT("'"&amp;B277&amp;" "&amp;C277&amp;"'!B2")</f>
        <v>0</v>
      </c>
      <c r="F277" s="21" t="str" cm="1">
        <f t="array" aca="1" ref="F277" ca="1">INDIRECT("'"&amp;B277&amp;" "&amp;C277&amp;"'!B3")</f>
        <v>Low</v>
      </c>
      <c r="G277" s="21" t="str" cm="1">
        <f t="array" aca="1" ref="G277" ca="1">_xlfn.LET(_xlpm.x,INDIRECT("'"&amp;B277&amp;" "&amp;C277&amp;"'!B4"),IF(_xlpm.x=0,"",_xlpm.x))</f>
        <v/>
      </c>
      <c r="H277" s="19" t="str" cm="1">
        <f t="array" aca="1" ref="H277" ca="1">INDIRECT("'"&amp;B277&amp;" "&amp;C277&amp;"'!B5")</f>
        <v>Clean</v>
      </c>
      <c r="I277" s="19" t="str" cm="1">
        <f t="array" aca="1" ref="I277" ca="1">_xlfn.LET(_xlpm.x,INDIRECT("'"&amp;B277&amp;" "&amp;C277&amp;"'!B6"),IF(_xlpm.x=0,"",_xlpm.x))</f>
        <v/>
      </c>
      <c r="J277" s="19" t="str" cm="1">
        <f t="array" aca="1" ref="J277" ca="1">_xlfn.LET(_xlpm.x,INDIRECT("'"&amp;B277&amp;" "&amp;C277&amp;"'!B7"),IF(_xlpm.x=0,"",_xlpm.x))</f>
        <v/>
      </c>
      <c r="K277" s="17" t="s">
        <v>15</v>
      </c>
      <c r="L277" s="157">
        <v>46149</v>
      </c>
    </row>
    <row r="278" spans="1:12">
      <c r="A278" s="156" t="s">
        <v>557</v>
      </c>
      <c r="B278" s="19" t="s">
        <v>543</v>
      </c>
      <c r="C278" s="19" t="s">
        <v>558</v>
      </c>
      <c r="D278" s="22" t="str">
        <f t="shared" si="4"/>
        <v>➜</v>
      </c>
      <c r="E278" s="154" cm="1">
        <f t="array" aca="1" ref="E278" ca="1">INDIRECT("'"&amp;B278&amp;" "&amp;C278&amp;"'!B2")</f>
        <v>0</v>
      </c>
      <c r="F278" s="21" t="str" cm="1">
        <f t="array" aca="1" ref="F278" ca="1">INDIRECT("'"&amp;B278&amp;" "&amp;C278&amp;"'!B3")</f>
        <v>Low</v>
      </c>
      <c r="G278" s="21" t="str" cm="1">
        <f t="array" aca="1" ref="G278" ca="1">_xlfn.LET(_xlpm.x,INDIRECT("'"&amp;B278&amp;" "&amp;C278&amp;"'!B4"),IF(_xlpm.x=0,"",_xlpm.x))</f>
        <v>Military discharges/PoAs</v>
      </c>
      <c r="H278" s="19" t="str" cm="1">
        <f t="array" aca="1" ref="H278" ca="1">INDIRECT("'"&amp;B278&amp;" "&amp;C278&amp;"'!B5")</f>
        <v>Clean</v>
      </c>
      <c r="I278" s="19" t="str" cm="1">
        <f t="array" aca="1" ref="I278" ca="1">_xlfn.LET(_xlpm.x,INDIRECT("'"&amp;B278&amp;" "&amp;C278&amp;"'!B6"),IF(_xlpm.x=0,"",_xlpm.x))</f>
        <v>Fillers need to be created per gap.</v>
      </c>
      <c r="J278" s="19" t="str" cm="1">
        <f t="array" aca="1" ref="J278" ca="1">_xlfn.LET(_xlpm.x,INDIRECT("'"&amp;B278&amp;" "&amp;C278&amp;"'!B7"),IF(_xlpm.x=0,"",_xlpm.x))</f>
        <v xml:space="preserve">Will always get clean </v>
      </c>
      <c r="K278" s="17" t="s">
        <v>15</v>
      </c>
      <c r="L278" s="158">
        <v>46161.624259259261</v>
      </c>
    </row>
    <row r="279" spans="1:12">
      <c r="A279" s="156" t="s">
        <v>559</v>
      </c>
      <c r="B279" s="19" t="s">
        <v>543</v>
      </c>
      <c r="C279" s="19" t="s">
        <v>560</v>
      </c>
      <c r="D279" s="22" t="str">
        <f t="shared" si="4"/>
        <v>➜</v>
      </c>
      <c r="E279" s="154" cm="1">
        <f t="array" aca="1" ref="E279" ca="1">INDIRECT("'"&amp;B279&amp;" "&amp;C279&amp;"'!B2")</f>
        <v>0</v>
      </c>
      <c r="F279" s="21" t="str" cm="1">
        <f t="array" aca="1" ref="F279" ca="1">INDIRECT("'"&amp;B279&amp;" "&amp;C279&amp;"'!B3")</f>
        <v>Low</v>
      </c>
      <c r="G279" s="21" t="str" cm="1">
        <f t="array" aca="1" ref="G279" ca="1">_xlfn.LET(_xlpm.x,INDIRECT("'"&amp;B279&amp;" "&amp;C279&amp;"'!B4"),IF(_xlpm.x=0,"",_xlpm.x))</f>
        <v/>
      </c>
      <c r="H279" s="19" t="str" cm="1">
        <f t="array" aca="1" ref="H279" ca="1">INDIRECT("'"&amp;B279&amp;" "&amp;C279&amp;"'!B5")</f>
        <v>Clean</v>
      </c>
      <c r="I279" s="19" t="str" cm="1">
        <f t="array" aca="1" ref="I279" ca="1">_xlfn.LET(_xlpm.x,INDIRECT("'"&amp;B279&amp;" "&amp;C279&amp;"'!B6"),IF(_xlpm.x=0,"",_xlpm.x))</f>
        <v/>
      </c>
      <c r="J279" s="19" t="str" cm="1">
        <f t="array" aca="1" ref="J279" ca="1">_xlfn.LET(_xlpm.x,INDIRECT("'"&amp;B279&amp;" "&amp;C279&amp;"'!B7"),IF(_xlpm.x=0,"",_xlpm.x))</f>
        <v/>
      </c>
      <c r="K279" s="17" t="s">
        <v>15</v>
      </c>
      <c r="L279" s="158">
        <v>46161.624525462961</v>
      </c>
    </row>
    <row r="280" spans="1:12">
      <c r="A280" s="156" t="s">
        <v>561</v>
      </c>
      <c r="B280" s="19" t="s">
        <v>543</v>
      </c>
      <c r="C280" s="19" t="s">
        <v>562</v>
      </c>
      <c r="D280" s="22" t="str">
        <f t="shared" si="4"/>
        <v>➜</v>
      </c>
      <c r="E280" s="154" cm="1">
        <f t="array" aca="1" ref="E280" ca="1">INDIRECT("'"&amp;B280&amp;" "&amp;C280&amp;"'!B2")</f>
        <v>13</v>
      </c>
      <c r="F280" s="21" t="str" cm="1">
        <f t="array" aca="1" ref="F280" ca="1">INDIRECT("'"&amp;B280&amp;" "&amp;C280&amp;"'!B3")</f>
        <v>Low</v>
      </c>
      <c r="G280" s="21" t="str" cm="1">
        <f t="array" aca="1" ref="G280" ca="1">_xlfn.LET(_xlpm.x,INDIRECT("'"&amp;B280&amp;" "&amp;C280&amp;"'!B4"),IF(_xlpm.x=0,"",_xlpm.x))</f>
        <v/>
      </c>
      <c r="H280" s="19" t="str" cm="1">
        <f t="array" aca="1" ref="H280" ca="1">INDIRECT("'"&amp;B280&amp;" "&amp;C280&amp;"'!B5")</f>
        <v>Active gaps</v>
      </c>
      <c r="I280" s="19" t="str" cm="1">
        <f t="array" aca="1" ref="I280" ca="1">_xlfn.LET(_xlpm.x,INDIRECT("'"&amp;B280&amp;" "&amp;C280&amp;"'!B6"),IF(_xlpm.x=0,"",_xlpm.x))</f>
        <v/>
      </c>
      <c r="J280" s="19" t="str" cm="1">
        <f t="array" aca="1" ref="J280" ca="1">_xlfn.LET(_xlpm.x,INDIRECT("'"&amp;B280&amp;" "&amp;C280&amp;"'!B7"),IF(_xlpm.x=0,"",_xlpm.x))</f>
        <v/>
      </c>
      <c r="K280" s="17" t="s">
        <v>15</v>
      </c>
      <c r="L280" s="158">
        <v>46161.626284722224</v>
      </c>
    </row>
    <row r="281" spans="1:12">
      <c r="A281" s="156" t="s">
        <v>563</v>
      </c>
      <c r="B281" s="19" t="s">
        <v>543</v>
      </c>
      <c r="C281" s="19" t="s">
        <v>564</v>
      </c>
      <c r="D281" s="22" t="str">
        <f t="shared" si="4"/>
        <v>➜</v>
      </c>
      <c r="E281" s="154" cm="1">
        <f t="array" aca="1" ref="E281" ca="1">INDIRECT("'"&amp;B281&amp;" "&amp;C281&amp;"'!B2")</f>
        <v>2</v>
      </c>
      <c r="F281" s="21" t="str" cm="1">
        <f t="array" aca="1" ref="F281" ca="1">INDIRECT("'"&amp;B281&amp;" "&amp;C281&amp;"'!B3")</f>
        <v>Low</v>
      </c>
      <c r="G281" s="21" t="str" cm="1">
        <f t="array" aca="1" ref="G281" ca="1">_xlfn.LET(_xlpm.x,INDIRECT("'"&amp;B281&amp;" "&amp;C281&amp;"'!B4"),IF(_xlpm.x=0,"",_xlpm.x))</f>
        <v>Living wills/PoAs</v>
      </c>
      <c r="H281" s="19" t="str" cm="1">
        <f t="array" aca="1" ref="H281" ca="1">INDIRECT("'"&amp;B281&amp;" "&amp;C281&amp;"'!B5")</f>
        <v>Clean</v>
      </c>
      <c r="I281" s="19" t="str" cm="1">
        <f t="array" aca="1" ref="I281" ca="1">_xlfn.LET(_xlpm.x,INDIRECT("'"&amp;B281&amp;" "&amp;C281&amp;"'!B6"),IF(_xlpm.x=0,"",_xlpm.x))</f>
        <v/>
      </c>
      <c r="J281" s="19" t="str" cm="1">
        <f t="array" aca="1" ref="J281" ca="1">_xlfn.LET(_xlpm.x,INDIRECT("'"&amp;B281&amp;" "&amp;C281&amp;"'!B7"),IF(_xlpm.x=0,"",_xlpm.x))</f>
        <v/>
      </c>
      <c r="K281" s="17" t="s">
        <v>15</v>
      </c>
      <c r="L281" s="158">
        <v>46161.62908564815</v>
      </c>
    </row>
    <row r="282" spans="1:12">
      <c r="A282" s="156" t="s">
        <v>565</v>
      </c>
      <c r="B282" s="19" t="s">
        <v>543</v>
      </c>
      <c r="C282" s="19" t="s">
        <v>207</v>
      </c>
      <c r="D282" s="22" t="str">
        <f t="shared" si="4"/>
        <v>➜</v>
      </c>
      <c r="E282" s="154" cm="1">
        <f t="array" aca="1" ref="E282" ca="1">INDIRECT("'"&amp;B282&amp;" "&amp;C282&amp;"'!B2")</f>
        <v>0</v>
      </c>
      <c r="F282" s="21" t="str" cm="1">
        <f t="array" aca="1" ref="F282" ca="1">INDIRECT("'"&amp;B282&amp;" "&amp;C282&amp;"'!B3")</f>
        <v>Low</v>
      </c>
      <c r="G282" s="21" t="str" cm="1">
        <f t="array" aca="1" ref="G282" ca="1">_xlfn.LET(_xlpm.x,INDIRECT("'"&amp;B282&amp;" "&amp;C282&amp;"'!B4"),IF(_xlpm.x=0,"",_xlpm.x))</f>
        <v/>
      </c>
      <c r="H282" s="19" t="str" cm="1">
        <f t="array" aca="1" ref="H282" ca="1">INDIRECT("'"&amp;B282&amp;" "&amp;C282&amp;"'!B5")</f>
        <v>Clean</v>
      </c>
      <c r="I282" s="19" t="str" cm="1">
        <f t="array" aca="1" ref="I282" ca="1">_xlfn.LET(_xlpm.x,INDIRECT("'"&amp;B282&amp;" "&amp;C282&amp;"'!B6"),IF(_xlpm.x=0,"",_xlpm.x))</f>
        <v>Use DAS index files to clean</v>
      </c>
      <c r="J282" s="19" t="str" cm="1">
        <f t="array" aca="1" ref="J282" ca="1">_xlfn.LET(_xlpm.x,INDIRECT("'"&amp;B282&amp;" "&amp;C282&amp;"'!B7"),IF(_xlpm.x=0,"",_xlpm.x))</f>
        <v>email DAS for missing published docs</v>
      </c>
      <c r="K282" s="17" t="s">
        <v>15</v>
      </c>
      <c r="L282" s="157">
        <v>46150</v>
      </c>
    </row>
    <row r="283" spans="1:12">
      <c r="A283" s="156" t="s">
        <v>566</v>
      </c>
      <c r="B283" s="19" t="s">
        <v>543</v>
      </c>
      <c r="C283" s="19" t="s">
        <v>567</v>
      </c>
      <c r="D283" s="22" t="str">
        <f t="shared" si="4"/>
        <v>➜</v>
      </c>
      <c r="E283" s="154" cm="1">
        <f t="array" aca="1" ref="E283" ca="1">INDIRECT("'"&amp;B283&amp;" "&amp;C283&amp;"'!B2")</f>
        <v>12</v>
      </c>
      <c r="F283" s="21" t="str" cm="1">
        <f t="array" aca="1" ref="F283" ca="1">INDIRECT("'"&amp;B283&amp;" "&amp;C283&amp;"'!B3")</f>
        <v>Low</v>
      </c>
      <c r="G283" s="21" t="str" cm="1">
        <f t="array" aca="1" ref="G283" ca="1">_xlfn.LET(_xlpm.x,INDIRECT("'"&amp;B283&amp;" "&amp;C283&amp;"'!B4"),IF(_xlpm.x=0,"",_xlpm.x))</f>
        <v/>
      </c>
      <c r="H283" s="19" t="str" cm="1">
        <f t="array" aca="1" ref="H283" ca="1">INDIRECT("'"&amp;B283&amp;" "&amp;C283&amp;"'!B5")</f>
        <v>Active gaps</v>
      </c>
      <c r="I283" s="19" t="str" cm="1">
        <f t="array" aca="1" ref="I283" ca="1">_xlfn.LET(_xlpm.x,INDIRECT("'"&amp;B283&amp;" "&amp;C283&amp;"'!B6"),IF(_xlpm.x=0,"",_xlpm.x))</f>
        <v/>
      </c>
      <c r="J283" s="19" t="str" cm="1">
        <f t="array" aca="1" ref="J283" ca="1">_xlfn.LET(_xlpm.x,INDIRECT("'"&amp;B283&amp;" "&amp;C283&amp;"'!B7"),IF(_xlpm.x=0,"",_xlpm.x))</f>
        <v/>
      </c>
      <c r="K283" s="17" t="s">
        <v>15</v>
      </c>
      <c r="L283" s="158">
        <v>46157.487291666665</v>
      </c>
    </row>
    <row r="284" spans="1:12">
      <c r="A284" s="156" t="s">
        <v>568</v>
      </c>
      <c r="B284" s="19" t="s">
        <v>543</v>
      </c>
      <c r="C284" s="19" t="s">
        <v>504</v>
      </c>
      <c r="D284" s="22" t="str">
        <f t="shared" si="4"/>
        <v>➜</v>
      </c>
      <c r="E284" s="154" cm="1">
        <f t="array" aca="1" ref="E284" ca="1">INDIRECT("'"&amp;B284&amp;" "&amp;C284&amp;"'!B2")</f>
        <v>0</v>
      </c>
      <c r="F284" s="21" t="str" cm="1">
        <f t="array" aca="1" ref="F284" ca="1">INDIRECT("'"&amp;B284&amp;" "&amp;C284&amp;"'!B3")</f>
        <v>Low</v>
      </c>
      <c r="G284" s="21" t="str" cm="1">
        <f t="array" aca="1" ref="G284" ca="1">_xlfn.LET(_xlpm.x,INDIRECT("'"&amp;B284&amp;" "&amp;C284&amp;"'!B4"),IF(_xlpm.x=0,"",_xlpm.x))</f>
        <v/>
      </c>
      <c r="H284" s="19" t="str" cm="1">
        <f t="array" aca="1" ref="H284" ca="1">INDIRECT("'"&amp;B284&amp;" "&amp;C284&amp;"'!B5")</f>
        <v>Clean</v>
      </c>
      <c r="I284" s="19" t="str" cm="1">
        <f t="array" aca="1" ref="I284" ca="1">_xlfn.LET(_xlpm.x,INDIRECT("'"&amp;B284&amp;" "&amp;C284&amp;"'!B6"),IF(_xlpm.x=0,"",_xlpm.x))</f>
        <v>Submit Neumo form</v>
      </c>
      <c r="J284" s="19" t="str" cm="1">
        <f t="array" aca="1" ref="J284" ca="1">_xlfn.LET(_xlpm.x,INDIRECT("'"&amp;B284&amp;" "&amp;C284&amp;"'!B7"),IF(_xlpm.x=0,"",_xlpm.x))</f>
        <v>missings were military discharges- need to verify</v>
      </c>
      <c r="K284" s="17" t="s">
        <v>15</v>
      </c>
      <c r="L284" s="158">
        <v>46161.629525462966</v>
      </c>
    </row>
    <row r="285" spans="1:12">
      <c r="A285" s="156" t="s">
        <v>569</v>
      </c>
      <c r="B285" s="19" t="s">
        <v>103</v>
      </c>
      <c r="C285" s="19" t="s">
        <v>24</v>
      </c>
      <c r="D285" s="22" t="str">
        <f t="shared" si="4"/>
        <v>➜</v>
      </c>
      <c r="E285" s="154" cm="1">
        <f t="array" aca="1" ref="E285" ca="1">INDIRECT("'"&amp;B285&amp;" "&amp;C285&amp;"'!B2")</f>
        <v>0</v>
      </c>
      <c r="F285" s="21" t="str" cm="1">
        <f t="array" aca="1" ref="F285" ca="1">INDIRECT("'"&amp;B285&amp;" "&amp;C285&amp;"'!B3")</f>
        <v>Low</v>
      </c>
      <c r="G285" s="21" t="str" cm="1">
        <f t="array" aca="1" ref="G285" ca="1">_xlfn.LET(_xlpm.x,INDIRECT("'"&amp;B285&amp;" "&amp;C285&amp;"'!B4"),IF(_xlpm.x=0,"",_xlpm.x))</f>
        <v/>
      </c>
      <c r="H285" s="19" t="str" cm="1">
        <f t="array" aca="1" ref="H285" ca="1">INDIRECT("'"&amp;B285&amp;" "&amp;C285&amp;"'!B5")</f>
        <v>Clean</v>
      </c>
      <c r="I285" s="19" t="str" cm="1">
        <f t="array" aca="1" ref="I285" ca="1">_xlfn.LET(_xlpm.x,INDIRECT("'"&amp;B285&amp;" "&amp;C285&amp;"'!B6"),IF(_xlpm.x=0,"",_xlpm.x))</f>
        <v/>
      </c>
      <c r="J285" s="19" t="str" cm="1">
        <f t="array" aca="1" ref="J285" ca="1">_xlfn.LET(_xlpm.x,INDIRECT("'"&amp;B285&amp;" "&amp;C285&amp;"'!B7"),IF(_xlpm.x=0,"",_xlpm.x))</f>
        <v/>
      </c>
      <c r="K285" s="17" t="s">
        <v>62</v>
      </c>
      <c r="L285" s="158">
        <v>46157.424432870372</v>
      </c>
    </row>
    <row r="286" spans="1:12">
      <c r="A286" s="156" t="s">
        <v>570</v>
      </c>
      <c r="B286" s="19" t="s">
        <v>103</v>
      </c>
      <c r="C286" s="19" t="s">
        <v>571</v>
      </c>
      <c r="D286" s="22" t="str">
        <f t="shared" si="4"/>
        <v>➜</v>
      </c>
      <c r="E286" s="154" cm="1">
        <f t="array" aca="1" ref="E286" ca="1">INDIRECT("'"&amp;B286&amp;" "&amp;C286&amp;"'!B2")</f>
        <v>0</v>
      </c>
      <c r="F286" s="21" t="str" cm="1">
        <f t="array" aca="1" ref="F286" ca="1">INDIRECT("'"&amp;B286&amp;" "&amp;C286&amp;"'!B3")</f>
        <v>Low</v>
      </c>
      <c r="G286" s="21" t="str" cm="1">
        <f t="array" aca="1" ref="G286" ca="1">_xlfn.LET(_xlpm.x,INDIRECT("'"&amp;B286&amp;" "&amp;C286&amp;"'!B4"),IF(_xlpm.x=0,"",_xlpm.x))</f>
        <v/>
      </c>
      <c r="H286" s="19" t="str" cm="1">
        <f t="array" aca="1" ref="H286" ca="1">INDIRECT("'"&amp;B286&amp;" "&amp;C286&amp;"'!B5")</f>
        <v>Clean</v>
      </c>
      <c r="I286" s="19" t="str" cm="1">
        <f t="array" aca="1" ref="I286" ca="1">_xlfn.LET(_xlpm.x,INDIRECT("'"&amp;B286&amp;" "&amp;C286&amp;"'!B6"),IF(_xlpm.x=0,"",_xlpm.x))</f>
        <v/>
      </c>
      <c r="J286" s="19" t="str" cm="1">
        <f t="array" aca="1" ref="J286" ca="1">_xlfn.LET(_xlpm.x,INDIRECT("'"&amp;B286&amp;" "&amp;C286&amp;"'!B7"),IF(_xlpm.x=0,"",_xlpm.x))</f>
        <v/>
      </c>
      <c r="K286" s="17" t="s">
        <v>62</v>
      </c>
      <c r="L286" s="157">
        <v>46149</v>
      </c>
    </row>
    <row r="287" spans="1:12">
      <c r="A287" s="156" t="s">
        <v>572</v>
      </c>
      <c r="B287" s="19" t="s">
        <v>103</v>
      </c>
      <c r="C287" s="19" t="s">
        <v>573</v>
      </c>
      <c r="D287" s="22" t="str">
        <f t="shared" si="4"/>
        <v>➜</v>
      </c>
      <c r="E287" s="154" cm="1">
        <f t="array" aca="1" ref="E287" ca="1">INDIRECT("'"&amp;B287&amp;" "&amp;C287&amp;"'!B2")</f>
        <v>0</v>
      </c>
      <c r="F287" s="21" t="str" cm="1">
        <f t="array" aca="1" ref="F287" ca="1">INDIRECT("'"&amp;B287&amp;" "&amp;C287&amp;"'!B3")</f>
        <v>Low</v>
      </c>
      <c r="G287" s="21" t="str" cm="1">
        <f t="array" aca="1" ref="G287" ca="1">_xlfn.LET(_xlpm.x,INDIRECT("'"&amp;B287&amp;" "&amp;C287&amp;"'!B4"),IF(_xlpm.x=0,"",_xlpm.x))</f>
        <v/>
      </c>
      <c r="H287" s="19" t="str" cm="1">
        <f t="array" aca="1" ref="H287" ca="1">INDIRECT("'"&amp;B287&amp;" "&amp;C287&amp;"'!B5")</f>
        <v>Clean</v>
      </c>
      <c r="I287" s="19" t="str" cm="1">
        <f t="array" aca="1" ref="I287" ca="1">_xlfn.LET(_xlpm.x,INDIRECT("'"&amp;B287&amp;" "&amp;C287&amp;"'!B6"),IF(_xlpm.x=0,"",_xlpm.x))</f>
        <v/>
      </c>
      <c r="J287" s="19" t="str" cm="1">
        <f t="array" aca="1" ref="J287" ca="1">_xlfn.LET(_xlpm.x,INDIRECT("'"&amp;B287&amp;" "&amp;C287&amp;"'!B7"),IF(_xlpm.x=0,"",_xlpm.x))</f>
        <v/>
      </c>
      <c r="K287" s="17" t="s">
        <v>62</v>
      </c>
      <c r="L287" s="157">
        <v>46149</v>
      </c>
    </row>
    <row r="288" spans="1:12">
      <c r="A288" s="156" t="s">
        <v>574</v>
      </c>
      <c r="B288" s="19" t="s">
        <v>103</v>
      </c>
      <c r="C288" s="19" t="s">
        <v>237</v>
      </c>
      <c r="D288" s="22" t="str">
        <f t="shared" si="4"/>
        <v>➜</v>
      </c>
      <c r="E288" s="154" cm="1">
        <f t="array" aca="1" ref="E288" ca="1">INDIRECT("'"&amp;B288&amp;" "&amp;C288&amp;"'!B2")</f>
        <v>0</v>
      </c>
      <c r="F288" s="21" t="str" cm="1">
        <f t="array" aca="1" ref="F288" ca="1">INDIRECT("'"&amp;B288&amp;" "&amp;C288&amp;"'!B3")</f>
        <v>Low</v>
      </c>
      <c r="G288" s="21" t="str" cm="1">
        <f t="array" aca="1" ref="G288" ca="1">_xlfn.LET(_xlpm.x,INDIRECT("'"&amp;B288&amp;" "&amp;C288&amp;"'!B4"),IF(_xlpm.x=0,"",_xlpm.x))</f>
        <v/>
      </c>
      <c r="H288" s="19" t="str" cm="1">
        <f t="array" aca="1" ref="H288" ca="1">INDIRECT("'"&amp;B288&amp;" "&amp;C288&amp;"'!B5")</f>
        <v>Clean</v>
      </c>
      <c r="I288" s="19" t="str" cm="1">
        <f t="array" aca="1" ref="I288" ca="1">_xlfn.LET(_xlpm.x,INDIRECT("'"&amp;B288&amp;" "&amp;C288&amp;"'!B6"),IF(_xlpm.x=0,"",_xlpm.x))</f>
        <v/>
      </c>
      <c r="J288" s="19" t="str" cm="1">
        <f t="array" aca="1" ref="J288" ca="1">_xlfn.LET(_xlpm.x,INDIRECT("'"&amp;B288&amp;" "&amp;C288&amp;"'!B7"),IF(_xlpm.x=0,"",_xlpm.x))</f>
        <v/>
      </c>
      <c r="K288" s="17" t="s">
        <v>62</v>
      </c>
      <c r="L288" s="157">
        <v>46149</v>
      </c>
    </row>
    <row r="289" spans="1:12">
      <c r="A289" s="156" t="s">
        <v>575</v>
      </c>
      <c r="B289" s="19" t="s">
        <v>103</v>
      </c>
      <c r="C289" s="19" t="s">
        <v>576</v>
      </c>
      <c r="D289" s="22" t="str">
        <f t="shared" si="4"/>
        <v>➜</v>
      </c>
      <c r="E289" s="154" cm="1">
        <f t="array" aca="1" ref="E289" ca="1">INDIRECT("'"&amp;B289&amp;" "&amp;C289&amp;"'!B2")</f>
        <v>0</v>
      </c>
      <c r="F289" s="21" t="str" cm="1">
        <f t="array" aca="1" ref="F289" ca="1">INDIRECT("'"&amp;B289&amp;" "&amp;C289&amp;"'!B3")</f>
        <v>Low</v>
      </c>
      <c r="G289" s="21" t="str" cm="1">
        <f t="array" aca="1" ref="G289" ca="1">_xlfn.LET(_xlpm.x,INDIRECT("'"&amp;B289&amp;" "&amp;C289&amp;"'!B4"),IF(_xlpm.x=0,"",_xlpm.x))</f>
        <v/>
      </c>
      <c r="H289" s="19" t="str" cm="1">
        <f t="array" aca="1" ref="H289" ca="1">INDIRECT("'"&amp;B289&amp;" "&amp;C289&amp;"'!B5")</f>
        <v>Clean</v>
      </c>
      <c r="I289" s="19" t="str" cm="1">
        <f t="array" aca="1" ref="I289" ca="1">_xlfn.LET(_xlpm.x,INDIRECT("'"&amp;B289&amp;" "&amp;C289&amp;"'!B6"),IF(_xlpm.x=0,"",_xlpm.x))</f>
        <v/>
      </c>
      <c r="J289" s="19" t="str" cm="1">
        <f t="array" aca="1" ref="J289" ca="1">_xlfn.LET(_xlpm.x,INDIRECT("'"&amp;B289&amp;" "&amp;C289&amp;"'!B7"),IF(_xlpm.x=0,"",_xlpm.x))</f>
        <v/>
      </c>
      <c r="K289" s="17" t="s">
        <v>62</v>
      </c>
      <c r="L289" s="157">
        <v>46149</v>
      </c>
    </row>
    <row r="290" spans="1:12">
      <c r="A290" s="156" t="s">
        <v>577</v>
      </c>
      <c r="B290" s="19" t="s">
        <v>103</v>
      </c>
      <c r="C290" s="19" t="s">
        <v>578</v>
      </c>
      <c r="D290" s="22" t="str">
        <f t="shared" si="4"/>
        <v>➜</v>
      </c>
      <c r="E290" s="154" cm="1">
        <f t="array" aca="1" ref="E290" ca="1">INDIRECT("'"&amp;B290&amp;" "&amp;C290&amp;"'!B2")</f>
        <v>589</v>
      </c>
      <c r="F290" s="21" t="str" cm="1">
        <f t="array" aca="1" ref="F290" ca="1">INDIRECT("'"&amp;B290&amp;" "&amp;C290&amp;"'!B3")</f>
        <v>Medium</v>
      </c>
      <c r="G290" s="21" t="str" cm="1">
        <f t="array" aca="1" ref="G290" ca="1">_xlfn.LET(_xlpm.x,INDIRECT("'"&amp;B290&amp;" "&amp;C290&amp;"'!B4"),IF(_xlpm.x=0,"",_xlpm.x))</f>
        <v/>
      </c>
      <c r="H290" s="19" t="str" cm="1">
        <f t="array" aca="1" ref="H290" ca="1">INDIRECT("'"&amp;B290&amp;" "&amp;C290&amp;"'!B5")</f>
        <v>Active gaps</v>
      </c>
      <c r="I290" s="19" t="str" cm="1">
        <f t="array" aca="1" ref="I290" ca="1">_xlfn.LET(_xlpm.x,INDIRECT("'"&amp;B290&amp;" "&amp;C290&amp;"'!B6"),IF(_xlpm.x=0,"",_xlpm.x))</f>
        <v/>
      </c>
      <c r="J290" s="19" t="str" cm="1">
        <f t="array" aca="1" ref="J290" ca="1">_xlfn.LET(_xlpm.x,INDIRECT("'"&amp;B290&amp;" "&amp;C290&amp;"'!B7"),IF(_xlpm.x=0,"",_xlpm.x))</f>
        <v xml:space="preserve"> </v>
      </c>
      <c r="K290" s="17" t="s">
        <v>62</v>
      </c>
      <c r="L290" s="157">
        <v>46149</v>
      </c>
    </row>
    <row r="291" spans="1:12">
      <c r="A291" s="156" t="s">
        <v>579</v>
      </c>
      <c r="B291" s="19" t="s">
        <v>103</v>
      </c>
      <c r="C291" s="19" t="s">
        <v>580</v>
      </c>
      <c r="D291" s="22" t="str">
        <f t="shared" si="4"/>
        <v>➜</v>
      </c>
      <c r="E291" s="154" cm="1">
        <f t="array" aca="1" ref="E291" ca="1">INDIRECT("'"&amp;B291&amp;" "&amp;C291&amp;"'!B2")</f>
        <v>0</v>
      </c>
      <c r="F291" s="21" t="str" cm="1">
        <f t="array" aca="1" ref="F291" ca="1">INDIRECT("'"&amp;B291&amp;" "&amp;C291&amp;"'!B3")</f>
        <v>Low</v>
      </c>
      <c r="G291" s="21" t="str" cm="1">
        <f t="array" aca="1" ref="G291" ca="1">_xlfn.LET(_xlpm.x,INDIRECT("'"&amp;B291&amp;" "&amp;C291&amp;"'!B4"),IF(_xlpm.x=0,"",_xlpm.x))</f>
        <v/>
      </c>
      <c r="H291" s="19" t="str" cm="1">
        <f t="array" aca="1" ref="H291" ca="1">INDIRECT("'"&amp;B291&amp;" "&amp;C291&amp;"'!B5")</f>
        <v>Clean</v>
      </c>
      <c r="I291" s="19" t="str" cm="1">
        <f t="array" aca="1" ref="I291" ca="1">_xlfn.LET(_xlpm.x,INDIRECT("'"&amp;B291&amp;" "&amp;C291&amp;"'!B6"),IF(_xlpm.x=0,"",_xlpm.x))</f>
        <v/>
      </c>
      <c r="J291" s="19" t="str" cm="1">
        <f t="array" aca="1" ref="J291" ca="1">_xlfn.LET(_xlpm.x,INDIRECT("'"&amp;B291&amp;" "&amp;C291&amp;"'!B7"),IF(_xlpm.x=0,"",_xlpm.x))</f>
        <v/>
      </c>
      <c r="K291" s="17" t="s">
        <v>62</v>
      </c>
      <c r="L291" s="157">
        <v>46149</v>
      </c>
    </row>
    <row r="292" spans="1:12">
      <c r="A292" s="156" t="s">
        <v>581</v>
      </c>
      <c r="B292" s="19" t="s">
        <v>103</v>
      </c>
      <c r="C292" s="19" t="s">
        <v>173</v>
      </c>
      <c r="D292" s="22" t="str">
        <f t="shared" si="4"/>
        <v>➜</v>
      </c>
      <c r="E292" s="154" cm="1">
        <f t="array" aca="1" ref="E292" ca="1">INDIRECT("'"&amp;B292&amp;" "&amp;C292&amp;"'!B2")</f>
        <v>1</v>
      </c>
      <c r="F292" s="21" t="str" cm="1">
        <f t="array" aca="1" ref="F292" ca="1">INDIRECT("'"&amp;B292&amp;" "&amp;C292&amp;"'!B3")</f>
        <v>Low</v>
      </c>
      <c r="G292" s="21" t="str" cm="1">
        <f t="array" aca="1" ref="G292" ca="1">_xlfn.LET(_xlpm.x,INDIRECT("'"&amp;B292&amp;" "&amp;C292&amp;"'!B4"),IF(_xlpm.x=0,"",_xlpm.x))</f>
        <v/>
      </c>
      <c r="H292" s="19" t="str" cm="1">
        <f t="array" aca="1" ref="H292" ca="1">INDIRECT("'"&amp;B292&amp;" "&amp;C292&amp;"'!B5")</f>
        <v>Active gaps</v>
      </c>
      <c r="I292" s="19" t="str" cm="1">
        <f t="array" aca="1" ref="I292" ca="1">_xlfn.LET(_xlpm.x,INDIRECT("'"&amp;B292&amp;" "&amp;C292&amp;"'!B6"),IF(_xlpm.x=0,"",_xlpm.x))</f>
        <v/>
      </c>
      <c r="J292" s="19" t="str" cm="1">
        <f t="array" aca="1" ref="J292" ca="1">_xlfn.LET(_xlpm.x,INDIRECT("'"&amp;B292&amp;" "&amp;C292&amp;"'!B7"),IF(_xlpm.x=0,"",_xlpm.x))</f>
        <v/>
      </c>
      <c r="K292" s="17" t="s">
        <v>62</v>
      </c>
      <c r="L292" s="157">
        <v>46149</v>
      </c>
    </row>
    <row r="293" spans="1:12">
      <c r="A293" s="156" t="s">
        <v>582</v>
      </c>
      <c r="B293" s="19" t="s">
        <v>103</v>
      </c>
      <c r="C293" s="19" t="s">
        <v>187</v>
      </c>
      <c r="D293" s="22" t="str">
        <f t="shared" si="4"/>
        <v>➜</v>
      </c>
      <c r="E293" s="154" cm="1">
        <f t="array" aca="1" ref="E293" ca="1">INDIRECT("'"&amp;B293&amp;" "&amp;C293&amp;"'!B2")</f>
        <v>0</v>
      </c>
      <c r="F293" s="21" t="str" cm="1">
        <f t="array" aca="1" ref="F293" ca="1">INDIRECT("'"&amp;B293&amp;" "&amp;C293&amp;"'!B3")</f>
        <v>Low</v>
      </c>
      <c r="G293" s="21" t="str" cm="1">
        <f t="array" aca="1" ref="G293" ca="1">_xlfn.LET(_xlpm.x,INDIRECT("'"&amp;B293&amp;" "&amp;C293&amp;"'!B4"),IF(_xlpm.x=0,"",_xlpm.x))</f>
        <v/>
      </c>
      <c r="H293" s="19" t="str" cm="1">
        <f t="array" aca="1" ref="H293" ca="1">INDIRECT("'"&amp;B293&amp;" "&amp;C293&amp;"'!B5")</f>
        <v>Clean</v>
      </c>
      <c r="I293" s="19" t="str" cm="1">
        <f t="array" aca="1" ref="I293" ca="1">_xlfn.LET(_xlpm.x,INDIRECT("'"&amp;B293&amp;" "&amp;C293&amp;"'!B6"),IF(_xlpm.x=0,"",_xlpm.x))</f>
        <v/>
      </c>
      <c r="J293" s="19" t="str" cm="1">
        <f t="array" aca="1" ref="J293" ca="1">_xlfn.LET(_xlpm.x,INDIRECT("'"&amp;B293&amp;" "&amp;C293&amp;"'!B7"),IF(_xlpm.x=0,"",_xlpm.x))</f>
        <v/>
      </c>
      <c r="K293" s="17" t="s">
        <v>62</v>
      </c>
      <c r="L293" s="157">
        <v>46149</v>
      </c>
    </row>
    <row r="294" spans="1:12">
      <c r="A294" s="156" t="s">
        <v>583</v>
      </c>
      <c r="B294" s="19" t="s">
        <v>103</v>
      </c>
      <c r="C294" s="19" t="s">
        <v>189</v>
      </c>
      <c r="D294" s="22" t="str">
        <f t="shared" si="4"/>
        <v>➜</v>
      </c>
      <c r="E294" s="154" cm="1">
        <f t="array" aca="1" ref="E294" ca="1">INDIRECT("'"&amp;B294&amp;" "&amp;C294&amp;"'!B2")</f>
        <v>0</v>
      </c>
      <c r="F294" s="21" t="str" cm="1">
        <f t="array" aca="1" ref="F294" ca="1">INDIRECT("'"&amp;B294&amp;" "&amp;C294&amp;"'!B3")</f>
        <v>Low</v>
      </c>
      <c r="G294" s="21" t="str" cm="1">
        <f t="array" aca="1" ref="G294" ca="1">_xlfn.LET(_xlpm.x,INDIRECT("'"&amp;B294&amp;" "&amp;C294&amp;"'!B4"),IF(_xlpm.x=0,"",_xlpm.x))</f>
        <v/>
      </c>
      <c r="H294" s="19" t="str" cm="1">
        <f t="array" aca="1" ref="H294" ca="1">INDIRECT("'"&amp;B294&amp;" "&amp;C294&amp;"'!B5")</f>
        <v>Clean</v>
      </c>
      <c r="I294" s="19" t="str" cm="1">
        <f t="array" aca="1" ref="I294" ca="1">_xlfn.LET(_xlpm.x,INDIRECT("'"&amp;B294&amp;" "&amp;C294&amp;"'!B6"),IF(_xlpm.x=0,"",_xlpm.x))</f>
        <v/>
      </c>
      <c r="J294" s="19" t="str" cm="1">
        <f t="array" aca="1" ref="J294" ca="1">_xlfn.LET(_xlpm.x,INDIRECT("'"&amp;B294&amp;" "&amp;C294&amp;"'!B7"),IF(_xlpm.x=0,"",_xlpm.x))</f>
        <v/>
      </c>
      <c r="K294" s="17" t="s">
        <v>62</v>
      </c>
      <c r="L294" s="157">
        <v>46149</v>
      </c>
    </row>
    <row r="295" spans="1:12">
      <c r="A295" s="156" t="s">
        <v>584</v>
      </c>
      <c r="B295" s="19" t="s">
        <v>103</v>
      </c>
      <c r="C295" s="19" t="s">
        <v>585</v>
      </c>
      <c r="D295" s="22" t="str">
        <f t="shared" si="4"/>
        <v>➜</v>
      </c>
      <c r="E295" s="154" cm="1">
        <f t="array" aca="1" ref="E295" ca="1">INDIRECT("'"&amp;B295&amp;" "&amp;C295&amp;"'!B2")</f>
        <v>0</v>
      </c>
      <c r="F295" s="21" t="str" cm="1">
        <f t="array" aca="1" ref="F295" ca="1">INDIRECT("'"&amp;B295&amp;" "&amp;C295&amp;"'!B3")</f>
        <v>Low</v>
      </c>
      <c r="G295" s="21" t="str" cm="1">
        <f t="array" aca="1" ref="G295" ca="1">_xlfn.LET(_xlpm.x,INDIRECT("'"&amp;B295&amp;" "&amp;C295&amp;"'!B4"),IF(_xlpm.x=0,"",_xlpm.x))</f>
        <v/>
      </c>
      <c r="H295" s="19" t="str" cm="1">
        <f t="array" aca="1" ref="H295" ca="1">INDIRECT("'"&amp;B295&amp;" "&amp;C295&amp;"'!B5")</f>
        <v>Clean</v>
      </c>
      <c r="I295" s="19" t="str" cm="1">
        <f t="array" aca="1" ref="I295" ca="1">_xlfn.LET(_xlpm.x,INDIRECT("'"&amp;B295&amp;" "&amp;C295&amp;"'!B6"),IF(_xlpm.x=0,"",_xlpm.x))</f>
        <v/>
      </c>
      <c r="J295" s="19" t="str" cm="1">
        <f t="array" aca="1" ref="J295" ca="1">_xlfn.LET(_xlpm.x,INDIRECT("'"&amp;B295&amp;" "&amp;C295&amp;"'!B7"),IF(_xlpm.x=0,"",_xlpm.x))</f>
        <v/>
      </c>
      <c r="K295" s="17" t="s">
        <v>62</v>
      </c>
      <c r="L295" s="157">
        <v>46148</v>
      </c>
    </row>
    <row r="296" spans="1:12">
      <c r="A296" s="156" t="s">
        <v>586</v>
      </c>
      <c r="B296" s="19" t="s">
        <v>103</v>
      </c>
      <c r="C296" s="19" t="s">
        <v>587</v>
      </c>
      <c r="D296" s="22" t="str">
        <f t="shared" si="4"/>
        <v>➜</v>
      </c>
      <c r="E296" s="154" cm="1">
        <f t="array" aca="1" ref="E296" ca="1">INDIRECT("'"&amp;B296&amp;" "&amp;C296&amp;"'!B2")</f>
        <v>2</v>
      </c>
      <c r="F296" s="21" t="str" cm="1">
        <f t="array" aca="1" ref="F296" ca="1">INDIRECT("'"&amp;B296&amp;" "&amp;C296&amp;"'!B3")</f>
        <v>Low</v>
      </c>
      <c r="G296" s="21" t="str" cm="1">
        <f t="array" aca="1" ref="G296" ca="1">_xlfn.LET(_xlpm.x,INDIRECT("'"&amp;B296&amp;" "&amp;C296&amp;"'!B4"),IF(_xlpm.x=0,"",_xlpm.x))</f>
        <v/>
      </c>
      <c r="H296" s="19" t="str" cm="1">
        <f t="array" aca="1" ref="H296" ca="1">INDIRECT("'"&amp;B296&amp;" "&amp;C296&amp;"'!B5")</f>
        <v>Active gaps</v>
      </c>
      <c r="I296" s="19" t="str" cm="1">
        <f t="array" aca="1" ref="I296" ca="1">_xlfn.LET(_xlpm.x,INDIRECT("'"&amp;B296&amp;" "&amp;C296&amp;"'!B6"),IF(_xlpm.x=0,"",_xlpm.x))</f>
        <v/>
      </c>
      <c r="J296" s="19" t="str" cm="1">
        <f t="array" aca="1" ref="J296" ca="1">_xlfn.LET(_xlpm.x,INDIRECT("'"&amp;B296&amp;" "&amp;C296&amp;"'!B7"),IF(_xlpm.x=0,"",_xlpm.x))</f>
        <v/>
      </c>
      <c r="K296" s="17" t="s">
        <v>62</v>
      </c>
      <c r="L296" s="157">
        <v>46148</v>
      </c>
    </row>
    <row r="297" spans="1:12">
      <c r="A297" s="156" t="s">
        <v>588</v>
      </c>
      <c r="B297" s="19" t="s">
        <v>103</v>
      </c>
      <c r="C297" s="19" t="s">
        <v>589</v>
      </c>
      <c r="D297" s="22" t="str">
        <f t="shared" si="4"/>
        <v>➜</v>
      </c>
      <c r="E297" s="154" cm="1">
        <f t="array" aca="1" ref="E297" ca="1">INDIRECT("'"&amp;B297&amp;" "&amp;C297&amp;"'!B2")</f>
        <v>0</v>
      </c>
      <c r="F297" s="21" t="str" cm="1">
        <f t="array" aca="1" ref="F297" ca="1">INDIRECT("'"&amp;B297&amp;" "&amp;C297&amp;"'!B3")</f>
        <v>Low</v>
      </c>
      <c r="G297" s="21" t="str" cm="1">
        <f t="array" aca="1" ref="G297" ca="1">_xlfn.LET(_xlpm.x,INDIRECT("'"&amp;B297&amp;" "&amp;C297&amp;"'!B4"),IF(_xlpm.x=0,"",_xlpm.x))</f>
        <v/>
      </c>
      <c r="H297" s="19" t="str" cm="1">
        <f t="array" aca="1" ref="H297" ca="1">INDIRECT("'"&amp;B297&amp;" "&amp;C297&amp;"'!B5")</f>
        <v>Clean</v>
      </c>
      <c r="I297" s="19" t="str" cm="1">
        <f t="array" aca="1" ref="I297" ca="1">_xlfn.LET(_xlpm.x,INDIRECT("'"&amp;B297&amp;" "&amp;C297&amp;"'!B6"),IF(_xlpm.x=0,"",_xlpm.x))</f>
        <v/>
      </c>
      <c r="J297" s="19" t="str" cm="1">
        <f t="array" aca="1" ref="J297" ca="1">_xlfn.LET(_xlpm.x,INDIRECT("'"&amp;B297&amp;" "&amp;C297&amp;"'!B7"),IF(_xlpm.x=0,"",_xlpm.x))</f>
        <v/>
      </c>
      <c r="K297" s="17" t="s">
        <v>62</v>
      </c>
      <c r="L297" s="157">
        <v>46148</v>
      </c>
    </row>
    <row r="298" spans="1:12">
      <c r="A298" s="156" t="s">
        <v>590</v>
      </c>
      <c r="B298" s="19" t="s">
        <v>103</v>
      </c>
      <c r="C298" s="19" t="s">
        <v>591</v>
      </c>
      <c r="D298" s="22" t="str">
        <f t="shared" si="4"/>
        <v>➜</v>
      </c>
      <c r="E298" s="154" cm="1">
        <f t="array" aca="1" ref="E298" ca="1">INDIRECT("'"&amp;B298&amp;" "&amp;C298&amp;"'!B2")</f>
        <v>0</v>
      </c>
      <c r="F298" s="21" t="str" cm="1">
        <f t="array" aca="1" ref="F298" ca="1">INDIRECT("'"&amp;B298&amp;" "&amp;C298&amp;"'!B3")</f>
        <v>Low</v>
      </c>
      <c r="G298" s="21" t="str" cm="1">
        <f t="array" aca="1" ref="G298" ca="1">_xlfn.LET(_xlpm.x,INDIRECT("'"&amp;B298&amp;" "&amp;C298&amp;"'!B4"),IF(_xlpm.x=0,"",_xlpm.x))</f>
        <v/>
      </c>
      <c r="H298" s="19" t="str" cm="1">
        <f t="array" aca="1" ref="H298" ca="1">INDIRECT("'"&amp;B298&amp;" "&amp;C298&amp;"'!B5")</f>
        <v>Clean</v>
      </c>
      <c r="I298" s="19" t="str" cm="1">
        <f t="array" aca="1" ref="I298" ca="1">_xlfn.LET(_xlpm.x,INDIRECT("'"&amp;B298&amp;" "&amp;C298&amp;"'!B6"),IF(_xlpm.x=0,"",_xlpm.x))</f>
        <v/>
      </c>
      <c r="J298" s="19" t="str" cm="1">
        <f t="array" aca="1" ref="J298" ca="1">_xlfn.LET(_xlpm.x,INDIRECT("'"&amp;B298&amp;" "&amp;C298&amp;"'!B7"),IF(_xlpm.x=0,"",_xlpm.x))</f>
        <v/>
      </c>
      <c r="K298" s="17" t="s">
        <v>62</v>
      </c>
      <c r="L298" s="157">
        <v>46148</v>
      </c>
    </row>
    <row r="299" spans="1:12">
      <c r="A299" s="156" t="s">
        <v>592</v>
      </c>
      <c r="B299" s="19" t="s">
        <v>103</v>
      </c>
      <c r="C299" s="19" t="s">
        <v>293</v>
      </c>
      <c r="D299" s="22" t="str">
        <f t="shared" si="4"/>
        <v>➜</v>
      </c>
      <c r="E299" s="154" cm="1">
        <f t="array" aca="1" ref="E299" ca="1">INDIRECT("'"&amp;B299&amp;" "&amp;C299&amp;"'!B2")</f>
        <v>0</v>
      </c>
      <c r="F299" s="21" t="str" cm="1">
        <f t="array" aca="1" ref="F299" ca="1">INDIRECT("'"&amp;B299&amp;" "&amp;C299&amp;"'!B3")</f>
        <v>Low</v>
      </c>
      <c r="G299" s="21" t="str" cm="1">
        <f t="array" aca="1" ref="G299" ca="1">_xlfn.LET(_xlpm.x,INDIRECT("'"&amp;B299&amp;" "&amp;C299&amp;"'!B4"),IF(_xlpm.x=0,"",_xlpm.x))</f>
        <v/>
      </c>
      <c r="H299" s="19" t="str" cm="1">
        <f t="array" aca="1" ref="H299" ca="1">INDIRECT("'"&amp;B299&amp;" "&amp;C299&amp;"'!B5")</f>
        <v>Clean</v>
      </c>
      <c r="I299" s="19" t="str" cm="1">
        <f t="array" aca="1" ref="I299" ca="1">_xlfn.LET(_xlpm.x,INDIRECT("'"&amp;B299&amp;" "&amp;C299&amp;"'!B6"),IF(_xlpm.x=0,"",_xlpm.x))</f>
        <v/>
      </c>
      <c r="J299" s="19" t="str" cm="1">
        <f t="array" aca="1" ref="J299" ca="1">_xlfn.LET(_xlpm.x,INDIRECT("'"&amp;B299&amp;" "&amp;C299&amp;"'!B7"),IF(_xlpm.x=0,"",_xlpm.x))</f>
        <v/>
      </c>
      <c r="K299" s="17" t="s">
        <v>62</v>
      </c>
      <c r="L299" s="157">
        <v>46148</v>
      </c>
    </row>
    <row r="300" spans="1:12">
      <c r="A300" s="156" t="s">
        <v>593</v>
      </c>
      <c r="B300" s="19" t="s">
        <v>103</v>
      </c>
      <c r="C300" s="19" t="s">
        <v>594</v>
      </c>
      <c r="D300" s="22" t="str">
        <f t="shared" si="4"/>
        <v>➜</v>
      </c>
      <c r="E300" s="154" cm="1">
        <f t="array" aca="1" ref="E300" ca="1">INDIRECT("'"&amp;B300&amp;" "&amp;C300&amp;"'!B2")</f>
        <v>0</v>
      </c>
      <c r="F300" s="21" t="str" cm="1">
        <f t="array" aca="1" ref="F300" ca="1">INDIRECT("'"&amp;B300&amp;" "&amp;C300&amp;"'!B3")</f>
        <v>Low</v>
      </c>
      <c r="G300" s="21" t="str" cm="1">
        <f t="array" aca="1" ref="G300" ca="1">_xlfn.LET(_xlpm.x,INDIRECT("'"&amp;B300&amp;" "&amp;C300&amp;"'!B4"),IF(_xlpm.x=0,"",_xlpm.x))</f>
        <v/>
      </c>
      <c r="H300" s="19" t="str" cm="1">
        <f t="array" aca="1" ref="H300" ca="1">INDIRECT("'"&amp;B300&amp;" "&amp;C300&amp;"'!B5")</f>
        <v>Clean</v>
      </c>
      <c r="I300" s="19" t="str" cm="1">
        <f t="array" aca="1" ref="I300" ca="1">_xlfn.LET(_xlpm.x,INDIRECT("'"&amp;B300&amp;" "&amp;C300&amp;"'!B6"),IF(_xlpm.x=0,"",_xlpm.x))</f>
        <v/>
      </c>
      <c r="J300" s="19" t="str" cm="1">
        <f t="array" aca="1" ref="J300" ca="1">_xlfn.LET(_xlpm.x,INDIRECT("'"&amp;B300&amp;" "&amp;C300&amp;"'!B7"),IF(_xlpm.x=0,"",_xlpm.x))</f>
        <v/>
      </c>
      <c r="K300" s="17" t="s">
        <v>62</v>
      </c>
      <c r="L300" s="157">
        <v>46148</v>
      </c>
    </row>
    <row r="301" spans="1:12">
      <c r="A301" s="156" t="s">
        <v>595</v>
      </c>
      <c r="B301" s="19" t="s">
        <v>103</v>
      </c>
      <c r="C301" s="19" t="s">
        <v>314</v>
      </c>
      <c r="D301" s="22" t="str">
        <f t="shared" si="4"/>
        <v>➜</v>
      </c>
      <c r="E301" s="154" cm="1">
        <f t="array" aca="1" ref="E301" ca="1">INDIRECT("'"&amp;B301&amp;" "&amp;C301&amp;"'!B2")</f>
        <v>0</v>
      </c>
      <c r="F301" s="21" t="str" cm="1">
        <f t="array" aca="1" ref="F301" ca="1">INDIRECT("'"&amp;B301&amp;" "&amp;C301&amp;"'!B3")</f>
        <v>Low</v>
      </c>
      <c r="G301" s="21" t="str" cm="1">
        <f t="array" aca="1" ref="G301" ca="1">_xlfn.LET(_xlpm.x,INDIRECT("'"&amp;B301&amp;" "&amp;C301&amp;"'!B4"),IF(_xlpm.x=0,"",_xlpm.x))</f>
        <v/>
      </c>
      <c r="H301" s="19" t="str" cm="1">
        <f t="array" aca="1" ref="H301" ca="1">INDIRECT("'"&amp;B301&amp;" "&amp;C301&amp;"'!B5")</f>
        <v>Clean</v>
      </c>
      <c r="I301" s="19" t="str" cm="1">
        <f t="array" aca="1" ref="I301" ca="1">_xlfn.LET(_xlpm.x,INDIRECT("'"&amp;B301&amp;" "&amp;C301&amp;"'!B6"),IF(_xlpm.x=0,"",_xlpm.x))</f>
        <v/>
      </c>
      <c r="J301" s="19" t="str" cm="1">
        <f t="array" aca="1" ref="J301" ca="1">_xlfn.LET(_xlpm.x,INDIRECT("'"&amp;B301&amp;" "&amp;C301&amp;"'!B7"),IF(_xlpm.x=0,"",_xlpm.x))</f>
        <v/>
      </c>
      <c r="K301" s="17" t="s">
        <v>62</v>
      </c>
      <c r="L301" s="157">
        <v>46148</v>
      </c>
    </row>
    <row r="302" spans="1:12">
      <c r="A302" s="156" t="s">
        <v>596</v>
      </c>
      <c r="B302" s="19" t="s">
        <v>103</v>
      </c>
      <c r="C302" s="19" t="s">
        <v>597</v>
      </c>
      <c r="D302" s="22" t="str">
        <f t="shared" si="4"/>
        <v>➜</v>
      </c>
      <c r="E302" s="154" cm="1">
        <f t="array" aca="1" ref="E302" ca="1">INDIRECT("'"&amp;B302&amp;" "&amp;C302&amp;"'!B2")</f>
        <v>0</v>
      </c>
      <c r="F302" s="21" t="str" cm="1">
        <f t="array" aca="1" ref="F302" ca="1">INDIRECT("'"&amp;B302&amp;" "&amp;C302&amp;"'!B3")</f>
        <v>Low</v>
      </c>
      <c r="G302" s="21" t="str" cm="1">
        <f t="array" aca="1" ref="G302" ca="1">_xlfn.LET(_xlpm.x,INDIRECT("'"&amp;B302&amp;" "&amp;C302&amp;"'!B4"),IF(_xlpm.x=0,"",_xlpm.x))</f>
        <v/>
      </c>
      <c r="H302" s="19" t="str" cm="1">
        <f t="array" aca="1" ref="H302" ca="1">INDIRECT("'"&amp;B302&amp;" "&amp;C302&amp;"'!B5")</f>
        <v>Clean</v>
      </c>
      <c r="I302" s="19" t="str" cm="1">
        <f t="array" aca="1" ref="I302" ca="1">_xlfn.LET(_xlpm.x,INDIRECT("'"&amp;B302&amp;" "&amp;C302&amp;"'!B6"),IF(_xlpm.x=0,"",_xlpm.x))</f>
        <v/>
      </c>
      <c r="J302" s="19" t="str" cm="1">
        <f t="array" aca="1" ref="J302" ca="1">_xlfn.LET(_xlpm.x,INDIRECT("'"&amp;B302&amp;" "&amp;C302&amp;"'!B7"),IF(_xlpm.x=0,"",_xlpm.x))</f>
        <v/>
      </c>
      <c r="K302" s="17" t="s">
        <v>62</v>
      </c>
      <c r="L302" s="157">
        <v>46148</v>
      </c>
    </row>
    <row r="303" spans="1:12">
      <c r="A303" s="156" t="s">
        <v>598</v>
      </c>
      <c r="B303" s="19" t="s">
        <v>103</v>
      </c>
      <c r="C303" s="19" t="s">
        <v>342</v>
      </c>
      <c r="D303" s="22" t="str">
        <f t="shared" si="4"/>
        <v>➜</v>
      </c>
      <c r="E303" s="154" cm="1">
        <f t="array" aca="1" ref="E303" ca="1">INDIRECT("'"&amp;B303&amp;" "&amp;C303&amp;"'!B2")</f>
        <v>0</v>
      </c>
      <c r="F303" s="21" t="str" cm="1">
        <f t="array" aca="1" ref="F303" ca="1">INDIRECT("'"&amp;B303&amp;" "&amp;C303&amp;"'!B3")</f>
        <v>Low</v>
      </c>
      <c r="G303" s="21" t="str" cm="1">
        <f t="array" aca="1" ref="G303" ca="1">_xlfn.LET(_xlpm.x,INDIRECT("'"&amp;B303&amp;" "&amp;C303&amp;"'!B4"),IF(_xlpm.x=0,"",_xlpm.x))</f>
        <v/>
      </c>
      <c r="H303" s="19" t="str" cm="1">
        <f t="array" aca="1" ref="H303" ca="1">INDIRECT("'"&amp;B303&amp;" "&amp;C303&amp;"'!B5")</f>
        <v>Clean</v>
      </c>
      <c r="I303" s="19" t="str" cm="1">
        <f t="array" aca="1" ref="I303" ca="1">_xlfn.LET(_xlpm.x,INDIRECT("'"&amp;B303&amp;" "&amp;C303&amp;"'!B6"),IF(_xlpm.x=0,"",_xlpm.x))</f>
        <v/>
      </c>
      <c r="J303" s="19" t="str" cm="1">
        <f t="array" aca="1" ref="J303" ca="1">_xlfn.LET(_xlpm.x,INDIRECT("'"&amp;B303&amp;" "&amp;C303&amp;"'!B7"),IF(_xlpm.x=0,"",_xlpm.x))</f>
        <v/>
      </c>
      <c r="K303" s="17" t="s">
        <v>62</v>
      </c>
      <c r="L303" s="157">
        <v>46148</v>
      </c>
    </row>
    <row r="304" spans="1:12">
      <c r="A304" s="156" t="s">
        <v>599</v>
      </c>
      <c r="B304" s="19" t="s">
        <v>103</v>
      </c>
      <c r="C304" s="19" t="s">
        <v>600</v>
      </c>
      <c r="D304" s="22" t="str">
        <f t="shared" si="4"/>
        <v>➜</v>
      </c>
      <c r="E304" s="154" cm="1">
        <f t="array" aca="1" ref="E304" ca="1">INDIRECT("'"&amp;B304&amp;" "&amp;C304&amp;"'!B2")</f>
        <v>0</v>
      </c>
      <c r="F304" s="21" t="str" cm="1">
        <f t="array" aca="1" ref="F304" ca="1">INDIRECT("'"&amp;B304&amp;" "&amp;C304&amp;"'!B3")</f>
        <v>Low</v>
      </c>
      <c r="G304" s="21" t="str" cm="1">
        <f t="array" aca="1" ref="G304" ca="1">_xlfn.LET(_xlpm.x,INDIRECT("'"&amp;B304&amp;" "&amp;C304&amp;"'!B4"),IF(_xlpm.x=0,"",_xlpm.x))</f>
        <v/>
      </c>
      <c r="H304" s="19" t="str" cm="1">
        <f t="array" aca="1" ref="H304" ca="1">INDIRECT("'"&amp;B304&amp;" "&amp;C304&amp;"'!B5")</f>
        <v>Clean</v>
      </c>
      <c r="I304" s="19" t="str" cm="1">
        <f t="array" aca="1" ref="I304" ca="1">_xlfn.LET(_xlpm.x,INDIRECT("'"&amp;B304&amp;" "&amp;C304&amp;"'!B6"),IF(_xlpm.x=0,"",_xlpm.x))</f>
        <v/>
      </c>
      <c r="J304" s="19" t="str" cm="1">
        <f t="array" aca="1" ref="J304" ca="1">_xlfn.LET(_xlpm.x,INDIRECT("'"&amp;B304&amp;" "&amp;C304&amp;"'!B7"),IF(_xlpm.x=0,"",_xlpm.x))</f>
        <v/>
      </c>
      <c r="K304" s="17" t="s">
        <v>62</v>
      </c>
      <c r="L304" s="157">
        <v>46148</v>
      </c>
    </row>
    <row r="305" spans="1:12">
      <c r="A305" s="156" t="s">
        <v>601</v>
      </c>
      <c r="B305" s="19" t="s">
        <v>602</v>
      </c>
      <c r="C305" s="19" t="s">
        <v>603</v>
      </c>
      <c r="D305" s="22" t="str">
        <f t="shared" si="4"/>
        <v>➜</v>
      </c>
      <c r="E305" s="154" cm="1">
        <f t="array" aca="1" ref="E305" ca="1">INDIRECT("'"&amp;B305&amp;" "&amp;C305&amp;"'!B2")</f>
        <v>3778</v>
      </c>
      <c r="F305" s="21" t="str" cm="1">
        <f t="array" aca="1" ref="F305" ca="1">INDIRECT("'"&amp;B305&amp;" "&amp;C305&amp;"'!B3")</f>
        <v>High</v>
      </c>
      <c r="G305" s="21" t="str" cm="1">
        <f t="array" aca="1" ref="G305" ca="1">_xlfn.LET(_xlpm.x,INDIRECT("'"&amp;B305&amp;" "&amp;C305&amp;"'!B4"),IF(_xlpm.x=0,"",_xlpm.x))</f>
        <v/>
      </c>
      <c r="H305" s="19" t="str" cm="1">
        <f t="array" aca="1" ref="H305" ca="1">INDIRECT("'"&amp;B305&amp;" "&amp;C305&amp;"'!B5")</f>
        <v>Active gaps</v>
      </c>
      <c r="I305" s="19" t="str" cm="1">
        <f t="array" aca="1" ref="I305" ca="1">_xlfn.LET(_xlpm.x,INDIRECT("'"&amp;B305&amp;" "&amp;C305&amp;"'!B6"),IF(_xlpm.x=0,"",_xlpm.x))</f>
        <v/>
      </c>
      <c r="J305" s="19" t="str" cm="1">
        <f t="array" aca="1" ref="J305" ca="1">_xlfn.LET(_xlpm.x,INDIRECT("'"&amp;B305&amp;" "&amp;C305&amp;"'!B7"),IF(_xlpm.x=0,"",_xlpm.x))</f>
        <v>awaiting from neumo</v>
      </c>
      <c r="K305" s="17" t="s">
        <v>15</v>
      </c>
      <c r="L305" s="158">
        <v>46161.630115740743</v>
      </c>
    </row>
    <row r="306" spans="1:12">
      <c r="A306" s="156" t="s">
        <v>604</v>
      </c>
      <c r="B306" s="19" t="s">
        <v>602</v>
      </c>
      <c r="C306" s="19" t="s">
        <v>605</v>
      </c>
      <c r="D306" s="22" t="str">
        <f t="shared" si="4"/>
        <v>➜</v>
      </c>
      <c r="E306" s="154" cm="1">
        <f t="array" aca="1" ref="E306" ca="1">INDIRECT("'"&amp;B306&amp;" "&amp;C306&amp;"'!B2")</f>
        <v>289</v>
      </c>
      <c r="F306" s="21" t="str" cm="1">
        <f t="array" aca="1" ref="F306" ca="1">INDIRECT("'"&amp;B306&amp;" "&amp;C306&amp;"'!B3")</f>
        <v>Medium</v>
      </c>
      <c r="G306" s="21" t="str" cm="1">
        <f t="array" aca="1" ref="G306" ca="1">_xlfn.LET(_xlpm.x,INDIRECT("'"&amp;B306&amp;" "&amp;C306&amp;"'!B4"),IF(_xlpm.x=0,"",_xlpm.x))</f>
        <v/>
      </c>
      <c r="H306" s="19" t="str" cm="1">
        <f t="array" aca="1" ref="H306" ca="1">INDIRECT("'"&amp;B306&amp;" "&amp;C306&amp;"'!B5")</f>
        <v>Active gaps</v>
      </c>
      <c r="I306" s="19" t="str" cm="1">
        <f t="array" aca="1" ref="I306" ca="1">_xlfn.LET(_xlpm.x,INDIRECT("'"&amp;B306&amp;" "&amp;C306&amp;"'!B6"),IF(_xlpm.x=0,"",_xlpm.x))</f>
        <v/>
      </c>
      <c r="J306" s="19" t="str" cm="1">
        <f t="array" aca="1" ref="J306" ca="1">_xlfn.LET(_xlpm.x,INDIRECT("'"&amp;B306&amp;" "&amp;C306&amp;"'!B7"),IF(_xlpm.x=0,"",_xlpm.x))</f>
        <v>not 100% sure if gaps are voids</v>
      </c>
      <c r="K306" s="17" t="s">
        <v>15</v>
      </c>
      <c r="L306" s="158">
        <v>46157.48878472222</v>
      </c>
    </row>
    <row r="307" spans="1:12">
      <c r="A307" s="156" t="s">
        <v>606</v>
      </c>
      <c r="B307" s="19" t="s">
        <v>602</v>
      </c>
      <c r="C307" s="19" t="s">
        <v>607</v>
      </c>
      <c r="D307" s="22" t="str">
        <f t="shared" si="4"/>
        <v>➜</v>
      </c>
      <c r="E307" s="154" cm="1">
        <f t="array" aca="1" ref="E307" ca="1">INDIRECT("'"&amp;B307&amp;" "&amp;C307&amp;"'!B2")</f>
        <v>21</v>
      </c>
      <c r="F307" s="21" t="str" cm="1">
        <f t="array" aca="1" ref="F307" ca="1">INDIRECT("'"&amp;B307&amp;" "&amp;C307&amp;"'!B3")</f>
        <v>Low</v>
      </c>
      <c r="G307" s="21" t="str" cm="1">
        <f t="array" aca="1" ref="G307" ca="1">_xlfn.LET(_xlpm.x,INDIRECT("'"&amp;B307&amp;" "&amp;C307&amp;"'!B4"),IF(_xlpm.x=0,"",_xlpm.x))</f>
        <v>Plats/not on website</v>
      </c>
      <c r="H307" s="19" t="str" cm="1">
        <f t="array" aca="1" ref="H307" ca="1">INDIRECT("'"&amp;B307&amp;" "&amp;C307&amp;"'!B5")</f>
        <v>Monitoring</v>
      </c>
      <c r="I307" s="19" t="str" cm="1">
        <f t="array" aca="1" ref="I307" ca="1">_xlfn.LET(_xlpm.x,INDIRECT("'"&amp;B307&amp;" "&amp;C307&amp;"'!B6"),IF(_xlpm.x=0,"",_xlpm.x))</f>
        <v/>
      </c>
      <c r="J307" s="19" t="str" cm="1">
        <f t="array" aca="1" ref="J307" ca="1">_xlfn.LET(_xlpm.x,INDIRECT("'"&amp;B307&amp;" "&amp;C307&amp;"'!B7"),IF(_xlpm.x=0,"",_xlpm.x))</f>
        <v/>
      </c>
      <c r="K307" s="17" t="s">
        <v>15</v>
      </c>
      <c r="L307" s="158">
        <v>46157.62736111111</v>
      </c>
    </row>
    <row r="308" spans="1:12">
      <c r="A308" s="156" t="s">
        <v>608</v>
      </c>
      <c r="B308" s="19" t="s">
        <v>609</v>
      </c>
      <c r="C308" s="19" t="s">
        <v>610</v>
      </c>
      <c r="D308" s="22" t="str">
        <f t="shared" si="4"/>
        <v>➜</v>
      </c>
      <c r="E308" s="154" cm="1">
        <f t="array" aca="1" ref="E308" ca="1">INDIRECT("'"&amp;B308&amp;" "&amp;C308&amp;"'!B2")</f>
        <v>4938</v>
      </c>
      <c r="F308" s="21" t="str" cm="1">
        <f t="array" aca="1" ref="F308" ca="1">INDIRECT("'"&amp;B308&amp;" "&amp;C308&amp;"'!B3")</f>
        <v>Medium</v>
      </c>
      <c r="G308" s="21" t="str" cm="1">
        <f t="array" aca="1" ref="G308" ca="1">_xlfn.LET(_xlpm.x,INDIRECT("'"&amp;B308&amp;" "&amp;C308&amp;"'!B4"),IF(_xlpm.x=0,"",_xlpm.x))</f>
        <v/>
      </c>
      <c r="H308" s="19" t="str" cm="1">
        <f t="array" aca="1" ref="H308" ca="1">INDIRECT("'"&amp;B308&amp;" "&amp;C308&amp;"'!B5")</f>
        <v>Pending</v>
      </c>
      <c r="I308" s="19" t="str" cm="1">
        <f t="array" aca="1" ref="I308" ca="1">_xlfn.LET(_xlpm.x,INDIRECT("'"&amp;B308&amp;" "&amp;C308&amp;"'!B6"),IF(_xlpm.x=0,"",_xlpm.x))</f>
        <v/>
      </c>
      <c r="J308" s="19" t="str" cm="1">
        <f t="array" aca="1" ref="J308" ca="1">_xlfn.LET(_xlpm.x,INDIRECT("'"&amp;B308&amp;" "&amp;C308&amp;"'!B7"),IF(_xlpm.x=0,"",_xlpm.x))</f>
        <v>emailed bis about all on 5/7</v>
      </c>
      <c r="K308" s="17" t="s">
        <v>15</v>
      </c>
      <c r="L308" s="158">
        <v>46160.524768518517</v>
      </c>
    </row>
    <row r="309" spans="1:12">
      <c r="A309" s="156" t="s">
        <v>611</v>
      </c>
      <c r="B309" s="19" t="s">
        <v>609</v>
      </c>
      <c r="C309" s="19" t="s">
        <v>422</v>
      </c>
      <c r="D309" s="22" t="str">
        <f t="shared" si="4"/>
        <v>➜</v>
      </c>
      <c r="E309" s="154" cm="1">
        <f t="array" aca="1" ref="E309" ca="1">INDIRECT("'"&amp;B309&amp;" "&amp;C309&amp;"'!B2")</f>
        <v>43</v>
      </c>
      <c r="F309" s="21" t="str" cm="1">
        <f t="array" aca="1" ref="F309" ca="1">INDIRECT("'"&amp;B309&amp;" "&amp;C309&amp;"'!B3")</f>
        <v>Medium</v>
      </c>
      <c r="G309" s="21" t="str" cm="1">
        <f t="array" aca="1" ref="G309" ca="1">_xlfn.LET(_xlpm.x,INDIRECT("'"&amp;B309&amp;" "&amp;C309&amp;"'!B4"),IF(_xlpm.x=0,"",_xlpm.x))</f>
        <v>Usually voids</v>
      </c>
      <c r="H309" s="19" t="str" cm="1">
        <f t="array" aca="1" ref="H309" ca="1">INDIRECT("'"&amp;B309&amp;" "&amp;C309&amp;"'!B5")</f>
        <v>Pending</v>
      </c>
      <c r="I309" s="19" t="str" cm="1">
        <f t="array" aca="1" ref="I309" ca="1">_xlfn.LET(_xlpm.x,INDIRECT("'"&amp;B309&amp;" "&amp;C309&amp;"'!B6"),IF(_xlpm.x=0,"",_xlpm.x))</f>
        <v>check website- if not avail, email BIS</v>
      </c>
      <c r="J309" s="19" t="str" cm="1">
        <f t="array" aca="1" ref="J309" ca="1">_xlfn.LET(_xlpm.x,INDIRECT("'"&amp;B309&amp;" "&amp;C309&amp;"'!B7"),IF(_xlpm.x=0,"",_xlpm.x))</f>
        <v/>
      </c>
      <c r="K309" s="17" t="s">
        <v>15</v>
      </c>
      <c r="L309" s="158">
        <v>46161.630798611113</v>
      </c>
    </row>
    <row r="310" spans="1:12">
      <c r="A310" s="156" t="s">
        <v>612</v>
      </c>
      <c r="B310" s="19" t="s">
        <v>609</v>
      </c>
      <c r="C310" s="19" t="s">
        <v>613</v>
      </c>
      <c r="D310" s="22" t="str">
        <f t="shared" si="4"/>
        <v>➜</v>
      </c>
      <c r="E310" s="154" cm="1">
        <f t="array" aca="1" ref="E310" ca="1">INDIRECT("'"&amp;B310&amp;" "&amp;C310&amp;"'!B2")</f>
        <v>354</v>
      </c>
      <c r="F310" s="21" t="str" cm="1">
        <f t="array" aca="1" ref="F310" ca="1">INDIRECT("'"&amp;B310&amp;" "&amp;C310&amp;"'!B3")</f>
        <v>Medium</v>
      </c>
      <c r="G310" s="21" t="str" cm="1">
        <f t="array" aca="1" ref="G310" ca="1">_xlfn.LET(_xlpm.x,INDIRECT("'"&amp;B310&amp;" "&amp;C310&amp;"'!B4"),IF(_xlpm.x=0,"",_xlpm.x))</f>
        <v/>
      </c>
      <c r="H310" s="19" t="str" cm="1">
        <f t="array" aca="1" ref="H310" ca="1">INDIRECT("'"&amp;B310&amp;" "&amp;C310&amp;"'!B5")</f>
        <v>Active gaps</v>
      </c>
      <c r="I310" s="19" t="str" cm="1">
        <f t="array" aca="1" ref="I310" ca="1">_xlfn.LET(_xlpm.x,INDIRECT("'"&amp;B310&amp;" "&amp;C310&amp;"'!B6"),IF(_xlpm.x=0,"",_xlpm.x))</f>
        <v/>
      </c>
      <c r="J310" s="19" t="str" cm="1">
        <f t="array" aca="1" ref="J310" ca="1">_xlfn.LET(_xlpm.x,INDIRECT("'"&amp;B310&amp;" "&amp;C310&amp;"'!B7"),IF(_xlpm.x=0,"",_xlpm.x))</f>
        <v>subcodes</v>
      </c>
      <c r="K310" s="17" t="s">
        <v>15</v>
      </c>
      <c r="L310" s="157">
        <v>46148</v>
      </c>
    </row>
    <row r="311" spans="1:12">
      <c r="A311" s="156" t="s">
        <v>614</v>
      </c>
      <c r="B311" s="19" t="s">
        <v>615</v>
      </c>
      <c r="C311" s="19" t="s">
        <v>616</v>
      </c>
      <c r="D311" s="22" t="str">
        <f t="shared" si="4"/>
        <v>➜</v>
      </c>
      <c r="E311" s="154" cm="1">
        <f t="array" aca="1" ref="E311" ca="1">INDIRECT("'"&amp;B311&amp;" "&amp;C311&amp;"'!B2")</f>
        <v>264</v>
      </c>
      <c r="F311" s="21" t="str" cm="1">
        <f t="array" aca="1" ref="F311" ca="1">INDIRECT("'"&amp;B311&amp;" "&amp;C311&amp;"'!B3")</f>
        <v>Low</v>
      </c>
      <c r="G311" s="21" t="str" cm="1">
        <f t="array" aca="1" ref="G311" ca="1">_xlfn.LET(_xlpm.x,INDIRECT("'"&amp;B311&amp;" "&amp;C311&amp;"'!B4"),IF(_xlpm.x=0,"",_xlpm.x))</f>
        <v>Voids</v>
      </c>
      <c r="H311" s="19" t="str" cm="1">
        <f t="array" aca="1" ref="H311" ca="1">INDIRECT("'"&amp;B311&amp;" "&amp;C311&amp;"'!B5")</f>
        <v>Clean</v>
      </c>
      <c r="I311" s="19" t="str" cm="1">
        <f t="array" aca="1" ref="I311" ca="1">_xlfn.LET(_xlpm.x,INDIRECT("'"&amp;B311&amp;" "&amp;C311&amp;"'!B6"),IF(_xlpm.x=0,"",_xlpm.x))</f>
        <v>If images not in index files, create filler</v>
      </c>
      <c r="J311" s="19" t="str" cm="1">
        <f t="array" aca="1" ref="J311" ca="1">_xlfn.LET(_xlpm.x,INDIRECT("'"&amp;B311&amp;" "&amp;C311&amp;"'!B7"),IF(_xlpm.x=0,"",_xlpm.x))</f>
        <v>Will always get cleaned</v>
      </c>
      <c r="K311" s="17" t="s">
        <v>15</v>
      </c>
      <c r="L311" s="158">
        <v>46160.619247685187</v>
      </c>
    </row>
    <row r="312" spans="1:12">
      <c r="A312" s="156" t="s">
        <v>617</v>
      </c>
      <c r="B312" s="19" t="s">
        <v>615</v>
      </c>
      <c r="C312" s="19" t="s">
        <v>618</v>
      </c>
      <c r="D312" s="22" t="str">
        <f t="shared" si="4"/>
        <v>➜</v>
      </c>
      <c r="E312" s="154" cm="1">
        <f t="array" aca="1" ref="E312" ca="1">INDIRECT("'"&amp;B312&amp;" "&amp;C312&amp;"'!B2")</f>
        <v>53</v>
      </c>
      <c r="F312" s="21" t="str" cm="1">
        <f t="array" aca="1" ref="F312" ca="1">INDIRECT("'"&amp;B312&amp;" "&amp;C312&amp;"'!B3")</f>
        <v>Low</v>
      </c>
      <c r="G312" s="21" t="str" cm="1">
        <f t="array" aca="1" ref="G312" ca="1">_xlfn.LET(_xlpm.x,INDIRECT("'"&amp;B312&amp;" "&amp;C312&amp;"'!B4"),IF(_xlpm.x=0,"",_xlpm.x))</f>
        <v>Voids/maps</v>
      </c>
      <c r="H312" s="19" t="str" cm="1">
        <f t="array" aca="1" ref="H312" ca="1">INDIRECT("'"&amp;B312&amp;" "&amp;C312&amp;"'!B5")</f>
        <v>Monitoring</v>
      </c>
      <c r="I312" s="19" t="str" cm="1">
        <f t="array" aca="1" ref="I312" ca="1">_xlfn.LET(_xlpm.x,INDIRECT("'"&amp;B312&amp;" "&amp;C312&amp;"'!B6"),IF(_xlpm.x=0,"",_xlpm.x))</f>
        <v>Emailed BIS for missing range</v>
      </c>
      <c r="J312" s="19" t="str" cm="1">
        <f t="array" aca="1" ref="J312" ca="1">_xlfn.LET(_xlpm.x,INDIRECT("'"&amp;B312&amp;" "&amp;C312&amp;"'!B7"),IF(_xlpm.x=0,"",_xlpm.x))</f>
        <v>0 hits = voids</v>
      </c>
      <c r="K312" s="17" t="s">
        <v>15</v>
      </c>
      <c r="L312" s="157">
        <v>46169.420358796298</v>
      </c>
    </row>
    <row r="313" spans="1:12">
      <c r="A313" s="156" t="s">
        <v>619</v>
      </c>
      <c r="B313" s="19" t="s">
        <v>615</v>
      </c>
      <c r="C313" s="19" t="s">
        <v>620</v>
      </c>
      <c r="D313" s="22" t="str">
        <f t="shared" si="4"/>
        <v>➜</v>
      </c>
      <c r="E313" s="154" cm="1">
        <f t="array" aca="1" ref="E313" ca="1">INDIRECT("'"&amp;B313&amp;" "&amp;C313&amp;"'!B2")</f>
        <v>4</v>
      </c>
      <c r="F313" s="21" t="str" cm="1">
        <f t="array" aca="1" ref="F313" ca="1">INDIRECT("'"&amp;B313&amp;" "&amp;C313&amp;"'!B3")</f>
        <v>Low</v>
      </c>
      <c r="G313" s="21" t="str" cm="1">
        <f t="array" aca="1" ref="G313" ca="1">_xlfn.LET(_xlpm.x,INDIRECT("'"&amp;B313&amp;" "&amp;C313&amp;"'!B4"),IF(_xlpm.x=0,"",_xlpm.x))</f>
        <v>Usually voids</v>
      </c>
      <c r="H313" s="19" t="str" cm="1">
        <f t="array" aca="1" ref="H313" ca="1">INDIRECT("'"&amp;B313&amp;" "&amp;C313&amp;"'!B5")</f>
        <v>Clean</v>
      </c>
      <c r="I313" s="19" t="str" cm="1">
        <f t="array" aca="1" ref="I313" ca="1">_xlfn.LET(_xlpm.x,INDIRECT("'"&amp;B313&amp;" "&amp;C313&amp;"'!B6"),IF(_xlpm.x=0,"",_xlpm.x))</f>
        <v>check titlesearch</v>
      </c>
      <c r="J313" s="19" t="str" cm="1">
        <f t="array" aca="1" ref="J313" ca="1">_xlfn.LET(_xlpm.x,INDIRECT("'"&amp;B313&amp;" "&amp;C313&amp;"'!B7"),IF(_xlpm.x=0,"",_xlpm.x))</f>
        <v>0 hits = voids</v>
      </c>
      <c r="K313" s="17" t="s">
        <v>15</v>
      </c>
      <c r="L313" s="157">
        <v>46169.425370370373</v>
      </c>
    </row>
    <row r="314" spans="1:12">
      <c r="A314" s="156" t="s">
        <v>621</v>
      </c>
      <c r="B314" s="19" t="s">
        <v>615</v>
      </c>
      <c r="C314" s="19" t="s">
        <v>382</v>
      </c>
      <c r="D314" s="22" t="str">
        <f t="shared" si="4"/>
        <v>➜</v>
      </c>
      <c r="E314" s="154" cm="1">
        <f t="array" aca="1" ref="E314" ca="1">INDIRECT("'"&amp;B314&amp;" "&amp;C314&amp;"'!B2")</f>
        <v>435</v>
      </c>
      <c r="F314" s="21" t="str" cm="1">
        <f t="array" aca="1" ref="F314" ca="1">INDIRECT("'"&amp;B314&amp;" "&amp;C314&amp;"'!B3")</f>
        <v>Low</v>
      </c>
      <c r="G314" s="21" t="str" cm="1">
        <f t="array" aca="1" ref="G314" ca="1">_xlfn.LET(_xlpm.x,INDIRECT("'"&amp;B314&amp;" "&amp;C314&amp;"'!B4"),IF(_xlpm.x=0,"",_xlpm.x))</f>
        <v>Miscellaneous receipts</v>
      </c>
      <c r="H314" s="19" t="str" cm="1">
        <f t="array" aca="1" ref="H314" ca="1">INDIRECT("'"&amp;B314&amp;" "&amp;C314&amp;"'!B5")</f>
        <v>Monitoring</v>
      </c>
      <c r="I314" s="19" t="str" cm="1">
        <f t="array" aca="1" ref="I314" ca="1">_xlfn.LET(_xlpm.x,INDIRECT("'"&amp;B314&amp;" "&amp;C314&amp;"'!B6"),IF(_xlpm.x=0,"",_xlpm.x))</f>
        <v>Check ustitlesearch - Fillers are made for miscellaneous receipts</v>
      </c>
      <c r="J314" s="19" t="str" cm="1">
        <f t="array" aca="1" ref="J314" ca="1">_xlfn.LET(_xlpm.x,INDIRECT("'"&amp;B314&amp;" "&amp;C314&amp;"'!B7"),IF(_xlpm.x=0,"",_xlpm.x))</f>
        <v>deed not avail yet</v>
      </c>
      <c r="K314" s="17" t="s">
        <v>15</v>
      </c>
      <c r="L314" s="158">
        <v>46161.403333333335</v>
      </c>
    </row>
    <row r="315" spans="1:12">
      <c r="A315" s="156" t="s">
        <v>622</v>
      </c>
      <c r="B315" s="19" t="s">
        <v>615</v>
      </c>
      <c r="C315" s="19" t="s">
        <v>623</v>
      </c>
      <c r="D315" s="22" t="str">
        <f t="shared" si="4"/>
        <v>➜</v>
      </c>
      <c r="E315" s="154" cm="1">
        <f t="array" aca="1" ref="E315" ca="1">INDIRECT("'"&amp;B315&amp;" "&amp;C315&amp;"'!B2")</f>
        <v>0</v>
      </c>
      <c r="F315" s="21" t="str" cm="1">
        <f t="array" aca="1" ref="F315" ca="1">INDIRECT("'"&amp;B315&amp;" "&amp;C315&amp;"'!B3")</f>
        <v>Low</v>
      </c>
      <c r="G315" s="21" t="str" cm="1">
        <f t="array" aca="1" ref="G315" ca="1">_xlfn.LET(_xlpm.x,INDIRECT("'"&amp;B315&amp;" "&amp;C315&amp;"'!B4"),IF(_xlpm.x=0,"",_xlpm.x))</f>
        <v>Miscellaneous receipts</v>
      </c>
      <c r="H315" s="19" t="str" cm="1">
        <f t="array" aca="1" ref="H315" ca="1">INDIRECT("'"&amp;B315&amp;" "&amp;C315&amp;"'!B5")</f>
        <v>Clean</v>
      </c>
      <c r="I315" s="19" t="str" cm="1">
        <f t="array" aca="1" ref="I315" ca="1">_xlfn.LET(_xlpm.x,INDIRECT("'"&amp;B315&amp;" "&amp;C315&amp;"'!B6"),IF(_xlpm.x=0,"",_xlpm.x))</f>
        <v xml:space="preserve">Check ustitlesearch  </v>
      </c>
      <c r="J315" s="19" t="str" cm="1">
        <f t="array" aca="1" ref="J315" ca="1">_xlfn.LET(_xlpm.x,INDIRECT("'"&amp;B315&amp;" "&amp;C315&amp;"'!B7"),IF(_xlpm.x=0,"",_xlpm.x))</f>
        <v>Fillers are made for miscellaneous receipts</v>
      </c>
      <c r="K315" s="17" t="s">
        <v>15</v>
      </c>
      <c r="L315" s="158">
        <v>46162.340439814812</v>
      </c>
    </row>
    <row r="316" spans="1:12">
      <c r="A316" s="156" t="s">
        <v>624</v>
      </c>
      <c r="B316" s="19" t="s">
        <v>615</v>
      </c>
      <c r="C316" s="19" t="s">
        <v>625</v>
      </c>
      <c r="D316" s="22" t="str">
        <f t="shared" si="4"/>
        <v>➜</v>
      </c>
      <c r="E316" s="154" cm="1">
        <f t="array" aca="1" ref="E316" ca="1">INDIRECT("'"&amp;B316&amp;" "&amp;C316&amp;"'!B2")</f>
        <v>0</v>
      </c>
      <c r="F316" s="21" t="str" cm="1">
        <f t="array" aca="1" ref="F316" ca="1">INDIRECT("'"&amp;B316&amp;" "&amp;C316&amp;"'!B3")</f>
        <v>Low</v>
      </c>
      <c r="G316" s="21" t="str" cm="1">
        <f t="array" aca="1" ref="G316" ca="1">_xlfn.LET(_xlpm.x,INDIRECT("'"&amp;B316&amp;" "&amp;C316&amp;"'!B4"),IF(_xlpm.x=0,"",_xlpm.x))</f>
        <v/>
      </c>
      <c r="H316" s="19" t="str" cm="1">
        <f t="array" aca="1" ref="H316" ca="1">INDIRECT("'"&amp;B316&amp;" "&amp;C316&amp;"'!B5")</f>
        <v>Clean</v>
      </c>
      <c r="I316" s="19" t="str" cm="1">
        <f t="array" aca="1" ref="I316" ca="1">_xlfn.LET(_xlpm.x,INDIRECT("'"&amp;B316&amp;" "&amp;C316&amp;"'!B6"),IF(_xlpm.x=0,"",_xlpm.x))</f>
        <v/>
      </c>
      <c r="J316" s="19" t="str" cm="1">
        <f t="array" aca="1" ref="J316" ca="1">_xlfn.LET(_xlpm.x,INDIRECT("'"&amp;B316&amp;" "&amp;C316&amp;"'!B7"),IF(_xlpm.x=0,"",_xlpm.x))</f>
        <v>book/page</v>
      </c>
      <c r="K316" s="17" t="s">
        <v>15</v>
      </c>
      <c r="L316" s="157">
        <v>46147</v>
      </c>
    </row>
    <row r="317" spans="1:12">
      <c r="A317" s="156" t="s">
        <v>626</v>
      </c>
      <c r="B317" s="19" t="s">
        <v>615</v>
      </c>
      <c r="C317" s="19" t="s">
        <v>627</v>
      </c>
      <c r="D317" s="22" t="str">
        <f t="shared" si="4"/>
        <v>➜</v>
      </c>
      <c r="E317" s="154" cm="1">
        <f t="array" aca="1" ref="E317" ca="1">INDIRECT("'"&amp;B317&amp;" "&amp;C317&amp;"'!B2")</f>
        <v>0</v>
      </c>
      <c r="F317" s="21" t="str" cm="1">
        <f t="array" aca="1" ref="F317" ca="1">INDIRECT("'"&amp;B317&amp;" "&amp;C317&amp;"'!B3")</f>
        <v>Low</v>
      </c>
      <c r="G317" s="21" t="str" cm="1">
        <f t="array" aca="1" ref="G317" ca="1">_xlfn.LET(_xlpm.x,INDIRECT("'"&amp;B317&amp;" "&amp;C317&amp;"'!B4"),IF(_xlpm.x=0,"",_xlpm.x))</f>
        <v>Miscellaneous receipts</v>
      </c>
      <c r="H317" s="19" t="str" cm="1">
        <f t="array" aca="1" ref="H317" ca="1">INDIRECT("'"&amp;B317&amp;" "&amp;C317&amp;"'!B5")</f>
        <v>Clean</v>
      </c>
      <c r="I317" s="19" t="str" cm="1">
        <f t="array" aca="1" ref="I317" ca="1">_xlfn.LET(_xlpm.x,INDIRECT("'"&amp;B317&amp;" "&amp;C317&amp;"'!B6"),IF(_xlpm.x=0,"",_xlpm.x))</f>
        <v xml:space="preserve">Check ustitlesearch </v>
      </c>
      <c r="J317" s="19" t="str" cm="1">
        <f t="array" aca="1" ref="J317" ca="1">_xlfn.LET(_xlpm.x,INDIRECT("'"&amp;B317&amp;" "&amp;C317&amp;"'!B7"),IF(_xlpm.x=0,"",_xlpm.x))</f>
        <v>Fillers are made for miscellaneous receipts</v>
      </c>
      <c r="K317" s="17" t="s">
        <v>15</v>
      </c>
      <c r="L317" s="158">
        <v>46162.34480324074</v>
      </c>
    </row>
    <row r="318" spans="1:12">
      <c r="A318" s="156" t="s">
        <v>628</v>
      </c>
      <c r="B318" s="19" t="s">
        <v>615</v>
      </c>
      <c r="C318" s="19" t="s">
        <v>629</v>
      </c>
      <c r="D318" s="22" t="str">
        <f t="shared" si="4"/>
        <v>➜</v>
      </c>
      <c r="E318" s="154" cm="1">
        <f t="array" aca="1" ref="E318" ca="1">INDIRECT("'"&amp;B318&amp;" "&amp;C318&amp;"'!B2")</f>
        <v>0</v>
      </c>
      <c r="F318" s="21" t="str" cm="1">
        <f t="array" aca="1" ref="F318" ca="1">INDIRECT("'"&amp;B318&amp;" "&amp;C318&amp;"'!B3")</f>
        <v>Low</v>
      </c>
      <c r="G318" s="21" t="str" cm="1">
        <f t="array" aca="1" ref="G318" ca="1">_xlfn.LET(_xlpm.x,INDIRECT("'"&amp;B318&amp;" "&amp;C318&amp;"'!B4"),IF(_xlpm.x=0,"",_xlpm.x))</f>
        <v>Usually voids</v>
      </c>
      <c r="H318" s="19" t="str" cm="1">
        <f t="array" aca="1" ref="H318" ca="1">INDIRECT("'"&amp;B318&amp;" "&amp;C318&amp;"'!B5")</f>
        <v>Clean</v>
      </c>
      <c r="I318" s="19" t="str" cm="1">
        <f t="array" aca="1" ref="I318" ca="1">_xlfn.LET(_xlpm.x,INDIRECT("'"&amp;B318&amp;" "&amp;C318&amp;"'!B6"),IF(_xlpm.x=0,"",_xlpm.x))</f>
        <v>Email BIS to confirm if they are voids</v>
      </c>
      <c r="J318" s="19" t="str" cm="1">
        <f t="array" aca="1" ref="J318" ca="1">_xlfn.LET(_xlpm.x,INDIRECT("'"&amp;B318&amp;" "&amp;C318&amp;"'!B7"),IF(_xlpm.x=0,"",_xlpm.x))</f>
        <v>check titlesearcher</v>
      </c>
      <c r="K318" s="17" t="s">
        <v>15</v>
      </c>
      <c r="L318" s="157">
        <v>46169.428020833337</v>
      </c>
    </row>
    <row r="319" spans="1:12">
      <c r="A319" s="156" t="s">
        <v>630</v>
      </c>
      <c r="B319" s="19" t="s">
        <v>615</v>
      </c>
      <c r="C319" s="19" t="s">
        <v>631</v>
      </c>
      <c r="D319" s="22" t="str">
        <f t="shared" si="4"/>
        <v>➜</v>
      </c>
      <c r="E319" s="154" cm="1">
        <f t="array" aca="1" ref="E319" ca="1">INDIRECT("'"&amp;B319&amp;" "&amp;C319&amp;"'!B2")</f>
        <v>0</v>
      </c>
      <c r="F319" s="21" t="str" cm="1">
        <f t="array" aca="1" ref="F319" ca="1">INDIRECT("'"&amp;B319&amp;" "&amp;C319&amp;"'!B3")</f>
        <v>Low</v>
      </c>
      <c r="G319" s="21" t="str" cm="1">
        <f t="array" aca="1" ref="G319" ca="1">_xlfn.LET(_xlpm.x,INDIRECT("'"&amp;B319&amp;" "&amp;C319&amp;"'!B4"),IF(_xlpm.x=0,"",_xlpm.x))</f>
        <v>Miscellaneous receipts</v>
      </c>
      <c r="H319" s="19" t="str" cm="1">
        <f t="array" aca="1" ref="H319" ca="1">INDIRECT("'"&amp;B319&amp;" "&amp;C319&amp;"'!B5")</f>
        <v>Clean</v>
      </c>
      <c r="I319" s="19" t="str" cm="1">
        <f t="array" aca="1" ref="I319" ca="1">_xlfn.LET(_xlpm.x,INDIRECT("'"&amp;B319&amp;" "&amp;C319&amp;"'!B6"),IF(_xlpm.x=0,"",_xlpm.x))</f>
        <v xml:space="preserve">Check ustitlesearch </v>
      </c>
      <c r="J319" s="19" t="str" cm="1">
        <f t="array" aca="1" ref="J319" ca="1">_xlfn.LET(_xlpm.x,INDIRECT("'"&amp;B319&amp;" "&amp;C319&amp;"'!B7"),IF(_xlpm.x=0,"",_xlpm.x))</f>
        <v>clean</v>
      </c>
      <c r="K319" s="17" t="s">
        <v>15</v>
      </c>
      <c r="L319" s="158">
        <v>46162.34884259259</v>
      </c>
    </row>
    <row r="320" spans="1:12">
      <c r="A320" s="156" t="s">
        <v>632</v>
      </c>
      <c r="B320" s="19" t="s">
        <v>615</v>
      </c>
      <c r="C320" s="19" t="s">
        <v>633</v>
      </c>
      <c r="D320" s="22" t="str">
        <f t="shared" si="4"/>
        <v>➜</v>
      </c>
      <c r="E320" s="154" cm="1">
        <f t="array" aca="1" ref="E320" ca="1">INDIRECT("'"&amp;B320&amp;" "&amp;C320&amp;"'!B2")</f>
        <v>1</v>
      </c>
      <c r="F320" s="21" t="str" cm="1">
        <f t="array" aca="1" ref="F320" ca="1">INDIRECT("'"&amp;B320&amp;" "&amp;C320&amp;"'!B3")</f>
        <v>Low</v>
      </c>
      <c r="G320" s="21" t="str" cm="1">
        <f t="array" aca="1" ref="G320" ca="1">_xlfn.LET(_xlpm.x,INDIRECT("'"&amp;B320&amp;" "&amp;C320&amp;"'!B4"),IF(_xlpm.x=0,"",_xlpm.x))</f>
        <v>Voids</v>
      </c>
      <c r="H320" s="19" t="str" cm="1">
        <f t="array" aca="1" ref="H320" ca="1">INDIRECT("'"&amp;B320&amp;" "&amp;C320&amp;"'!B5")</f>
        <v>Pending</v>
      </c>
      <c r="I320" s="19" t="str" cm="1">
        <f t="array" aca="1" ref="I320" ca="1">_xlfn.LET(_xlpm.x,INDIRECT("'"&amp;B320&amp;" "&amp;C320&amp;"'!B6"),IF(_xlpm.x=0,"",_xlpm.x))</f>
        <v>Emailed county</v>
      </c>
      <c r="J320" s="19" t="str" cm="1">
        <f t="array" aca="1" ref="J320" ca="1">_xlfn.LET(_xlpm.x,INDIRECT("'"&amp;B320&amp;" "&amp;C320&amp;"'!B7"),IF(_xlpm.x=0,"",_xlpm.x))</f>
        <v>If images not on index files, create void filler</v>
      </c>
      <c r="K320" s="17" t="s">
        <v>15</v>
      </c>
      <c r="L320" s="158">
        <v>46162.375428240739</v>
      </c>
    </row>
    <row r="321" spans="1:12">
      <c r="A321" s="156" t="s">
        <v>634</v>
      </c>
      <c r="B321" s="19" t="s">
        <v>615</v>
      </c>
      <c r="C321" s="19" t="s">
        <v>384</v>
      </c>
      <c r="D321" s="22" t="str">
        <f t="shared" si="4"/>
        <v>➜</v>
      </c>
      <c r="E321" s="154" cm="1">
        <f t="array" aca="1" ref="E321" ca="1">INDIRECT("'"&amp;B321&amp;" "&amp;C321&amp;"'!B2")</f>
        <v>3</v>
      </c>
      <c r="F321" s="21" t="str" cm="1">
        <f t="array" aca="1" ref="F321" ca="1">INDIRECT("'"&amp;B321&amp;" "&amp;C321&amp;"'!B3")</f>
        <v>Low</v>
      </c>
      <c r="G321" s="21" t="str" cm="1">
        <f t="array" aca="1" ref="G321" ca="1">_xlfn.LET(_xlpm.x,INDIRECT("'"&amp;B321&amp;" "&amp;C321&amp;"'!B4"),IF(_xlpm.x=0,"",_xlpm.x))</f>
        <v>Maps/voids</v>
      </c>
      <c r="H321" s="19" t="str" cm="1">
        <f t="array" aca="1" ref="H321" ca="1">INDIRECT("'"&amp;B321&amp;" "&amp;C321&amp;"'!B5")</f>
        <v>Clean</v>
      </c>
      <c r="I321" s="19" t="str" cm="1">
        <f t="array" aca="1" ref="I321" ca="1">_xlfn.LET(_xlpm.x,INDIRECT("'"&amp;B321&amp;" "&amp;C321&amp;"'!B6"),IF(_xlpm.x=0,"",_xlpm.x))</f>
        <v>Upload plats/email BIS to confirm if voids</v>
      </c>
      <c r="J321" s="19" t="str" cm="1">
        <f t="array" aca="1" ref="J321" ca="1">_xlfn.LET(_xlpm.x,INDIRECT("'"&amp;B321&amp;" "&amp;C321&amp;"'!B7"),IF(_xlpm.x=0,"",_xlpm.x))</f>
        <v>titlesearcher</v>
      </c>
      <c r="K321" s="17" t="s">
        <v>15</v>
      </c>
      <c r="L321" s="157">
        <v>46169.430266203701</v>
      </c>
    </row>
    <row r="322" spans="1:12">
      <c r="A322" s="156" t="s">
        <v>635</v>
      </c>
      <c r="B322" s="19" t="s">
        <v>615</v>
      </c>
      <c r="C322" s="19" t="s">
        <v>251</v>
      </c>
      <c r="D322" s="22" t="str">
        <f t="shared" si="4"/>
        <v>➜</v>
      </c>
      <c r="E322" s="154" cm="1">
        <f t="array" aca="1" ref="E322" ca="1">INDIRECT("'"&amp;B322&amp;" "&amp;C322&amp;"'!B2")</f>
        <v>0</v>
      </c>
      <c r="F322" s="21" t="str" cm="1">
        <f t="array" aca="1" ref="F322" ca="1">INDIRECT("'"&amp;B322&amp;" "&amp;C322&amp;"'!B3")</f>
        <v>Low</v>
      </c>
      <c r="G322" s="21" t="str" cm="1">
        <f t="array" aca="1" ref="G322" ca="1">_xlfn.LET(_xlpm.x,INDIRECT("'"&amp;B322&amp;" "&amp;C322&amp;"'!B4"),IF(_xlpm.x=0,"",_xlpm.x))</f>
        <v/>
      </c>
      <c r="H322" s="19" t="str" cm="1">
        <f t="array" aca="1" ref="H322" ca="1">INDIRECT("'"&amp;B322&amp;" "&amp;C322&amp;"'!B5")</f>
        <v>Clean</v>
      </c>
      <c r="I322" s="19" t="str" cm="1">
        <f t="array" aca="1" ref="I322" ca="1">_xlfn.LET(_xlpm.x,INDIRECT("'"&amp;B322&amp;" "&amp;C322&amp;"'!B6"),IF(_xlpm.x=0,"",_xlpm.x))</f>
        <v/>
      </c>
      <c r="J322" s="19" t="str" cm="1">
        <f t="array" aca="1" ref="J322" ca="1">_xlfn.LET(_xlpm.x,INDIRECT("'"&amp;B322&amp;" "&amp;C322&amp;"'!B7"),IF(_xlpm.x=0,"",_xlpm.x))</f>
        <v/>
      </c>
      <c r="K322" s="17" t="s">
        <v>15</v>
      </c>
      <c r="L322" s="158">
        <v>46162.363182870373</v>
      </c>
    </row>
    <row r="323" spans="1:12">
      <c r="A323" s="156" t="s">
        <v>636</v>
      </c>
      <c r="B323" s="19" t="s">
        <v>615</v>
      </c>
      <c r="C323" s="19" t="s">
        <v>637</v>
      </c>
      <c r="D323" s="22" t="str">
        <f t="shared" ref="D323:D386" si="5">HYPERLINK("#'"&amp;B323&amp;" "&amp;C323&amp;"'!A1","➜")</f>
        <v>➜</v>
      </c>
      <c r="E323" s="154" cm="1">
        <f t="array" aca="1" ref="E323" ca="1">INDIRECT("'"&amp;B323&amp;" "&amp;C323&amp;"'!B2")</f>
        <v>0</v>
      </c>
      <c r="F323" s="21" t="str" cm="1">
        <f t="array" aca="1" ref="F323" ca="1">INDIRECT("'"&amp;B323&amp;" "&amp;C323&amp;"'!B3")</f>
        <v>Low</v>
      </c>
      <c r="G323" s="21" t="str" cm="1">
        <f t="array" aca="1" ref="G323" ca="1">_xlfn.LET(_xlpm.x,INDIRECT("'"&amp;B323&amp;" "&amp;C323&amp;"'!B4"),IF(_xlpm.x=0,"",_xlpm.x))</f>
        <v>Potentially voids</v>
      </c>
      <c r="H323" s="19" t="str" cm="1">
        <f t="array" aca="1" ref="H323" ca="1">INDIRECT("'"&amp;B323&amp;" "&amp;C323&amp;"'!B5")</f>
        <v>Clean</v>
      </c>
      <c r="I323" s="19" t="str" cm="1">
        <f t="array" aca="1" ref="I323" ca="1">_xlfn.LET(_xlpm.x,INDIRECT("'"&amp;B323&amp;" "&amp;C323&amp;"'!B6"),IF(_xlpm.x=0,"",_xlpm.x))</f>
        <v/>
      </c>
      <c r="J323" s="19" t="str" cm="1">
        <f t="array" aca="1" ref="J323" ca="1">_xlfn.LET(_xlpm.x,INDIRECT("'"&amp;B323&amp;" "&amp;C323&amp;"'!B7"),IF(_xlpm.x=0,"",_xlpm.x))</f>
        <v>titlesearcher</v>
      </c>
      <c r="K323" s="17" t="s">
        <v>15</v>
      </c>
      <c r="L323" s="157">
        <v>46169.433194444442</v>
      </c>
    </row>
    <row r="324" spans="1:12">
      <c r="A324" s="156" t="s">
        <v>638</v>
      </c>
      <c r="B324" s="19" t="s">
        <v>615</v>
      </c>
      <c r="C324" s="19" t="s">
        <v>26</v>
      </c>
      <c r="D324" s="22" t="str">
        <f t="shared" si="5"/>
        <v>➜</v>
      </c>
      <c r="E324" s="154" cm="1">
        <f t="array" aca="1" ref="E324" ca="1">INDIRECT("'"&amp;B324&amp;" "&amp;C324&amp;"'!B2")</f>
        <v>0</v>
      </c>
      <c r="F324" s="21" t="str" cm="1">
        <f t="array" aca="1" ref="F324" ca="1">INDIRECT("'"&amp;B324&amp;" "&amp;C324&amp;"'!B3")</f>
        <v>Low</v>
      </c>
      <c r="G324" s="21" t="str" cm="1">
        <f t="array" aca="1" ref="G324" ca="1">_xlfn.LET(_xlpm.x,INDIRECT("'"&amp;B324&amp;" "&amp;C324&amp;"'!B4"),IF(_xlpm.x=0,"",_xlpm.x))</f>
        <v>Voids</v>
      </c>
      <c r="H324" s="19" t="str" cm="1">
        <f t="array" aca="1" ref="H324" ca="1">INDIRECT("'"&amp;B324&amp;" "&amp;C324&amp;"'!B5")</f>
        <v>Clean</v>
      </c>
      <c r="I324" s="19" t="str" cm="1">
        <f t="array" aca="1" ref="I324" ca="1">_xlfn.LET(_xlpm.x,INDIRECT("'"&amp;B324&amp;" "&amp;C324&amp;"'!B6"),IF(_xlpm.x=0,"",_xlpm.x))</f>
        <v>Email BIS to confirm if voids/check titlesearcher</v>
      </c>
      <c r="J324" s="19" t="str" cm="1">
        <f t="array" aca="1" ref="J324" ca="1">_xlfn.LET(_xlpm.x,INDIRECT("'"&amp;B324&amp;" "&amp;C324&amp;"'!B7"),IF(_xlpm.x=0,"",_xlpm.x))</f>
        <v/>
      </c>
      <c r="K324" s="17" t="s">
        <v>15</v>
      </c>
      <c r="L324" s="158">
        <v>46162.376087962963</v>
      </c>
    </row>
    <row r="325" spans="1:12">
      <c r="A325" s="156" t="s">
        <v>639</v>
      </c>
      <c r="B325" s="19" t="s">
        <v>615</v>
      </c>
      <c r="C325" s="19" t="s">
        <v>640</v>
      </c>
      <c r="D325" s="22" t="str">
        <f t="shared" si="5"/>
        <v>➜</v>
      </c>
      <c r="E325" s="154" cm="1">
        <f t="array" aca="1" ref="E325" ca="1">INDIRECT("'"&amp;B325&amp;" "&amp;C325&amp;"'!B2")</f>
        <v>27</v>
      </c>
      <c r="F325" s="21" t="str" cm="1">
        <f t="array" aca="1" ref="F325" ca="1">INDIRECT("'"&amp;B325&amp;" "&amp;C325&amp;"'!B3")</f>
        <v>Low</v>
      </c>
      <c r="G325" s="21" t="str" cm="1">
        <f t="array" aca="1" ref="G325" ca="1">_xlfn.LET(_xlpm.x,INDIRECT("'"&amp;B325&amp;" "&amp;C325&amp;"'!B4"),IF(_xlpm.x=0,"",_xlpm.x))</f>
        <v>Plats/voids</v>
      </c>
      <c r="H325" s="19" t="str" cm="1">
        <f t="array" aca="1" ref="H325" ca="1">INDIRECT("'"&amp;B325&amp;" "&amp;C325&amp;"'!B5")</f>
        <v>Monitoring</v>
      </c>
      <c r="I325" s="19" t="str" cm="1">
        <f t="array" aca="1" ref="I325" ca="1">_xlfn.LET(_xlpm.x,INDIRECT("'"&amp;B325&amp;" "&amp;C325&amp;"'!B6"),IF(_xlpm.x=0,"",_xlpm.x))</f>
        <v>Email BIS if 0 hits/check titlesearcher</v>
      </c>
      <c r="J325" s="19" t="str" cm="1">
        <f t="array" aca="1" ref="J325" ca="1">_xlfn.LET(_xlpm.x,INDIRECT("'"&amp;B325&amp;" "&amp;C325&amp;"'!B7"),IF(_xlpm.x=0,"",_xlpm.x))</f>
        <v/>
      </c>
      <c r="K325" s="17" t="s">
        <v>15</v>
      </c>
      <c r="L325" s="157">
        <v>46169.45034722222</v>
      </c>
    </row>
    <row r="326" spans="1:12">
      <c r="A326" s="156" t="s">
        <v>641</v>
      </c>
      <c r="B326" s="19" t="s">
        <v>615</v>
      </c>
      <c r="C326" s="19" t="s">
        <v>261</v>
      </c>
      <c r="D326" s="22" t="str">
        <f t="shared" si="5"/>
        <v>➜</v>
      </c>
      <c r="E326" s="154" t="str" cm="1">
        <f t="array" aca="1" ref="E326" ca="1">INDIRECT("'"&amp;B326&amp;" "&amp;C326&amp;"'!B2")</f>
        <v>Unknown</v>
      </c>
      <c r="F326" s="21" t="str" cm="1">
        <f t="array" aca="1" ref="F326" ca="1">INDIRECT("'"&amp;B326&amp;" "&amp;C326&amp;"'!B3")</f>
        <v>Medium</v>
      </c>
      <c r="G326" s="21" t="str" cm="1">
        <f t="array" aca="1" ref="G326" ca="1">_xlfn.LET(_xlpm.x,INDIRECT("'"&amp;B326&amp;" "&amp;C326&amp;"'!B4"),IF(_xlpm.x=0,"",_xlpm.x))</f>
        <v>Unknown</v>
      </c>
      <c r="H326" s="19" t="str" cm="1">
        <f t="array" aca="1" ref="H326" ca="1">INDIRECT("'"&amp;B326&amp;" "&amp;C326&amp;"'!B5")</f>
        <v>Active gaps</v>
      </c>
      <c r="I326" s="19" t="str" cm="1">
        <f t="array" aca="1" ref="I326" ca="1">_xlfn.LET(_xlpm.x,INDIRECT("'"&amp;B326&amp;" "&amp;C326&amp;"'!B6"),IF(_xlpm.x=0,"",_xlpm.x))</f>
        <v/>
      </c>
      <c r="J326" s="19" t="str" cm="1">
        <f t="array" aca="1" ref="J326" ca="1">_xlfn.LET(_xlpm.x,INDIRECT("'"&amp;B326&amp;" "&amp;C326&amp;"'!B7"),IF(_xlpm.x=0,"",_xlpm.x))</f>
        <v>MDR doesn't work/run</v>
      </c>
      <c r="K326" s="17" t="s">
        <v>15</v>
      </c>
      <c r="L326" s="157">
        <v>46143</v>
      </c>
    </row>
    <row r="327" spans="1:12">
      <c r="A327" s="156" t="s">
        <v>642</v>
      </c>
      <c r="B327" s="19" t="s">
        <v>615</v>
      </c>
      <c r="C327" s="19" t="s">
        <v>643</v>
      </c>
      <c r="D327" s="22" t="str">
        <f t="shared" si="5"/>
        <v>➜</v>
      </c>
      <c r="E327" s="154" cm="1">
        <f t="array" aca="1" ref="E327" ca="1">INDIRECT("'"&amp;B327&amp;" "&amp;C327&amp;"'!B2")</f>
        <v>1</v>
      </c>
      <c r="F327" s="21" t="str" cm="1">
        <f t="array" aca="1" ref="F327" ca="1">INDIRECT("'"&amp;B327&amp;" "&amp;C327&amp;"'!B3")</f>
        <v>Low</v>
      </c>
      <c r="G327" s="21" t="str" cm="1">
        <f t="array" aca="1" ref="G327" ca="1">_xlfn.LET(_xlpm.x,INDIRECT("'"&amp;B327&amp;" "&amp;C327&amp;"'!B4"),IF(_xlpm.x=0,"",_xlpm.x))</f>
        <v>Potentially voids</v>
      </c>
      <c r="H327" s="19" t="str" cm="1">
        <f t="array" aca="1" ref="H327" ca="1">INDIRECT("'"&amp;B327&amp;" "&amp;C327&amp;"'!B5")</f>
        <v>Clean</v>
      </c>
      <c r="I327" s="19" t="str" cm="1">
        <f t="array" aca="1" ref="I327" ca="1">_xlfn.LET(_xlpm.x,INDIRECT("'"&amp;B327&amp;" "&amp;C327&amp;"'!B6"),IF(_xlpm.x=0,"",_xlpm.x))</f>
        <v>Email BIS if 0 hits/check titlesearcher</v>
      </c>
      <c r="J327" s="19" t="str" cm="1">
        <f t="array" aca="1" ref="J327" ca="1">_xlfn.LET(_xlpm.x,INDIRECT("'"&amp;B327&amp;" "&amp;C327&amp;"'!B7"),IF(_xlpm.x=0,"",_xlpm.x))</f>
        <v/>
      </c>
      <c r="K327" s="17" t="s">
        <v>15</v>
      </c>
      <c r="L327" s="157">
        <v>46169.4533912037</v>
      </c>
    </row>
    <row r="328" spans="1:12">
      <c r="A328" s="156" t="s">
        <v>644</v>
      </c>
      <c r="B328" s="19" t="s">
        <v>615</v>
      </c>
      <c r="C328" s="19" t="s">
        <v>645</v>
      </c>
      <c r="D328" s="22" t="str">
        <f t="shared" si="5"/>
        <v>➜</v>
      </c>
      <c r="E328" s="154" cm="1">
        <f t="array" aca="1" ref="E328" ca="1">INDIRECT("'"&amp;B328&amp;" "&amp;C328&amp;"'!B2")</f>
        <v>0</v>
      </c>
      <c r="F328" s="21" t="str" cm="1">
        <f t="array" aca="1" ref="F328" ca="1">INDIRECT("'"&amp;B328&amp;" "&amp;C328&amp;"'!B3")</f>
        <v>Low</v>
      </c>
      <c r="G328" s="21" t="str" cm="1">
        <f t="array" aca="1" ref="G328" ca="1">_xlfn.LET(_xlpm.x,INDIRECT("'"&amp;B328&amp;" "&amp;C328&amp;"'!B4"),IF(_xlpm.x=0,"",_xlpm.x))</f>
        <v>Miscellaneous receipts</v>
      </c>
      <c r="H328" s="19" t="str" cm="1">
        <f t="array" aca="1" ref="H328" ca="1">INDIRECT("'"&amp;B328&amp;" "&amp;C328&amp;"'!B5")</f>
        <v>Clean</v>
      </c>
      <c r="I328" s="19" t="str" cm="1">
        <f t="array" aca="1" ref="I328" ca="1">_xlfn.LET(_xlpm.x,INDIRECT("'"&amp;B328&amp;" "&amp;C328&amp;"'!B6"),IF(_xlpm.x=0,"",_xlpm.x))</f>
        <v xml:space="preserve">Check ustitlesearch </v>
      </c>
      <c r="J328" s="19" t="str" cm="1">
        <f t="array" aca="1" ref="J328" ca="1">_xlfn.LET(_xlpm.x,INDIRECT("'"&amp;B328&amp;" "&amp;C328&amp;"'!B7"),IF(_xlpm.x=0,"",_xlpm.x))</f>
        <v>Fillers are made for miscellaneous receipts</v>
      </c>
      <c r="K328" s="17" t="s">
        <v>15</v>
      </c>
      <c r="L328" s="158">
        <v>46162.384814814817</v>
      </c>
    </row>
    <row r="329" spans="1:12">
      <c r="A329" s="156" t="s">
        <v>646</v>
      </c>
      <c r="B329" s="19" t="s">
        <v>615</v>
      </c>
      <c r="C329" s="19" t="s">
        <v>189</v>
      </c>
      <c r="D329" s="22" t="str">
        <f t="shared" si="5"/>
        <v>➜</v>
      </c>
      <c r="E329" s="154" cm="1">
        <f t="array" aca="1" ref="E329" ca="1">INDIRECT("'"&amp;B329&amp;" "&amp;C329&amp;"'!B2")</f>
        <v>0</v>
      </c>
      <c r="F329" s="21" t="str" cm="1">
        <f t="array" aca="1" ref="F329" ca="1">INDIRECT("'"&amp;B329&amp;" "&amp;C329&amp;"'!B3")</f>
        <v>Low</v>
      </c>
      <c r="G329" s="21" t="str" cm="1">
        <f t="array" aca="1" ref="G329" ca="1">_xlfn.LET(_xlpm.x,INDIRECT("'"&amp;B329&amp;" "&amp;C329&amp;"'!B4"),IF(_xlpm.x=0,"",_xlpm.x))</f>
        <v>Plats/voids</v>
      </c>
      <c r="H329" s="19" t="str" cm="1">
        <f t="array" aca="1" ref="H329" ca="1">INDIRECT("'"&amp;B329&amp;" "&amp;C329&amp;"'!B5")</f>
        <v>Clean</v>
      </c>
      <c r="I329" s="19" t="str" cm="1">
        <f t="array" aca="1" ref="I329" ca="1">_xlfn.LET(_xlpm.x,INDIRECT("'"&amp;B329&amp;" "&amp;C329&amp;"'!B6"),IF(_xlpm.x=0,"",_xlpm.x))</f>
        <v>Email BIS if 0 hits</v>
      </c>
      <c r="J329" s="19" t="str" cm="1">
        <f t="array" aca="1" ref="J329" ca="1">_xlfn.LET(_xlpm.x,INDIRECT("'"&amp;B329&amp;" "&amp;C329&amp;"'!B7"),IF(_xlpm.x=0,"",_xlpm.x))</f>
        <v>titlesearcher</v>
      </c>
      <c r="K329" s="17" t="s">
        <v>15</v>
      </c>
      <c r="L329" s="157">
        <v>46169.453761574077</v>
      </c>
    </row>
    <row r="330" spans="1:12">
      <c r="A330" s="156" t="s">
        <v>647</v>
      </c>
      <c r="B330" s="19" t="s">
        <v>615</v>
      </c>
      <c r="C330" s="19" t="s">
        <v>589</v>
      </c>
      <c r="D330" s="22" t="str">
        <f t="shared" si="5"/>
        <v>➜</v>
      </c>
      <c r="E330" s="154" cm="1">
        <f t="array" aca="1" ref="E330" ca="1">INDIRECT("'"&amp;B330&amp;" "&amp;C330&amp;"'!B2")</f>
        <v>2</v>
      </c>
      <c r="F330" s="21" t="str" cm="1">
        <f t="array" aca="1" ref="F330" ca="1">INDIRECT("'"&amp;B330&amp;" "&amp;C330&amp;"'!B3")</f>
        <v>Low</v>
      </c>
      <c r="G330" s="21" t="str" cm="1">
        <f t="array" aca="1" ref="G330" ca="1">_xlfn.LET(_xlpm.x,INDIRECT("'"&amp;B330&amp;" "&amp;C330&amp;"'!B4"),IF(_xlpm.x=0,"",_xlpm.x))</f>
        <v/>
      </c>
      <c r="H330" s="19" t="str" cm="1">
        <f t="array" aca="1" ref="H330" ca="1">INDIRECT("'"&amp;B330&amp;" "&amp;C330&amp;"'!B5")</f>
        <v>Clean</v>
      </c>
      <c r="I330" s="19" t="str" cm="1">
        <f t="array" aca="1" ref="I330" ca="1">_xlfn.LET(_xlpm.x,INDIRECT("'"&amp;B330&amp;" "&amp;C330&amp;"'!B6"),IF(_xlpm.x=0,"",_xlpm.x))</f>
        <v>Email BIS if 0 hits/check titlesearcher</v>
      </c>
      <c r="J330" s="19" t="str" cm="1">
        <f t="array" aca="1" ref="J330" ca="1">_xlfn.LET(_xlpm.x,INDIRECT("'"&amp;B330&amp;" "&amp;C330&amp;"'!B7"),IF(_xlpm.x=0,"",_xlpm.x))</f>
        <v>uploaded</v>
      </c>
      <c r="K330" s="17" t="s">
        <v>15</v>
      </c>
      <c r="L330" s="157">
        <v>46169.460081018522</v>
      </c>
    </row>
    <row r="331" spans="1:12">
      <c r="A331" s="156" t="s">
        <v>648</v>
      </c>
      <c r="B331" s="19" t="s">
        <v>615</v>
      </c>
      <c r="C331" s="19" t="s">
        <v>649</v>
      </c>
      <c r="D331" s="22" t="str">
        <f t="shared" si="5"/>
        <v>➜</v>
      </c>
      <c r="E331" s="154" cm="1">
        <f t="array" aca="1" ref="E331" ca="1">INDIRECT("'"&amp;B331&amp;" "&amp;C331&amp;"'!B2")</f>
        <v>0</v>
      </c>
      <c r="F331" s="21" t="str" cm="1">
        <f t="array" aca="1" ref="F331" ca="1">INDIRECT("'"&amp;B331&amp;" "&amp;C331&amp;"'!B3")</f>
        <v>Low</v>
      </c>
      <c r="G331" s="21" t="str" cm="1">
        <f t="array" aca="1" ref="G331" ca="1">_xlfn.LET(_xlpm.x,INDIRECT("'"&amp;B331&amp;" "&amp;C331&amp;"'!B4"),IF(_xlpm.x=0,"",_xlpm.x))</f>
        <v>Usually voids</v>
      </c>
      <c r="H331" s="19" t="str" cm="1">
        <f t="array" aca="1" ref="H331" ca="1">INDIRECT("'"&amp;B331&amp;" "&amp;C331&amp;"'!B5")</f>
        <v>Clean</v>
      </c>
      <c r="I331" s="19" t="str" cm="1">
        <f t="array" aca="1" ref="I331" ca="1">_xlfn.LET(_xlpm.x,INDIRECT("'"&amp;B331&amp;" "&amp;C331&amp;"'!B6"),IF(_xlpm.x=0,"",_xlpm.x))</f>
        <v>Email BIS if 0 hits/check titlesearcher</v>
      </c>
      <c r="J331" s="19" t="str" cm="1">
        <f t="array" aca="1" ref="J331" ca="1">_xlfn.LET(_xlpm.x,INDIRECT("'"&amp;B331&amp;" "&amp;C331&amp;"'!B7"),IF(_xlpm.x=0,"",_xlpm.x))</f>
        <v/>
      </c>
      <c r="K331" s="17" t="s">
        <v>15</v>
      </c>
      <c r="L331" s="157">
        <v>46169.461111111108</v>
      </c>
    </row>
    <row r="332" spans="1:12">
      <c r="A332" s="156" t="s">
        <v>650</v>
      </c>
      <c r="B332" s="19" t="s">
        <v>615</v>
      </c>
      <c r="C332" s="19" t="s">
        <v>651</v>
      </c>
      <c r="D332" s="22" t="str">
        <f t="shared" si="5"/>
        <v>➜</v>
      </c>
      <c r="E332" s="154" cm="1">
        <f t="array" aca="1" ref="E332" ca="1">INDIRECT("'"&amp;B332&amp;" "&amp;C332&amp;"'!B2")</f>
        <v>0</v>
      </c>
      <c r="F332" s="21" t="str" cm="1">
        <f t="array" aca="1" ref="F332" ca="1">INDIRECT("'"&amp;B332&amp;" "&amp;C332&amp;"'!B3")</f>
        <v>Low</v>
      </c>
      <c r="G332" s="21" t="str" cm="1">
        <f t="array" aca="1" ref="G332" ca="1">_xlfn.LET(_xlpm.x,INDIRECT("'"&amp;B332&amp;" "&amp;C332&amp;"'!B4"),IF(_xlpm.x=0,"",_xlpm.x))</f>
        <v>Usually voids</v>
      </c>
      <c r="H332" s="19" t="str" cm="1">
        <f t="array" aca="1" ref="H332" ca="1">INDIRECT("'"&amp;B332&amp;" "&amp;C332&amp;"'!B5")</f>
        <v>Clean</v>
      </c>
      <c r="I332" s="19" t="str" cm="1">
        <f t="array" aca="1" ref="I332" ca="1">_xlfn.LET(_xlpm.x,INDIRECT("'"&amp;B332&amp;" "&amp;C332&amp;"'!B6"),IF(_xlpm.x=0,"",_xlpm.x))</f>
        <v>Email BIS if 0 hits/check titlesearcher</v>
      </c>
      <c r="J332" s="19" t="str" cm="1">
        <f t="array" aca="1" ref="J332" ca="1">_xlfn.LET(_xlpm.x,INDIRECT("'"&amp;B332&amp;" "&amp;C332&amp;"'!B7"),IF(_xlpm.x=0,"",_xlpm.x))</f>
        <v/>
      </c>
      <c r="K332" s="17" t="s">
        <v>15</v>
      </c>
      <c r="L332" s="157">
        <v>46169.461400462962</v>
      </c>
    </row>
    <row r="333" spans="1:12">
      <c r="A333" s="156" t="s">
        <v>652</v>
      </c>
      <c r="B333" s="19" t="s">
        <v>615</v>
      </c>
      <c r="C333" s="19" t="s">
        <v>17</v>
      </c>
      <c r="D333" s="22" t="str">
        <f t="shared" si="5"/>
        <v>➜</v>
      </c>
      <c r="E333" s="154" cm="1">
        <f t="array" aca="1" ref="E333" ca="1">INDIRECT("'"&amp;B333&amp;" "&amp;C333&amp;"'!B2")</f>
        <v>5582</v>
      </c>
      <c r="F333" s="21" t="str" cm="1">
        <f t="array" aca="1" ref="F333" ca="1">INDIRECT("'"&amp;B333&amp;" "&amp;C333&amp;"'!B3")</f>
        <v>High</v>
      </c>
      <c r="G333" s="21" t="str" cm="1">
        <f t="array" aca="1" ref="G333" ca="1">_xlfn.LET(_xlpm.x,INDIRECT("'"&amp;B333&amp;" "&amp;C333&amp;"'!B4"),IF(_xlpm.x=0,"",_xlpm.x))</f>
        <v/>
      </c>
      <c r="H333" s="19" t="str" cm="1">
        <f t="array" aca="1" ref="H333" ca="1">INDIRECT("'"&amp;B333&amp;" "&amp;C333&amp;"'!B5")</f>
        <v>Active gaps</v>
      </c>
      <c r="I333" s="19" t="str" cm="1">
        <f t="array" aca="1" ref="I333" ca="1">_xlfn.LET(_xlpm.x,INDIRECT("'"&amp;B333&amp;" "&amp;C333&amp;"'!B6"),IF(_xlpm.x=0,"",_xlpm.x))</f>
        <v>searching on titleshare</v>
      </c>
      <c r="J333" s="19" t="str" cm="1">
        <f t="array" aca="1" ref="J333" ca="1">_xlfn.LET(_xlpm.x,INDIRECT("'"&amp;B333&amp;" "&amp;C333&amp;"'!B7"),IF(_xlpm.x=0,"",_xlpm.x))</f>
        <v>working on a separate spreadsheet</v>
      </c>
      <c r="K333" s="17" t="s">
        <v>15</v>
      </c>
      <c r="L333" s="158">
        <v>46162.338043981479</v>
      </c>
    </row>
    <row r="334" spans="1:12">
      <c r="A334" s="156" t="s">
        <v>653</v>
      </c>
      <c r="B334" s="19" t="s">
        <v>615</v>
      </c>
      <c r="C334" s="19" t="s">
        <v>654</v>
      </c>
      <c r="D334" s="22" t="str">
        <f t="shared" si="5"/>
        <v>➜</v>
      </c>
      <c r="E334" s="154" cm="1">
        <f t="array" aca="1" ref="E334" ca="1">INDIRECT("'"&amp;B334&amp;" "&amp;C334&amp;"'!B2")</f>
        <v>5</v>
      </c>
      <c r="F334" s="21" t="str" cm="1">
        <f t="array" aca="1" ref="F334" ca="1">INDIRECT("'"&amp;B334&amp;" "&amp;C334&amp;"'!B3")</f>
        <v>Low</v>
      </c>
      <c r="G334" s="21" t="str" cm="1">
        <f t="array" aca="1" ref="G334" ca="1">_xlfn.LET(_xlpm.x,INDIRECT("'"&amp;B334&amp;" "&amp;C334&amp;"'!B4"),IF(_xlpm.x=0,"",_xlpm.x))</f>
        <v>Maps/voids</v>
      </c>
      <c r="H334" s="19" t="str" cm="1">
        <f t="array" aca="1" ref="H334" ca="1">INDIRECT("'"&amp;B334&amp;" "&amp;C334&amp;"'!B5")</f>
        <v>Monitoring</v>
      </c>
      <c r="I334" s="19" t="str" cm="1">
        <f t="array" aca="1" ref="I334" ca="1">_xlfn.LET(_xlpm.x,INDIRECT("'"&amp;B334&amp;" "&amp;C334&amp;"'!B6"),IF(_xlpm.x=0,"",_xlpm.x))</f>
        <v>check titlesearcher</v>
      </c>
      <c r="J334" s="19" t="str" cm="1">
        <f t="array" aca="1" ref="J334" ca="1">_xlfn.LET(_xlpm.x,INDIRECT("'"&amp;B334&amp;" "&amp;C334&amp;"'!B7"),IF(_xlpm.x=0,"",_xlpm.x))</f>
        <v/>
      </c>
      <c r="K334" s="17" t="s">
        <v>15</v>
      </c>
      <c r="L334" s="157">
        <v>46169.470185185186</v>
      </c>
    </row>
    <row r="335" spans="1:12">
      <c r="A335" s="156" t="s">
        <v>655</v>
      </c>
      <c r="B335" s="19" t="s">
        <v>615</v>
      </c>
      <c r="C335" s="19" t="s">
        <v>297</v>
      </c>
      <c r="D335" s="22" t="str">
        <f t="shared" si="5"/>
        <v>➜</v>
      </c>
      <c r="E335" s="154" cm="1">
        <f t="array" aca="1" ref="E335" ca="1">INDIRECT("'"&amp;B335&amp;" "&amp;C335&amp;"'!B2")</f>
        <v>0</v>
      </c>
      <c r="F335" s="21" t="str" cm="1">
        <f t="array" aca="1" ref="F335" ca="1">INDIRECT("'"&amp;B335&amp;" "&amp;C335&amp;"'!B3")</f>
        <v>Low</v>
      </c>
      <c r="G335" s="21" t="str" cm="1">
        <f t="array" aca="1" ref="G335" ca="1">_xlfn.LET(_xlpm.x,INDIRECT("'"&amp;B335&amp;" "&amp;C335&amp;"'!B4"),IF(_xlpm.x=0,"",_xlpm.x))</f>
        <v>usually voids</v>
      </c>
      <c r="H335" s="19" t="str" cm="1">
        <f t="array" aca="1" ref="H335" ca="1">INDIRECT("'"&amp;B335&amp;" "&amp;C335&amp;"'!B5")</f>
        <v>Clean</v>
      </c>
      <c r="I335" s="19" t="str" cm="1">
        <f t="array" aca="1" ref="I335" ca="1">_xlfn.LET(_xlpm.x,INDIRECT("'"&amp;B335&amp;" "&amp;C335&amp;"'!B6"),IF(_xlpm.x=0,"",_xlpm.x))</f>
        <v>check titlesearcher</v>
      </c>
      <c r="J335" s="19" t="str" cm="1">
        <f t="array" aca="1" ref="J335" ca="1">_xlfn.LET(_xlpm.x,INDIRECT("'"&amp;B335&amp;" "&amp;C335&amp;"'!B7"),IF(_xlpm.x=0,"",_xlpm.x))</f>
        <v>emailed BIS for missings</v>
      </c>
      <c r="K335" s="17" t="s">
        <v>15</v>
      </c>
      <c r="L335" s="158">
        <v>46162.393923611111</v>
      </c>
    </row>
    <row r="336" spans="1:12">
      <c r="A336" s="156" t="s">
        <v>656</v>
      </c>
      <c r="B336" s="19" t="s">
        <v>615</v>
      </c>
      <c r="C336" s="19" t="s">
        <v>657</v>
      </c>
      <c r="D336" s="22" t="str">
        <f t="shared" si="5"/>
        <v>➜</v>
      </c>
      <c r="E336" s="154" cm="1">
        <f t="array" aca="1" ref="E336" ca="1">INDIRECT("'"&amp;B336&amp;" "&amp;C336&amp;"'!B2")</f>
        <v>0</v>
      </c>
      <c r="F336" s="21" t="str" cm="1">
        <f t="array" aca="1" ref="F336" ca="1">INDIRECT("'"&amp;B336&amp;" "&amp;C336&amp;"'!B3")</f>
        <v>Low</v>
      </c>
      <c r="G336" s="21" t="str" cm="1">
        <f t="array" aca="1" ref="G336" ca="1">_xlfn.LET(_xlpm.x,INDIRECT("'"&amp;B336&amp;" "&amp;C336&amp;"'!B4"),IF(_xlpm.x=0,"",_xlpm.x))</f>
        <v>usually voids</v>
      </c>
      <c r="H336" s="19" t="str" cm="1">
        <f t="array" aca="1" ref="H336" ca="1">INDIRECT("'"&amp;B336&amp;" "&amp;C336&amp;"'!B5")</f>
        <v>Clean</v>
      </c>
      <c r="I336" s="19" t="str" cm="1">
        <f t="array" aca="1" ref="I336" ca="1">_xlfn.LET(_xlpm.x,INDIRECT("'"&amp;B336&amp;" "&amp;C336&amp;"'!B6"),IF(_xlpm.x=0,"",_xlpm.x))</f>
        <v>check titlesearcher</v>
      </c>
      <c r="J336" s="19" t="str" cm="1">
        <f t="array" aca="1" ref="J336" ca="1">_xlfn.LET(_xlpm.x,INDIRECT("'"&amp;B336&amp;" "&amp;C336&amp;"'!B7"),IF(_xlpm.x=0,"",_xlpm.x))</f>
        <v/>
      </c>
      <c r="K336" s="17" t="s">
        <v>15</v>
      </c>
      <c r="L336" s="157">
        <v>46169.473680555559</v>
      </c>
    </row>
    <row r="337" spans="1:12">
      <c r="A337" s="156" t="s">
        <v>658</v>
      </c>
      <c r="B337" s="19" t="s">
        <v>615</v>
      </c>
      <c r="C337" s="19" t="s">
        <v>659</v>
      </c>
      <c r="D337" s="22" t="str">
        <f t="shared" si="5"/>
        <v>➜</v>
      </c>
      <c r="E337" s="154" cm="1">
        <f t="array" aca="1" ref="E337" ca="1">INDIRECT("'"&amp;B337&amp;" "&amp;C337&amp;"'!B2")</f>
        <v>16311</v>
      </c>
      <c r="F337" s="21" t="str" cm="1">
        <f t="array" aca="1" ref="F337" ca="1">INDIRECT("'"&amp;B337&amp;" "&amp;C337&amp;"'!B3")</f>
        <v>Medium</v>
      </c>
      <c r="G337" s="21" t="str" cm="1">
        <f t="array" aca="1" ref="G337" ca="1">_xlfn.LET(_xlpm.x,INDIRECT("'"&amp;B337&amp;" "&amp;C337&amp;"'!B4"),IF(_xlpm.x=0,"",_xlpm.x))</f>
        <v>Indexing issue / miscellaneous receipts</v>
      </c>
      <c r="H337" s="19" t="str" cm="1">
        <f t="array" aca="1" ref="H337" ca="1">INDIRECT("'"&amp;B337&amp;" "&amp;C337&amp;"'!B5")</f>
        <v>Monitoring</v>
      </c>
      <c r="I337" s="19" t="str" cm="1">
        <f t="array" aca="1" ref="I337" ca="1">_xlfn.LET(_xlpm.x,INDIRECT("'"&amp;B337&amp;" "&amp;C337&amp;"'!B6"),IF(_xlpm.x=0,"",_xlpm.x))</f>
        <v>single day search on ustitlesearch</v>
      </c>
      <c r="J337" s="19" t="str" cm="1">
        <f t="array" aca="1" ref="J337" ca="1">_xlfn.LET(_xlpm.x,INDIRECT("'"&amp;B337&amp;" "&amp;C337&amp;"'!B7"),IF(_xlpm.x=0,"",_xlpm.x))</f>
        <v>https://dev.azure.com/fnftp/Property%20Insight/_workitems/edit/249267</v>
      </c>
      <c r="K337" s="17" t="s">
        <v>15</v>
      </c>
      <c r="L337" s="158">
        <v>46162.396539351852</v>
      </c>
    </row>
    <row r="338" spans="1:12">
      <c r="A338" s="156" t="s">
        <v>660</v>
      </c>
      <c r="B338" s="19" t="s">
        <v>615</v>
      </c>
      <c r="C338" s="19" t="s">
        <v>661</v>
      </c>
      <c r="D338" s="22" t="str">
        <f t="shared" si="5"/>
        <v>➜</v>
      </c>
      <c r="E338" s="154" cm="1">
        <f t="array" aca="1" ref="E338" ca="1">INDIRECT("'"&amp;B338&amp;" "&amp;C338&amp;"'!B2")</f>
        <v>0</v>
      </c>
      <c r="F338" s="21" t="str" cm="1">
        <f t="array" aca="1" ref="F338" ca="1">INDIRECT("'"&amp;B338&amp;" "&amp;C338&amp;"'!B3")</f>
        <v>Low</v>
      </c>
      <c r="G338" s="21" t="str" cm="1">
        <f t="array" aca="1" ref="G338" ca="1">_xlfn.LET(_xlpm.x,INDIRECT("'"&amp;B338&amp;" "&amp;C338&amp;"'!B4"),IF(_xlpm.x=0,"",_xlpm.x))</f>
        <v/>
      </c>
      <c r="H338" s="19" t="str" cm="1">
        <f t="array" aca="1" ref="H338" ca="1">INDIRECT("'"&amp;B338&amp;" "&amp;C338&amp;"'!B5")</f>
        <v>Clean</v>
      </c>
      <c r="I338" s="19" t="str" cm="1">
        <f t="array" aca="1" ref="I338" ca="1">_xlfn.LET(_xlpm.x,INDIRECT("'"&amp;B338&amp;" "&amp;C338&amp;"'!B6"),IF(_xlpm.x=0,"",_xlpm.x))</f>
        <v/>
      </c>
      <c r="J338" s="19" t="str" cm="1">
        <f t="array" aca="1" ref="J338" ca="1">_xlfn.LET(_xlpm.x,INDIRECT("'"&amp;B338&amp;" "&amp;C338&amp;"'!B7"),IF(_xlpm.x=0,"",_xlpm.x))</f>
        <v/>
      </c>
      <c r="K338" s="17" t="s">
        <v>15</v>
      </c>
      <c r="L338" s="158">
        <v>46162.399328703701</v>
      </c>
    </row>
    <row r="339" spans="1:12">
      <c r="A339" s="156" t="s">
        <v>662</v>
      </c>
      <c r="B339" s="19" t="s">
        <v>615</v>
      </c>
      <c r="C339" s="19" t="s">
        <v>663</v>
      </c>
      <c r="D339" s="22" t="str">
        <f t="shared" si="5"/>
        <v>➜</v>
      </c>
      <c r="E339" s="154" cm="1">
        <f t="array" aca="1" ref="E339" ca="1">INDIRECT("'"&amp;B339&amp;" "&amp;C339&amp;"'!B2")</f>
        <v>0</v>
      </c>
      <c r="F339" s="21" t="str" cm="1">
        <f t="array" aca="1" ref="F339" ca="1">INDIRECT("'"&amp;B339&amp;" "&amp;C339&amp;"'!B3")</f>
        <v>Low</v>
      </c>
      <c r="G339" s="21" t="str" cm="1">
        <f t="array" aca="1" ref="G339" ca="1">_xlfn.LET(_xlpm.x,INDIRECT("'"&amp;B339&amp;" "&amp;C339&amp;"'!B4"),IF(_xlpm.x=0,"",_xlpm.x))</f>
        <v/>
      </c>
      <c r="H339" s="19" t="str" cm="1">
        <f t="array" aca="1" ref="H339" ca="1">INDIRECT("'"&amp;B339&amp;" "&amp;C339&amp;"'!B5")</f>
        <v>Clean</v>
      </c>
      <c r="I339" s="19" t="str" cm="1">
        <f t="array" aca="1" ref="I339" ca="1">_xlfn.LET(_xlpm.x,INDIRECT("'"&amp;B339&amp;" "&amp;C339&amp;"'!B6"),IF(_xlpm.x=0,"",_xlpm.x))</f>
        <v/>
      </c>
      <c r="J339" s="19" t="str" cm="1">
        <f t="array" aca="1" ref="J339" ca="1">_xlfn.LET(_xlpm.x,INDIRECT("'"&amp;B339&amp;" "&amp;C339&amp;"'!B7"),IF(_xlpm.x=0,"",_xlpm.x))</f>
        <v/>
      </c>
      <c r="K339" s="17" t="s">
        <v>15</v>
      </c>
      <c r="L339" s="158">
        <v>46162.410416666666</v>
      </c>
    </row>
    <row r="340" spans="1:12">
      <c r="A340" s="156" t="s">
        <v>664</v>
      </c>
      <c r="B340" s="19" t="s">
        <v>615</v>
      </c>
      <c r="C340" s="19" t="s">
        <v>665</v>
      </c>
      <c r="D340" s="22" t="str">
        <f t="shared" si="5"/>
        <v>➜</v>
      </c>
      <c r="E340" s="154" cm="1">
        <f t="array" aca="1" ref="E340" ca="1">INDIRECT("'"&amp;B340&amp;" "&amp;C340&amp;"'!B2")</f>
        <v>1</v>
      </c>
      <c r="F340" s="21" t="str" cm="1">
        <f t="array" aca="1" ref="F340" ca="1">INDIRECT("'"&amp;B340&amp;" "&amp;C340&amp;"'!B3")</f>
        <v>Low</v>
      </c>
      <c r="G340" s="21" t="str" cm="1">
        <f t="array" aca="1" ref="G340" ca="1">_xlfn.LET(_xlpm.x,INDIRECT("'"&amp;B340&amp;" "&amp;C340&amp;"'!B4"),IF(_xlpm.x=0,"",_xlpm.x))</f>
        <v>Miscellaneous receipts</v>
      </c>
      <c r="H340" s="19" t="str" cm="1">
        <f t="array" aca="1" ref="H340" ca="1">INDIRECT("'"&amp;B340&amp;" "&amp;C340&amp;"'!B5")</f>
        <v>Clean</v>
      </c>
      <c r="I340" s="19" t="str" cm="1">
        <f t="array" aca="1" ref="I340" ca="1">_xlfn.LET(_xlpm.x,INDIRECT("'"&amp;B340&amp;" "&amp;C340&amp;"'!B6"),IF(_xlpm.x=0,"",_xlpm.x))</f>
        <v xml:space="preserve">Check ustitlesearch </v>
      </c>
      <c r="J340" s="19" t="str" cm="1">
        <f t="array" aca="1" ref="J340" ca="1">_xlfn.LET(_xlpm.x,INDIRECT("'"&amp;B340&amp;" "&amp;C340&amp;"'!B7"),IF(_xlpm.x=0,"",_xlpm.x))</f>
        <v>clean</v>
      </c>
      <c r="K340" s="17" t="s">
        <v>15</v>
      </c>
      <c r="L340" s="158">
        <v>46157.560555555552</v>
      </c>
    </row>
    <row r="341" spans="1:12">
      <c r="A341" s="156" t="s">
        <v>666</v>
      </c>
      <c r="B341" s="19" t="s">
        <v>615</v>
      </c>
      <c r="C341" s="19" t="s">
        <v>21</v>
      </c>
      <c r="D341" s="22" t="str">
        <f t="shared" si="5"/>
        <v>➜</v>
      </c>
      <c r="E341" s="154" cm="1">
        <f t="array" aca="1" ref="E341" ca="1">INDIRECT("'"&amp;B341&amp;" "&amp;C341&amp;"'!B2")</f>
        <v>1</v>
      </c>
      <c r="F341" s="21" t="str" cm="1">
        <f t="array" aca="1" ref="F341" ca="1">INDIRECT("'"&amp;B341&amp;" "&amp;C341&amp;"'!B3")</f>
        <v>Low</v>
      </c>
      <c r="G341" s="21" t="str" cm="1">
        <f t="array" aca="1" ref="G341" ca="1">_xlfn.LET(_xlpm.x,INDIRECT("'"&amp;B341&amp;" "&amp;C341&amp;"'!B4"),IF(_xlpm.x=0,"",_xlpm.x))</f>
        <v>Voids</v>
      </c>
      <c r="H341" s="19" t="str" cm="1">
        <f t="array" aca="1" ref="H341" ca="1">INDIRECT("'"&amp;B341&amp;" "&amp;C341&amp;"'!B5")</f>
        <v>Clean</v>
      </c>
      <c r="I341" s="19" t="str" cm="1">
        <f t="array" aca="1" ref="I341" ca="1">_xlfn.LET(_xlpm.x,INDIRECT("'"&amp;B341&amp;" "&amp;C341&amp;"'!B6"),IF(_xlpm.x=0,"",_xlpm.x))</f>
        <v>make missings, reach out to vendor</v>
      </c>
      <c r="J341" s="19" t="str" cm="1">
        <f t="array" aca="1" ref="J341" ca="1">_xlfn.LET(_xlpm.x,INDIRECT("'"&amp;B341&amp;" "&amp;C341&amp;"'!B7"),IF(_xlpm.x=0,"",_xlpm.x))</f>
        <v>1 gap is plat not avail</v>
      </c>
      <c r="K341" s="17" t="s">
        <v>15</v>
      </c>
      <c r="L341" s="158">
        <v>46161.611631944441</v>
      </c>
    </row>
    <row r="342" spans="1:12">
      <c r="A342" s="156" t="s">
        <v>667</v>
      </c>
      <c r="B342" s="19" t="s">
        <v>615</v>
      </c>
      <c r="C342" s="19" t="s">
        <v>668</v>
      </c>
      <c r="D342" s="22" t="str">
        <f t="shared" si="5"/>
        <v>➜</v>
      </c>
      <c r="E342" s="154" cm="1">
        <f t="array" aca="1" ref="E342" ca="1">INDIRECT("'"&amp;B342&amp;" "&amp;C342&amp;"'!B2")</f>
        <v>1</v>
      </c>
      <c r="F342" s="21" t="str" cm="1">
        <f t="array" aca="1" ref="F342" ca="1">INDIRECT("'"&amp;B342&amp;" "&amp;C342&amp;"'!B3")</f>
        <v>Low</v>
      </c>
      <c r="G342" s="21" t="str" cm="1">
        <f t="array" aca="1" ref="G342" ca="1">_xlfn.LET(_xlpm.x,INDIRECT("'"&amp;B342&amp;" "&amp;C342&amp;"'!B4"),IF(_xlpm.x=0,"",_xlpm.x))</f>
        <v>Miscellaneous receipts</v>
      </c>
      <c r="H342" s="19" t="str" cm="1">
        <f t="array" aca="1" ref="H342" ca="1">INDIRECT("'"&amp;B342&amp;" "&amp;C342&amp;"'!B5")</f>
        <v>Monitoring</v>
      </c>
      <c r="I342" s="19" t="str" cm="1">
        <f t="array" aca="1" ref="I342" ca="1">_xlfn.LET(_xlpm.x,INDIRECT("'"&amp;B342&amp;" "&amp;C342&amp;"'!B6"),IF(_xlpm.x=0,"",_xlpm.x))</f>
        <v xml:space="preserve">Check ustitlesearch </v>
      </c>
      <c r="J342" s="19" t="str" cm="1">
        <f t="array" aca="1" ref="J342" ca="1">_xlfn.LET(_xlpm.x,INDIRECT("'"&amp;B342&amp;" "&amp;C342&amp;"'!B7"),IF(_xlpm.x=0,"",_xlpm.x))</f>
        <v/>
      </c>
      <c r="K342" s="17" t="s">
        <v>15</v>
      </c>
      <c r="L342" s="158">
        <v>46157.564236111109</v>
      </c>
    </row>
    <row r="343" spans="1:12">
      <c r="A343" s="156" t="s">
        <v>669</v>
      </c>
      <c r="B343" s="19" t="s">
        <v>615</v>
      </c>
      <c r="C343" s="19" t="s">
        <v>670</v>
      </c>
      <c r="D343" s="22" t="str">
        <f t="shared" si="5"/>
        <v>➜</v>
      </c>
      <c r="E343" s="154" cm="1">
        <f t="array" aca="1" ref="E343" ca="1">INDIRECT("'"&amp;B343&amp;" "&amp;C343&amp;"'!B2")</f>
        <v>0</v>
      </c>
      <c r="F343" s="21" t="str" cm="1">
        <f t="array" aca="1" ref="F343" ca="1">INDIRECT("'"&amp;B343&amp;" "&amp;C343&amp;"'!B3")</f>
        <v>Low</v>
      </c>
      <c r="G343" s="21" t="str" cm="1">
        <f t="array" aca="1" ref="G343" ca="1">_xlfn.LET(_xlpm.x,INDIRECT("'"&amp;B343&amp;" "&amp;C343&amp;"'!B4"),IF(_xlpm.x=0,"",_xlpm.x))</f>
        <v/>
      </c>
      <c r="H343" s="19" t="str" cm="1">
        <f t="array" aca="1" ref="H343" ca="1">INDIRECT("'"&amp;B343&amp;" "&amp;C343&amp;"'!B5")</f>
        <v>Clean</v>
      </c>
      <c r="I343" s="19" t="str" cm="1">
        <f t="array" aca="1" ref="I343" ca="1">_xlfn.LET(_xlpm.x,INDIRECT("'"&amp;B343&amp;" "&amp;C343&amp;"'!B6"),IF(_xlpm.x=0,"",_xlpm.x))</f>
        <v/>
      </c>
      <c r="J343" s="19" t="str" cm="1">
        <f t="array" aca="1" ref="J343" ca="1">_xlfn.LET(_xlpm.x,INDIRECT("'"&amp;B343&amp;" "&amp;C343&amp;"'!B7"),IF(_xlpm.x=0,"",_xlpm.x))</f>
        <v/>
      </c>
      <c r="K343" s="17" t="s">
        <v>15</v>
      </c>
      <c r="L343" s="157">
        <v>46148</v>
      </c>
    </row>
    <row r="344" spans="1:12">
      <c r="A344" s="156" t="s">
        <v>671</v>
      </c>
      <c r="B344" s="19" t="s">
        <v>615</v>
      </c>
      <c r="C344" s="19" t="s">
        <v>333</v>
      </c>
      <c r="D344" s="22" t="str">
        <f t="shared" si="5"/>
        <v>➜</v>
      </c>
      <c r="E344" s="154" cm="1">
        <f t="array" aca="1" ref="E344" ca="1">INDIRECT("'"&amp;B344&amp;" "&amp;C344&amp;"'!B2")</f>
        <v>4</v>
      </c>
      <c r="F344" s="21" t="str" cm="1">
        <f t="array" aca="1" ref="F344" ca="1">INDIRECT("'"&amp;B344&amp;" "&amp;C344&amp;"'!B3")</f>
        <v>Low</v>
      </c>
      <c r="G344" s="21" t="str" cm="1">
        <f t="array" aca="1" ref="G344" ca="1">_xlfn.LET(_xlpm.x,INDIRECT("'"&amp;B344&amp;" "&amp;C344&amp;"'!B4"),IF(_xlpm.x=0,"",_xlpm.x))</f>
        <v/>
      </c>
      <c r="H344" s="19" t="str" cm="1">
        <f t="array" aca="1" ref="H344" ca="1">INDIRECT("'"&amp;B344&amp;" "&amp;C344&amp;"'!B5")</f>
        <v>Clean</v>
      </c>
      <c r="I344" s="19" t="str" cm="1">
        <f t="array" aca="1" ref="I344" ca="1">_xlfn.LET(_xlpm.x,INDIRECT("'"&amp;B344&amp;" "&amp;C344&amp;"'!B6"),IF(_xlpm.x=0,"",_xlpm.x))</f>
        <v>Email BIS if 0 hits</v>
      </c>
      <c r="J344" s="19" t="str" cm="1">
        <f t="array" aca="1" ref="J344" ca="1">_xlfn.LET(_xlpm.x,INDIRECT("'"&amp;B344&amp;" "&amp;C344&amp;"'!B7"),IF(_xlpm.x=0,"",_xlpm.x))</f>
        <v/>
      </c>
      <c r="K344" s="17" t="s">
        <v>15</v>
      </c>
      <c r="L344" s="157">
        <v>46169.475972222222</v>
      </c>
    </row>
    <row r="345" spans="1:12">
      <c r="A345" s="156" t="s">
        <v>672</v>
      </c>
      <c r="B345" s="19" t="s">
        <v>615</v>
      </c>
      <c r="C345" s="19" t="s">
        <v>342</v>
      </c>
      <c r="D345" s="22" t="str">
        <f t="shared" si="5"/>
        <v>➜</v>
      </c>
      <c r="E345" s="154" cm="1">
        <f t="array" aca="1" ref="E345" ca="1">INDIRECT("'"&amp;B345&amp;" "&amp;C345&amp;"'!B2")</f>
        <v>0</v>
      </c>
      <c r="F345" s="21" t="str" cm="1">
        <f t="array" aca="1" ref="F345" ca="1">INDIRECT("'"&amp;B345&amp;" "&amp;C345&amp;"'!B3")</f>
        <v>Low</v>
      </c>
      <c r="G345" s="21" t="str" cm="1">
        <f t="array" aca="1" ref="G345" ca="1">_xlfn.LET(_xlpm.x,INDIRECT("'"&amp;B345&amp;" "&amp;C345&amp;"'!B4"),IF(_xlpm.x=0,"",_xlpm.x))</f>
        <v>Miscellaneous receipts</v>
      </c>
      <c r="H345" s="19" t="str" cm="1">
        <f t="array" aca="1" ref="H345" ca="1">INDIRECT("'"&amp;B345&amp;" "&amp;C345&amp;"'!B5")</f>
        <v>Active gaps</v>
      </c>
      <c r="I345" s="19" t="str" cm="1">
        <f t="array" aca="1" ref="I345" ca="1">_xlfn.LET(_xlpm.x,INDIRECT("'"&amp;B345&amp;" "&amp;C345&amp;"'!B6"),IF(_xlpm.x=0,"",_xlpm.x))</f>
        <v xml:space="preserve">Check ustitlesearch </v>
      </c>
      <c r="J345" s="19" t="str" cm="1">
        <f t="array" aca="1" ref="J345" ca="1">_xlfn.LET(_xlpm.x,INDIRECT("'"&amp;B345&amp;" "&amp;C345&amp;"'!B7"),IF(_xlpm.x=0,"",_xlpm.x))</f>
        <v/>
      </c>
      <c r="K345" s="17" t="s">
        <v>15</v>
      </c>
      <c r="L345" s="158">
        <v>46160.375740740739</v>
      </c>
    </row>
    <row r="346" spans="1:12">
      <c r="A346" s="156" t="s">
        <v>673</v>
      </c>
      <c r="B346" s="19" t="s">
        <v>615</v>
      </c>
      <c r="C346" s="19" t="s">
        <v>674</v>
      </c>
      <c r="D346" s="22" t="str">
        <f t="shared" si="5"/>
        <v>➜</v>
      </c>
      <c r="E346" s="154" cm="1">
        <f t="array" aca="1" ref="E346" ca="1">INDIRECT("'"&amp;B346&amp;" "&amp;C346&amp;"'!B2")</f>
        <v>2</v>
      </c>
      <c r="F346" s="21" t="str" cm="1">
        <f t="array" aca="1" ref="F346" ca="1">INDIRECT("'"&amp;B346&amp;" "&amp;C346&amp;"'!B3")</f>
        <v>Low</v>
      </c>
      <c r="G346" s="21" t="str" cm="1">
        <f t="array" aca="1" ref="G346" ca="1">_xlfn.LET(_xlpm.x,INDIRECT("'"&amp;B346&amp;" "&amp;C346&amp;"'!B4"),IF(_xlpm.x=0,"",_xlpm.x))</f>
        <v>voids</v>
      </c>
      <c r="H346" s="19" t="str" cm="1">
        <f t="array" aca="1" ref="H346" ca="1">INDIRECT("'"&amp;B346&amp;" "&amp;C346&amp;"'!B5")</f>
        <v>Monitoring</v>
      </c>
      <c r="I346" s="19" t="str" cm="1">
        <f t="array" aca="1" ref="I346" ca="1">_xlfn.LET(_xlpm.x,INDIRECT("'"&amp;B346&amp;" "&amp;C346&amp;"'!B6"),IF(_xlpm.x=0,"",_xlpm.x))</f>
        <v/>
      </c>
      <c r="J346" s="19" t="str" cm="1">
        <f t="array" aca="1" ref="J346" ca="1">_xlfn.LET(_xlpm.x,INDIRECT("'"&amp;B346&amp;" "&amp;C346&amp;"'!B7"),IF(_xlpm.x=0,"",_xlpm.x))</f>
        <v/>
      </c>
      <c r="K346" s="17" t="s">
        <v>15</v>
      </c>
      <c r="L346" s="158">
        <v>46155.458634259259</v>
      </c>
    </row>
    <row r="347" spans="1:12">
      <c r="A347" s="156" t="s">
        <v>675</v>
      </c>
      <c r="B347" s="19" t="s">
        <v>615</v>
      </c>
      <c r="C347" s="19" t="s">
        <v>676</v>
      </c>
      <c r="D347" s="22" t="str">
        <f t="shared" si="5"/>
        <v>➜</v>
      </c>
      <c r="E347" s="154" cm="1">
        <f t="array" aca="1" ref="E347" ca="1">INDIRECT("'"&amp;B347&amp;" "&amp;C347&amp;"'!B2")</f>
        <v>0</v>
      </c>
      <c r="F347" s="21" t="str" cm="1">
        <f t="array" aca="1" ref="F347" ca="1">INDIRECT("'"&amp;B347&amp;" "&amp;C347&amp;"'!B3")</f>
        <v>Low</v>
      </c>
      <c r="G347" s="21" t="str" cm="1">
        <f t="array" aca="1" ref="G347" ca="1">_xlfn.LET(_xlpm.x,INDIRECT("'"&amp;B347&amp;" "&amp;C347&amp;"'!B4"),IF(_xlpm.x=0,"",_xlpm.x))</f>
        <v>Voids</v>
      </c>
      <c r="H347" s="19" t="str" cm="1">
        <f t="array" aca="1" ref="H347" ca="1">INDIRECT("'"&amp;B347&amp;" "&amp;C347&amp;"'!B5")</f>
        <v>Clean</v>
      </c>
      <c r="I347" s="19" t="str" cm="1">
        <f t="array" aca="1" ref="I347" ca="1">_xlfn.LET(_xlpm.x,INDIRECT("'"&amp;B347&amp;" "&amp;C347&amp;"'!B6"),IF(_xlpm.x=0,"",_xlpm.x))</f>
        <v>fill gaps by void gap reports</v>
      </c>
      <c r="J347" s="19" t="str" cm="1">
        <f t="array" aca="1" ref="J347" ca="1">_xlfn.LET(_xlpm.x,INDIRECT("'"&amp;B347&amp;" "&amp;C347&amp;"'!B7"),IF(_xlpm.x=0,"",_xlpm.x))</f>
        <v/>
      </c>
      <c r="K347" s="17" t="s">
        <v>15</v>
      </c>
      <c r="L347" s="158">
        <v>46162.415879629632</v>
      </c>
    </row>
    <row r="348" spans="1:12">
      <c r="A348" s="156" t="s">
        <v>677</v>
      </c>
      <c r="B348" s="19" t="s">
        <v>678</v>
      </c>
      <c r="C348" s="19" t="s">
        <v>679</v>
      </c>
      <c r="D348" s="22" t="str">
        <f t="shared" si="5"/>
        <v>➜</v>
      </c>
      <c r="E348" s="154" cm="1">
        <f t="array" aca="1" ref="E348" ca="1">INDIRECT("'"&amp;B348&amp;" "&amp;C348&amp;"'!B2")</f>
        <v>1313</v>
      </c>
      <c r="F348" s="21" t="str" cm="1">
        <f t="array" aca="1" ref="F348" ca="1">INDIRECT("'"&amp;B348&amp;" "&amp;C348&amp;"'!B3")</f>
        <v>Low</v>
      </c>
      <c r="G348" s="21" t="str" cm="1">
        <f t="array" aca="1" ref="G348" ca="1">_xlfn.LET(_xlpm.x,INDIRECT("'"&amp;B348&amp;" "&amp;C348&amp;"'!B4"),IF(_xlpm.x=0,"",_xlpm.x))</f>
        <v>Plats/Voids/Missings</v>
      </c>
      <c r="H348" s="19" t="str" cm="1">
        <f t="array" aca="1" ref="H348" ca="1">INDIRECT("'"&amp;B348&amp;" "&amp;C348&amp;"'!B5")</f>
        <v>Monitoring</v>
      </c>
      <c r="I348" s="19" t="str" cm="1">
        <f t="array" aca="1" ref="I348" ca="1">_xlfn.LET(_xlpm.x,INDIRECT("'"&amp;B348&amp;" "&amp;C348&amp;"'!B6"),IF(_xlpm.x=0,"",_xlpm.x))</f>
        <v/>
      </c>
      <c r="J348" s="19" t="str" cm="1">
        <f t="array" aca="1" ref="J348" ca="1">_xlfn.LET(_xlpm.x,INDIRECT("'"&amp;B348&amp;" "&amp;C348&amp;"'!B7"),IF(_xlpm.x=0,"",_xlpm.x))</f>
        <v/>
      </c>
      <c r="K348" s="17" t="s">
        <v>59</v>
      </c>
      <c r="L348" s="157">
        <v>46168.380370370367</v>
      </c>
    </row>
    <row r="349" spans="1:12">
      <c r="A349" s="156" t="s">
        <v>680</v>
      </c>
      <c r="B349" s="19" t="s">
        <v>678</v>
      </c>
      <c r="C349" s="19" t="s">
        <v>681</v>
      </c>
      <c r="D349" s="22" t="str">
        <f t="shared" si="5"/>
        <v>➜</v>
      </c>
      <c r="E349" s="154" cm="1">
        <f t="array" aca="1" ref="E349" ca="1">INDIRECT("'"&amp;B349&amp;" "&amp;C349&amp;"'!B2")</f>
        <v>22</v>
      </c>
      <c r="F349" s="21" t="str" cm="1">
        <f t="array" aca="1" ref="F349" ca="1">INDIRECT("'"&amp;B349&amp;" "&amp;C349&amp;"'!B3")</f>
        <v>Low</v>
      </c>
      <c r="G349" s="21" t="str" cm="1">
        <f t="array" aca="1" ref="G349" ca="1">_xlfn.LET(_xlpm.x,INDIRECT("'"&amp;B349&amp;" "&amp;C349&amp;"'!B4"),IF(_xlpm.x=0,"",_xlpm.x))</f>
        <v>Military Discharges</v>
      </c>
      <c r="H349" s="19" t="str" cm="1">
        <f t="array" aca="1" ref="H349" ca="1">INDIRECT("'"&amp;B349&amp;" "&amp;C349&amp;"'!B5")</f>
        <v>Active gaps</v>
      </c>
      <c r="I349" s="19" t="str" cm="1">
        <f t="array" aca="1" ref="I349" ca="1">_xlfn.LET(_xlpm.x,INDIRECT("'"&amp;B349&amp;" "&amp;C349&amp;"'!B6"),IF(_xlpm.x=0,"",_xlpm.x))</f>
        <v/>
      </c>
      <c r="J349" s="19" t="str" cm="1">
        <f t="array" aca="1" ref="J349" ca="1">_xlfn.LET(_xlpm.x,INDIRECT("'"&amp;B349&amp;" "&amp;C349&amp;"'!B7"),IF(_xlpm.x=0,"",_xlpm.x))</f>
        <v/>
      </c>
      <c r="K349" s="17" t="s">
        <v>59</v>
      </c>
      <c r="L349" s="158">
        <v>46162.331145833334</v>
      </c>
    </row>
    <row r="350" spans="1:12">
      <c r="A350" s="156" t="s">
        <v>682</v>
      </c>
      <c r="B350" s="19" t="s">
        <v>678</v>
      </c>
      <c r="C350" s="19" t="s">
        <v>683</v>
      </c>
      <c r="D350" s="22" t="str">
        <f t="shared" si="5"/>
        <v>➜</v>
      </c>
      <c r="E350" s="154" cm="1">
        <f t="array" aca="1" ref="E350" ca="1">INDIRECT("'"&amp;B350&amp;" "&amp;C350&amp;"'!B2")</f>
        <v>1</v>
      </c>
      <c r="F350" s="21" t="str" cm="1">
        <f t="array" aca="1" ref="F350" ca="1">INDIRECT("'"&amp;B350&amp;" "&amp;C350&amp;"'!B3")</f>
        <v>Low</v>
      </c>
      <c r="G350" s="21" t="str" cm="1">
        <f t="array" aca="1" ref="G350" ca="1">_xlfn.LET(_xlpm.x,INDIRECT("'"&amp;B350&amp;" "&amp;C350&amp;"'!B4"),IF(_xlpm.x=0,"",_xlpm.x))</f>
        <v/>
      </c>
      <c r="H350" s="19" t="str" cm="1">
        <f t="array" aca="1" ref="H350" ca="1">INDIRECT("'"&amp;B350&amp;" "&amp;C350&amp;"'!B5")</f>
        <v>Active gaps</v>
      </c>
      <c r="I350" s="19" t="str" cm="1">
        <f t="array" aca="1" ref="I350" ca="1">_xlfn.LET(_xlpm.x,INDIRECT("'"&amp;B350&amp;" "&amp;C350&amp;"'!B6"),IF(_xlpm.x=0,"",_xlpm.x))</f>
        <v/>
      </c>
      <c r="J350" s="19" t="str" cm="1">
        <f t="array" aca="1" ref="J350" ca="1">_xlfn.LET(_xlpm.x,INDIRECT("'"&amp;B350&amp;" "&amp;C350&amp;"'!B7"),IF(_xlpm.x=0,"",_xlpm.x))</f>
        <v/>
      </c>
      <c r="K350" s="17" t="s">
        <v>59</v>
      </c>
      <c r="L350" s="157">
        <v>46148</v>
      </c>
    </row>
    <row r="351" spans="1:12">
      <c r="A351" s="156" t="s">
        <v>684</v>
      </c>
      <c r="B351" s="19" t="s">
        <v>678</v>
      </c>
      <c r="C351" s="19" t="s">
        <v>685</v>
      </c>
      <c r="D351" s="22" t="str">
        <f t="shared" si="5"/>
        <v>➜</v>
      </c>
      <c r="E351" s="154" cm="1">
        <f t="array" aca="1" ref="E351" ca="1">INDIRECT("'"&amp;B351&amp;" "&amp;C351&amp;"'!B2")</f>
        <v>146</v>
      </c>
      <c r="F351" s="21" t="str" cm="1">
        <f t="array" aca="1" ref="F351" ca="1">INDIRECT("'"&amp;B351&amp;" "&amp;C351&amp;"'!B3")</f>
        <v>Low</v>
      </c>
      <c r="G351" s="21" t="str" cm="1">
        <f t="array" aca="1" ref="G351" ca="1">_xlfn.LET(_xlpm.x,INDIRECT("'"&amp;B351&amp;" "&amp;C351&amp;"'!B4"),IF(_xlpm.x=0,"",_xlpm.x))</f>
        <v/>
      </c>
      <c r="H351" s="19" t="str" cm="1">
        <f t="array" aca="1" ref="H351" ca="1">INDIRECT("'"&amp;B351&amp;" "&amp;C351&amp;"'!B5")</f>
        <v>Monitoring</v>
      </c>
      <c r="I351" s="19" t="str" cm="1">
        <f t="array" aca="1" ref="I351" ca="1">_xlfn.LET(_xlpm.x,INDIRECT("'"&amp;B351&amp;" "&amp;C351&amp;"'!B6"),IF(_xlpm.x=0,"",_xlpm.x))</f>
        <v/>
      </c>
      <c r="J351" s="19" t="str" cm="1">
        <f t="array" aca="1" ref="J351" ca="1">_xlfn.LET(_xlpm.x,INDIRECT("'"&amp;B351&amp;" "&amp;C351&amp;"'!B7"),IF(_xlpm.x=0,"",_xlpm.x))</f>
        <v/>
      </c>
      <c r="K351" s="17" t="s">
        <v>59</v>
      </c>
      <c r="L351" s="157">
        <v>46168.381678240738</v>
      </c>
    </row>
    <row r="352" spans="1:12">
      <c r="A352" s="156" t="s">
        <v>686</v>
      </c>
      <c r="B352" s="19" t="s">
        <v>678</v>
      </c>
      <c r="C352" s="19" t="s">
        <v>687</v>
      </c>
      <c r="D352" s="22" t="str">
        <f t="shared" si="5"/>
        <v>➜</v>
      </c>
      <c r="E352" s="154" cm="1">
        <f t="array" aca="1" ref="E352" ca="1">INDIRECT("'"&amp;B352&amp;" "&amp;C352&amp;"'!B2")</f>
        <v>8</v>
      </c>
      <c r="F352" s="21" t="str" cm="1">
        <f t="array" aca="1" ref="F352" ca="1">INDIRECT("'"&amp;B352&amp;" "&amp;C352&amp;"'!B3")</f>
        <v>Low</v>
      </c>
      <c r="G352" s="21" t="str" cm="1">
        <f t="array" aca="1" ref="G352" ca="1">_xlfn.LET(_xlpm.x,INDIRECT("'"&amp;B352&amp;" "&amp;C352&amp;"'!B4"),IF(_xlpm.x=0,"",_xlpm.x))</f>
        <v/>
      </c>
      <c r="H352" s="19" t="str" cm="1">
        <f t="array" aca="1" ref="H352" ca="1">INDIRECT("'"&amp;B352&amp;" "&amp;C352&amp;"'!B5")</f>
        <v>Active gaps</v>
      </c>
      <c r="I352" s="19" t="str" cm="1">
        <f t="array" aca="1" ref="I352" ca="1">_xlfn.LET(_xlpm.x,INDIRECT("'"&amp;B352&amp;" "&amp;C352&amp;"'!B6"),IF(_xlpm.x=0,"",_xlpm.x))</f>
        <v/>
      </c>
      <c r="J352" s="19" t="str" cm="1">
        <f t="array" aca="1" ref="J352" ca="1">_xlfn.LET(_xlpm.x,INDIRECT("'"&amp;B352&amp;" "&amp;C352&amp;"'!B7"),IF(_xlpm.x=0,"",_xlpm.x))</f>
        <v/>
      </c>
      <c r="K352" s="17" t="s">
        <v>59</v>
      </c>
      <c r="L352" s="158">
        <v>46162.357002314813</v>
      </c>
    </row>
    <row r="353" spans="1:12">
      <c r="A353" s="156" t="s">
        <v>688</v>
      </c>
      <c r="B353" s="19" t="s">
        <v>678</v>
      </c>
      <c r="C353" s="19" t="s">
        <v>689</v>
      </c>
      <c r="D353" s="22" t="str">
        <f t="shared" si="5"/>
        <v>➜</v>
      </c>
      <c r="E353" s="154" cm="1">
        <f t="array" aca="1" ref="E353" ca="1">INDIRECT("'"&amp;B353&amp;" "&amp;C353&amp;"'!B2")</f>
        <v>6</v>
      </c>
      <c r="F353" s="21" t="str" cm="1">
        <f t="array" aca="1" ref="F353" ca="1">INDIRECT("'"&amp;B353&amp;" "&amp;C353&amp;"'!B3")</f>
        <v>Low</v>
      </c>
      <c r="G353" s="21" t="str" cm="1">
        <f t="array" aca="1" ref="G353" ca="1">_xlfn.LET(_xlpm.x,INDIRECT("'"&amp;B353&amp;" "&amp;C353&amp;"'!B4"),IF(_xlpm.x=0,"",_xlpm.x))</f>
        <v/>
      </c>
      <c r="H353" s="19" t="str" cm="1">
        <f t="array" aca="1" ref="H353" ca="1">INDIRECT("'"&amp;B353&amp;" "&amp;C353&amp;"'!B5")</f>
        <v>Active gaps</v>
      </c>
      <c r="I353" s="19" t="str" cm="1">
        <f t="array" aca="1" ref="I353" ca="1">_xlfn.LET(_xlpm.x,INDIRECT("'"&amp;B353&amp;" "&amp;C353&amp;"'!B6"),IF(_xlpm.x=0,"",_xlpm.x))</f>
        <v/>
      </c>
      <c r="J353" s="19" t="str" cm="1">
        <f t="array" aca="1" ref="J353" ca="1">_xlfn.LET(_xlpm.x,INDIRECT("'"&amp;B353&amp;" "&amp;C353&amp;"'!B7"),IF(_xlpm.x=0,"",_xlpm.x))</f>
        <v/>
      </c>
      <c r="K353" s="17" t="s">
        <v>59</v>
      </c>
      <c r="L353" s="157">
        <v>46148</v>
      </c>
    </row>
    <row r="354" spans="1:12">
      <c r="A354" s="156" t="s">
        <v>690</v>
      </c>
      <c r="B354" s="19" t="s">
        <v>678</v>
      </c>
      <c r="C354" s="19" t="s">
        <v>177</v>
      </c>
      <c r="D354" s="22" t="str">
        <f t="shared" si="5"/>
        <v>➜</v>
      </c>
      <c r="E354" s="154" cm="1">
        <f t="array" aca="1" ref="E354" ca="1">INDIRECT("'"&amp;B354&amp;" "&amp;C354&amp;"'!B2")</f>
        <v>0</v>
      </c>
      <c r="F354" s="21" t="str" cm="1">
        <f t="array" aca="1" ref="F354" ca="1">INDIRECT("'"&amp;B354&amp;" "&amp;C354&amp;"'!B3")</f>
        <v>Low</v>
      </c>
      <c r="G354" s="21" t="str" cm="1">
        <f t="array" aca="1" ref="G354" ca="1">_xlfn.LET(_xlpm.x,INDIRECT("'"&amp;B354&amp;" "&amp;C354&amp;"'!B4"),IF(_xlpm.x=0,"",_xlpm.x))</f>
        <v/>
      </c>
      <c r="H354" s="19" t="str" cm="1">
        <f t="array" aca="1" ref="H354" ca="1">INDIRECT("'"&amp;B354&amp;" "&amp;C354&amp;"'!B5")</f>
        <v>Clean</v>
      </c>
      <c r="I354" s="19" t="str" cm="1">
        <f t="array" aca="1" ref="I354" ca="1">_xlfn.LET(_xlpm.x,INDIRECT("'"&amp;B354&amp;" "&amp;C354&amp;"'!B6"),IF(_xlpm.x=0,"",_xlpm.x))</f>
        <v/>
      </c>
      <c r="J354" s="19" t="str" cm="1">
        <f t="array" aca="1" ref="J354" ca="1">_xlfn.LET(_xlpm.x,INDIRECT("'"&amp;B354&amp;" "&amp;C354&amp;"'!B7"),IF(_xlpm.x=0,"",_xlpm.x))</f>
        <v/>
      </c>
      <c r="K354" s="17" t="s">
        <v>59</v>
      </c>
      <c r="L354" s="158">
        <v>46160.619837962964</v>
      </c>
    </row>
    <row r="355" spans="1:12">
      <c r="A355" s="156" t="s">
        <v>691</v>
      </c>
      <c r="B355" s="19" t="s">
        <v>678</v>
      </c>
      <c r="C355" s="19" t="s">
        <v>692</v>
      </c>
      <c r="D355" s="22" t="str">
        <f t="shared" si="5"/>
        <v>➜</v>
      </c>
      <c r="E355" s="154" cm="1">
        <f t="array" aca="1" ref="E355" ca="1">INDIRECT("'"&amp;B355&amp;" "&amp;C355&amp;"'!B2")</f>
        <v>12</v>
      </c>
      <c r="F355" s="21" t="str" cm="1">
        <f t="array" aca="1" ref="F355" ca="1">INDIRECT("'"&amp;B355&amp;" "&amp;C355&amp;"'!B3")</f>
        <v>Low</v>
      </c>
      <c r="G355" s="21" t="str" cm="1">
        <f t="array" aca="1" ref="G355" ca="1">_xlfn.LET(_xlpm.x,INDIRECT("'"&amp;B355&amp;" "&amp;C355&amp;"'!B4"),IF(_xlpm.x=0,"",_xlpm.x))</f>
        <v/>
      </c>
      <c r="H355" s="19" t="str" cm="1">
        <f t="array" aca="1" ref="H355" ca="1">INDIRECT("'"&amp;B355&amp;" "&amp;C355&amp;"'!B5")</f>
        <v>Active gaps</v>
      </c>
      <c r="I355" s="19" t="str" cm="1">
        <f t="array" aca="1" ref="I355" ca="1">_xlfn.LET(_xlpm.x,INDIRECT("'"&amp;B355&amp;" "&amp;C355&amp;"'!B6"),IF(_xlpm.x=0,"",_xlpm.x))</f>
        <v/>
      </c>
      <c r="J355" s="19" t="str" cm="1">
        <f t="array" aca="1" ref="J355" ca="1">_xlfn.LET(_xlpm.x,INDIRECT("'"&amp;B355&amp;" "&amp;C355&amp;"'!B7"),IF(_xlpm.x=0,"",_xlpm.x))</f>
        <v/>
      </c>
      <c r="K355" s="17" t="s">
        <v>59</v>
      </c>
      <c r="L355" s="157">
        <v>46148</v>
      </c>
    </row>
    <row r="356" spans="1:12">
      <c r="A356" s="156" t="s">
        <v>693</v>
      </c>
      <c r="B356" s="19" t="s">
        <v>678</v>
      </c>
      <c r="C356" s="19" t="s">
        <v>694</v>
      </c>
      <c r="D356" s="22" t="str">
        <f t="shared" si="5"/>
        <v>➜</v>
      </c>
      <c r="E356" s="154" cm="1">
        <f t="array" aca="1" ref="E356" ca="1">INDIRECT("'"&amp;B356&amp;" "&amp;C356&amp;"'!B2")</f>
        <v>239</v>
      </c>
      <c r="F356" s="21" t="str" cm="1">
        <f t="array" aca="1" ref="F356" ca="1">INDIRECT("'"&amp;B356&amp;" "&amp;C356&amp;"'!B3")</f>
        <v>Medium</v>
      </c>
      <c r="G356" s="21" t="str" cm="1">
        <f t="array" aca="1" ref="G356" ca="1">_xlfn.LET(_xlpm.x,INDIRECT("'"&amp;B356&amp;" "&amp;C356&amp;"'!B4"),IF(_xlpm.x=0,"",_xlpm.x))</f>
        <v/>
      </c>
      <c r="H356" s="19" t="str" cm="1">
        <f t="array" aca="1" ref="H356" ca="1">INDIRECT("'"&amp;B356&amp;" "&amp;C356&amp;"'!B5")</f>
        <v>Active gaps</v>
      </c>
      <c r="I356" s="19" t="str" cm="1">
        <f t="array" aca="1" ref="I356" ca="1">_xlfn.LET(_xlpm.x,INDIRECT("'"&amp;B356&amp;" "&amp;C356&amp;"'!B6"),IF(_xlpm.x=0,"",_xlpm.x))</f>
        <v/>
      </c>
      <c r="J356" s="19" t="str" cm="1">
        <f t="array" aca="1" ref="J356" ca="1">_xlfn.LET(_xlpm.x,INDIRECT("'"&amp;B356&amp;" "&amp;C356&amp;"'!B7"),IF(_xlpm.x=0,"",_xlpm.x))</f>
        <v/>
      </c>
      <c r="K356" s="17" t="s">
        <v>59</v>
      </c>
      <c r="L356" s="157">
        <v>46148</v>
      </c>
    </row>
    <row r="357" spans="1:12">
      <c r="A357" s="156" t="s">
        <v>695</v>
      </c>
      <c r="B357" s="19" t="s">
        <v>678</v>
      </c>
      <c r="C357" s="19" t="s">
        <v>696</v>
      </c>
      <c r="D357" s="22" t="str">
        <f t="shared" si="5"/>
        <v>➜</v>
      </c>
      <c r="E357" s="154" cm="1">
        <f t="array" aca="1" ref="E357" ca="1">INDIRECT("'"&amp;B357&amp;" "&amp;C357&amp;"'!B2")</f>
        <v>0</v>
      </c>
      <c r="F357" s="21" t="str" cm="1">
        <f t="array" aca="1" ref="F357" ca="1">INDIRECT("'"&amp;B357&amp;" "&amp;C357&amp;"'!B3")</f>
        <v>Low</v>
      </c>
      <c r="G357" s="21" t="str" cm="1">
        <f t="array" aca="1" ref="G357" ca="1">_xlfn.LET(_xlpm.x,INDIRECT("'"&amp;B357&amp;" "&amp;C357&amp;"'!B4"),IF(_xlpm.x=0,"",_xlpm.x))</f>
        <v/>
      </c>
      <c r="H357" s="19" t="str" cm="1">
        <f t="array" aca="1" ref="H357" ca="1">INDIRECT("'"&amp;B357&amp;" "&amp;C357&amp;"'!B5")</f>
        <v>Clean</v>
      </c>
      <c r="I357" s="19" t="str" cm="1">
        <f t="array" aca="1" ref="I357" ca="1">_xlfn.LET(_xlpm.x,INDIRECT("'"&amp;B357&amp;" "&amp;C357&amp;"'!B6"),IF(_xlpm.x=0,"",_xlpm.x))</f>
        <v/>
      </c>
      <c r="J357" s="19" t="str" cm="1">
        <f t="array" aca="1" ref="J357" ca="1">_xlfn.LET(_xlpm.x,INDIRECT("'"&amp;B357&amp;" "&amp;C357&amp;"'!B7"),IF(_xlpm.x=0,"",_xlpm.x))</f>
        <v/>
      </c>
      <c r="K357" s="17" t="s">
        <v>59</v>
      </c>
      <c r="L357" s="157">
        <v>46148</v>
      </c>
    </row>
    <row r="358" spans="1:12">
      <c r="A358" s="156" t="s">
        <v>697</v>
      </c>
      <c r="B358" s="19" t="s">
        <v>678</v>
      </c>
      <c r="C358" s="19" t="s">
        <v>698</v>
      </c>
      <c r="D358" s="22" t="str">
        <f t="shared" si="5"/>
        <v>➜</v>
      </c>
      <c r="E358" s="154" cm="1">
        <f t="array" aca="1" ref="E358" ca="1">INDIRECT("'"&amp;B358&amp;" "&amp;C358&amp;"'!B2")</f>
        <v>1040</v>
      </c>
      <c r="F358" s="21" t="str" cm="1">
        <f t="array" aca="1" ref="F358" ca="1">INDIRECT("'"&amp;B358&amp;" "&amp;C358&amp;"'!B3")</f>
        <v>Medium</v>
      </c>
      <c r="G358" s="21" t="str" cm="1">
        <f t="array" aca="1" ref="G358" ca="1">_xlfn.LET(_xlpm.x,INDIRECT("'"&amp;B358&amp;" "&amp;C358&amp;"'!B4"),IF(_xlpm.x=0,"",_xlpm.x))</f>
        <v/>
      </c>
      <c r="H358" s="19" t="str" cm="1">
        <f t="array" aca="1" ref="H358" ca="1">INDIRECT("'"&amp;B358&amp;" "&amp;C358&amp;"'!B5")</f>
        <v>Active gaps</v>
      </c>
      <c r="I358" s="19" t="str" cm="1">
        <f t="array" aca="1" ref="I358" ca="1">_xlfn.LET(_xlpm.x,INDIRECT("'"&amp;B358&amp;" "&amp;C358&amp;"'!B6"),IF(_xlpm.x=0,"",_xlpm.x))</f>
        <v/>
      </c>
      <c r="J358" s="19" t="str" cm="1">
        <f t="array" aca="1" ref="J358" ca="1">_xlfn.LET(_xlpm.x,INDIRECT("'"&amp;B358&amp;" "&amp;C358&amp;"'!B7"),IF(_xlpm.x=0,"",_xlpm.x))</f>
        <v/>
      </c>
      <c r="K358" s="17" t="s">
        <v>59</v>
      </c>
      <c r="L358" s="157">
        <v>46148</v>
      </c>
    </row>
    <row r="359" spans="1:12">
      <c r="A359" s="156" t="s">
        <v>699</v>
      </c>
      <c r="B359" s="19" t="s">
        <v>678</v>
      </c>
      <c r="C359" s="19" t="s">
        <v>700</v>
      </c>
      <c r="D359" s="22" t="str">
        <f t="shared" si="5"/>
        <v>➜</v>
      </c>
      <c r="E359" s="154" cm="1">
        <f t="array" aca="1" ref="E359" ca="1">INDIRECT("'"&amp;B359&amp;" "&amp;C359&amp;"'!B2")</f>
        <v>0</v>
      </c>
      <c r="F359" s="21" t="str" cm="1">
        <f t="array" aca="1" ref="F359" ca="1">INDIRECT("'"&amp;B359&amp;" "&amp;C359&amp;"'!B3")</f>
        <v>Low</v>
      </c>
      <c r="G359" s="21" t="str" cm="1">
        <f t="array" aca="1" ref="G359" ca="1">_xlfn.LET(_xlpm.x,INDIRECT("'"&amp;B359&amp;" "&amp;C359&amp;"'!B4"),IF(_xlpm.x=0,"",_xlpm.x))</f>
        <v/>
      </c>
      <c r="H359" s="19" t="str" cm="1">
        <f t="array" aca="1" ref="H359" ca="1">INDIRECT("'"&amp;B359&amp;" "&amp;C359&amp;"'!B5")</f>
        <v>Clean</v>
      </c>
      <c r="I359" s="19" t="str" cm="1">
        <f t="array" aca="1" ref="I359" ca="1">_xlfn.LET(_xlpm.x,INDIRECT("'"&amp;B359&amp;" "&amp;C359&amp;"'!B6"),IF(_xlpm.x=0,"",_xlpm.x))</f>
        <v/>
      </c>
      <c r="J359" s="19" t="str" cm="1">
        <f t="array" aca="1" ref="J359" ca="1">_xlfn.LET(_xlpm.x,INDIRECT("'"&amp;B359&amp;" "&amp;C359&amp;"'!B7"),IF(_xlpm.x=0,"",_xlpm.x))</f>
        <v/>
      </c>
      <c r="K359" s="17" t="s">
        <v>59</v>
      </c>
      <c r="L359" s="157">
        <v>46148</v>
      </c>
    </row>
    <row r="360" spans="1:12">
      <c r="A360" s="156" t="s">
        <v>701</v>
      </c>
      <c r="B360" s="19" t="s">
        <v>678</v>
      </c>
      <c r="C360" s="19" t="s">
        <v>189</v>
      </c>
      <c r="D360" s="22" t="str">
        <f t="shared" si="5"/>
        <v>➜</v>
      </c>
      <c r="E360" s="154" cm="1">
        <f t="array" aca="1" ref="E360" ca="1">INDIRECT("'"&amp;B360&amp;" "&amp;C360&amp;"'!B2")</f>
        <v>0</v>
      </c>
      <c r="F360" s="21" t="str" cm="1">
        <f t="array" aca="1" ref="F360" ca="1">INDIRECT("'"&amp;B360&amp;" "&amp;C360&amp;"'!B3")</f>
        <v>Low</v>
      </c>
      <c r="G360" s="21" t="str" cm="1">
        <f t="array" aca="1" ref="G360" ca="1">_xlfn.LET(_xlpm.x,INDIRECT("'"&amp;B360&amp;" "&amp;C360&amp;"'!B4"),IF(_xlpm.x=0,"",_xlpm.x))</f>
        <v/>
      </c>
      <c r="H360" s="19" t="str" cm="1">
        <f t="array" aca="1" ref="H360" ca="1">INDIRECT("'"&amp;B360&amp;" "&amp;C360&amp;"'!B5")</f>
        <v>Clean</v>
      </c>
      <c r="I360" s="19" t="str" cm="1">
        <f t="array" aca="1" ref="I360" ca="1">_xlfn.LET(_xlpm.x,INDIRECT("'"&amp;B360&amp;" "&amp;C360&amp;"'!B6"),IF(_xlpm.x=0,"",_xlpm.x))</f>
        <v/>
      </c>
      <c r="J360" s="19" t="str" cm="1">
        <f t="array" aca="1" ref="J360" ca="1">_xlfn.LET(_xlpm.x,INDIRECT("'"&amp;B360&amp;" "&amp;C360&amp;"'!B7"),IF(_xlpm.x=0,"",_xlpm.x))</f>
        <v/>
      </c>
      <c r="K360" s="17" t="s">
        <v>59</v>
      </c>
      <c r="L360" s="157">
        <v>46168.383611111109</v>
      </c>
    </row>
    <row r="361" spans="1:12">
      <c r="A361" s="156" t="s">
        <v>702</v>
      </c>
      <c r="B361" s="19" t="s">
        <v>678</v>
      </c>
      <c r="C361" s="19" t="s">
        <v>703</v>
      </c>
      <c r="D361" s="22" t="str">
        <f t="shared" si="5"/>
        <v>➜</v>
      </c>
      <c r="E361" s="154" cm="1">
        <f t="array" aca="1" ref="E361" ca="1">INDIRECT("'"&amp;B361&amp;" "&amp;C361&amp;"'!B2")</f>
        <v>3</v>
      </c>
      <c r="F361" s="21" t="str" cm="1">
        <f t="array" aca="1" ref="F361" ca="1">INDIRECT("'"&amp;B361&amp;" "&amp;C361&amp;"'!B3")</f>
        <v>Low</v>
      </c>
      <c r="G361" s="21" t="str" cm="1">
        <f t="array" aca="1" ref="G361" ca="1">_xlfn.LET(_xlpm.x,INDIRECT("'"&amp;B361&amp;" "&amp;C361&amp;"'!B4"),IF(_xlpm.x=0,"",_xlpm.x))</f>
        <v/>
      </c>
      <c r="H361" s="19" t="str" cm="1">
        <f t="array" aca="1" ref="H361" ca="1">INDIRECT("'"&amp;B361&amp;" "&amp;C361&amp;"'!B5")</f>
        <v>Active gaps</v>
      </c>
      <c r="I361" s="19" t="str" cm="1">
        <f t="array" aca="1" ref="I361" ca="1">_xlfn.LET(_xlpm.x,INDIRECT("'"&amp;B361&amp;" "&amp;C361&amp;"'!B6"),IF(_xlpm.x=0,"",_xlpm.x))</f>
        <v/>
      </c>
      <c r="J361" s="19" t="str" cm="1">
        <f t="array" aca="1" ref="J361" ca="1">_xlfn.LET(_xlpm.x,INDIRECT("'"&amp;B361&amp;" "&amp;C361&amp;"'!B7"),IF(_xlpm.x=0,"",_xlpm.x))</f>
        <v/>
      </c>
      <c r="K361" s="17" t="s">
        <v>59</v>
      </c>
      <c r="L361" s="157">
        <v>46148</v>
      </c>
    </row>
    <row r="362" spans="1:12">
      <c r="A362" s="156" t="s">
        <v>704</v>
      </c>
      <c r="B362" s="19" t="s">
        <v>678</v>
      </c>
      <c r="C362" s="19" t="s">
        <v>360</v>
      </c>
      <c r="D362" s="22" t="str">
        <f t="shared" si="5"/>
        <v>➜</v>
      </c>
      <c r="E362" s="154" cm="1">
        <f t="array" aca="1" ref="E362" ca="1">INDIRECT("'"&amp;B362&amp;" "&amp;C362&amp;"'!B2")</f>
        <v>0</v>
      </c>
      <c r="F362" s="21" t="str" cm="1">
        <f t="array" aca="1" ref="F362" ca="1">INDIRECT("'"&amp;B362&amp;" "&amp;C362&amp;"'!B3")</f>
        <v>Low</v>
      </c>
      <c r="G362" s="21" t="str" cm="1">
        <f t="array" aca="1" ref="G362" ca="1">_xlfn.LET(_xlpm.x,INDIRECT("'"&amp;B362&amp;" "&amp;C362&amp;"'!B4"),IF(_xlpm.x=0,"",_xlpm.x))</f>
        <v/>
      </c>
      <c r="H362" s="19" t="str" cm="1">
        <f t="array" aca="1" ref="H362" ca="1">INDIRECT("'"&amp;B362&amp;" "&amp;C362&amp;"'!B5")</f>
        <v>Clean</v>
      </c>
      <c r="I362" s="19" t="str" cm="1">
        <f t="array" aca="1" ref="I362" ca="1">_xlfn.LET(_xlpm.x,INDIRECT("'"&amp;B362&amp;" "&amp;C362&amp;"'!B6"),IF(_xlpm.x=0,"",_xlpm.x))</f>
        <v/>
      </c>
      <c r="J362" s="19" t="str" cm="1">
        <f t="array" aca="1" ref="J362" ca="1">_xlfn.LET(_xlpm.x,INDIRECT("'"&amp;B362&amp;" "&amp;C362&amp;"'!B7"),IF(_xlpm.x=0,"",_xlpm.x))</f>
        <v/>
      </c>
      <c r="K362" s="17" t="s">
        <v>59</v>
      </c>
      <c r="L362" s="157">
        <v>46148</v>
      </c>
    </row>
    <row r="363" spans="1:12">
      <c r="A363" s="156" t="s">
        <v>705</v>
      </c>
      <c r="B363" s="19" t="s">
        <v>678</v>
      </c>
      <c r="C363" s="19" t="s">
        <v>288</v>
      </c>
      <c r="D363" s="22" t="str">
        <f t="shared" si="5"/>
        <v>➜</v>
      </c>
      <c r="E363" s="154" cm="1">
        <f t="array" aca="1" ref="E363" ca="1">INDIRECT("'"&amp;B363&amp;" "&amp;C363&amp;"'!B2")</f>
        <v>8</v>
      </c>
      <c r="F363" s="21" t="str" cm="1">
        <f t="array" aca="1" ref="F363" ca="1">INDIRECT("'"&amp;B363&amp;" "&amp;C363&amp;"'!B3")</f>
        <v>Low</v>
      </c>
      <c r="G363" s="21" t="str" cm="1">
        <f t="array" aca="1" ref="G363" ca="1">_xlfn.LET(_xlpm.x,INDIRECT("'"&amp;B363&amp;" "&amp;C363&amp;"'!B4"),IF(_xlpm.x=0,"",_xlpm.x))</f>
        <v/>
      </c>
      <c r="H363" s="19" t="str" cm="1">
        <f t="array" aca="1" ref="H363" ca="1">INDIRECT("'"&amp;B363&amp;" "&amp;C363&amp;"'!B5")</f>
        <v>Active gaps</v>
      </c>
      <c r="I363" s="19" t="str" cm="1">
        <f t="array" aca="1" ref="I363" ca="1">_xlfn.LET(_xlpm.x,INDIRECT("'"&amp;B363&amp;" "&amp;C363&amp;"'!B6"),IF(_xlpm.x=0,"",_xlpm.x))</f>
        <v/>
      </c>
      <c r="J363" s="19" t="str" cm="1">
        <f t="array" aca="1" ref="J363" ca="1">_xlfn.LET(_xlpm.x,INDIRECT("'"&amp;B363&amp;" "&amp;C363&amp;"'!B7"),IF(_xlpm.x=0,"",_xlpm.x))</f>
        <v/>
      </c>
      <c r="K363" s="17" t="s">
        <v>59</v>
      </c>
      <c r="L363" s="157">
        <v>46148</v>
      </c>
    </row>
    <row r="364" spans="1:12">
      <c r="A364" s="156" t="s">
        <v>706</v>
      </c>
      <c r="B364" s="19" t="s">
        <v>678</v>
      </c>
      <c r="C364" s="19" t="s">
        <v>707</v>
      </c>
      <c r="D364" s="22" t="str">
        <f t="shared" si="5"/>
        <v>➜</v>
      </c>
      <c r="E364" s="154" cm="1">
        <f t="array" aca="1" ref="E364" ca="1">INDIRECT("'"&amp;B364&amp;" "&amp;C364&amp;"'!B2")</f>
        <v>6</v>
      </c>
      <c r="F364" s="21" t="str" cm="1">
        <f t="array" aca="1" ref="F364" ca="1">INDIRECT("'"&amp;B364&amp;" "&amp;C364&amp;"'!B3")</f>
        <v>Low</v>
      </c>
      <c r="G364" s="21" t="str" cm="1">
        <f t="array" aca="1" ref="G364" ca="1">_xlfn.LET(_xlpm.x,INDIRECT("'"&amp;B364&amp;" "&amp;C364&amp;"'!B4"),IF(_xlpm.x=0,"",_xlpm.x))</f>
        <v/>
      </c>
      <c r="H364" s="19" t="str" cm="1">
        <f t="array" aca="1" ref="H364" ca="1">INDIRECT("'"&amp;B364&amp;" "&amp;C364&amp;"'!B5")</f>
        <v>Active gaps</v>
      </c>
      <c r="I364" s="19" t="str" cm="1">
        <f t="array" aca="1" ref="I364" ca="1">_xlfn.LET(_xlpm.x,INDIRECT("'"&amp;B364&amp;" "&amp;C364&amp;"'!B6"),IF(_xlpm.x=0,"",_xlpm.x))</f>
        <v/>
      </c>
      <c r="J364" s="19" t="str" cm="1">
        <f t="array" aca="1" ref="J364" ca="1">_xlfn.LET(_xlpm.x,INDIRECT("'"&amp;B364&amp;" "&amp;C364&amp;"'!B7"),IF(_xlpm.x=0,"",_xlpm.x))</f>
        <v/>
      </c>
      <c r="K364" s="17" t="s">
        <v>59</v>
      </c>
      <c r="L364" s="157">
        <v>46148</v>
      </c>
    </row>
    <row r="365" spans="1:12">
      <c r="A365" s="156" t="s">
        <v>708</v>
      </c>
      <c r="B365" s="19" t="s">
        <v>678</v>
      </c>
      <c r="C365" s="19" t="s">
        <v>434</v>
      </c>
      <c r="D365" s="22" t="str">
        <f t="shared" si="5"/>
        <v>➜</v>
      </c>
      <c r="E365" s="154" cm="1">
        <f t="array" aca="1" ref="E365" ca="1">INDIRECT("'"&amp;B365&amp;" "&amp;C365&amp;"'!B2")</f>
        <v>5569</v>
      </c>
      <c r="F365" s="21" t="str" cm="1">
        <f t="array" aca="1" ref="F365" ca="1">INDIRECT("'"&amp;B365&amp;" "&amp;C365&amp;"'!B3")</f>
        <v>High</v>
      </c>
      <c r="G365" s="21" t="str" cm="1">
        <f t="array" aca="1" ref="G365" ca="1">_xlfn.LET(_xlpm.x,INDIRECT("'"&amp;B365&amp;" "&amp;C365&amp;"'!B4"),IF(_xlpm.x=0,"",_xlpm.x))</f>
        <v/>
      </c>
      <c r="H365" s="19" t="str" cm="1">
        <f t="array" aca="1" ref="H365" ca="1">INDIRECT("'"&amp;B365&amp;" "&amp;C365&amp;"'!B5")</f>
        <v>Active gaps</v>
      </c>
      <c r="I365" s="19" t="str" cm="1">
        <f t="array" aca="1" ref="I365" ca="1">_xlfn.LET(_xlpm.x,INDIRECT("'"&amp;B365&amp;" "&amp;C365&amp;"'!B6"),IF(_xlpm.x=0,"",_xlpm.x))</f>
        <v/>
      </c>
      <c r="J365" s="19" t="str" cm="1">
        <f t="array" aca="1" ref="J365" ca="1">_xlfn.LET(_xlpm.x,INDIRECT("'"&amp;B365&amp;" "&amp;C365&amp;"'!B7"),IF(_xlpm.x=0,"",_xlpm.x))</f>
        <v/>
      </c>
      <c r="K365" s="17" t="s">
        <v>59</v>
      </c>
      <c r="L365" s="157">
        <v>46148</v>
      </c>
    </row>
    <row r="366" spans="1:12">
      <c r="A366" s="156" t="s">
        <v>709</v>
      </c>
      <c r="B366" s="19" t="s">
        <v>678</v>
      </c>
      <c r="C366" s="19" t="s">
        <v>710</v>
      </c>
      <c r="D366" s="22" t="str">
        <f t="shared" si="5"/>
        <v>➜</v>
      </c>
      <c r="E366" s="154" cm="1">
        <f t="array" aca="1" ref="E366" ca="1">INDIRECT("'"&amp;B366&amp;" "&amp;C366&amp;"'!B2")</f>
        <v>317</v>
      </c>
      <c r="F366" s="21" t="str" cm="1">
        <f t="array" aca="1" ref="F366" ca="1">INDIRECT("'"&amp;B366&amp;" "&amp;C366&amp;"'!B3")</f>
        <v>Medium</v>
      </c>
      <c r="G366" s="21" t="str" cm="1">
        <f t="array" aca="1" ref="G366" ca="1">_xlfn.LET(_xlpm.x,INDIRECT("'"&amp;B366&amp;" "&amp;C366&amp;"'!B4"),IF(_xlpm.x=0,"",_xlpm.x))</f>
        <v/>
      </c>
      <c r="H366" s="19" t="str" cm="1">
        <f t="array" aca="1" ref="H366" ca="1">INDIRECT("'"&amp;B366&amp;" "&amp;C366&amp;"'!B5")</f>
        <v>Active gaps</v>
      </c>
      <c r="I366" s="19" t="str" cm="1">
        <f t="array" aca="1" ref="I366" ca="1">_xlfn.LET(_xlpm.x,INDIRECT("'"&amp;B366&amp;" "&amp;C366&amp;"'!B6"),IF(_xlpm.x=0,"",_xlpm.x))</f>
        <v/>
      </c>
      <c r="J366" s="19" t="str" cm="1">
        <f t="array" aca="1" ref="J366" ca="1">_xlfn.LET(_xlpm.x,INDIRECT("'"&amp;B366&amp;" "&amp;C366&amp;"'!B7"),IF(_xlpm.x=0,"",_xlpm.x))</f>
        <v/>
      </c>
      <c r="K366" s="17" t="s">
        <v>59</v>
      </c>
      <c r="L366" s="157">
        <v>46148</v>
      </c>
    </row>
    <row r="367" spans="1:12">
      <c r="A367" s="156" t="s">
        <v>711</v>
      </c>
      <c r="B367" s="19" t="s">
        <v>678</v>
      </c>
      <c r="C367" s="19" t="s">
        <v>712</v>
      </c>
      <c r="D367" s="22" t="str">
        <f t="shared" si="5"/>
        <v>➜</v>
      </c>
      <c r="E367" s="154" cm="1">
        <f t="array" aca="1" ref="E367" ca="1">INDIRECT("'"&amp;B367&amp;" "&amp;C367&amp;"'!B2")</f>
        <v>2</v>
      </c>
      <c r="F367" s="21" t="str" cm="1">
        <f t="array" aca="1" ref="F367" ca="1">INDIRECT("'"&amp;B367&amp;" "&amp;C367&amp;"'!B3")</f>
        <v>Low</v>
      </c>
      <c r="G367" s="21" t="str" cm="1">
        <f t="array" aca="1" ref="G367" ca="1">_xlfn.LET(_xlpm.x,INDIRECT("'"&amp;B367&amp;" "&amp;C367&amp;"'!B4"),IF(_xlpm.x=0,"",_xlpm.x))</f>
        <v/>
      </c>
      <c r="H367" s="19" t="str" cm="1">
        <f t="array" aca="1" ref="H367" ca="1">INDIRECT("'"&amp;B367&amp;" "&amp;C367&amp;"'!B5")</f>
        <v>Active gaps</v>
      </c>
      <c r="I367" s="19" t="str" cm="1">
        <f t="array" aca="1" ref="I367" ca="1">_xlfn.LET(_xlpm.x,INDIRECT("'"&amp;B367&amp;" "&amp;C367&amp;"'!B6"),IF(_xlpm.x=0,"",_xlpm.x))</f>
        <v/>
      </c>
      <c r="J367" s="19" t="str" cm="1">
        <f t="array" aca="1" ref="J367" ca="1">_xlfn.LET(_xlpm.x,INDIRECT("'"&amp;B367&amp;" "&amp;C367&amp;"'!B7"),IF(_xlpm.x=0,"",_xlpm.x))</f>
        <v>county on hold</v>
      </c>
      <c r="K367" s="17" t="s">
        <v>59</v>
      </c>
      <c r="L367" s="157">
        <v>46148</v>
      </c>
    </row>
    <row r="368" spans="1:12">
      <c r="A368" s="156" t="s">
        <v>713</v>
      </c>
      <c r="B368" s="19" t="s">
        <v>678</v>
      </c>
      <c r="C368" s="19" t="s">
        <v>714</v>
      </c>
      <c r="D368" s="22" t="str">
        <f t="shared" si="5"/>
        <v>➜</v>
      </c>
      <c r="E368" s="154" cm="1">
        <f t="array" aca="1" ref="E368" ca="1">INDIRECT("'"&amp;B368&amp;" "&amp;C368&amp;"'!B2")</f>
        <v>0</v>
      </c>
      <c r="F368" s="21" t="str" cm="1">
        <f t="array" aca="1" ref="F368" ca="1">INDIRECT("'"&amp;B368&amp;" "&amp;C368&amp;"'!B3")</f>
        <v>Low</v>
      </c>
      <c r="G368" s="21" t="str" cm="1">
        <f t="array" aca="1" ref="G368" ca="1">_xlfn.LET(_xlpm.x,INDIRECT("'"&amp;B368&amp;" "&amp;C368&amp;"'!B4"),IF(_xlpm.x=0,"",_xlpm.x))</f>
        <v/>
      </c>
      <c r="H368" s="19" t="str" cm="1">
        <f t="array" aca="1" ref="H368" ca="1">INDIRECT("'"&amp;B368&amp;" "&amp;C368&amp;"'!B5")</f>
        <v>Clean</v>
      </c>
      <c r="I368" s="19" t="str" cm="1">
        <f t="array" aca="1" ref="I368" ca="1">_xlfn.LET(_xlpm.x,INDIRECT("'"&amp;B368&amp;" "&amp;C368&amp;"'!B6"),IF(_xlpm.x=0,"",_xlpm.x))</f>
        <v/>
      </c>
      <c r="J368" s="19" t="str" cm="1">
        <f t="array" aca="1" ref="J368" ca="1">_xlfn.LET(_xlpm.x,INDIRECT("'"&amp;B368&amp;" "&amp;C368&amp;"'!B7"),IF(_xlpm.x=0,"",_xlpm.x))</f>
        <v/>
      </c>
      <c r="K368" s="17" t="s">
        <v>59</v>
      </c>
      <c r="L368" s="157">
        <v>46148</v>
      </c>
    </row>
    <row r="369" spans="1:12">
      <c r="A369" s="156" t="s">
        <v>715</v>
      </c>
      <c r="B369" s="19" t="s">
        <v>678</v>
      </c>
      <c r="C369" s="19" t="s">
        <v>716</v>
      </c>
      <c r="D369" s="22" t="str">
        <f t="shared" si="5"/>
        <v>➜</v>
      </c>
      <c r="E369" s="154" cm="1">
        <f t="array" aca="1" ref="E369" ca="1">INDIRECT("'"&amp;B369&amp;" "&amp;C369&amp;"'!B2")</f>
        <v>23</v>
      </c>
      <c r="F369" s="21" t="str" cm="1">
        <f t="array" aca="1" ref="F369" ca="1">INDIRECT("'"&amp;B369&amp;" "&amp;C369&amp;"'!B3")</f>
        <v>Low</v>
      </c>
      <c r="G369" s="21" t="str" cm="1">
        <f t="array" aca="1" ref="G369" ca="1">_xlfn.LET(_xlpm.x,INDIRECT("'"&amp;B369&amp;" "&amp;C369&amp;"'!B4"),IF(_xlpm.x=0,"",_xlpm.x))</f>
        <v/>
      </c>
      <c r="H369" s="19" t="str" cm="1">
        <f t="array" aca="1" ref="H369" ca="1">INDIRECT("'"&amp;B369&amp;" "&amp;C369&amp;"'!B5")</f>
        <v>Active gaps</v>
      </c>
      <c r="I369" s="19" t="str" cm="1">
        <f t="array" aca="1" ref="I369" ca="1">_xlfn.LET(_xlpm.x,INDIRECT("'"&amp;B369&amp;" "&amp;C369&amp;"'!B6"),IF(_xlpm.x=0,"",_xlpm.x))</f>
        <v/>
      </c>
      <c r="J369" s="19" t="str" cm="1">
        <f t="array" aca="1" ref="J369" ca="1">_xlfn.LET(_xlpm.x,INDIRECT("'"&amp;B369&amp;" "&amp;C369&amp;"'!B7"),IF(_xlpm.x=0,"",_xlpm.x))</f>
        <v/>
      </c>
      <c r="K369" s="17" t="s">
        <v>59</v>
      </c>
      <c r="L369" s="157">
        <v>46148</v>
      </c>
    </row>
    <row r="370" spans="1:12">
      <c r="A370" s="156" t="s">
        <v>717</v>
      </c>
      <c r="B370" s="19" t="s">
        <v>678</v>
      </c>
      <c r="C370" s="19" t="s">
        <v>718</v>
      </c>
      <c r="D370" s="22" t="str">
        <f t="shared" si="5"/>
        <v>➜</v>
      </c>
      <c r="E370" s="154" cm="1">
        <f t="array" aca="1" ref="E370" ca="1">INDIRECT("'"&amp;B370&amp;" "&amp;C370&amp;"'!B2")</f>
        <v>0</v>
      </c>
      <c r="F370" s="21" t="str" cm="1">
        <f t="array" aca="1" ref="F370" ca="1">INDIRECT("'"&amp;B370&amp;" "&amp;C370&amp;"'!B3")</f>
        <v>Low</v>
      </c>
      <c r="G370" s="21" t="str" cm="1">
        <f t="array" aca="1" ref="G370" ca="1">_xlfn.LET(_xlpm.x,INDIRECT("'"&amp;B370&amp;" "&amp;C370&amp;"'!B4"),IF(_xlpm.x=0,"",_xlpm.x))</f>
        <v/>
      </c>
      <c r="H370" s="19" t="str" cm="1">
        <f t="array" aca="1" ref="H370" ca="1">INDIRECT("'"&amp;B370&amp;" "&amp;C370&amp;"'!B5")</f>
        <v>Clean</v>
      </c>
      <c r="I370" s="19" t="str" cm="1">
        <f t="array" aca="1" ref="I370" ca="1">_xlfn.LET(_xlpm.x,INDIRECT("'"&amp;B370&amp;" "&amp;C370&amp;"'!B6"),IF(_xlpm.x=0,"",_xlpm.x))</f>
        <v/>
      </c>
      <c r="J370" s="19" t="str" cm="1">
        <f t="array" aca="1" ref="J370" ca="1">_xlfn.LET(_xlpm.x,INDIRECT("'"&amp;B370&amp;" "&amp;C370&amp;"'!B7"),IF(_xlpm.x=0,"",_xlpm.x))</f>
        <v/>
      </c>
      <c r="K370" s="17" t="s">
        <v>59</v>
      </c>
      <c r="L370" s="157">
        <v>46148</v>
      </c>
    </row>
    <row r="371" spans="1:12">
      <c r="A371" s="156" t="s">
        <v>719</v>
      </c>
      <c r="B371" s="19" t="s">
        <v>678</v>
      </c>
      <c r="C371" s="19" t="s">
        <v>720</v>
      </c>
      <c r="D371" s="22" t="str">
        <f t="shared" si="5"/>
        <v>➜</v>
      </c>
      <c r="E371" s="154" cm="1">
        <f t="array" aca="1" ref="E371" ca="1">INDIRECT("'"&amp;B371&amp;" "&amp;C371&amp;"'!B2")</f>
        <v>1</v>
      </c>
      <c r="F371" s="21" t="str" cm="1">
        <f t="array" aca="1" ref="F371" ca="1">INDIRECT("'"&amp;B371&amp;" "&amp;C371&amp;"'!B3")</f>
        <v>Low</v>
      </c>
      <c r="G371" s="21" t="str" cm="1">
        <f t="array" aca="1" ref="G371" ca="1">_xlfn.LET(_xlpm.x,INDIRECT("'"&amp;B371&amp;" "&amp;C371&amp;"'!B4"),IF(_xlpm.x=0,"",_xlpm.x))</f>
        <v/>
      </c>
      <c r="H371" s="19" t="str" cm="1">
        <f t="array" aca="1" ref="H371" ca="1">INDIRECT("'"&amp;B371&amp;" "&amp;C371&amp;"'!B5")</f>
        <v>Active gaps</v>
      </c>
      <c r="I371" s="19" t="str" cm="1">
        <f t="array" aca="1" ref="I371" ca="1">_xlfn.LET(_xlpm.x,INDIRECT("'"&amp;B371&amp;" "&amp;C371&amp;"'!B6"),IF(_xlpm.x=0,"",_xlpm.x))</f>
        <v/>
      </c>
      <c r="J371" s="19" t="str" cm="1">
        <f t="array" aca="1" ref="J371" ca="1">_xlfn.LET(_xlpm.x,INDIRECT("'"&amp;B371&amp;" "&amp;C371&amp;"'!B7"),IF(_xlpm.x=0,"",_xlpm.x))</f>
        <v/>
      </c>
      <c r="K371" s="17" t="s">
        <v>59</v>
      </c>
      <c r="L371" s="157">
        <v>46148</v>
      </c>
    </row>
    <row r="372" spans="1:12">
      <c r="A372" s="156" t="s">
        <v>721</v>
      </c>
      <c r="B372" s="19" t="s">
        <v>678</v>
      </c>
      <c r="C372" s="19" t="s">
        <v>722</v>
      </c>
      <c r="D372" s="22" t="str">
        <f t="shared" si="5"/>
        <v>➜</v>
      </c>
      <c r="E372" s="154" cm="1">
        <f t="array" aca="1" ref="E372" ca="1">INDIRECT("'"&amp;B372&amp;" "&amp;C372&amp;"'!B2")</f>
        <v>361</v>
      </c>
      <c r="F372" s="21" t="str" cm="1">
        <f t="array" aca="1" ref="F372" ca="1">INDIRECT("'"&amp;B372&amp;" "&amp;C372&amp;"'!B3")</f>
        <v>Medium</v>
      </c>
      <c r="G372" s="21" t="str" cm="1">
        <f t="array" aca="1" ref="G372" ca="1">_xlfn.LET(_xlpm.x,INDIRECT("'"&amp;B372&amp;" "&amp;C372&amp;"'!B4"),IF(_xlpm.x=0,"",_xlpm.x))</f>
        <v/>
      </c>
      <c r="H372" s="19" t="str" cm="1">
        <f t="array" aca="1" ref="H372" ca="1">INDIRECT("'"&amp;B372&amp;" "&amp;C372&amp;"'!B5")</f>
        <v>Active gaps</v>
      </c>
      <c r="I372" s="19" t="str" cm="1">
        <f t="array" aca="1" ref="I372" ca="1">_xlfn.LET(_xlpm.x,INDIRECT("'"&amp;B372&amp;" "&amp;C372&amp;"'!B6"),IF(_xlpm.x=0,"",_xlpm.x))</f>
        <v/>
      </c>
      <c r="J372" s="19" t="str" cm="1">
        <f t="array" aca="1" ref="J372" ca="1">_xlfn.LET(_xlpm.x,INDIRECT("'"&amp;B372&amp;" "&amp;C372&amp;"'!B7"),IF(_xlpm.x=0,"",_xlpm.x))</f>
        <v/>
      </c>
      <c r="K372" s="17" t="s">
        <v>59</v>
      </c>
      <c r="L372" s="157">
        <v>46148</v>
      </c>
    </row>
    <row r="373" spans="1:12">
      <c r="A373" s="156" t="s">
        <v>723</v>
      </c>
      <c r="B373" s="19" t="s">
        <v>678</v>
      </c>
      <c r="C373" s="19" t="s">
        <v>674</v>
      </c>
      <c r="D373" s="22" t="str">
        <f t="shared" si="5"/>
        <v>➜</v>
      </c>
      <c r="E373" s="154" cm="1">
        <f t="array" aca="1" ref="E373" ca="1">INDIRECT("'"&amp;B373&amp;" "&amp;C373&amp;"'!B2")</f>
        <v>4</v>
      </c>
      <c r="F373" s="21" t="str" cm="1">
        <f t="array" aca="1" ref="F373" ca="1">INDIRECT("'"&amp;B373&amp;" "&amp;C373&amp;"'!B3")</f>
        <v>Low</v>
      </c>
      <c r="G373" s="21" t="str" cm="1">
        <f t="array" aca="1" ref="G373" ca="1">_xlfn.LET(_xlpm.x,INDIRECT("'"&amp;B373&amp;" "&amp;C373&amp;"'!B4"),IF(_xlpm.x=0,"",_xlpm.x))</f>
        <v/>
      </c>
      <c r="H373" s="19" t="str" cm="1">
        <f t="array" aca="1" ref="H373" ca="1">INDIRECT("'"&amp;B373&amp;" "&amp;C373&amp;"'!B5")</f>
        <v>Active gaps</v>
      </c>
      <c r="I373" s="19" t="str" cm="1">
        <f t="array" aca="1" ref="I373" ca="1">_xlfn.LET(_xlpm.x,INDIRECT("'"&amp;B373&amp;" "&amp;C373&amp;"'!B6"),IF(_xlpm.x=0,"",_xlpm.x))</f>
        <v/>
      </c>
      <c r="J373" s="19" t="str" cm="1">
        <f t="array" aca="1" ref="J373" ca="1">_xlfn.LET(_xlpm.x,INDIRECT("'"&amp;B373&amp;" "&amp;C373&amp;"'!B7"),IF(_xlpm.x=0,"",_xlpm.x))</f>
        <v/>
      </c>
      <c r="K373" s="17" t="s">
        <v>59</v>
      </c>
      <c r="L373" s="157">
        <v>46163.616990740738</v>
      </c>
    </row>
    <row r="374" spans="1:12">
      <c r="A374" s="156" t="s">
        <v>724</v>
      </c>
      <c r="B374" s="19" t="s">
        <v>725</v>
      </c>
      <c r="C374" s="19" t="s">
        <v>726</v>
      </c>
      <c r="D374" s="22" t="str">
        <f t="shared" si="5"/>
        <v>➜</v>
      </c>
      <c r="E374" s="154" cm="1">
        <f t="array" aca="1" ref="E374" ca="1">INDIRECT("'"&amp;B374&amp;" "&amp;C374&amp;"'!B2")</f>
        <v>0</v>
      </c>
      <c r="F374" s="21" t="str" cm="1">
        <f t="array" aca="1" ref="F374" ca="1">INDIRECT("'"&amp;B374&amp;" "&amp;C374&amp;"'!B3")</f>
        <v>Low</v>
      </c>
      <c r="G374" s="21" t="str" cm="1">
        <f t="array" aca="1" ref="G374" ca="1">_xlfn.LET(_xlpm.x,INDIRECT("'"&amp;B374&amp;" "&amp;C374&amp;"'!B4"),IF(_xlpm.x=0,"",_xlpm.x))</f>
        <v/>
      </c>
      <c r="H374" s="19" t="str" cm="1">
        <f t="array" aca="1" ref="H374" ca="1">INDIRECT("'"&amp;B374&amp;" "&amp;C374&amp;"'!B5")</f>
        <v>Clean</v>
      </c>
      <c r="I374" s="19" t="str" cm="1">
        <f t="array" aca="1" ref="I374" ca="1">_xlfn.LET(_xlpm.x,INDIRECT("'"&amp;B374&amp;" "&amp;C374&amp;"'!B6"),IF(_xlpm.x=0,"",_xlpm.x))</f>
        <v/>
      </c>
      <c r="J374" s="19" t="str" cm="1">
        <f t="array" aca="1" ref="J374" ca="1">_xlfn.LET(_xlpm.x,INDIRECT("'"&amp;B374&amp;" "&amp;C374&amp;"'!B7"),IF(_xlpm.x=0,"",_xlpm.x))</f>
        <v/>
      </c>
      <c r="K374" s="17" t="s">
        <v>15</v>
      </c>
      <c r="L374" s="157">
        <v>46148</v>
      </c>
    </row>
    <row r="375" spans="1:12">
      <c r="A375" s="156"/>
      <c r="B375" s="19" t="s">
        <v>727</v>
      </c>
      <c r="C375" s="19" t="s">
        <v>728</v>
      </c>
      <c r="D375" s="22" t="str">
        <f t="shared" si="5"/>
        <v>➜</v>
      </c>
      <c r="E375" s="154" t="str" cm="1">
        <f t="array" aca="1" ref="E375" ca="1">INDIRECT("'"&amp;B375&amp;" "&amp;C375&amp;"'!B2")</f>
        <v>Inactive</v>
      </c>
      <c r="F375" s="21" t="str" cm="1">
        <f t="array" aca="1" ref="F375" ca="1">INDIRECT("'"&amp;B375&amp;" "&amp;C375&amp;"'!B3")</f>
        <v>Medium</v>
      </c>
      <c r="G375" s="21" t="str" cm="1">
        <f t="array" aca="1" ref="G375" ca="1">_xlfn.LET(_xlpm.x,INDIRECT("'"&amp;B375&amp;" "&amp;C375&amp;"'!B4"),IF(_xlpm.x=0,"",_xlpm.x))</f>
        <v>Inactive</v>
      </c>
      <c r="H375" s="19" t="str" cm="1">
        <f t="array" aca="1" ref="H375" ca="1">INDIRECT("'"&amp;B375&amp;" "&amp;C375&amp;"'!B5")</f>
        <v>Active gaps</v>
      </c>
      <c r="I375" s="19" t="str" cm="1">
        <f t="array" aca="1" ref="I375" ca="1">_xlfn.LET(_xlpm.x,INDIRECT("'"&amp;B375&amp;" "&amp;C375&amp;"'!B6"),IF(_xlpm.x=0,"",_xlpm.x))</f>
        <v>Inactive</v>
      </c>
      <c r="J375" s="19" t="str" cm="1">
        <f t="array" aca="1" ref="J375" ca="1">_xlfn.LET(_xlpm.x,INDIRECT("'"&amp;B375&amp;" "&amp;C375&amp;"'!B7"),IF(_xlpm.x=0,"",_xlpm.x))</f>
        <v>Inactive</v>
      </c>
      <c r="K375" s="17" t="s">
        <v>334</v>
      </c>
      <c r="L375" s="157">
        <v>46148</v>
      </c>
    </row>
    <row r="376" spans="1:12">
      <c r="A376" s="156" t="s">
        <v>729</v>
      </c>
      <c r="B376" s="19" t="s">
        <v>730</v>
      </c>
      <c r="C376" s="19" t="s">
        <v>157</v>
      </c>
      <c r="D376" s="22" t="str">
        <f t="shared" si="5"/>
        <v>➜</v>
      </c>
      <c r="E376" s="154" cm="1">
        <f t="array" aca="1" ref="E376" ca="1">INDIRECT("'"&amp;B376&amp;" "&amp;C376&amp;"'!B2")</f>
        <v>3</v>
      </c>
      <c r="F376" s="21" t="str" cm="1">
        <f t="array" aca="1" ref="F376" ca="1">INDIRECT("'"&amp;B376&amp;" "&amp;C376&amp;"'!B3")</f>
        <v>Low</v>
      </c>
      <c r="G376" s="21" t="str" cm="1">
        <f t="array" aca="1" ref="G376" ca="1">_xlfn.LET(_xlpm.x,INDIRECT("'"&amp;B376&amp;" "&amp;C376&amp;"'!B4"),IF(_xlpm.x=0,"",_xlpm.x))</f>
        <v>Maps</v>
      </c>
      <c r="H376" s="19" t="str" cm="1">
        <f t="array" aca="1" ref="H376" ca="1">INDIRECT("'"&amp;B376&amp;" "&amp;C376&amp;"'!B5")</f>
        <v>Monitoring</v>
      </c>
      <c r="I376" s="19" t="str" cm="1">
        <f t="array" aca="1" ref="I376" ca="1">_xlfn.LET(_xlpm.x,INDIRECT("'"&amp;B376&amp;" "&amp;C376&amp;"'!B6"),IF(_xlpm.x=0,"",_xlpm.x))</f>
        <v>These are ALL maps &amp; need to be MIMI'd</v>
      </c>
      <c r="J376" s="19" t="str" cm="1">
        <f t="array" aca="1" ref="J376" ca="1">_xlfn.LET(_xlpm.x,INDIRECT("'"&amp;B376&amp;" "&amp;C376&amp;"'!B7"),IF(_xlpm.x=0,"",_xlpm.x))</f>
        <v/>
      </c>
      <c r="K376" s="17" t="s">
        <v>31</v>
      </c>
      <c r="L376" s="158">
        <v>46163.407083333332</v>
      </c>
    </row>
    <row r="377" spans="1:12">
      <c r="A377" s="156" t="s">
        <v>731</v>
      </c>
      <c r="B377" s="19" t="s">
        <v>730</v>
      </c>
      <c r="C377" s="19" t="s">
        <v>24</v>
      </c>
      <c r="D377" s="22" t="str">
        <f t="shared" si="5"/>
        <v>➜</v>
      </c>
      <c r="E377" s="154" cm="1">
        <f t="array" aca="1" ref="E377" ca="1">INDIRECT("'"&amp;B377&amp;" "&amp;C377&amp;"'!B2")</f>
        <v>2</v>
      </c>
      <c r="F377" s="21" t="str" cm="1">
        <f t="array" aca="1" ref="F377" ca="1">INDIRECT("'"&amp;B377&amp;" "&amp;C377&amp;"'!B3")</f>
        <v>Low</v>
      </c>
      <c r="G377" s="21" t="str" cm="1">
        <f t="array" aca="1" ref="G377" ca="1">_xlfn.LET(_xlpm.x,INDIRECT("'"&amp;B377&amp;" "&amp;C377&amp;"'!B4"),IF(_xlpm.x=0,"",_xlpm.x))</f>
        <v>Marriage Applications, Skips</v>
      </c>
      <c r="H377" s="19" t="str" cm="1">
        <f t="array" aca="1" ref="H377" ca="1">INDIRECT("'"&amp;B377&amp;" "&amp;C377&amp;"'!B5")</f>
        <v>Monitoring</v>
      </c>
      <c r="I377" s="19" t="str" cm="1">
        <f t="array" aca="1" ref="I377" ca="1">_xlfn.LET(_xlpm.x,INDIRECT("'"&amp;B377&amp;" "&amp;C377&amp;"'!B6"),IF(_xlpm.x=0,"",_xlpm.x))</f>
        <v/>
      </c>
      <c r="J377" s="19" t="str" cm="1">
        <f t="array" aca="1" ref="J377" ca="1">_xlfn.LET(_xlpm.x,INDIRECT("'"&amp;B377&amp;" "&amp;C377&amp;"'!B7"),IF(_xlpm.x=0,"",_xlpm.x))</f>
        <v>There WILL be marriage applications every day</v>
      </c>
      <c r="K377" s="17" t="s">
        <v>59</v>
      </c>
      <c r="L377" s="158">
        <v>46162.4297337963</v>
      </c>
    </row>
    <row r="378" spans="1:12">
      <c r="A378" s="156" t="s">
        <v>732</v>
      </c>
      <c r="B378" s="19" t="s">
        <v>730</v>
      </c>
      <c r="C378" s="19" t="s">
        <v>536</v>
      </c>
      <c r="D378" s="22" t="str">
        <f t="shared" si="5"/>
        <v>➜</v>
      </c>
      <c r="E378" s="154" cm="1">
        <f t="array" aca="1" ref="E378" ca="1">INDIRECT("'"&amp;B378&amp;" "&amp;C378&amp;"'!B2")</f>
        <v>8</v>
      </c>
      <c r="F378" s="21" t="str" cm="1">
        <f t="array" aca="1" ref="F378" ca="1">INDIRECT("'"&amp;B378&amp;" "&amp;C378&amp;"'!B3")</f>
        <v>Low</v>
      </c>
      <c r="G378" s="21" t="str" cm="1">
        <f t="array" aca="1" ref="G378" ca="1">_xlfn.LET(_xlpm.x,INDIRECT("'"&amp;B378&amp;" "&amp;C378&amp;"'!B4"),IF(_xlpm.x=0,"",_xlpm.x))</f>
        <v/>
      </c>
      <c r="H378" s="19" t="str" cm="1">
        <f t="array" aca="1" ref="H378" ca="1">INDIRECT("'"&amp;B378&amp;" "&amp;C378&amp;"'!B5")</f>
        <v>Active gaps</v>
      </c>
      <c r="I378" s="19" t="str" cm="1">
        <f t="array" aca="1" ref="I378" ca="1">_xlfn.LET(_xlpm.x,INDIRECT("'"&amp;B378&amp;" "&amp;C378&amp;"'!B6"),IF(_xlpm.x=0,"",_xlpm.x))</f>
        <v/>
      </c>
      <c r="J378" s="19" t="str" cm="1">
        <f t="array" aca="1" ref="J378" ca="1">_xlfn.LET(_xlpm.x,INDIRECT("'"&amp;B378&amp;" "&amp;C378&amp;"'!B7"),IF(_xlpm.x=0,"",_xlpm.x))</f>
        <v/>
      </c>
      <c r="K378" s="17" t="s">
        <v>59</v>
      </c>
      <c r="L378" s="157">
        <v>46148</v>
      </c>
    </row>
    <row r="379" spans="1:12">
      <c r="A379" s="156" t="s">
        <v>733</v>
      </c>
      <c r="B379" s="19" t="s">
        <v>730</v>
      </c>
      <c r="C379" s="19" t="s">
        <v>734</v>
      </c>
      <c r="D379" s="22" t="str">
        <f t="shared" si="5"/>
        <v>➜</v>
      </c>
      <c r="E379" s="154" cm="1">
        <f t="array" aca="1" ref="E379" ca="1">INDIRECT("'"&amp;B379&amp;" "&amp;C379&amp;"'!B2")</f>
        <v>0</v>
      </c>
      <c r="F379" s="21" t="str" cm="1">
        <f t="array" aca="1" ref="F379" ca="1">INDIRECT("'"&amp;B379&amp;" "&amp;C379&amp;"'!B3")</f>
        <v>Low</v>
      </c>
      <c r="G379" s="21" t="str" cm="1">
        <f t="array" aca="1" ref="G379" ca="1">_xlfn.LET(_xlpm.x,INDIRECT("'"&amp;B379&amp;" "&amp;C379&amp;"'!B4"),IF(_xlpm.x=0,"",_xlpm.x))</f>
        <v/>
      </c>
      <c r="H379" s="19" t="str" cm="1">
        <f t="array" aca="1" ref="H379" ca="1">INDIRECT("'"&amp;B379&amp;" "&amp;C379&amp;"'!B5")</f>
        <v>Clean</v>
      </c>
      <c r="I379" s="19" t="str" cm="1">
        <f t="array" aca="1" ref="I379" ca="1">_xlfn.LET(_xlpm.x,INDIRECT("'"&amp;B379&amp;" "&amp;C379&amp;"'!B6"),IF(_xlpm.x=0,"",_xlpm.x))</f>
        <v/>
      </c>
      <c r="J379" s="19" t="str" cm="1">
        <f t="array" aca="1" ref="J379" ca="1">_xlfn.LET(_xlpm.x,INDIRECT("'"&amp;B379&amp;" "&amp;C379&amp;"'!B7"),IF(_xlpm.x=0,"",_xlpm.x))</f>
        <v/>
      </c>
      <c r="K379" s="17" t="s">
        <v>31</v>
      </c>
      <c r="L379" s="157">
        <v>46148</v>
      </c>
    </row>
    <row r="380" spans="1:12">
      <c r="A380" s="156" t="s">
        <v>735</v>
      </c>
      <c r="B380" s="19" t="s">
        <v>730</v>
      </c>
      <c r="C380" s="19" t="s">
        <v>251</v>
      </c>
      <c r="D380" s="22" t="str">
        <f t="shared" si="5"/>
        <v>➜</v>
      </c>
      <c r="E380" s="154" cm="1">
        <f t="array" aca="1" ref="E380" ca="1">INDIRECT("'"&amp;B380&amp;" "&amp;C380&amp;"'!B2")</f>
        <v>0</v>
      </c>
      <c r="F380" s="21" t="str" cm="1">
        <f t="array" aca="1" ref="F380" ca="1">INDIRECT("'"&amp;B380&amp;" "&amp;C380&amp;"'!B3")</f>
        <v>Low</v>
      </c>
      <c r="G380" s="21" t="str" cm="1">
        <f t="array" aca="1" ref="G380" ca="1">_xlfn.LET(_xlpm.x,INDIRECT("'"&amp;B380&amp;" "&amp;C380&amp;"'!B4"),IF(_xlpm.x=0,"",_xlpm.x))</f>
        <v/>
      </c>
      <c r="H380" s="19" t="str" cm="1">
        <f t="array" aca="1" ref="H380" ca="1">INDIRECT("'"&amp;B380&amp;" "&amp;C380&amp;"'!B5")</f>
        <v>Clean</v>
      </c>
      <c r="I380" s="19" t="str" cm="1">
        <f t="array" aca="1" ref="I380" ca="1">_xlfn.LET(_xlpm.x,INDIRECT("'"&amp;B380&amp;" "&amp;C380&amp;"'!B6"),IF(_xlpm.x=0,"",_xlpm.x))</f>
        <v/>
      </c>
      <c r="J380" s="19" t="str" cm="1">
        <f t="array" aca="1" ref="J380" ca="1">_xlfn.LET(_xlpm.x,INDIRECT("'"&amp;B380&amp;" "&amp;C380&amp;"'!B7"),IF(_xlpm.x=0,"",_xlpm.x))</f>
        <v/>
      </c>
      <c r="K380" s="17" t="s">
        <v>31</v>
      </c>
      <c r="L380" s="157">
        <v>46148</v>
      </c>
    </row>
    <row r="381" spans="1:12">
      <c r="A381" s="156" t="s">
        <v>736</v>
      </c>
      <c r="B381" s="19" t="s">
        <v>730</v>
      </c>
      <c r="C381" s="19" t="s">
        <v>737</v>
      </c>
      <c r="D381" s="22" t="str">
        <f t="shared" si="5"/>
        <v>➜</v>
      </c>
      <c r="E381" s="154" cm="1">
        <f t="array" aca="1" ref="E381" ca="1">INDIRECT("'"&amp;B381&amp;" "&amp;C381&amp;"'!B2")</f>
        <v>0</v>
      </c>
      <c r="F381" s="21" t="str" cm="1">
        <f t="array" aca="1" ref="F381" ca="1">INDIRECT("'"&amp;B381&amp;" "&amp;C381&amp;"'!B3")</f>
        <v>Low</v>
      </c>
      <c r="G381" s="21" t="str" cm="1">
        <f t="array" aca="1" ref="G381" ca="1">_xlfn.LET(_xlpm.x,INDIRECT("'"&amp;B381&amp;" "&amp;C381&amp;"'!B4"),IF(_xlpm.x=0,"",_xlpm.x))</f>
        <v/>
      </c>
      <c r="H381" s="19" t="str" cm="1">
        <f t="array" aca="1" ref="H381" ca="1">INDIRECT("'"&amp;B381&amp;" "&amp;C381&amp;"'!B5")</f>
        <v>Clean</v>
      </c>
      <c r="I381" s="19" t="str" cm="1">
        <f t="array" aca="1" ref="I381" ca="1">_xlfn.LET(_xlpm.x,INDIRECT("'"&amp;B381&amp;" "&amp;C381&amp;"'!B6"),IF(_xlpm.x=0,"",_xlpm.x))</f>
        <v/>
      </c>
      <c r="J381" s="19" t="str" cm="1">
        <f t="array" aca="1" ref="J381" ca="1">_xlfn.LET(_xlpm.x,INDIRECT("'"&amp;B381&amp;" "&amp;C381&amp;"'!B7"),IF(_xlpm.x=0,"",_xlpm.x))</f>
        <v/>
      </c>
      <c r="K381" s="17" t="s">
        <v>31</v>
      </c>
      <c r="L381" s="157">
        <v>46148</v>
      </c>
    </row>
    <row r="382" spans="1:12">
      <c r="A382" s="156" t="s">
        <v>738</v>
      </c>
      <c r="B382" s="19" t="s">
        <v>730</v>
      </c>
      <c r="C382" s="19" t="s">
        <v>739</v>
      </c>
      <c r="D382" s="22" t="str">
        <f t="shared" si="5"/>
        <v>➜</v>
      </c>
      <c r="E382" s="154" cm="1">
        <f t="array" aca="1" ref="E382" ca="1">INDIRECT("'"&amp;B382&amp;" "&amp;C382&amp;"'!B2")</f>
        <v>0</v>
      </c>
      <c r="F382" s="21" t="str" cm="1">
        <f t="array" aca="1" ref="F382" ca="1">INDIRECT("'"&amp;B382&amp;" "&amp;C382&amp;"'!B3")</f>
        <v>Low</v>
      </c>
      <c r="G382" s="21" t="str" cm="1">
        <f t="array" aca="1" ref="G382" ca="1">_xlfn.LET(_xlpm.x,INDIRECT("'"&amp;B382&amp;" "&amp;C382&amp;"'!B4"),IF(_xlpm.x=0,"",_xlpm.x))</f>
        <v/>
      </c>
      <c r="H382" s="19" t="str" cm="1">
        <f t="array" aca="1" ref="H382" ca="1">INDIRECT("'"&amp;B382&amp;" "&amp;C382&amp;"'!B5")</f>
        <v>Clean</v>
      </c>
      <c r="I382" s="19" t="str" cm="1">
        <f t="array" aca="1" ref="I382" ca="1">_xlfn.LET(_xlpm.x,INDIRECT("'"&amp;B382&amp;" "&amp;C382&amp;"'!B6"),IF(_xlpm.x=0,"",_xlpm.x))</f>
        <v/>
      </c>
      <c r="J382" s="19" t="str" cm="1">
        <f t="array" aca="1" ref="J382" ca="1">_xlfn.LET(_xlpm.x,INDIRECT("'"&amp;B382&amp;" "&amp;C382&amp;"'!B7"),IF(_xlpm.x=0,"",_xlpm.x))</f>
        <v/>
      </c>
      <c r="K382" s="17" t="s">
        <v>31</v>
      </c>
      <c r="L382" s="157">
        <v>46148</v>
      </c>
    </row>
    <row r="383" spans="1:12">
      <c r="A383" s="156" t="s">
        <v>740</v>
      </c>
      <c r="B383" s="19" t="s">
        <v>730</v>
      </c>
      <c r="C383" s="19" t="s">
        <v>741</v>
      </c>
      <c r="D383" s="22" t="str">
        <f t="shared" si="5"/>
        <v>➜</v>
      </c>
      <c r="E383" s="154" cm="1">
        <f t="array" aca="1" ref="E383" ca="1">INDIRECT("'"&amp;B383&amp;" "&amp;C383&amp;"'!B2")</f>
        <v>0</v>
      </c>
      <c r="F383" s="21" t="str" cm="1">
        <f t="array" aca="1" ref="F383" ca="1">INDIRECT("'"&amp;B383&amp;" "&amp;C383&amp;"'!B3")</f>
        <v>Low</v>
      </c>
      <c r="G383" s="21" t="str" cm="1">
        <f t="array" aca="1" ref="G383" ca="1">_xlfn.LET(_xlpm.x,INDIRECT("'"&amp;B383&amp;" "&amp;C383&amp;"'!B4"),IF(_xlpm.x=0,"",_xlpm.x))</f>
        <v/>
      </c>
      <c r="H383" s="19" t="str" cm="1">
        <f t="array" aca="1" ref="H383" ca="1">INDIRECT("'"&amp;B383&amp;" "&amp;C383&amp;"'!B5")</f>
        <v>Clean</v>
      </c>
      <c r="I383" s="19" t="str" cm="1">
        <f t="array" aca="1" ref="I383" ca="1">_xlfn.LET(_xlpm.x,INDIRECT("'"&amp;B383&amp;" "&amp;C383&amp;"'!B6"),IF(_xlpm.x=0,"",_xlpm.x))</f>
        <v/>
      </c>
      <c r="J383" s="19" t="str" cm="1">
        <f t="array" aca="1" ref="J383" ca="1">_xlfn.LET(_xlpm.x,INDIRECT("'"&amp;B383&amp;" "&amp;C383&amp;"'!B7"),IF(_xlpm.x=0,"",_xlpm.x))</f>
        <v/>
      </c>
      <c r="K383" s="17" t="s">
        <v>31</v>
      </c>
      <c r="L383" s="157">
        <v>46148</v>
      </c>
    </row>
    <row r="384" spans="1:12">
      <c r="A384" s="156" t="s">
        <v>742</v>
      </c>
      <c r="B384" s="19" t="s">
        <v>730</v>
      </c>
      <c r="C384" s="19" t="s">
        <v>743</v>
      </c>
      <c r="D384" s="22" t="str">
        <f t="shared" si="5"/>
        <v>➜</v>
      </c>
      <c r="E384" s="154" cm="1">
        <f t="array" aca="1" ref="E384" ca="1">INDIRECT("'"&amp;B384&amp;" "&amp;C384&amp;"'!B2")</f>
        <v>875</v>
      </c>
      <c r="F384" s="21" t="str" cm="1">
        <f t="array" aca="1" ref="F384" ca="1">INDIRECT("'"&amp;B384&amp;" "&amp;C384&amp;"'!B3")</f>
        <v>Medium</v>
      </c>
      <c r="G384" s="21" t="str" cm="1">
        <f t="array" aca="1" ref="G384" ca="1">_xlfn.LET(_xlpm.x,INDIRECT("'"&amp;B384&amp;" "&amp;C384&amp;"'!B4"),IF(_xlpm.x=0,"",_xlpm.x))</f>
        <v/>
      </c>
      <c r="H384" s="19" t="str" cm="1">
        <f t="array" aca="1" ref="H384" ca="1">INDIRECT("'"&amp;B384&amp;" "&amp;C384&amp;"'!B5")</f>
        <v>Active gaps</v>
      </c>
      <c r="I384" s="19" t="str" cm="1">
        <f t="array" aca="1" ref="I384" ca="1">_xlfn.LET(_xlpm.x,INDIRECT("'"&amp;B384&amp;" "&amp;C384&amp;"'!B6"),IF(_xlpm.x=0,"",_xlpm.x))</f>
        <v/>
      </c>
      <c r="J384" s="19" t="str" cm="1">
        <f t="array" aca="1" ref="J384" ca="1">_xlfn.LET(_xlpm.x,INDIRECT("'"&amp;B384&amp;" "&amp;C384&amp;"'!B7"),IF(_xlpm.x=0,"",_xlpm.x))</f>
        <v/>
      </c>
      <c r="K384" s="17" t="s">
        <v>31</v>
      </c>
      <c r="L384" s="158">
        <v>46163.409039351849</v>
      </c>
    </row>
    <row r="385" spans="1:12">
      <c r="A385" s="156" t="s">
        <v>744</v>
      </c>
      <c r="B385" s="19" t="s">
        <v>730</v>
      </c>
      <c r="C385" s="19" t="s">
        <v>745</v>
      </c>
      <c r="D385" s="22" t="str">
        <f t="shared" si="5"/>
        <v>➜</v>
      </c>
      <c r="E385" s="154" cm="1">
        <f t="array" aca="1" ref="E385" ca="1">INDIRECT("'"&amp;B385&amp;" "&amp;C385&amp;"'!B2")</f>
        <v>85</v>
      </c>
      <c r="F385" s="21" t="str" cm="1">
        <f t="array" aca="1" ref="F385" ca="1">INDIRECT("'"&amp;B385&amp;" "&amp;C385&amp;"'!B3")</f>
        <v>Low</v>
      </c>
      <c r="G385" s="21" t="str" cm="1">
        <f t="array" aca="1" ref="G385" ca="1">_xlfn.LET(_xlpm.x,INDIRECT("'"&amp;B385&amp;" "&amp;C385&amp;"'!B4"),IF(_xlpm.x=0,"",_xlpm.x))</f>
        <v/>
      </c>
      <c r="H385" s="19" t="str" cm="1">
        <f t="array" aca="1" ref="H385" ca="1">INDIRECT("'"&amp;B385&amp;" "&amp;C385&amp;"'!B5")</f>
        <v>Active gaps</v>
      </c>
      <c r="I385" s="19" t="str" cm="1">
        <f t="array" aca="1" ref="I385" ca="1">_xlfn.LET(_xlpm.x,INDIRECT("'"&amp;B385&amp;" "&amp;C385&amp;"'!B6"),IF(_xlpm.x=0,"",_xlpm.x))</f>
        <v/>
      </c>
      <c r="J385" s="19" t="str" cm="1">
        <f t="array" aca="1" ref="J385" ca="1">_xlfn.LET(_xlpm.x,INDIRECT("'"&amp;B385&amp;" "&amp;C385&amp;"'!B7"),IF(_xlpm.x=0,"",_xlpm.x))</f>
        <v/>
      </c>
      <c r="K385" s="17" t="s">
        <v>62</v>
      </c>
      <c r="L385" s="157">
        <v>46148</v>
      </c>
    </row>
    <row r="386" spans="1:12">
      <c r="A386" s="156" t="s">
        <v>746</v>
      </c>
      <c r="B386" s="19" t="s">
        <v>730</v>
      </c>
      <c r="C386" s="19" t="s">
        <v>747</v>
      </c>
      <c r="D386" s="22" t="str">
        <f t="shared" si="5"/>
        <v>➜</v>
      </c>
      <c r="E386" s="154" cm="1">
        <f t="array" aca="1" ref="E386" ca="1">INDIRECT("'"&amp;B386&amp;" "&amp;C386&amp;"'!B2")</f>
        <v>0</v>
      </c>
      <c r="F386" s="21" t="str" cm="1">
        <f t="array" aca="1" ref="F386" ca="1">INDIRECT("'"&amp;B386&amp;" "&amp;C386&amp;"'!B3")</f>
        <v>Low</v>
      </c>
      <c r="G386" s="21" t="str" cm="1">
        <f t="array" aca="1" ref="G386" ca="1">_xlfn.LET(_xlpm.x,INDIRECT("'"&amp;B386&amp;" "&amp;C386&amp;"'!B4"),IF(_xlpm.x=0,"",_xlpm.x))</f>
        <v/>
      </c>
      <c r="H386" s="19" t="str" cm="1">
        <f t="array" aca="1" ref="H386" ca="1">INDIRECT("'"&amp;B386&amp;" "&amp;C386&amp;"'!B5")</f>
        <v>Clean</v>
      </c>
      <c r="I386" s="19" t="str" cm="1">
        <f t="array" aca="1" ref="I386" ca="1">_xlfn.LET(_xlpm.x,INDIRECT("'"&amp;B386&amp;" "&amp;C386&amp;"'!B6"),IF(_xlpm.x=0,"",_xlpm.x))</f>
        <v/>
      </c>
      <c r="J386" s="19" t="str" cm="1">
        <f t="array" aca="1" ref="J386" ca="1">_xlfn.LET(_xlpm.x,INDIRECT("'"&amp;B386&amp;" "&amp;C386&amp;"'!B7"),IF(_xlpm.x=0,"",_xlpm.x))</f>
        <v/>
      </c>
      <c r="K386" s="17" t="s">
        <v>31</v>
      </c>
      <c r="L386" s="157">
        <v>46148</v>
      </c>
    </row>
    <row r="387" spans="1:12">
      <c r="A387" s="156" t="s">
        <v>748</v>
      </c>
      <c r="B387" s="19" t="s">
        <v>730</v>
      </c>
      <c r="C387" s="19" t="s">
        <v>749</v>
      </c>
      <c r="D387" s="22" t="str">
        <f t="shared" ref="D387:D403" si="6">HYPERLINK("#'"&amp;B387&amp;" "&amp;C387&amp;"'!A1","➜")</f>
        <v>➜</v>
      </c>
      <c r="E387" s="154" cm="1">
        <f t="array" aca="1" ref="E387" ca="1">INDIRECT("'"&amp;B387&amp;" "&amp;C387&amp;"'!B2")</f>
        <v>0</v>
      </c>
      <c r="F387" s="21" t="str" cm="1">
        <f t="array" aca="1" ref="F387" ca="1">INDIRECT("'"&amp;B387&amp;" "&amp;C387&amp;"'!B3")</f>
        <v>Low</v>
      </c>
      <c r="G387" s="21" t="str" cm="1">
        <f t="array" aca="1" ref="G387" ca="1">_xlfn.LET(_xlpm.x,INDIRECT("'"&amp;B387&amp;" "&amp;C387&amp;"'!B4"),IF(_xlpm.x=0,"",_xlpm.x))</f>
        <v/>
      </c>
      <c r="H387" s="19" t="str" cm="1">
        <f t="array" aca="1" ref="H387" ca="1">INDIRECT("'"&amp;B387&amp;" "&amp;C387&amp;"'!B5")</f>
        <v>Clean</v>
      </c>
      <c r="I387" s="19" t="str" cm="1">
        <f t="array" aca="1" ref="I387" ca="1">_xlfn.LET(_xlpm.x,INDIRECT("'"&amp;B387&amp;" "&amp;C387&amp;"'!B6"),IF(_xlpm.x=0,"",_xlpm.x))</f>
        <v/>
      </c>
      <c r="J387" s="19" t="str" cm="1">
        <f t="array" aca="1" ref="J387" ca="1">_xlfn.LET(_xlpm.x,INDIRECT("'"&amp;B387&amp;" "&amp;C387&amp;"'!B7"),IF(_xlpm.x=0,"",_xlpm.x))</f>
        <v>County closed on Fridays</v>
      </c>
      <c r="K387" s="17" t="s">
        <v>31</v>
      </c>
      <c r="L387" s="158">
        <v>46163.409675925926</v>
      </c>
    </row>
    <row r="388" spans="1:12">
      <c r="A388" s="156" t="s">
        <v>750</v>
      </c>
      <c r="B388" s="19" t="s">
        <v>730</v>
      </c>
      <c r="C388" s="19" t="s">
        <v>751</v>
      </c>
      <c r="D388" s="22" t="str">
        <f t="shared" si="6"/>
        <v>➜</v>
      </c>
      <c r="E388" s="154" cm="1">
        <f t="array" aca="1" ref="E388" ca="1">INDIRECT("'"&amp;B388&amp;" "&amp;C388&amp;"'!B2")</f>
        <v>0</v>
      </c>
      <c r="F388" s="21" t="str" cm="1">
        <f t="array" aca="1" ref="F388" ca="1">INDIRECT("'"&amp;B388&amp;" "&amp;C388&amp;"'!B3")</f>
        <v>Low</v>
      </c>
      <c r="G388" s="21" t="str" cm="1">
        <f t="array" aca="1" ref="G388" ca="1">_xlfn.LET(_xlpm.x,INDIRECT("'"&amp;B388&amp;" "&amp;C388&amp;"'!B4"),IF(_xlpm.x=0,"",_xlpm.x))</f>
        <v/>
      </c>
      <c r="H388" s="19" t="str" cm="1">
        <f t="array" aca="1" ref="H388" ca="1">INDIRECT("'"&amp;B388&amp;" "&amp;C388&amp;"'!B5")</f>
        <v>Clean</v>
      </c>
      <c r="I388" s="19" t="str" cm="1">
        <f t="array" aca="1" ref="I388" ca="1">_xlfn.LET(_xlpm.x,INDIRECT("'"&amp;B388&amp;" "&amp;C388&amp;"'!B6"),IF(_xlpm.x=0,"",_xlpm.x))</f>
        <v/>
      </c>
      <c r="J388" s="19" t="str" cm="1">
        <f t="array" aca="1" ref="J388" ca="1">_xlfn.LET(_xlpm.x,INDIRECT("'"&amp;B388&amp;" "&amp;C388&amp;"'!B7"),IF(_xlpm.x=0,"",_xlpm.x))</f>
        <v/>
      </c>
      <c r="K388" s="17" t="s">
        <v>31</v>
      </c>
      <c r="L388" s="157">
        <v>46148</v>
      </c>
    </row>
    <row r="389" spans="1:12">
      <c r="A389" s="156" t="s">
        <v>752</v>
      </c>
      <c r="B389" s="19" t="s">
        <v>730</v>
      </c>
      <c r="C389" s="19" t="s">
        <v>753</v>
      </c>
      <c r="D389" s="22" t="str">
        <f t="shared" si="6"/>
        <v>➜</v>
      </c>
      <c r="E389" s="154" cm="1">
        <f t="array" aca="1" ref="E389" ca="1">INDIRECT("'"&amp;B389&amp;" "&amp;C389&amp;"'!B2")</f>
        <v>2430</v>
      </c>
      <c r="F389" s="21" t="str" cm="1">
        <f t="array" aca="1" ref="F389" ca="1">INDIRECT("'"&amp;B389&amp;" "&amp;C389&amp;"'!B3")</f>
        <v>High</v>
      </c>
      <c r="G389" s="21" t="str" cm="1">
        <f t="array" aca="1" ref="G389" ca="1">_xlfn.LET(_xlpm.x,INDIRECT("'"&amp;B389&amp;" "&amp;C389&amp;"'!B4"),IF(_xlpm.x=0,"",_xlpm.x))</f>
        <v/>
      </c>
      <c r="H389" s="19" t="str" cm="1">
        <f t="array" aca="1" ref="H389" ca="1">INDIRECT("'"&amp;B389&amp;" "&amp;C389&amp;"'!B5")</f>
        <v>Active gaps</v>
      </c>
      <c r="I389" s="19" t="str" cm="1">
        <f t="array" aca="1" ref="I389" ca="1">_xlfn.LET(_xlpm.x,INDIRECT("'"&amp;B389&amp;" "&amp;C389&amp;"'!B6"),IF(_xlpm.x=0,"",_xlpm.x))</f>
        <v/>
      </c>
      <c r="J389" s="19" t="s">
        <v>754</v>
      </c>
      <c r="K389" s="17" t="s">
        <v>31</v>
      </c>
      <c r="L389" s="157">
        <v>46148</v>
      </c>
    </row>
    <row r="390" spans="1:12">
      <c r="A390" s="156" t="s">
        <v>755</v>
      </c>
      <c r="B390" s="19" t="s">
        <v>730</v>
      </c>
      <c r="C390" s="19" t="s">
        <v>756</v>
      </c>
      <c r="D390" s="22" t="str">
        <f t="shared" si="6"/>
        <v>➜</v>
      </c>
      <c r="E390" s="154" cm="1">
        <f t="array" aca="1" ref="E390" ca="1">INDIRECT("'"&amp;B390&amp;" "&amp;C390&amp;"'!B2")</f>
        <v>0</v>
      </c>
      <c r="F390" s="21" t="str" cm="1">
        <f t="array" aca="1" ref="F390" ca="1">INDIRECT("'"&amp;B390&amp;" "&amp;C390&amp;"'!B3")</f>
        <v>Low</v>
      </c>
      <c r="G390" s="21" t="str" cm="1">
        <f t="array" aca="1" ref="G390" ca="1">_xlfn.LET(_xlpm.x,INDIRECT("'"&amp;B390&amp;" "&amp;C390&amp;"'!B4"),IF(_xlpm.x=0,"",_xlpm.x))</f>
        <v/>
      </c>
      <c r="H390" s="19" t="str" cm="1">
        <f t="array" aca="1" ref="H390" ca="1">INDIRECT("'"&amp;B390&amp;" "&amp;C390&amp;"'!B5")</f>
        <v>Clean</v>
      </c>
      <c r="I390" s="19" t="str" cm="1">
        <f t="array" aca="1" ref="I390" ca="1">_xlfn.LET(_xlpm.x,INDIRECT("'"&amp;B390&amp;" "&amp;C390&amp;"'!B6"),IF(_xlpm.x=0,"",_xlpm.x))</f>
        <v/>
      </c>
      <c r="J390" s="19" t="str" cm="1">
        <f t="array" aca="1" ref="J390" ca="1">_xlfn.LET(_xlpm.x,INDIRECT("'"&amp;B390&amp;" "&amp;C390&amp;"'!B7"),IF(_xlpm.x=0,"",_xlpm.x))</f>
        <v/>
      </c>
      <c r="K390" s="17" t="s">
        <v>31</v>
      </c>
      <c r="L390" s="157">
        <v>46148</v>
      </c>
    </row>
    <row r="391" spans="1:12">
      <c r="A391" s="156" t="s">
        <v>757</v>
      </c>
      <c r="B391" s="19" t="s">
        <v>730</v>
      </c>
      <c r="C391" s="19" t="s">
        <v>758</v>
      </c>
      <c r="D391" s="22" t="str">
        <f t="shared" si="6"/>
        <v>➜</v>
      </c>
      <c r="E391" s="154" cm="1">
        <f t="array" aca="1" ref="E391" ca="1">INDIRECT("'"&amp;B391&amp;" "&amp;C391&amp;"'!B2")</f>
        <v>0</v>
      </c>
      <c r="F391" s="21" t="str" cm="1">
        <f t="array" aca="1" ref="F391" ca="1">INDIRECT("'"&amp;B391&amp;" "&amp;C391&amp;"'!B3")</f>
        <v>Low</v>
      </c>
      <c r="G391" s="21" t="str" cm="1">
        <f t="array" aca="1" ref="G391" ca="1">_xlfn.LET(_xlpm.x,INDIRECT("'"&amp;B391&amp;" "&amp;C391&amp;"'!B4"),IF(_xlpm.x=0,"",_xlpm.x))</f>
        <v/>
      </c>
      <c r="H391" s="19" t="str" cm="1">
        <f t="array" aca="1" ref="H391" ca="1">INDIRECT("'"&amp;B391&amp;" "&amp;C391&amp;"'!B5")</f>
        <v>Clean</v>
      </c>
      <c r="I391" s="19" t="str" cm="1">
        <f t="array" aca="1" ref="I391" ca="1">_xlfn.LET(_xlpm.x,INDIRECT("'"&amp;B391&amp;" "&amp;C391&amp;"'!B6"),IF(_xlpm.x=0,"",_xlpm.x))</f>
        <v/>
      </c>
      <c r="J391" s="19" t="str" cm="1">
        <f t="array" aca="1" ref="J391" ca="1">_xlfn.LET(_xlpm.x,INDIRECT("'"&amp;B391&amp;" "&amp;C391&amp;"'!B7"),IF(_xlpm.x=0,"",_xlpm.x))</f>
        <v>Clean as of 5/21</v>
      </c>
      <c r="K391" s="17" t="s">
        <v>31</v>
      </c>
      <c r="L391" s="158">
        <v>46163.408530092594</v>
      </c>
    </row>
    <row r="392" spans="1:12">
      <c r="A392" s="156" t="s">
        <v>759</v>
      </c>
      <c r="B392" s="19" t="s">
        <v>730</v>
      </c>
      <c r="C392" s="19" t="s">
        <v>760</v>
      </c>
      <c r="D392" s="22" t="str">
        <f t="shared" si="6"/>
        <v>➜</v>
      </c>
      <c r="E392" s="154" cm="1">
        <f t="array" aca="1" ref="E392" ca="1">INDIRECT("'"&amp;B392&amp;" "&amp;C392&amp;"'!B2")</f>
        <v>0</v>
      </c>
      <c r="F392" s="21" t="str" cm="1">
        <f t="array" aca="1" ref="F392" ca="1">INDIRECT("'"&amp;B392&amp;" "&amp;C392&amp;"'!B3")</f>
        <v>Low</v>
      </c>
      <c r="G392" s="21" t="str" cm="1">
        <f t="array" aca="1" ref="G392" ca="1">_xlfn.LET(_xlpm.x,INDIRECT("'"&amp;B392&amp;" "&amp;C392&amp;"'!B4"),IF(_xlpm.x=0,"",_xlpm.x))</f>
        <v/>
      </c>
      <c r="H392" s="19" t="str" cm="1">
        <f t="array" aca="1" ref="H392" ca="1">INDIRECT("'"&amp;B392&amp;" "&amp;C392&amp;"'!B5")</f>
        <v>Clean</v>
      </c>
      <c r="I392" s="19" t="str" cm="1">
        <f t="array" aca="1" ref="I392" ca="1">_xlfn.LET(_xlpm.x,INDIRECT("'"&amp;B392&amp;" "&amp;C392&amp;"'!B6"),IF(_xlpm.x=0,"",_xlpm.x))</f>
        <v/>
      </c>
      <c r="J392" s="19" t="str" cm="1">
        <f t="array" aca="1" ref="J392" ca="1">_xlfn.LET(_xlpm.x,INDIRECT("'"&amp;B392&amp;" "&amp;C392&amp;"'!B7"),IF(_xlpm.x=0,"",_xlpm.x))</f>
        <v/>
      </c>
      <c r="K392" s="17" t="s">
        <v>31</v>
      </c>
      <c r="L392" s="157">
        <v>46148</v>
      </c>
    </row>
    <row r="393" spans="1:12">
      <c r="A393" s="156" t="s">
        <v>761</v>
      </c>
      <c r="B393" s="19" t="s">
        <v>730</v>
      </c>
      <c r="C393" s="19" t="s">
        <v>762</v>
      </c>
      <c r="D393" s="22" t="str">
        <f t="shared" si="6"/>
        <v>➜</v>
      </c>
      <c r="E393" s="154" cm="1">
        <f t="array" aca="1" ref="E393" ca="1">INDIRECT("'"&amp;B393&amp;" "&amp;C393&amp;"'!B2")</f>
        <v>0</v>
      </c>
      <c r="F393" s="21" t="str" cm="1">
        <f t="array" aca="1" ref="F393" ca="1">INDIRECT("'"&amp;B393&amp;" "&amp;C393&amp;"'!B3")</f>
        <v>Low</v>
      </c>
      <c r="G393" s="21" t="str" cm="1">
        <f t="array" aca="1" ref="G393" ca="1">_xlfn.LET(_xlpm.x,INDIRECT("'"&amp;B393&amp;" "&amp;C393&amp;"'!B4"),IF(_xlpm.x=0,"",_xlpm.x))</f>
        <v/>
      </c>
      <c r="H393" s="19" t="str" cm="1">
        <f t="array" aca="1" ref="H393" ca="1">INDIRECT("'"&amp;B393&amp;" "&amp;C393&amp;"'!B5")</f>
        <v>Clean</v>
      </c>
      <c r="I393" s="19" t="str" cm="1">
        <f t="array" aca="1" ref="I393" ca="1">_xlfn.LET(_xlpm.x,INDIRECT("'"&amp;B393&amp;" "&amp;C393&amp;"'!B6"),IF(_xlpm.x=0,"",_xlpm.x))</f>
        <v/>
      </c>
      <c r="J393" s="19" t="str" cm="1">
        <f t="array" aca="1" ref="J393" ca="1">_xlfn.LET(_xlpm.x,INDIRECT("'"&amp;B393&amp;" "&amp;C393&amp;"'!B7"),IF(_xlpm.x=0,"",_xlpm.x))</f>
        <v/>
      </c>
      <c r="K393" s="17" t="s">
        <v>59</v>
      </c>
      <c r="L393" s="157">
        <v>46148</v>
      </c>
    </row>
    <row r="394" spans="1:12">
      <c r="A394" s="156" t="s">
        <v>763</v>
      </c>
      <c r="B394" s="19" t="s">
        <v>764</v>
      </c>
      <c r="C394" s="19" t="s">
        <v>157</v>
      </c>
      <c r="D394" s="22" t="str">
        <f t="shared" si="6"/>
        <v>➜</v>
      </c>
      <c r="E394" s="154" cm="1">
        <f t="array" aca="1" ref="E394" ca="1">INDIRECT("'"&amp;B394&amp;" "&amp;C394&amp;"'!B2")</f>
        <v>0</v>
      </c>
      <c r="F394" s="21" t="str" cm="1">
        <f t="array" aca="1" ref="F394" ca="1">INDIRECT("'"&amp;B394&amp;" "&amp;C394&amp;"'!B3")</f>
        <v>Low</v>
      </c>
      <c r="G394" s="21" t="str" cm="1">
        <f t="array" aca="1" ref="G394" ca="1">_xlfn.LET(_xlpm.x,INDIRECT("'"&amp;B394&amp;" "&amp;C394&amp;"'!B4"),IF(_xlpm.x=0,"",_xlpm.x))</f>
        <v/>
      </c>
      <c r="H394" s="19" t="str" cm="1">
        <f t="array" aca="1" ref="H394" ca="1">INDIRECT("'"&amp;B394&amp;" "&amp;C394&amp;"'!B5")</f>
        <v>Clean</v>
      </c>
      <c r="I394" s="19" t="str" cm="1">
        <f t="array" aca="1" ref="I394" ca="1">_xlfn.LET(_xlpm.x,INDIRECT("'"&amp;B394&amp;" "&amp;C394&amp;"'!B6"),IF(_xlpm.x=0,"",_xlpm.x))</f>
        <v/>
      </c>
      <c r="J394" s="19" t="str" cm="1">
        <f t="array" aca="1" ref="J394" ca="1">_xlfn.LET(_xlpm.x,INDIRECT("'"&amp;B394&amp;" "&amp;C394&amp;"'!B7"),IF(_xlpm.x=0,"",_xlpm.x))</f>
        <v/>
      </c>
      <c r="K394" s="17" t="s">
        <v>59</v>
      </c>
      <c r="L394" s="157">
        <v>46148</v>
      </c>
    </row>
    <row r="395" spans="1:12">
      <c r="A395" s="156"/>
      <c r="B395" s="19" t="s">
        <v>764</v>
      </c>
      <c r="C395" s="19" t="s">
        <v>765</v>
      </c>
      <c r="D395" s="22" t="str">
        <f t="shared" si="6"/>
        <v>➜</v>
      </c>
      <c r="E395" s="154" t="str" cm="1">
        <f t="array" aca="1" ref="E395" ca="1">INDIRECT("'"&amp;B395&amp;" "&amp;C395&amp;"'!B2")</f>
        <v>Inactive</v>
      </c>
      <c r="F395" s="21" t="str" cm="1">
        <f t="array" aca="1" ref="F395" ca="1">INDIRECT("'"&amp;B395&amp;" "&amp;C395&amp;"'!B3")</f>
        <v>Medium</v>
      </c>
      <c r="G395" s="21" t="str" cm="1">
        <f t="array" aca="1" ref="G395" ca="1">_xlfn.LET(_xlpm.x,INDIRECT("'"&amp;B395&amp;" "&amp;C395&amp;"'!B4"),IF(_xlpm.x=0,"",_xlpm.x))</f>
        <v>Inactive</v>
      </c>
      <c r="H395" s="19" t="str" cm="1">
        <f t="array" aca="1" ref="H395" ca="1">INDIRECT("'"&amp;B395&amp;" "&amp;C395&amp;"'!B5")</f>
        <v>Active gaps</v>
      </c>
      <c r="I395" s="19" t="str" cm="1">
        <f t="array" aca="1" ref="I395" ca="1">_xlfn.LET(_xlpm.x,INDIRECT("'"&amp;B395&amp;" "&amp;C395&amp;"'!B6"),IF(_xlpm.x=0,"",_xlpm.x))</f>
        <v>Inactive</v>
      </c>
      <c r="J395" s="19" t="str" cm="1">
        <f t="array" aca="1" ref="J395" ca="1">_xlfn.LET(_xlpm.x,INDIRECT("'"&amp;B395&amp;" "&amp;C395&amp;"'!B7"),IF(_xlpm.x=0,"",_xlpm.x))</f>
        <v>Inactive</v>
      </c>
      <c r="K395" s="17" t="s">
        <v>334</v>
      </c>
      <c r="L395" s="157">
        <v>46148</v>
      </c>
    </row>
    <row r="396" spans="1:12">
      <c r="A396" s="156" t="s">
        <v>766</v>
      </c>
      <c r="B396" s="19" t="s">
        <v>764</v>
      </c>
      <c r="C396" s="19" t="s">
        <v>237</v>
      </c>
      <c r="D396" s="22" t="str">
        <f t="shared" si="6"/>
        <v>➜</v>
      </c>
      <c r="E396" s="154" cm="1">
        <f t="array" aca="1" ref="E396" ca="1">INDIRECT("'"&amp;B396&amp;" "&amp;C396&amp;"'!B2")</f>
        <v>1</v>
      </c>
      <c r="F396" s="21" t="str" cm="1">
        <f t="array" aca="1" ref="F396" ca="1">INDIRECT("'"&amp;B396&amp;" "&amp;C396&amp;"'!B3")</f>
        <v>Low</v>
      </c>
      <c r="G396" s="21" t="str" cm="1">
        <f t="array" aca="1" ref="G396" ca="1">_xlfn.LET(_xlpm.x,INDIRECT("'"&amp;B396&amp;" "&amp;C396&amp;"'!B4"),IF(_xlpm.x=0,"",_xlpm.x))</f>
        <v/>
      </c>
      <c r="H396" s="19" t="str" cm="1">
        <f t="array" aca="1" ref="H396" ca="1">INDIRECT("'"&amp;B396&amp;" "&amp;C396&amp;"'!B5")</f>
        <v>Clean</v>
      </c>
      <c r="I396" s="19" t="str" cm="1">
        <f t="array" aca="1" ref="I396" ca="1">_xlfn.LET(_xlpm.x,INDIRECT("'"&amp;B396&amp;" "&amp;C396&amp;"'!B6"),IF(_xlpm.x=0,"",_xlpm.x))</f>
        <v/>
      </c>
      <c r="J396" s="19" t="str" cm="1">
        <f t="array" aca="1" ref="J396" ca="1">_xlfn.LET(_xlpm.x,INDIRECT("'"&amp;B396&amp;" "&amp;C396&amp;"'!B7"),IF(_xlpm.x=0,"",_xlpm.x))</f>
        <v/>
      </c>
      <c r="K396" s="17" t="s">
        <v>59</v>
      </c>
      <c r="L396" s="157">
        <v>46148</v>
      </c>
    </row>
    <row r="397" spans="1:12">
      <c r="A397" s="156" t="s">
        <v>767</v>
      </c>
      <c r="B397" s="19" t="s">
        <v>764</v>
      </c>
      <c r="C397" s="19" t="s">
        <v>768</v>
      </c>
      <c r="D397" s="22" t="str">
        <f t="shared" si="6"/>
        <v>➜</v>
      </c>
      <c r="E397" s="154" cm="1">
        <f t="array" aca="1" ref="E397" ca="1">INDIRECT("'"&amp;B397&amp;" "&amp;C397&amp;"'!B2")</f>
        <v>0</v>
      </c>
      <c r="F397" s="21" t="str" cm="1">
        <f t="array" aca="1" ref="F397" ca="1">INDIRECT("'"&amp;B397&amp;" "&amp;C397&amp;"'!B3")</f>
        <v>Low</v>
      </c>
      <c r="G397" s="21" t="str" cm="1">
        <f t="array" aca="1" ref="G397" ca="1">_xlfn.LET(_xlpm.x,INDIRECT("'"&amp;B397&amp;" "&amp;C397&amp;"'!B4"),IF(_xlpm.x=0,"",_xlpm.x))</f>
        <v/>
      </c>
      <c r="H397" s="19" t="str" cm="1">
        <f t="array" aca="1" ref="H397" ca="1">INDIRECT("'"&amp;B397&amp;" "&amp;C397&amp;"'!B5")</f>
        <v>Clean</v>
      </c>
      <c r="I397" s="19" t="str" cm="1">
        <f t="array" aca="1" ref="I397" ca="1">_xlfn.LET(_xlpm.x,INDIRECT("'"&amp;B397&amp;" "&amp;C397&amp;"'!B6"),IF(_xlpm.x=0,"",_xlpm.x))</f>
        <v/>
      </c>
      <c r="J397" s="19" t="str" cm="1">
        <f t="array" aca="1" ref="J397" ca="1">_xlfn.LET(_xlpm.x,INDIRECT("'"&amp;B397&amp;" "&amp;C397&amp;"'!B7"),IF(_xlpm.x=0,"",_xlpm.x))</f>
        <v/>
      </c>
      <c r="K397" s="17" t="s">
        <v>31</v>
      </c>
      <c r="L397" s="157">
        <v>46148</v>
      </c>
    </row>
    <row r="398" spans="1:12">
      <c r="A398" s="156"/>
      <c r="B398" s="19" t="s">
        <v>764</v>
      </c>
      <c r="C398" s="19" t="s">
        <v>769</v>
      </c>
      <c r="D398" s="22" t="str">
        <f t="shared" si="6"/>
        <v>➜</v>
      </c>
      <c r="E398" s="154" t="str" cm="1">
        <f t="array" aca="1" ref="E398" ca="1">INDIRECT("'"&amp;B398&amp;" "&amp;C398&amp;"'!B2")</f>
        <v>Inactive</v>
      </c>
      <c r="F398" s="21" t="str" cm="1">
        <f t="array" aca="1" ref="F398" ca="1">INDIRECT("'"&amp;B398&amp;" "&amp;C398&amp;"'!B3")</f>
        <v>Medium</v>
      </c>
      <c r="G398" s="21" t="str" cm="1">
        <f t="array" aca="1" ref="G398" ca="1">_xlfn.LET(_xlpm.x,INDIRECT("'"&amp;B398&amp;" "&amp;C398&amp;"'!B4"),IF(_xlpm.x=0,"",_xlpm.x))</f>
        <v>Inactive</v>
      </c>
      <c r="H398" s="19" t="str" cm="1">
        <f t="array" aca="1" ref="H398" ca="1">INDIRECT("'"&amp;B398&amp;" "&amp;C398&amp;"'!B5")</f>
        <v>Active gaps</v>
      </c>
      <c r="I398" s="19" t="str" cm="1">
        <f t="array" aca="1" ref="I398" ca="1">_xlfn.LET(_xlpm.x,INDIRECT("'"&amp;B398&amp;" "&amp;C398&amp;"'!B6"),IF(_xlpm.x=0,"",_xlpm.x))</f>
        <v>Inactive</v>
      </c>
      <c r="J398" s="19" t="str" cm="1">
        <f t="array" aca="1" ref="J398" ca="1">_xlfn.LET(_xlpm.x,INDIRECT("'"&amp;B398&amp;" "&amp;C398&amp;"'!B7"),IF(_xlpm.x=0,"",_xlpm.x))</f>
        <v>Inactive</v>
      </c>
      <c r="K398" s="17" t="s">
        <v>334</v>
      </c>
      <c r="L398" s="157">
        <v>46148</v>
      </c>
    </row>
    <row r="399" spans="1:12">
      <c r="A399" s="156" t="s">
        <v>770</v>
      </c>
      <c r="B399" s="19" t="s">
        <v>764</v>
      </c>
      <c r="C399" s="19" t="s">
        <v>771</v>
      </c>
      <c r="D399" s="22" t="str">
        <f t="shared" si="6"/>
        <v>➜</v>
      </c>
      <c r="E399" s="154" cm="1">
        <f t="array" aca="1" ref="E399" ca="1">INDIRECT("'"&amp;B399&amp;" "&amp;C399&amp;"'!B2")</f>
        <v>0</v>
      </c>
      <c r="F399" s="21" t="str" cm="1">
        <f t="array" aca="1" ref="F399" ca="1">INDIRECT("'"&amp;B399&amp;" "&amp;C399&amp;"'!B3")</f>
        <v>Low</v>
      </c>
      <c r="G399" s="21" t="str" cm="1">
        <f t="array" aca="1" ref="G399" ca="1">_xlfn.LET(_xlpm.x,INDIRECT("'"&amp;B399&amp;" "&amp;C399&amp;"'!B4"),IF(_xlpm.x=0,"",_xlpm.x))</f>
        <v/>
      </c>
      <c r="H399" s="19" t="str" cm="1">
        <f t="array" aca="1" ref="H399" ca="1">INDIRECT("'"&amp;B399&amp;" "&amp;C399&amp;"'!B5")</f>
        <v>Clean</v>
      </c>
      <c r="I399" s="19" t="str" cm="1">
        <f t="array" aca="1" ref="I399" ca="1">_xlfn.LET(_xlpm.x,INDIRECT("'"&amp;B399&amp;" "&amp;C399&amp;"'!B6"),IF(_xlpm.x=0,"",_xlpm.x))</f>
        <v/>
      </c>
      <c r="J399" s="19" t="s">
        <v>30</v>
      </c>
      <c r="K399" s="17" t="s">
        <v>31</v>
      </c>
      <c r="L399" s="157">
        <v>46148</v>
      </c>
    </row>
    <row r="400" spans="1:12">
      <c r="A400" s="156" t="s">
        <v>772</v>
      </c>
      <c r="B400" s="19" t="s">
        <v>764</v>
      </c>
      <c r="C400" s="19" t="s">
        <v>773</v>
      </c>
      <c r="D400" s="22" t="str">
        <f t="shared" si="6"/>
        <v>➜</v>
      </c>
      <c r="E400" s="154" cm="1">
        <f t="array" aca="1" ref="E400" ca="1">INDIRECT("'"&amp;B400&amp;" "&amp;C400&amp;"'!B2")</f>
        <v>0</v>
      </c>
      <c r="F400" s="21" t="str" cm="1">
        <f t="array" aca="1" ref="F400" ca="1">INDIRECT("'"&amp;B400&amp;" "&amp;C400&amp;"'!B3")</f>
        <v>Low</v>
      </c>
      <c r="G400" s="21" t="str" cm="1">
        <f t="array" aca="1" ref="G400" ca="1">_xlfn.LET(_xlpm.x,INDIRECT("'"&amp;B400&amp;" "&amp;C400&amp;"'!B4"),IF(_xlpm.x=0,"",_xlpm.x))</f>
        <v/>
      </c>
      <c r="H400" s="19" t="str" cm="1">
        <f t="array" aca="1" ref="H400" ca="1">INDIRECT("'"&amp;B400&amp;" "&amp;C400&amp;"'!B5")</f>
        <v>Clean</v>
      </c>
      <c r="I400" s="19" t="str" cm="1">
        <f t="array" aca="1" ref="I400" ca="1">_xlfn.LET(_xlpm.x,INDIRECT("'"&amp;B400&amp;" "&amp;C400&amp;"'!B6"),IF(_xlpm.x=0,"",_xlpm.x))</f>
        <v/>
      </c>
      <c r="J400" s="19" t="str" cm="1">
        <f t="array" aca="1" ref="J400" ca="1">_xlfn.LET(_xlpm.x,INDIRECT("'"&amp;B400&amp;" "&amp;C400&amp;"'!B7"),IF(_xlpm.x=0,"",_xlpm.x))</f>
        <v/>
      </c>
      <c r="K400" s="17" t="s">
        <v>59</v>
      </c>
      <c r="L400" s="157">
        <v>46148</v>
      </c>
    </row>
    <row r="401" spans="1:12">
      <c r="A401" s="156" t="s">
        <v>774</v>
      </c>
      <c r="B401" s="19" t="s">
        <v>764</v>
      </c>
      <c r="C401" s="19" t="s">
        <v>775</v>
      </c>
      <c r="D401" s="22" t="str">
        <f t="shared" si="6"/>
        <v>➜</v>
      </c>
      <c r="E401" s="154" cm="1">
        <f t="array" aca="1" ref="E401" ca="1">INDIRECT("'"&amp;B401&amp;" "&amp;C401&amp;"'!B2")</f>
        <v>3</v>
      </c>
      <c r="F401" s="21" t="str" cm="1">
        <f t="array" aca="1" ref="F401" ca="1">INDIRECT("'"&amp;B401&amp;" "&amp;C401&amp;"'!B3")</f>
        <v>Low</v>
      </c>
      <c r="G401" s="21" t="str" cm="1">
        <f t="array" aca="1" ref="G401" ca="1">_xlfn.LET(_xlpm.x,INDIRECT("'"&amp;B401&amp;" "&amp;C401&amp;"'!B4"),IF(_xlpm.x=0,"",_xlpm.x))</f>
        <v/>
      </c>
      <c r="H401" s="19" t="str" cm="1">
        <f t="array" aca="1" ref="H401" ca="1">INDIRECT("'"&amp;B401&amp;" "&amp;C401&amp;"'!B5")</f>
        <v>Active gaps</v>
      </c>
      <c r="I401" s="19" t="str" cm="1">
        <f t="array" aca="1" ref="I401" ca="1">_xlfn.LET(_xlpm.x,INDIRECT("'"&amp;B401&amp;" "&amp;C401&amp;"'!B6"),IF(_xlpm.x=0,"",_xlpm.x))</f>
        <v/>
      </c>
      <c r="J401" s="19" t="str" cm="1">
        <f t="array" aca="1" ref="J401" ca="1">_xlfn.LET(_xlpm.x,INDIRECT("'"&amp;B401&amp;" "&amp;C401&amp;"'!B7"),IF(_xlpm.x=0,"",_xlpm.x))</f>
        <v/>
      </c>
      <c r="K401" s="17" t="s">
        <v>62</v>
      </c>
      <c r="L401" s="157">
        <v>46148</v>
      </c>
    </row>
    <row r="402" spans="1:12">
      <c r="A402" s="156" t="s">
        <v>776</v>
      </c>
      <c r="B402" s="19" t="s">
        <v>764</v>
      </c>
      <c r="C402" s="19" t="s">
        <v>777</v>
      </c>
      <c r="D402" s="22" t="str">
        <f t="shared" si="6"/>
        <v>➜</v>
      </c>
      <c r="E402" s="154" cm="1">
        <f t="array" aca="1" ref="E402" ca="1">INDIRECT("'"&amp;B402&amp;" "&amp;C402&amp;"'!B2")</f>
        <v>0</v>
      </c>
      <c r="F402" s="21" t="str" cm="1">
        <f t="array" aca="1" ref="F402" ca="1">INDIRECT("'"&amp;B402&amp;" "&amp;C402&amp;"'!B3")</f>
        <v>Low</v>
      </c>
      <c r="G402" s="21" t="str" cm="1">
        <f t="array" aca="1" ref="G402" ca="1">_xlfn.LET(_xlpm.x,INDIRECT("'"&amp;B402&amp;" "&amp;C402&amp;"'!B4"),IF(_xlpm.x=0,"",_xlpm.x))</f>
        <v/>
      </c>
      <c r="H402" s="19" t="str" cm="1">
        <f t="array" aca="1" ref="H402" ca="1">INDIRECT("'"&amp;B402&amp;" "&amp;C402&amp;"'!B5")</f>
        <v>Clean</v>
      </c>
      <c r="I402" s="19" t="str" cm="1">
        <f t="array" aca="1" ref="I402" ca="1">_xlfn.LET(_xlpm.x,INDIRECT("'"&amp;B402&amp;" "&amp;C402&amp;"'!B6"),IF(_xlpm.x=0,"",_xlpm.x))</f>
        <v/>
      </c>
      <c r="J402" s="19" t="str" cm="1">
        <f t="array" aca="1" ref="J402" ca="1">_xlfn.LET(_xlpm.x,INDIRECT("'"&amp;B402&amp;" "&amp;C402&amp;"'!B7"),IF(_xlpm.x=0,"",_xlpm.x))</f>
        <v/>
      </c>
      <c r="K402" s="17" t="s">
        <v>62</v>
      </c>
      <c r="L402" s="157">
        <v>46148</v>
      </c>
    </row>
    <row r="403" spans="1:12">
      <c r="A403" s="160" t="s">
        <v>778</v>
      </c>
      <c r="B403" s="161" t="s">
        <v>764</v>
      </c>
      <c r="C403" s="161" t="s">
        <v>779</v>
      </c>
      <c r="D403" s="162" t="str">
        <f t="shared" si="6"/>
        <v>➜</v>
      </c>
      <c r="E403" s="163" cm="1">
        <f t="array" aca="1" ref="E403" ca="1">INDIRECT("'"&amp;B403&amp;" "&amp;C403&amp;"'!B2")</f>
        <v>0</v>
      </c>
      <c r="F403" s="164" t="str" cm="1">
        <f t="array" aca="1" ref="F403" ca="1">INDIRECT("'"&amp;B403&amp;" "&amp;C403&amp;"'!B3")</f>
        <v>Low</v>
      </c>
      <c r="G403" s="164" t="str" cm="1">
        <f t="array" aca="1" ref="G403" ca="1">_xlfn.LET(_xlpm.x,INDIRECT("'"&amp;B403&amp;" "&amp;C403&amp;"'!B4"),IF(_xlpm.x=0,"",_xlpm.x))</f>
        <v/>
      </c>
      <c r="H403" s="161" t="str" cm="1">
        <f t="array" aca="1" ref="H403" ca="1">INDIRECT("'"&amp;B403&amp;" "&amp;C403&amp;"'!B5")</f>
        <v>Clean</v>
      </c>
      <c r="I403" s="161" t="str" cm="1">
        <f t="array" aca="1" ref="I403" ca="1">_xlfn.LET(_xlpm.x,INDIRECT("'"&amp;B403&amp;" "&amp;C403&amp;"'!B6"),IF(_xlpm.x=0,"",_xlpm.x))</f>
        <v/>
      </c>
      <c r="J403" s="161" t="str" cm="1">
        <f t="array" aca="1" ref="J403" ca="1">_xlfn.LET(_xlpm.x,INDIRECT("'"&amp;B403&amp;" "&amp;C403&amp;"'!B7"),IF(_xlpm.x=0,"",_xlpm.x))</f>
        <v>Clean as of 5/21</v>
      </c>
      <c r="K403" s="165" t="s">
        <v>31</v>
      </c>
      <c r="L403" s="166">
        <v>46163.408148148148</v>
      </c>
    </row>
  </sheetData>
  <phoneticPr fontId="4" type="noConversion"/>
  <conditionalFormatting sqref="F2:F403">
    <cfRule type="cellIs" dxfId="1073" priority="1" operator="equal">
      <formula>"Medium"</formula>
    </cfRule>
    <cfRule type="cellIs" dxfId="1072" priority="2" operator="equal">
      <formula>"High"</formula>
    </cfRule>
    <cfRule type="cellIs" dxfId="1071" priority="3" operator="equal">
      <formula>"Low"</formula>
    </cfRule>
  </conditionalFormatting>
  <conditionalFormatting sqref="H2:H403">
    <cfRule type="cellIs" dxfId="1070" priority="4" operator="equal">
      <formula>"Clean"</formula>
    </cfRule>
    <cfRule type="cellIs" dxfId="1069" priority="5" operator="equal">
      <formula>"Monitoring"</formula>
    </cfRule>
    <cfRule type="cellIs" dxfId="1068" priority="6" operator="equal">
      <formula>"Pending"</formula>
    </cfRule>
    <cfRule type="cellIs" dxfId="1067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D1:D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61"/>
  <sheetViews>
    <sheetView topLeftCell="A25" workbookViewId="0">
      <selection activeCell="A161" sqref="A161"/>
    </sheetView>
  </sheetViews>
  <sheetFormatPr defaultRowHeight="15"/>
  <cols>
    <col min="1" max="1" width="119.85546875" bestFit="1" customWidth="1"/>
  </cols>
  <sheetData>
    <row r="1" spans="1:1" ht="37.5">
      <c r="A1" s="23" t="s">
        <v>780</v>
      </c>
    </row>
    <row r="2" spans="1:1" ht="16.5">
      <c r="A2" s="11" t="s">
        <v>781</v>
      </c>
    </row>
    <row r="3" spans="1:1">
      <c r="A3" s="9"/>
    </row>
    <row r="4" spans="1:1" ht="26.25">
      <c r="A4" s="12" t="s">
        <v>782</v>
      </c>
    </row>
    <row r="5" spans="1:1">
      <c r="A5" s="9"/>
    </row>
    <row r="6" spans="1:1" ht="16.5">
      <c r="A6" s="11" t="s">
        <v>783</v>
      </c>
    </row>
    <row r="7" spans="1:1" ht="16.5">
      <c r="A7" s="11" t="s">
        <v>784</v>
      </c>
    </row>
    <row r="8" spans="1:1" ht="16.5">
      <c r="A8" s="11" t="s">
        <v>785</v>
      </c>
    </row>
    <row r="9" spans="1:1" ht="16.5">
      <c r="A9" s="11"/>
    </row>
    <row r="10" spans="1:1" ht="16.5">
      <c r="A10" s="11"/>
    </row>
    <row r="11" spans="1:1" ht="26.25">
      <c r="A11" s="12" t="s">
        <v>786</v>
      </c>
    </row>
    <row r="12" spans="1:1">
      <c r="A12" s="9"/>
    </row>
    <row r="13" spans="1:1" ht="16.5">
      <c r="A13" s="11" t="s">
        <v>787</v>
      </c>
    </row>
    <row r="14" spans="1:1">
      <c r="A14" s="9"/>
    </row>
    <row r="15" spans="1:1" ht="16.5">
      <c r="A15" s="11" t="s">
        <v>788</v>
      </c>
    </row>
    <row r="16" spans="1:1" ht="16.5">
      <c r="A16" s="11" t="s">
        <v>789</v>
      </c>
    </row>
    <row r="17" spans="1:1" ht="16.5">
      <c r="A17" s="11" t="s">
        <v>790</v>
      </c>
    </row>
    <row r="18" spans="1:1">
      <c r="A18" s="9"/>
    </row>
    <row r="19" spans="1:1" ht="16.5">
      <c r="A19" s="11" t="s">
        <v>791</v>
      </c>
    </row>
    <row r="20" spans="1:1">
      <c r="A20" s="9"/>
    </row>
    <row r="21" spans="1:1">
      <c r="A21" s="9"/>
    </row>
    <row r="22" spans="1:1" ht="26.25">
      <c r="A22" s="12" t="s">
        <v>792</v>
      </c>
    </row>
    <row r="23" spans="1:1">
      <c r="A23" s="9"/>
    </row>
    <row r="24" spans="1:1" ht="16.5">
      <c r="A24" s="11" t="s">
        <v>793</v>
      </c>
    </row>
    <row r="25" spans="1:1">
      <c r="A25" s="9"/>
    </row>
    <row r="26" spans="1:1" ht="16.5">
      <c r="A26" s="11" t="s">
        <v>794</v>
      </c>
    </row>
    <row r="27" spans="1:1">
      <c r="A27" s="13"/>
    </row>
    <row r="28" spans="1:1" ht="16.5">
      <c r="A28" s="14" t="s">
        <v>795</v>
      </c>
    </row>
    <row r="29" spans="1:1" ht="16.5">
      <c r="A29" s="14" t="s">
        <v>796</v>
      </c>
    </row>
    <row r="30" spans="1:1" ht="16.5">
      <c r="A30" s="14" t="s">
        <v>797</v>
      </c>
    </row>
    <row r="31" spans="1:1" ht="16.5">
      <c r="A31" s="14" t="s">
        <v>798</v>
      </c>
    </row>
    <row r="32" spans="1:1">
      <c r="A32" s="9"/>
    </row>
    <row r="33" spans="1:1" ht="21">
      <c r="A33" s="15" t="s">
        <v>799</v>
      </c>
    </row>
    <row r="34" spans="1:1">
      <c r="A34" s="13"/>
    </row>
    <row r="35" spans="1:1" ht="16.5">
      <c r="A35" s="14" t="s">
        <v>800</v>
      </c>
    </row>
    <row r="36" spans="1:1" ht="16.5">
      <c r="A36" s="14" t="s">
        <v>801</v>
      </c>
    </row>
    <row r="37" spans="1:1">
      <c r="A37" s="9"/>
    </row>
    <row r="38" spans="1:1" ht="16.5">
      <c r="A38" s="11" t="s">
        <v>802</v>
      </c>
    </row>
    <row r="39" spans="1:1" ht="16.5">
      <c r="A39" s="10" t="s">
        <v>803</v>
      </c>
    </row>
    <row r="40" spans="1:1">
      <c r="A40" s="9"/>
    </row>
    <row r="41" spans="1:1">
      <c r="A41" s="9"/>
    </row>
    <row r="42" spans="1:1" ht="26.25">
      <c r="A42" s="12" t="s">
        <v>804</v>
      </c>
    </row>
    <row r="43" spans="1:1">
      <c r="A43" s="9"/>
    </row>
    <row r="44" spans="1:1" ht="16.5">
      <c r="A44" s="11" t="s">
        <v>805</v>
      </c>
    </row>
    <row r="45" spans="1:1" ht="16.5">
      <c r="A45" s="11" t="s">
        <v>806</v>
      </c>
    </row>
    <row r="46" spans="1:1">
      <c r="A46" s="9"/>
    </row>
    <row r="47" spans="1:1">
      <c r="A47" s="9"/>
    </row>
    <row r="48" spans="1:1" ht="21">
      <c r="A48" s="15" t="s">
        <v>807</v>
      </c>
    </row>
    <row r="49" spans="1:1">
      <c r="A49" s="9"/>
    </row>
    <row r="50" spans="1:1" ht="16.5">
      <c r="A50" s="10" t="s">
        <v>808</v>
      </c>
    </row>
    <row r="51" spans="1:1" ht="16.5">
      <c r="A51" s="11" t="s">
        <v>809</v>
      </c>
    </row>
    <row r="52" spans="1:1">
      <c r="A52" s="9"/>
    </row>
    <row r="53" spans="1:1">
      <c r="A53" s="24" t="s">
        <v>810</v>
      </c>
    </row>
    <row r="54" spans="1:1">
      <c r="A54" s="9"/>
    </row>
    <row r="55" spans="1:1" ht="16.5">
      <c r="A55" s="10" t="s">
        <v>811</v>
      </c>
    </row>
    <row r="56" spans="1:1">
      <c r="A56" s="13"/>
    </row>
    <row r="57" spans="1:1" ht="16.5">
      <c r="A57" s="14" t="s">
        <v>812</v>
      </c>
    </row>
    <row r="58" spans="1:1" ht="16.5">
      <c r="A58" s="14" t="s">
        <v>813</v>
      </c>
    </row>
    <row r="59" spans="1:1">
      <c r="A59" s="9"/>
    </row>
    <row r="60" spans="1:1" ht="16.5">
      <c r="A60" s="10" t="s">
        <v>814</v>
      </c>
    </row>
    <row r="61" spans="1:1">
      <c r="A61" s="13"/>
    </row>
    <row r="62" spans="1:1" ht="16.5">
      <c r="A62" s="14" t="s">
        <v>815</v>
      </c>
    </row>
    <row r="63" spans="1:1" ht="16.5">
      <c r="A63" s="14" t="s">
        <v>816</v>
      </c>
    </row>
    <row r="64" spans="1:1">
      <c r="A64" s="9"/>
    </row>
    <row r="65" spans="1:1" ht="16.5">
      <c r="A65" s="10" t="s">
        <v>817</v>
      </c>
    </row>
    <row r="66" spans="1:1">
      <c r="A66" s="13"/>
    </row>
    <row r="67" spans="1:1" ht="16.5">
      <c r="A67" s="14" t="s">
        <v>818</v>
      </c>
    </row>
    <row r="68" spans="1:1" ht="16.5">
      <c r="A68" s="14" t="s">
        <v>819</v>
      </c>
    </row>
    <row r="69" spans="1:1">
      <c r="A69" s="9"/>
    </row>
    <row r="70" spans="1:1" ht="16.5">
      <c r="A70" s="10" t="s">
        <v>820</v>
      </c>
    </row>
    <row r="71" spans="1:1">
      <c r="A71" s="13"/>
    </row>
    <row r="72" spans="1:1" ht="16.5">
      <c r="A72" s="14" t="s">
        <v>821</v>
      </c>
    </row>
    <row r="73" spans="1:1" ht="16.5">
      <c r="A73" s="16" t="s">
        <v>822</v>
      </c>
    </row>
    <row r="74" spans="1:1">
      <c r="A74" s="13"/>
    </row>
    <row r="75" spans="1:1" ht="16.5">
      <c r="A75" s="14" t="s">
        <v>823</v>
      </c>
    </row>
    <row r="76" spans="1:1" ht="16.5">
      <c r="A76" s="14" t="s">
        <v>824</v>
      </c>
    </row>
    <row r="77" spans="1:1">
      <c r="A77" s="9"/>
    </row>
    <row r="78" spans="1:1" ht="16.5">
      <c r="A78" s="11" t="s">
        <v>825</v>
      </c>
    </row>
    <row r="79" spans="1:1">
      <c r="A79" s="9"/>
    </row>
    <row r="80" spans="1:1" ht="16.5">
      <c r="A80" s="10" t="s">
        <v>826</v>
      </c>
    </row>
    <row r="81" spans="1:1">
      <c r="A81" s="13"/>
    </row>
    <row r="82" spans="1:1" ht="16.5">
      <c r="A82" s="14" t="s">
        <v>827</v>
      </c>
    </row>
    <row r="83" spans="1:1" ht="16.5">
      <c r="A83" s="14" t="s">
        <v>828</v>
      </c>
    </row>
    <row r="84" spans="1:1">
      <c r="A84" s="9"/>
    </row>
    <row r="85" spans="1:1">
      <c r="A85" s="9"/>
    </row>
    <row r="86" spans="1:1" ht="26.25">
      <c r="A86" s="12" t="s">
        <v>829</v>
      </c>
    </row>
    <row r="87" spans="1:1">
      <c r="A87" s="9"/>
    </row>
    <row r="88" spans="1:1" ht="16.5">
      <c r="A88" s="11" t="s">
        <v>830</v>
      </c>
    </row>
    <row r="89" spans="1:1">
      <c r="A89" s="9"/>
    </row>
    <row r="90" spans="1:1" ht="21">
      <c r="A90" s="15" t="s">
        <v>831</v>
      </c>
    </row>
    <row r="91" spans="1:1">
      <c r="A91" s="13"/>
    </row>
    <row r="92" spans="1:1" ht="16.5">
      <c r="A92" s="14" t="s">
        <v>4</v>
      </c>
    </row>
    <row r="93" spans="1:1" ht="16.5">
      <c r="A93" s="14" t="s">
        <v>832</v>
      </c>
    </row>
    <row r="94" spans="1:1" ht="16.5">
      <c r="A94" s="14" t="s">
        <v>833</v>
      </c>
    </row>
    <row r="95" spans="1:1" ht="16.5">
      <c r="A95" s="14" t="s">
        <v>834</v>
      </c>
    </row>
    <row r="96" spans="1:1" ht="16.5">
      <c r="A96" s="14" t="s">
        <v>8</v>
      </c>
    </row>
    <row r="97" spans="1:1" ht="16.5">
      <c r="A97" s="14" t="s">
        <v>835</v>
      </c>
    </row>
    <row r="98" spans="1:1">
      <c r="A98" s="9"/>
    </row>
    <row r="99" spans="1:1" ht="21">
      <c r="A99" s="15" t="s">
        <v>836</v>
      </c>
    </row>
    <row r="100" spans="1:1">
      <c r="A100" s="13"/>
    </row>
    <row r="101" spans="1:1" ht="16.5">
      <c r="A101" s="14" t="s">
        <v>837</v>
      </c>
    </row>
    <row r="103" spans="1:1">
      <c r="A103" s="9"/>
    </row>
    <row r="104" spans="1:1" ht="26.25">
      <c r="A104" s="12" t="s">
        <v>838</v>
      </c>
    </row>
    <row r="105" spans="1:1">
      <c r="A105" s="9"/>
    </row>
    <row r="106" spans="1:1" ht="16.5">
      <c r="A106" s="11" t="s">
        <v>839</v>
      </c>
    </row>
    <row r="107" spans="1:1">
      <c r="A107" s="9"/>
    </row>
    <row r="108" spans="1:1" ht="16.5">
      <c r="A108" s="11" t="s">
        <v>840</v>
      </c>
    </row>
    <row r="109" spans="1:1">
      <c r="A109" s="13"/>
    </row>
    <row r="110" spans="1:1" ht="16.5">
      <c r="A110" s="11" t="s">
        <v>841</v>
      </c>
    </row>
    <row r="111" spans="1:1">
      <c r="A111" s="9"/>
    </row>
    <row r="112" spans="1:1" ht="16.5">
      <c r="A112" s="10" t="s">
        <v>842</v>
      </c>
    </row>
    <row r="113" spans="1:1">
      <c r="A113" s="9"/>
    </row>
    <row r="114" spans="1:1">
      <c r="A114" s="9"/>
    </row>
    <row r="115" spans="1:1" ht="26.25">
      <c r="A115" s="12" t="s">
        <v>843</v>
      </c>
    </row>
    <row r="116" spans="1:1">
      <c r="A116" s="9"/>
    </row>
    <row r="117" spans="1:1" ht="16.5">
      <c r="A117" s="11" t="s">
        <v>844</v>
      </c>
    </row>
    <row r="118" spans="1:1">
      <c r="A118" s="13"/>
    </row>
    <row r="119" spans="1:1" ht="16.5">
      <c r="A119" s="14" t="s">
        <v>832</v>
      </c>
    </row>
    <row r="120" spans="1:1" ht="16.5">
      <c r="A120" s="14" t="s">
        <v>7</v>
      </c>
    </row>
    <row r="121" spans="1:1" ht="16.5">
      <c r="A121" s="14" t="s">
        <v>8</v>
      </c>
    </row>
    <row r="122" spans="1:1" ht="16.5">
      <c r="A122" s="14" t="s">
        <v>845</v>
      </c>
    </row>
    <row r="123" spans="1:1">
      <c r="A123" s="9"/>
    </row>
    <row r="124" spans="1:1" ht="16.5">
      <c r="A124" s="11" t="s">
        <v>846</v>
      </c>
    </row>
    <row r="125" spans="1:1">
      <c r="A125" s="13"/>
    </row>
    <row r="126" spans="1:1" ht="16.5">
      <c r="A126" s="14" t="s">
        <v>847</v>
      </c>
    </row>
    <row r="127" spans="1:1" ht="16.5">
      <c r="A127" s="14" t="s">
        <v>848</v>
      </c>
    </row>
    <row r="128" spans="1:1" ht="16.5">
      <c r="A128" s="14" t="s">
        <v>849</v>
      </c>
    </row>
    <row r="129" spans="1:1" ht="16.5">
      <c r="A129" s="14" t="s">
        <v>850</v>
      </c>
    </row>
    <row r="130" spans="1:1">
      <c r="A130" s="9"/>
    </row>
    <row r="131" spans="1:1">
      <c r="A131" s="9"/>
    </row>
    <row r="132" spans="1:1" ht="26.25">
      <c r="A132" s="12" t="s">
        <v>851</v>
      </c>
    </row>
    <row r="133" spans="1:1">
      <c r="A133" s="9"/>
    </row>
    <row r="134" spans="1:1" ht="21">
      <c r="A134" s="15" t="s">
        <v>5</v>
      </c>
    </row>
    <row r="135" spans="1:1">
      <c r="A135" s="13"/>
    </row>
    <row r="136" spans="1:1">
      <c r="A136" s="39" t="s">
        <v>852</v>
      </c>
    </row>
    <row r="137" spans="1:1">
      <c r="A137" s="40" t="s">
        <v>853</v>
      </c>
    </row>
    <row r="138" spans="1:1">
      <c r="A138" s="41" t="s">
        <v>854</v>
      </c>
    </row>
    <row r="139" spans="1:1">
      <c r="A139" s="9"/>
    </row>
    <row r="140" spans="1:1" ht="21">
      <c r="A140" s="15" t="s">
        <v>7</v>
      </c>
    </row>
    <row r="141" spans="1:1">
      <c r="A141" s="13"/>
    </row>
    <row r="142" spans="1:1">
      <c r="A142" s="38" t="s">
        <v>855</v>
      </c>
    </row>
    <row r="143" spans="1:1">
      <c r="A143" s="55" t="s">
        <v>856</v>
      </c>
    </row>
    <row r="144" spans="1:1">
      <c r="A144" s="37" t="s">
        <v>857</v>
      </c>
    </row>
    <row r="145" spans="1:1">
      <c r="A145" s="36" t="s">
        <v>858</v>
      </c>
    </row>
    <row r="146" spans="1:1">
      <c r="A146" s="9"/>
    </row>
    <row r="147" spans="1:1">
      <c r="A147" s="9"/>
    </row>
    <row r="148" spans="1:1" ht="26.25">
      <c r="A148" s="12" t="s">
        <v>859</v>
      </c>
    </row>
    <row r="149" spans="1:1">
      <c r="A149" s="13"/>
    </row>
    <row r="150" spans="1:1" ht="16.5">
      <c r="A150" s="14" t="s">
        <v>860</v>
      </c>
    </row>
    <row r="151" spans="1:1" ht="16.5">
      <c r="A151" s="14" t="s">
        <v>861</v>
      </c>
    </row>
    <row r="152" spans="1:1" ht="16.5">
      <c r="A152" s="14" t="s">
        <v>862</v>
      </c>
    </row>
    <row r="153" spans="1:1" ht="16.5">
      <c r="A153" s="14" t="s">
        <v>863</v>
      </c>
    </row>
    <row r="154" spans="1:1">
      <c r="A154" s="9"/>
    </row>
    <row r="155" spans="1:1">
      <c r="A155" s="9"/>
    </row>
    <row r="156" spans="1:1" ht="26.25">
      <c r="A156" s="12" t="s">
        <v>864</v>
      </c>
    </row>
    <row r="157" spans="1:1">
      <c r="A157" s="9"/>
    </row>
    <row r="158" spans="1:1" ht="16.5">
      <c r="A158" s="11" t="s">
        <v>865</v>
      </c>
    </row>
    <row r="159" spans="1:1">
      <c r="A159" s="13"/>
    </row>
    <row r="160" spans="1:1" ht="16.5">
      <c r="A160" s="14" t="s">
        <v>866</v>
      </c>
    </row>
    <row r="161" spans="1:1" ht="16.5">
      <c r="A161" s="14" t="s">
        <v>867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77"/>
  <sheetViews>
    <sheetView topLeftCell="A57" workbookViewId="0">
      <selection activeCell="E77" sqref="E7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25" t="s">
        <v>868</v>
      </c>
      <c r="B1" s="25" t="s">
        <v>869</v>
      </c>
      <c r="C1" t="s">
        <v>870</v>
      </c>
      <c r="S1" s="44" t="s">
        <v>871</v>
      </c>
    </row>
    <row r="2" spans="1:19" ht="16.5">
      <c r="A2" s="11" t="s">
        <v>4</v>
      </c>
      <c r="B2" s="26">
        <f>SUM(H1:H51000)</f>
        <v>906</v>
      </c>
      <c r="C2" t="s">
        <v>872</v>
      </c>
      <c r="S2" s="44" t="s">
        <v>873</v>
      </c>
    </row>
    <row r="3" spans="1:19" ht="16.5">
      <c r="A3" s="11" t="s">
        <v>5</v>
      </c>
      <c r="B3" s="11" t="s">
        <v>874</v>
      </c>
      <c r="C3" t="s">
        <v>875</v>
      </c>
      <c r="S3" s="44" t="s">
        <v>876</v>
      </c>
    </row>
    <row r="4" spans="1:19" ht="16.5">
      <c r="A4" s="11" t="s">
        <v>833</v>
      </c>
      <c r="B4" s="11" t="s">
        <v>877</v>
      </c>
      <c r="S4" s="44" t="s">
        <v>878</v>
      </c>
    </row>
    <row r="5" spans="1:19" ht="16.5">
      <c r="A5" s="11" t="s">
        <v>879</v>
      </c>
      <c r="B5" s="11" t="s">
        <v>880</v>
      </c>
      <c r="E5" t="s">
        <v>881</v>
      </c>
      <c r="F5" t="s">
        <v>882</v>
      </c>
      <c r="G5" t="s">
        <v>883</v>
      </c>
      <c r="H5" t="s">
        <v>884</v>
      </c>
    </row>
    <row r="6" spans="1:19" ht="16.5">
      <c r="A6" s="11" t="s">
        <v>8</v>
      </c>
      <c r="B6" s="11" t="s">
        <v>885</v>
      </c>
      <c r="F6">
        <v>2237835</v>
      </c>
      <c r="G6">
        <v>2237835</v>
      </c>
      <c r="H6">
        <v>1</v>
      </c>
    </row>
    <row r="7" spans="1:19" ht="16.5">
      <c r="A7" s="11" t="s">
        <v>886</v>
      </c>
      <c r="B7" s="11"/>
      <c r="F7">
        <v>2237848</v>
      </c>
      <c r="G7">
        <v>2237849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2242007</v>
      </c>
      <c r="G8">
        <v>2242007</v>
      </c>
      <c r="H8">
        <v>1</v>
      </c>
    </row>
    <row r="9" spans="1:19">
      <c r="F9">
        <v>2242013</v>
      </c>
      <c r="G9">
        <v>2242013</v>
      </c>
      <c r="H9">
        <v>1</v>
      </c>
    </row>
    <row r="10" spans="1:19">
      <c r="F10">
        <v>2242025</v>
      </c>
      <c r="G10">
        <v>2242025</v>
      </c>
      <c r="H10">
        <v>1</v>
      </c>
    </row>
    <row r="11" spans="1:19">
      <c r="F11">
        <v>2242038</v>
      </c>
      <c r="G11">
        <v>2242038</v>
      </c>
      <c r="H11">
        <v>1</v>
      </c>
    </row>
    <row r="12" spans="1:19">
      <c r="F12">
        <v>2242333</v>
      </c>
      <c r="G12">
        <v>2242333</v>
      </c>
      <c r="H12">
        <v>1</v>
      </c>
    </row>
    <row r="13" spans="1:19">
      <c r="F13">
        <v>2246862</v>
      </c>
      <c r="G13">
        <v>2246862</v>
      </c>
      <c r="H13">
        <v>1</v>
      </c>
    </row>
    <row r="14" spans="1:19">
      <c r="F14">
        <v>2246965</v>
      </c>
      <c r="G14">
        <v>2246965</v>
      </c>
      <c r="H14">
        <v>1</v>
      </c>
    </row>
    <row r="15" spans="1:19">
      <c r="F15">
        <v>2246973</v>
      </c>
      <c r="G15">
        <v>2246973</v>
      </c>
      <c r="H15">
        <v>1</v>
      </c>
    </row>
    <row r="16" spans="1:19">
      <c r="F16">
        <v>2246981</v>
      </c>
      <c r="G16">
        <v>2246981</v>
      </c>
      <c r="H16">
        <v>1</v>
      </c>
    </row>
    <row r="17" spans="6:8">
      <c r="F17">
        <v>2247189</v>
      </c>
      <c r="G17">
        <v>2247189</v>
      </c>
      <c r="H17">
        <v>1</v>
      </c>
    </row>
    <row r="18" spans="6:8">
      <c r="F18">
        <v>2247579</v>
      </c>
      <c r="G18">
        <v>2247579</v>
      </c>
      <c r="H18">
        <v>1</v>
      </c>
    </row>
    <row r="19" spans="6:8">
      <c r="F19">
        <v>2247703</v>
      </c>
      <c r="G19">
        <v>2247703</v>
      </c>
      <c r="H19">
        <v>1</v>
      </c>
    </row>
    <row r="20" spans="6:8">
      <c r="F20">
        <v>2247740</v>
      </c>
      <c r="G20">
        <v>2247740</v>
      </c>
      <c r="H20">
        <v>1</v>
      </c>
    </row>
    <row r="21" spans="6:8">
      <c r="F21">
        <v>2247890</v>
      </c>
      <c r="G21">
        <v>2247890</v>
      </c>
      <c r="H21">
        <v>1</v>
      </c>
    </row>
    <row r="22" spans="6:8">
      <c r="F22">
        <v>2247905</v>
      </c>
      <c r="G22">
        <v>2247905</v>
      </c>
      <c r="H22">
        <v>1</v>
      </c>
    </row>
    <row r="23" spans="6:8">
      <c r="F23">
        <v>2247926</v>
      </c>
      <c r="G23">
        <v>2247926</v>
      </c>
      <c r="H23">
        <v>1</v>
      </c>
    </row>
    <row r="24" spans="6:8">
      <c r="F24">
        <v>2248139</v>
      </c>
      <c r="G24">
        <v>2248139</v>
      </c>
      <c r="H24">
        <v>1</v>
      </c>
    </row>
    <row r="25" spans="6:8">
      <c r="F25">
        <v>2248451</v>
      </c>
      <c r="G25">
        <v>2248451</v>
      </c>
      <c r="H25">
        <v>1</v>
      </c>
    </row>
    <row r="26" spans="6:8">
      <c r="F26">
        <v>2248473</v>
      </c>
      <c r="G26">
        <v>2248473</v>
      </c>
      <c r="H26">
        <v>1</v>
      </c>
    </row>
    <row r="27" spans="6:8">
      <c r="F27">
        <v>2248517</v>
      </c>
      <c r="G27">
        <v>2248517</v>
      </c>
      <c r="H27">
        <v>1</v>
      </c>
    </row>
    <row r="28" spans="6:8">
      <c r="F28">
        <v>2248557</v>
      </c>
      <c r="G28">
        <v>2248557</v>
      </c>
      <c r="H28">
        <v>1</v>
      </c>
    </row>
    <row r="29" spans="6:8">
      <c r="F29">
        <v>2248566</v>
      </c>
      <c r="G29">
        <v>2248829</v>
      </c>
      <c r="H29">
        <v>264</v>
      </c>
    </row>
    <row r="30" spans="6:8">
      <c r="F30">
        <v>2248913</v>
      </c>
      <c r="G30">
        <v>2248913</v>
      </c>
      <c r="H30">
        <v>1</v>
      </c>
    </row>
    <row r="31" spans="6:8">
      <c r="F31">
        <v>2248976</v>
      </c>
      <c r="G31">
        <v>2248976</v>
      </c>
      <c r="H31">
        <v>1</v>
      </c>
    </row>
    <row r="32" spans="6:8">
      <c r="F32">
        <v>2248980</v>
      </c>
      <c r="G32">
        <v>2248980</v>
      </c>
      <c r="H32">
        <v>1</v>
      </c>
    </row>
    <row r="33" spans="6:8">
      <c r="F33">
        <v>2249046</v>
      </c>
      <c r="G33">
        <v>2249046</v>
      </c>
      <c r="H33">
        <v>1</v>
      </c>
    </row>
    <row r="34" spans="6:8">
      <c r="F34">
        <v>2249231</v>
      </c>
      <c r="G34">
        <v>2249232</v>
      </c>
      <c r="H34">
        <v>2</v>
      </c>
    </row>
    <row r="35" spans="6:8">
      <c r="F35">
        <v>2249257</v>
      </c>
      <c r="G35">
        <v>2249257</v>
      </c>
      <c r="H35">
        <v>1</v>
      </c>
    </row>
    <row r="36" spans="6:8">
      <c r="F36">
        <v>2249358</v>
      </c>
      <c r="G36">
        <v>2249358</v>
      </c>
      <c r="H36">
        <v>1</v>
      </c>
    </row>
    <row r="37" spans="6:8">
      <c r="F37">
        <v>2249390</v>
      </c>
      <c r="G37">
        <v>2249390</v>
      </c>
      <c r="H37">
        <v>1</v>
      </c>
    </row>
    <row r="38" spans="6:8">
      <c r="F38">
        <v>2249458</v>
      </c>
      <c r="G38">
        <v>2249458</v>
      </c>
      <c r="H38">
        <v>1</v>
      </c>
    </row>
    <row r="39" spans="6:8">
      <c r="F39">
        <v>2249545</v>
      </c>
      <c r="G39">
        <v>2249545</v>
      </c>
      <c r="H39">
        <v>1</v>
      </c>
    </row>
    <row r="40" spans="6:8">
      <c r="F40">
        <v>2249566</v>
      </c>
      <c r="G40">
        <v>2249747</v>
      </c>
      <c r="H40">
        <v>182</v>
      </c>
    </row>
    <row r="41" spans="6:8">
      <c r="F41">
        <v>2249866</v>
      </c>
      <c r="G41">
        <v>2249975</v>
      </c>
      <c r="H41">
        <v>110</v>
      </c>
    </row>
    <row r="42" spans="6:8">
      <c r="F42">
        <v>2250096</v>
      </c>
      <c r="G42">
        <v>2250096</v>
      </c>
      <c r="H42">
        <v>1</v>
      </c>
    </row>
    <row r="43" spans="6:8">
      <c r="F43">
        <v>2250327</v>
      </c>
      <c r="G43">
        <v>2250327</v>
      </c>
      <c r="H43">
        <v>1</v>
      </c>
    </row>
    <row r="44" spans="6:8">
      <c r="F44">
        <v>2250341</v>
      </c>
      <c r="G44">
        <v>2250341</v>
      </c>
      <c r="H44">
        <v>1</v>
      </c>
    </row>
    <row r="45" spans="6:8">
      <c r="F45">
        <v>2250706</v>
      </c>
      <c r="G45">
        <v>2250706</v>
      </c>
      <c r="H45">
        <v>1</v>
      </c>
    </row>
    <row r="46" spans="6:8">
      <c r="F46">
        <v>2250714</v>
      </c>
      <c r="G46">
        <v>2250714</v>
      </c>
      <c r="H46">
        <v>1</v>
      </c>
    </row>
    <row r="47" spans="6:8">
      <c r="F47">
        <v>2251133</v>
      </c>
      <c r="G47">
        <v>2251137</v>
      </c>
      <c r="H47">
        <v>5</v>
      </c>
    </row>
    <row r="48" spans="6:8">
      <c r="F48">
        <v>2251141</v>
      </c>
      <c r="G48">
        <v>2251150</v>
      </c>
      <c r="H48">
        <v>10</v>
      </c>
    </row>
    <row r="49" spans="6:8">
      <c r="F49">
        <v>2251152</v>
      </c>
      <c r="G49">
        <v>2251155</v>
      </c>
      <c r="H49">
        <v>4</v>
      </c>
    </row>
    <row r="50" spans="6:8">
      <c r="F50">
        <v>2251166</v>
      </c>
      <c r="G50">
        <v>2251168</v>
      </c>
      <c r="H50">
        <v>3</v>
      </c>
    </row>
    <row r="51" spans="6:8">
      <c r="F51">
        <v>2251176</v>
      </c>
      <c r="G51">
        <v>2251178</v>
      </c>
      <c r="H51">
        <v>3</v>
      </c>
    </row>
    <row r="52" spans="6:8">
      <c r="F52">
        <v>2251290</v>
      </c>
      <c r="G52">
        <v>2251290</v>
      </c>
      <c r="H52">
        <v>1</v>
      </c>
    </row>
    <row r="53" spans="6:8">
      <c r="F53">
        <v>2251821</v>
      </c>
      <c r="G53">
        <v>2251821</v>
      </c>
      <c r="H53">
        <v>1</v>
      </c>
    </row>
    <row r="54" spans="6:8">
      <c r="F54">
        <v>2251873</v>
      </c>
      <c r="G54">
        <v>2251873</v>
      </c>
      <c r="H54">
        <v>1</v>
      </c>
    </row>
    <row r="55" spans="6:8">
      <c r="F55">
        <v>2251900</v>
      </c>
      <c r="G55">
        <v>2251900</v>
      </c>
      <c r="H55">
        <v>1</v>
      </c>
    </row>
    <row r="56" spans="6:8">
      <c r="F56">
        <v>2251948</v>
      </c>
      <c r="G56">
        <v>2251948</v>
      </c>
      <c r="H56">
        <v>1</v>
      </c>
    </row>
    <row r="57" spans="6:8">
      <c r="F57">
        <v>2251999</v>
      </c>
      <c r="G57">
        <v>2251999</v>
      </c>
      <c r="H57">
        <v>1</v>
      </c>
    </row>
    <row r="58" spans="6:8">
      <c r="F58">
        <v>2252086</v>
      </c>
      <c r="G58">
        <v>2252086</v>
      </c>
      <c r="H58">
        <v>1</v>
      </c>
    </row>
    <row r="59" spans="6:8">
      <c r="F59">
        <v>2252250</v>
      </c>
      <c r="G59">
        <v>2252250</v>
      </c>
      <c r="H59">
        <v>1</v>
      </c>
    </row>
    <row r="60" spans="6:8">
      <c r="F60">
        <v>2252593</v>
      </c>
      <c r="G60">
        <v>2252593</v>
      </c>
      <c r="H60">
        <v>1</v>
      </c>
    </row>
    <row r="61" spans="6:8">
      <c r="F61">
        <v>2252602</v>
      </c>
      <c r="G61">
        <v>2252602</v>
      </c>
      <c r="H61">
        <v>1</v>
      </c>
    </row>
    <row r="62" spans="6:8">
      <c r="F62">
        <v>2252624</v>
      </c>
      <c r="G62">
        <v>2252624</v>
      </c>
      <c r="H62">
        <v>1</v>
      </c>
    </row>
    <row r="63" spans="6:8">
      <c r="F63">
        <v>2252638</v>
      </c>
      <c r="G63">
        <v>2252639</v>
      </c>
      <c r="H63">
        <v>2</v>
      </c>
    </row>
    <row r="64" spans="6:8">
      <c r="F64">
        <v>2252713</v>
      </c>
      <c r="G64">
        <v>2252713</v>
      </c>
      <c r="H64">
        <v>1</v>
      </c>
    </row>
    <row r="65" spans="6:8">
      <c r="F65">
        <v>2252719</v>
      </c>
      <c r="G65">
        <v>2252719</v>
      </c>
      <c r="H65">
        <v>1</v>
      </c>
    </row>
    <row r="66" spans="6:8">
      <c r="F66">
        <v>2252904</v>
      </c>
      <c r="G66">
        <v>2252904</v>
      </c>
      <c r="H66">
        <v>1</v>
      </c>
    </row>
    <row r="67" spans="6:8">
      <c r="F67">
        <v>2253035</v>
      </c>
      <c r="G67">
        <v>2253035</v>
      </c>
      <c r="H67">
        <v>1</v>
      </c>
    </row>
    <row r="68" spans="6:8">
      <c r="F68">
        <v>2253066</v>
      </c>
      <c r="G68">
        <v>2253066</v>
      </c>
      <c r="H68">
        <v>1</v>
      </c>
    </row>
    <row r="69" spans="6:8">
      <c r="F69">
        <v>2253174</v>
      </c>
      <c r="G69">
        <v>2253174</v>
      </c>
      <c r="H69">
        <v>1</v>
      </c>
    </row>
    <row r="70" spans="6:8">
      <c r="F70">
        <v>2253178</v>
      </c>
      <c r="G70">
        <v>2253178</v>
      </c>
      <c r="H70">
        <v>1</v>
      </c>
    </row>
    <row r="71" spans="6:8">
      <c r="F71">
        <v>2253228</v>
      </c>
      <c r="G71">
        <v>2253229</v>
      </c>
      <c r="H71">
        <v>2</v>
      </c>
    </row>
    <row r="72" spans="6:8">
      <c r="F72">
        <v>2253327</v>
      </c>
      <c r="G72">
        <v>2253584</v>
      </c>
      <c r="H72">
        <v>258</v>
      </c>
    </row>
    <row r="73" spans="6:8">
      <c r="F73">
        <v>2253587</v>
      </c>
      <c r="G73">
        <v>2253587</v>
      </c>
      <c r="H73">
        <v>1</v>
      </c>
    </row>
    <row r="74" spans="6:8">
      <c r="F74">
        <v>2254039</v>
      </c>
      <c r="G74">
        <v>2254039</v>
      </c>
      <c r="H74">
        <v>1</v>
      </c>
    </row>
    <row r="75" spans="6:8">
      <c r="F75">
        <v>2254231</v>
      </c>
      <c r="G75">
        <v>2254231</v>
      </c>
      <c r="H75">
        <v>1</v>
      </c>
    </row>
    <row r="76" spans="6:8">
      <c r="F76">
        <v>2254233</v>
      </c>
      <c r="G76">
        <v>2254233</v>
      </c>
      <c r="H76">
        <v>1</v>
      </c>
    </row>
    <row r="77" spans="6:8">
      <c r="F77">
        <v>2254284</v>
      </c>
      <c r="G77">
        <v>2254284</v>
      </c>
      <c r="H77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83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</cols>
  <sheetData>
    <row r="1" spans="1:19" ht="16.5">
      <c r="A1" s="25" t="s">
        <v>868</v>
      </c>
      <c r="B1" s="25" t="s">
        <v>869</v>
      </c>
      <c r="D1" s="51" t="s">
        <v>887</v>
      </c>
      <c r="E1" s="105" t="s">
        <v>888</v>
      </c>
      <c r="F1" s="105">
        <v>2026</v>
      </c>
      <c r="G1" s="105">
        <v>-1738</v>
      </c>
      <c r="H1" s="105">
        <v>1738</v>
      </c>
      <c r="I1" s="106">
        <v>1</v>
      </c>
      <c r="L1" t="s">
        <v>889</v>
      </c>
      <c r="S1" s="44" t="s">
        <v>871</v>
      </c>
    </row>
    <row r="2" spans="1:19" ht="16.5">
      <c r="A2" s="11" t="s">
        <v>4</v>
      </c>
      <c r="B2" s="26">
        <f>SUM(I1:I50976)</f>
        <v>1339</v>
      </c>
      <c r="D2" s="52"/>
      <c r="E2" s="81" t="s">
        <v>888</v>
      </c>
      <c r="F2" s="81">
        <v>2026</v>
      </c>
      <c r="G2" s="81">
        <v>-1868</v>
      </c>
      <c r="H2" s="81">
        <v>1875</v>
      </c>
      <c r="I2" s="98">
        <v>8</v>
      </c>
      <c r="L2" t="s">
        <v>890</v>
      </c>
      <c r="S2" s="44" t="s">
        <v>873</v>
      </c>
    </row>
    <row r="3" spans="1:19" ht="16.5">
      <c r="A3" s="11" t="s">
        <v>5</v>
      </c>
      <c r="B3" s="11" t="s">
        <v>891</v>
      </c>
      <c r="D3" s="52"/>
      <c r="E3" s="81" t="s">
        <v>888</v>
      </c>
      <c r="F3" s="81">
        <v>2026</v>
      </c>
      <c r="G3" s="81">
        <v>-1877</v>
      </c>
      <c r="H3" s="81">
        <v>1882</v>
      </c>
      <c r="I3" s="98">
        <v>6</v>
      </c>
      <c r="L3" t="s">
        <v>892</v>
      </c>
      <c r="S3" s="44" t="s">
        <v>876</v>
      </c>
    </row>
    <row r="4" spans="1:19" ht="16.5">
      <c r="A4" s="11" t="s">
        <v>833</v>
      </c>
      <c r="B4" s="11"/>
      <c r="D4" s="52"/>
      <c r="E4" s="81" t="s">
        <v>888</v>
      </c>
      <c r="F4" s="81">
        <v>2026</v>
      </c>
      <c r="G4" s="81">
        <v>-1885</v>
      </c>
      <c r="H4" s="81">
        <v>1889</v>
      </c>
      <c r="I4" s="98">
        <v>5</v>
      </c>
      <c r="L4" t="s">
        <v>893</v>
      </c>
      <c r="S4" s="44" t="s">
        <v>878</v>
      </c>
    </row>
    <row r="5" spans="1:19" ht="16.5">
      <c r="A5" s="11" t="s">
        <v>879</v>
      </c>
      <c r="B5" s="11" t="s">
        <v>880</v>
      </c>
      <c r="D5" s="52"/>
      <c r="E5" s="81" t="s">
        <v>888</v>
      </c>
      <c r="F5" s="81">
        <v>2026</v>
      </c>
      <c r="G5" s="81">
        <v>-1892</v>
      </c>
      <c r="H5" s="81">
        <v>1902</v>
      </c>
      <c r="I5" s="98">
        <v>11</v>
      </c>
      <c r="L5" t="s">
        <v>894</v>
      </c>
    </row>
    <row r="6" spans="1:19" ht="16.5">
      <c r="A6" s="11" t="s">
        <v>8</v>
      </c>
      <c r="B6" s="11"/>
      <c r="D6" s="52"/>
      <c r="E6" s="81" t="s">
        <v>888</v>
      </c>
      <c r="F6" s="81">
        <v>2026</v>
      </c>
      <c r="G6" s="81">
        <v>-1904</v>
      </c>
      <c r="H6" s="81">
        <v>1906</v>
      </c>
      <c r="I6" s="98">
        <v>3</v>
      </c>
      <c r="L6" t="s">
        <v>895</v>
      </c>
    </row>
    <row r="7" spans="1:19" ht="16.5">
      <c r="A7" s="11" t="s">
        <v>886</v>
      </c>
      <c r="B7" s="11"/>
      <c r="D7" s="52"/>
      <c r="E7" s="81" t="s">
        <v>888</v>
      </c>
      <c r="F7" s="81">
        <v>2026</v>
      </c>
      <c r="G7" s="81">
        <v>-1908</v>
      </c>
      <c r="H7" s="81">
        <v>1916</v>
      </c>
      <c r="I7" s="98">
        <v>9</v>
      </c>
    </row>
    <row r="8" spans="1:19">
      <c r="A8" t="str">
        <f>HYPERLINK("#'Cover Sheet'!A1","⬅ Back to Cover Sheet")</f>
        <v>⬅ Back to Cover Sheet</v>
      </c>
      <c r="D8" s="52"/>
      <c r="E8" s="81" t="s">
        <v>888</v>
      </c>
      <c r="F8" s="81">
        <v>2026</v>
      </c>
      <c r="G8" s="81">
        <v>-1918</v>
      </c>
      <c r="H8" s="81">
        <v>1923</v>
      </c>
      <c r="I8" s="98">
        <v>6</v>
      </c>
    </row>
    <row r="9" spans="1:19">
      <c r="D9" s="52"/>
      <c r="E9" s="81" t="s">
        <v>888</v>
      </c>
      <c r="F9" s="81">
        <v>2026</v>
      </c>
      <c r="G9" s="81">
        <v>-1925</v>
      </c>
      <c r="H9" s="81">
        <v>1927</v>
      </c>
      <c r="I9" s="98">
        <v>3</v>
      </c>
    </row>
    <row r="10" spans="1:19">
      <c r="D10" s="52"/>
      <c r="E10" s="81" t="s">
        <v>888</v>
      </c>
      <c r="F10" s="81">
        <v>2026</v>
      </c>
      <c r="G10" s="81">
        <v>-1929</v>
      </c>
      <c r="H10" s="81">
        <v>1931</v>
      </c>
      <c r="I10" s="98">
        <v>3</v>
      </c>
    </row>
    <row r="11" spans="1:19">
      <c r="D11" s="52"/>
      <c r="E11" s="81" t="s">
        <v>888</v>
      </c>
      <c r="F11" s="81">
        <v>2026</v>
      </c>
      <c r="G11" s="81">
        <v>-1933</v>
      </c>
      <c r="H11" s="81">
        <v>1935</v>
      </c>
      <c r="I11" s="98">
        <v>3</v>
      </c>
    </row>
    <row r="12" spans="1:19">
      <c r="B12" s="81" t="s">
        <v>896</v>
      </c>
      <c r="D12" s="52"/>
      <c r="E12" s="81" t="s">
        <v>888</v>
      </c>
      <c r="F12" s="81">
        <v>2026</v>
      </c>
      <c r="G12" s="81">
        <v>-1937</v>
      </c>
      <c r="H12" s="81">
        <v>1942</v>
      </c>
      <c r="I12" s="98">
        <v>6</v>
      </c>
    </row>
    <row r="13" spans="1:19">
      <c r="B13" s="101" t="s">
        <v>897</v>
      </c>
      <c r="D13" s="52"/>
      <c r="E13" s="81" t="s">
        <v>888</v>
      </c>
      <c r="F13" s="81">
        <v>2026</v>
      </c>
      <c r="G13" s="81">
        <v>-1944</v>
      </c>
      <c r="H13" s="81">
        <v>1955</v>
      </c>
      <c r="I13" s="98">
        <v>12</v>
      </c>
      <c r="J13" s="101">
        <v>1952</v>
      </c>
    </row>
    <row r="14" spans="1:19">
      <c r="B14" s="109" t="s">
        <v>898</v>
      </c>
      <c r="D14" s="52"/>
      <c r="E14" s="81" t="s">
        <v>888</v>
      </c>
      <c r="F14" s="81">
        <v>2026</v>
      </c>
      <c r="G14" s="81">
        <v>-1957</v>
      </c>
      <c r="H14" s="81">
        <v>1958</v>
      </c>
      <c r="I14" s="98">
        <v>2</v>
      </c>
    </row>
    <row r="15" spans="1:19">
      <c r="D15" s="52"/>
      <c r="E15" s="101" t="s">
        <v>888</v>
      </c>
      <c r="F15" s="101">
        <v>2026</v>
      </c>
      <c r="G15" s="101">
        <v>-3075</v>
      </c>
      <c r="H15" s="101">
        <v>3075</v>
      </c>
      <c r="I15" s="102">
        <v>1</v>
      </c>
    </row>
    <row r="16" spans="1:19">
      <c r="B16" t="s">
        <v>899</v>
      </c>
      <c r="D16" s="53"/>
      <c r="E16" s="103" t="s">
        <v>888</v>
      </c>
      <c r="F16" s="103">
        <v>2026</v>
      </c>
      <c r="G16" s="103">
        <v>-3553</v>
      </c>
      <c r="H16" s="103">
        <v>3553</v>
      </c>
      <c r="I16" s="104">
        <v>1</v>
      </c>
    </row>
    <row r="17" spans="2:9">
      <c r="D17" s="51" t="s">
        <v>900</v>
      </c>
      <c r="E17" s="99" t="s">
        <v>888</v>
      </c>
      <c r="F17" s="99">
        <v>2026</v>
      </c>
      <c r="G17" s="99">
        <v>-890</v>
      </c>
      <c r="H17" s="99">
        <v>912</v>
      </c>
      <c r="I17" s="100">
        <v>23</v>
      </c>
    </row>
    <row r="18" spans="2:9">
      <c r="D18" s="52"/>
      <c r="E18" s="81" t="s">
        <v>888</v>
      </c>
      <c r="F18" s="81">
        <v>2026</v>
      </c>
      <c r="G18" s="81">
        <v>-919</v>
      </c>
      <c r="H18" s="81">
        <v>937</v>
      </c>
      <c r="I18" s="98">
        <v>19</v>
      </c>
    </row>
    <row r="19" spans="2:9">
      <c r="D19" s="53"/>
      <c r="E19" s="103" t="s">
        <v>888</v>
      </c>
      <c r="F19" s="103">
        <v>2026</v>
      </c>
      <c r="G19" s="103">
        <v>-1281</v>
      </c>
      <c r="H19" s="103">
        <v>1281</v>
      </c>
      <c r="I19" s="104">
        <v>1</v>
      </c>
    </row>
    <row r="20" spans="2:9">
      <c r="D20" s="51" t="s">
        <v>901</v>
      </c>
      <c r="E20" s="105" t="s">
        <v>888</v>
      </c>
      <c r="F20" s="105">
        <v>2026</v>
      </c>
      <c r="G20" s="105">
        <v>-593</v>
      </c>
      <c r="H20" s="105">
        <v>593</v>
      </c>
      <c r="I20" s="106">
        <v>1</v>
      </c>
    </row>
    <row r="21" spans="2:9">
      <c r="B21" t="s">
        <v>902</v>
      </c>
      <c r="D21" s="52"/>
      <c r="E21" s="101" t="s">
        <v>888</v>
      </c>
      <c r="F21" s="101">
        <v>2026</v>
      </c>
      <c r="G21" s="101">
        <v>-652</v>
      </c>
      <c r="H21" s="101">
        <v>657</v>
      </c>
      <c r="I21" s="102">
        <v>6</v>
      </c>
    </row>
    <row r="22" spans="2:9">
      <c r="D22" s="52"/>
      <c r="E22" s="81" t="s">
        <v>888</v>
      </c>
      <c r="F22" s="81">
        <v>2026</v>
      </c>
      <c r="G22" s="81">
        <v>-2139</v>
      </c>
      <c r="H22" s="81">
        <v>2140</v>
      </c>
      <c r="I22" s="98">
        <v>2</v>
      </c>
    </row>
    <row r="23" spans="2:9">
      <c r="D23" s="52"/>
      <c r="E23" s="101" t="s">
        <v>888</v>
      </c>
      <c r="F23" s="101">
        <v>2026</v>
      </c>
      <c r="G23" s="101">
        <v>-2370</v>
      </c>
      <c r="H23" s="101">
        <v>2373</v>
      </c>
      <c r="I23" s="102">
        <v>4</v>
      </c>
    </row>
    <row r="24" spans="2:9">
      <c r="D24" s="52"/>
      <c r="E24" s="101" t="s">
        <v>888</v>
      </c>
      <c r="F24" s="101">
        <v>2026</v>
      </c>
      <c r="G24" s="101">
        <v>-3820</v>
      </c>
      <c r="H24" s="101">
        <v>3821</v>
      </c>
      <c r="I24" s="102">
        <v>2</v>
      </c>
    </row>
    <row r="25" spans="2:9">
      <c r="D25" s="52"/>
      <c r="E25" s="101" t="s">
        <v>888</v>
      </c>
      <c r="F25" s="101">
        <v>2026</v>
      </c>
      <c r="G25" s="101">
        <v>-4127</v>
      </c>
      <c r="H25" s="101">
        <v>4129</v>
      </c>
      <c r="I25" s="102">
        <v>3</v>
      </c>
    </row>
    <row r="26" spans="2:9">
      <c r="D26" s="52"/>
      <c r="E26" s="101" t="s">
        <v>888</v>
      </c>
      <c r="F26" s="101">
        <v>2026</v>
      </c>
      <c r="G26" s="101">
        <v>-4161</v>
      </c>
      <c r="H26" s="101">
        <v>4170</v>
      </c>
      <c r="I26" s="102">
        <v>10</v>
      </c>
    </row>
    <row r="27" spans="2:9">
      <c r="D27" s="52"/>
      <c r="E27" s="101" t="s">
        <v>888</v>
      </c>
      <c r="F27" s="101">
        <v>2026</v>
      </c>
      <c r="G27" s="101">
        <v>-4946</v>
      </c>
      <c r="H27" s="101">
        <v>4946</v>
      </c>
      <c r="I27" s="102">
        <v>1</v>
      </c>
    </row>
    <row r="28" spans="2:9">
      <c r="D28" s="52"/>
      <c r="E28" s="101" t="s">
        <v>888</v>
      </c>
      <c r="F28" s="101">
        <v>2026</v>
      </c>
      <c r="G28" s="101">
        <v>-4961</v>
      </c>
      <c r="H28" s="101">
        <v>4963</v>
      </c>
      <c r="I28" s="102">
        <v>3</v>
      </c>
    </row>
    <row r="29" spans="2:9">
      <c r="D29" s="52"/>
      <c r="E29" s="81" t="s">
        <v>888</v>
      </c>
      <c r="F29" s="81">
        <v>2026</v>
      </c>
      <c r="G29" s="81">
        <v>-5616</v>
      </c>
      <c r="H29" s="81">
        <v>5617</v>
      </c>
      <c r="I29" s="98">
        <v>2</v>
      </c>
    </row>
    <row r="30" spans="2:9">
      <c r="D30" s="52"/>
      <c r="E30" s="101" t="s">
        <v>888</v>
      </c>
      <c r="F30" s="101">
        <v>2026</v>
      </c>
      <c r="G30" s="101">
        <v>-5815</v>
      </c>
      <c r="H30" s="101">
        <v>5818</v>
      </c>
      <c r="I30" s="102">
        <v>4</v>
      </c>
    </row>
    <row r="31" spans="2:9">
      <c r="D31" s="52"/>
      <c r="E31" s="81" t="s">
        <v>888</v>
      </c>
      <c r="F31" s="81">
        <v>2026</v>
      </c>
      <c r="G31" s="81">
        <v>-6098</v>
      </c>
      <c r="H31" s="81">
        <v>6099</v>
      </c>
      <c r="I31" s="98">
        <v>2</v>
      </c>
    </row>
    <row r="32" spans="2:9">
      <c r="D32" s="52"/>
      <c r="E32" s="81" t="s">
        <v>888</v>
      </c>
      <c r="F32" s="81">
        <v>2026</v>
      </c>
      <c r="G32" s="81">
        <v>-6310</v>
      </c>
      <c r="H32" s="81">
        <v>6344</v>
      </c>
      <c r="I32" s="98">
        <v>35</v>
      </c>
    </row>
    <row r="33" spans="4:9">
      <c r="D33" s="52"/>
      <c r="E33" s="81" t="s">
        <v>888</v>
      </c>
      <c r="F33" s="81">
        <v>2026</v>
      </c>
      <c r="G33" s="81">
        <v>-6347</v>
      </c>
      <c r="H33" s="81">
        <v>6364</v>
      </c>
      <c r="I33" s="98">
        <v>18</v>
      </c>
    </row>
    <row r="34" spans="4:9">
      <c r="D34" s="52"/>
      <c r="E34" s="81" t="s">
        <v>888</v>
      </c>
      <c r="F34" s="81">
        <v>2026</v>
      </c>
      <c r="G34" s="81">
        <v>-6366</v>
      </c>
      <c r="H34" s="81">
        <v>6366</v>
      </c>
      <c r="I34" s="98">
        <v>1</v>
      </c>
    </row>
    <row r="35" spans="4:9">
      <c r="D35" s="52"/>
      <c r="E35" s="81" t="s">
        <v>888</v>
      </c>
      <c r="F35" s="81">
        <v>2026</v>
      </c>
      <c r="G35" s="81">
        <v>-6374</v>
      </c>
      <c r="H35" s="81">
        <v>6395</v>
      </c>
      <c r="I35" s="98">
        <v>22</v>
      </c>
    </row>
    <row r="36" spans="4:9">
      <c r="D36" s="52"/>
      <c r="E36" s="81" t="s">
        <v>888</v>
      </c>
      <c r="F36" s="81">
        <v>2026</v>
      </c>
      <c r="G36" s="81">
        <v>-6398</v>
      </c>
      <c r="H36" s="81">
        <v>6418</v>
      </c>
      <c r="I36" s="98">
        <v>21</v>
      </c>
    </row>
    <row r="37" spans="4:9">
      <c r="D37" s="52"/>
      <c r="E37" s="81" t="s">
        <v>888</v>
      </c>
      <c r="F37" s="81">
        <v>2026</v>
      </c>
      <c r="G37" s="81">
        <v>-6420</v>
      </c>
      <c r="H37" s="81">
        <v>6452</v>
      </c>
      <c r="I37" s="98">
        <v>33</v>
      </c>
    </row>
    <row r="38" spans="4:9">
      <c r="D38" s="52"/>
      <c r="E38" s="81" t="s">
        <v>888</v>
      </c>
      <c r="F38" s="81">
        <v>2026</v>
      </c>
      <c r="G38" s="81">
        <v>-6455</v>
      </c>
      <c r="H38" s="81">
        <v>6462</v>
      </c>
      <c r="I38" s="98">
        <v>8</v>
      </c>
    </row>
    <row r="39" spans="4:9">
      <c r="D39" s="52"/>
      <c r="E39" s="81" t="s">
        <v>888</v>
      </c>
      <c r="F39" s="81">
        <v>2026</v>
      </c>
      <c r="G39" s="81">
        <v>-6465</v>
      </c>
      <c r="H39" s="81">
        <v>6480</v>
      </c>
      <c r="I39" s="98">
        <v>16</v>
      </c>
    </row>
    <row r="40" spans="4:9">
      <c r="D40" s="52"/>
      <c r="E40" s="81" t="s">
        <v>888</v>
      </c>
      <c r="F40" s="81">
        <v>2026</v>
      </c>
      <c r="G40" s="81">
        <v>-6486</v>
      </c>
      <c r="H40" s="81">
        <v>6548</v>
      </c>
      <c r="I40" s="98">
        <v>63</v>
      </c>
    </row>
    <row r="41" spans="4:9">
      <c r="D41" s="52"/>
      <c r="E41" s="81" t="s">
        <v>888</v>
      </c>
      <c r="F41" s="81">
        <v>2026</v>
      </c>
      <c r="G41" s="81">
        <v>-6551</v>
      </c>
      <c r="H41" s="81">
        <v>6552</v>
      </c>
      <c r="I41" s="98">
        <v>2</v>
      </c>
    </row>
    <row r="42" spans="4:9">
      <c r="D42" s="52"/>
      <c r="E42" s="101" t="s">
        <v>888</v>
      </c>
      <c r="F42" s="101">
        <v>2026</v>
      </c>
      <c r="G42" s="101">
        <v>-8417</v>
      </c>
      <c r="H42" s="101">
        <v>8417</v>
      </c>
      <c r="I42" s="102">
        <v>1</v>
      </c>
    </row>
    <row r="43" spans="4:9">
      <c r="D43" s="52"/>
      <c r="E43" s="101" t="s">
        <v>888</v>
      </c>
      <c r="F43" s="101">
        <v>2026</v>
      </c>
      <c r="G43" s="101">
        <v>-10464</v>
      </c>
      <c r="H43" s="101">
        <v>10465</v>
      </c>
      <c r="I43" s="102">
        <v>2</v>
      </c>
    </row>
    <row r="44" spans="4:9">
      <c r="D44" s="52"/>
      <c r="E44" s="101" t="s">
        <v>888</v>
      </c>
      <c r="F44" s="101">
        <v>2026</v>
      </c>
      <c r="G44" s="101">
        <v>-11715</v>
      </c>
      <c r="H44" s="101">
        <v>11717</v>
      </c>
      <c r="I44" s="102">
        <v>3</v>
      </c>
    </row>
    <row r="45" spans="4:9">
      <c r="D45" s="52"/>
      <c r="E45" s="101" t="s">
        <v>888</v>
      </c>
      <c r="F45" s="101">
        <v>2026</v>
      </c>
      <c r="G45" s="101">
        <v>-11785</v>
      </c>
      <c r="H45" s="101">
        <v>11787</v>
      </c>
      <c r="I45" s="102">
        <v>3</v>
      </c>
    </row>
    <row r="46" spans="4:9">
      <c r="D46" s="52"/>
      <c r="E46" s="101" t="s">
        <v>888</v>
      </c>
      <c r="F46" s="101">
        <v>2026</v>
      </c>
      <c r="G46" s="101">
        <v>-12172</v>
      </c>
      <c r="H46" s="101">
        <v>12173</v>
      </c>
      <c r="I46" s="102">
        <v>2</v>
      </c>
    </row>
    <row r="47" spans="4:9">
      <c r="D47" s="53"/>
      <c r="E47" s="103" t="s">
        <v>888</v>
      </c>
      <c r="F47" s="103">
        <v>2026</v>
      </c>
      <c r="G47" s="103">
        <v>-13076</v>
      </c>
      <c r="H47" s="103">
        <v>13076</v>
      </c>
      <c r="I47" s="104">
        <v>1</v>
      </c>
    </row>
    <row r="48" spans="4:9">
      <c r="D48" s="51" t="s">
        <v>903</v>
      </c>
      <c r="E48" s="99" t="s">
        <v>888</v>
      </c>
      <c r="F48" s="99">
        <v>2026</v>
      </c>
      <c r="G48" s="99">
        <v>-619</v>
      </c>
      <c r="H48" s="99">
        <v>638</v>
      </c>
      <c r="I48" s="100">
        <v>20</v>
      </c>
    </row>
    <row r="49" spans="4:9">
      <c r="D49" s="52"/>
      <c r="E49" s="81" t="s">
        <v>888</v>
      </c>
      <c r="F49" s="81">
        <v>2026</v>
      </c>
      <c r="G49" s="81">
        <v>-1101</v>
      </c>
      <c r="H49" s="81">
        <v>1103</v>
      </c>
      <c r="I49" s="98">
        <v>3</v>
      </c>
    </row>
    <row r="50" spans="4:9">
      <c r="D50" s="53"/>
      <c r="E50" s="103" t="s">
        <v>888</v>
      </c>
      <c r="F50" s="103">
        <v>2026</v>
      </c>
      <c r="G50" s="103">
        <v>-1208</v>
      </c>
      <c r="H50" s="103">
        <v>1221</v>
      </c>
      <c r="I50" s="104">
        <v>14</v>
      </c>
    </row>
    <row r="51" spans="4:9">
      <c r="D51" s="51" t="s">
        <v>904</v>
      </c>
      <c r="E51" s="105" t="s">
        <v>888</v>
      </c>
      <c r="F51" s="105">
        <v>2026</v>
      </c>
      <c r="G51" s="105">
        <v>-7411</v>
      </c>
      <c r="H51" s="105">
        <v>7411</v>
      </c>
      <c r="I51" s="106">
        <v>1</v>
      </c>
    </row>
    <row r="52" spans="4:9">
      <c r="D52" s="52"/>
      <c r="E52" s="101" t="s">
        <v>888</v>
      </c>
      <c r="F52" s="101">
        <v>2026</v>
      </c>
      <c r="G52" s="101">
        <v>-13610</v>
      </c>
      <c r="H52" s="101">
        <v>13610</v>
      </c>
      <c r="I52" s="102">
        <v>1</v>
      </c>
    </row>
    <row r="53" spans="4:9">
      <c r="D53" s="52"/>
      <c r="E53" s="101" t="s">
        <v>888</v>
      </c>
      <c r="F53" s="101">
        <v>2026</v>
      </c>
      <c r="G53" s="101">
        <v>-23770</v>
      </c>
      <c r="H53" s="101">
        <v>23770</v>
      </c>
      <c r="I53" s="102">
        <v>1</v>
      </c>
    </row>
    <row r="54" spans="4:9">
      <c r="D54" s="52"/>
      <c r="E54" s="101" t="s">
        <v>888</v>
      </c>
      <c r="F54" s="101">
        <v>2026</v>
      </c>
      <c r="G54" s="101">
        <v>-24338</v>
      </c>
      <c r="H54" s="101">
        <v>24349</v>
      </c>
      <c r="I54" s="102">
        <v>12</v>
      </c>
    </row>
    <row r="55" spans="4:9">
      <c r="D55" s="52"/>
      <c r="E55" s="101" t="s">
        <v>888</v>
      </c>
      <c r="F55" s="101">
        <v>2026</v>
      </c>
      <c r="G55" s="101">
        <v>-25080</v>
      </c>
      <c r="H55" s="101">
        <v>25080</v>
      </c>
      <c r="I55" s="102">
        <v>1</v>
      </c>
    </row>
    <row r="56" spans="4:9">
      <c r="D56" s="52"/>
      <c r="E56" s="81" t="s">
        <v>888</v>
      </c>
      <c r="F56" s="81">
        <v>2026</v>
      </c>
      <c r="G56" s="81">
        <v>-31207</v>
      </c>
      <c r="H56" s="81">
        <v>31212</v>
      </c>
      <c r="I56" s="98">
        <v>6</v>
      </c>
    </row>
    <row r="57" spans="4:9">
      <c r="D57" s="52"/>
      <c r="E57" s="81" t="s">
        <v>888</v>
      </c>
      <c r="F57" s="81">
        <v>2026</v>
      </c>
      <c r="G57" s="81">
        <v>-31214</v>
      </c>
      <c r="H57" s="81">
        <v>31220</v>
      </c>
      <c r="I57" s="98">
        <v>7</v>
      </c>
    </row>
    <row r="58" spans="4:9">
      <c r="D58" s="52"/>
      <c r="E58" s="81" t="s">
        <v>888</v>
      </c>
      <c r="F58" s="81">
        <v>2026</v>
      </c>
      <c r="G58" s="81">
        <v>-31223</v>
      </c>
      <c r="H58" s="81">
        <v>31227</v>
      </c>
      <c r="I58" s="98">
        <v>5</v>
      </c>
    </row>
    <row r="59" spans="4:9">
      <c r="D59" s="52"/>
      <c r="E59" s="109" t="s">
        <v>888</v>
      </c>
      <c r="F59" s="109">
        <v>2026</v>
      </c>
      <c r="G59" s="132">
        <v>-31237</v>
      </c>
      <c r="H59" s="109">
        <v>31250</v>
      </c>
      <c r="I59" s="110">
        <v>14</v>
      </c>
    </row>
    <row r="60" spans="4:9">
      <c r="D60" s="52"/>
      <c r="E60" s="109" t="s">
        <v>888</v>
      </c>
      <c r="F60" s="109">
        <v>2026</v>
      </c>
      <c r="G60" s="132">
        <v>-31253</v>
      </c>
      <c r="H60" s="109">
        <v>31314</v>
      </c>
      <c r="I60" s="110">
        <v>62</v>
      </c>
    </row>
    <row r="61" spans="4:9">
      <c r="D61" s="52"/>
      <c r="E61" s="109" t="s">
        <v>888</v>
      </c>
      <c r="F61" s="109">
        <v>2026</v>
      </c>
      <c r="G61" s="132">
        <v>-31316</v>
      </c>
      <c r="H61" s="109">
        <v>31444</v>
      </c>
      <c r="I61" s="110">
        <v>129</v>
      </c>
    </row>
    <row r="62" spans="4:9">
      <c r="D62" s="52"/>
      <c r="E62" s="109" t="s">
        <v>888</v>
      </c>
      <c r="F62" s="109">
        <v>2026</v>
      </c>
      <c r="G62" s="132">
        <v>-31477</v>
      </c>
      <c r="H62" s="109">
        <v>31481</v>
      </c>
      <c r="I62" s="110">
        <v>5</v>
      </c>
    </row>
    <row r="63" spans="4:9">
      <c r="D63" s="52"/>
      <c r="E63" s="109" t="s">
        <v>888</v>
      </c>
      <c r="F63" s="109">
        <v>2026</v>
      </c>
      <c r="G63" s="132">
        <v>-31503</v>
      </c>
      <c r="H63" s="109">
        <v>31629</v>
      </c>
      <c r="I63" s="110">
        <v>127</v>
      </c>
    </row>
    <row r="64" spans="4:9">
      <c r="D64" s="52"/>
      <c r="E64" s="109" t="s">
        <v>888</v>
      </c>
      <c r="F64" s="109">
        <v>2026</v>
      </c>
      <c r="G64" s="132">
        <v>-31647</v>
      </c>
      <c r="H64" s="109">
        <v>31647</v>
      </c>
      <c r="I64" s="110">
        <v>1</v>
      </c>
    </row>
    <row r="65" spans="4:9">
      <c r="D65" s="52"/>
      <c r="E65" s="109" t="s">
        <v>888</v>
      </c>
      <c r="F65" s="109">
        <v>2026</v>
      </c>
      <c r="G65" s="132">
        <v>-31660</v>
      </c>
      <c r="H65" s="109">
        <v>31756</v>
      </c>
      <c r="I65" s="110">
        <v>97</v>
      </c>
    </row>
    <row r="66" spans="4:9">
      <c r="D66" s="52"/>
      <c r="E66" s="109" t="s">
        <v>888</v>
      </c>
      <c r="F66" s="109">
        <v>2026</v>
      </c>
      <c r="G66" s="132">
        <v>-31774</v>
      </c>
      <c r="H66" s="109">
        <v>31775</v>
      </c>
      <c r="I66" s="110">
        <v>2</v>
      </c>
    </row>
    <row r="67" spans="4:9">
      <c r="D67" s="52"/>
      <c r="E67" s="109" t="s">
        <v>888</v>
      </c>
      <c r="F67" s="109">
        <v>2026</v>
      </c>
      <c r="G67" s="132">
        <v>-31777</v>
      </c>
      <c r="H67" s="109">
        <v>31806</v>
      </c>
      <c r="I67" s="110">
        <v>30</v>
      </c>
    </row>
    <row r="68" spans="4:9">
      <c r="D68" s="52"/>
      <c r="E68" s="109" t="s">
        <v>888</v>
      </c>
      <c r="F68" s="109">
        <v>2026</v>
      </c>
      <c r="G68" s="132">
        <v>-31809</v>
      </c>
      <c r="H68" s="109">
        <v>31822</v>
      </c>
      <c r="I68" s="110">
        <v>14</v>
      </c>
    </row>
    <row r="69" spans="4:9">
      <c r="D69" s="52"/>
      <c r="E69" s="109" t="s">
        <v>888</v>
      </c>
      <c r="F69" s="109">
        <v>2026</v>
      </c>
      <c r="G69" s="132">
        <v>-31826</v>
      </c>
      <c r="H69" s="109">
        <v>31869</v>
      </c>
      <c r="I69" s="110">
        <v>44</v>
      </c>
    </row>
    <row r="70" spans="4:9">
      <c r="D70" s="52"/>
      <c r="E70" s="109" t="s">
        <v>888</v>
      </c>
      <c r="F70" s="109">
        <v>2026</v>
      </c>
      <c r="G70" s="132">
        <v>-31872</v>
      </c>
      <c r="H70" s="109">
        <v>31889</v>
      </c>
      <c r="I70" s="110">
        <v>18</v>
      </c>
    </row>
    <row r="71" spans="4:9">
      <c r="D71" s="52"/>
      <c r="E71" s="109" t="s">
        <v>888</v>
      </c>
      <c r="F71" s="109">
        <v>2026</v>
      </c>
      <c r="G71" s="132">
        <v>-31903</v>
      </c>
      <c r="H71" s="109">
        <v>31903</v>
      </c>
      <c r="I71" s="110">
        <v>1</v>
      </c>
    </row>
    <row r="72" spans="4:9">
      <c r="D72" s="52"/>
      <c r="E72" s="109" t="s">
        <v>888</v>
      </c>
      <c r="F72" s="109">
        <v>2026</v>
      </c>
      <c r="G72" s="132">
        <v>-31905</v>
      </c>
      <c r="H72" s="109">
        <v>31912</v>
      </c>
      <c r="I72" s="110">
        <v>8</v>
      </c>
    </row>
    <row r="73" spans="4:9">
      <c r="D73" s="52"/>
      <c r="E73" s="109" t="s">
        <v>888</v>
      </c>
      <c r="F73" s="109">
        <v>2026</v>
      </c>
      <c r="G73" s="132">
        <v>-31931</v>
      </c>
      <c r="H73" s="109">
        <v>32128</v>
      </c>
      <c r="I73" s="110">
        <v>198</v>
      </c>
    </row>
    <row r="74" spans="4:9">
      <c r="D74" s="52"/>
      <c r="E74" s="109" t="s">
        <v>888</v>
      </c>
      <c r="F74" s="109">
        <v>2026</v>
      </c>
      <c r="G74" s="132">
        <v>-32142</v>
      </c>
      <c r="H74" s="109">
        <v>32192</v>
      </c>
      <c r="I74" s="110">
        <v>51</v>
      </c>
    </row>
    <row r="75" spans="4:9">
      <c r="D75" s="52"/>
      <c r="E75" s="109" t="s">
        <v>888</v>
      </c>
      <c r="F75" s="109">
        <v>2026</v>
      </c>
      <c r="G75" s="132">
        <v>-38486</v>
      </c>
      <c r="H75" s="109">
        <v>38486</v>
      </c>
      <c r="I75" s="110">
        <v>1</v>
      </c>
    </row>
    <row r="76" spans="4:9">
      <c r="D76" s="52"/>
      <c r="E76" s="109" t="s">
        <v>888</v>
      </c>
      <c r="F76" s="109">
        <v>2026</v>
      </c>
      <c r="G76" s="132">
        <v>-45032</v>
      </c>
      <c r="H76" s="109">
        <v>45032</v>
      </c>
      <c r="I76" s="110">
        <v>1</v>
      </c>
    </row>
    <row r="77" spans="4:9">
      <c r="D77" s="52"/>
      <c r="E77" s="109" t="s">
        <v>888</v>
      </c>
      <c r="F77" s="109">
        <v>2026</v>
      </c>
      <c r="G77" s="132">
        <v>-50417</v>
      </c>
      <c r="H77" s="109">
        <v>50428</v>
      </c>
      <c r="I77" s="110">
        <v>12</v>
      </c>
    </row>
    <row r="78" spans="4:9">
      <c r="D78" s="53"/>
      <c r="E78" s="111" t="s">
        <v>888</v>
      </c>
      <c r="F78" s="111">
        <v>2026</v>
      </c>
      <c r="G78" s="133">
        <v>-76343</v>
      </c>
      <c r="H78" s="111">
        <v>76357</v>
      </c>
      <c r="I78" s="112">
        <v>15</v>
      </c>
    </row>
    <row r="79" spans="4:9">
      <c r="E79" s="109"/>
      <c r="F79" s="109">
        <v>2026</v>
      </c>
      <c r="G79" s="109">
        <v>91835</v>
      </c>
      <c r="H79" s="109">
        <v>91850</v>
      </c>
      <c r="I79" s="109">
        <v>16</v>
      </c>
    </row>
    <row r="80" spans="4:9">
      <c r="E80" s="109"/>
      <c r="F80" s="109">
        <v>2026</v>
      </c>
      <c r="G80" s="109">
        <v>92151</v>
      </c>
      <c r="H80" s="109">
        <v>92172</v>
      </c>
      <c r="I80" s="109">
        <v>22</v>
      </c>
    </row>
    <row r="81" spans="4:9">
      <c r="E81" s="109"/>
      <c r="F81" s="109">
        <v>2026</v>
      </c>
      <c r="G81" s="109">
        <v>96595</v>
      </c>
      <c r="H81" s="109">
        <v>96595</v>
      </c>
      <c r="I81" s="109">
        <v>1</v>
      </c>
    </row>
    <row r="82" spans="4:9">
      <c r="E82" s="109"/>
      <c r="F82" s="109">
        <v>2026</v>
      </c>
      <c r="G82" s="109">
        <v>97861</v>
      </c>
      <c r="H82" s="109">
        <v>97862</v>
      </c>
      <c r="I82" s="109">
        <v>2</v>
      </c>
    </row>
    <row r="83" spans="4:9">
      <c r="D83" s="56" t="s">
        <v>905</v>
      </c>
      <c r="E83" s="107" t="s">
        <v>888</v>
      </c>
      <c r="F83" s="107">
        <v>2026</v>
      </c>
      <c r="G83" s="107">
        <v>-348</v>
      </c>
      <c r="H83" s="107">
        <v>350</v>
      </c>
      <c r="I83" s="108">
        <v>3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8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32" t="s">
        <v>868</v>
      </c>
      <c r="B1" s="33" t="s">
        <v>869</v>
      </c>
      <c r="D1" t="s">
        <v>906</v>
      </c>
      <c r="E1" t="s">
        <v>907</v>
      </c>
      <c r="F1" t="s">
        <v>882</v>
      </c>
      <c r="G1" t="s">
        <v>883</v>
      </c>
      <c r="H1" t="s">
        <v>884</v>
      </c>
      <c r="K1" s="43" t="s">
        <v>908</v>
      </c>
      <c r="T1" s="44" t="s">
        <v>871</v>
      </c>
    </row>
    <row r="2" spans="1:20" ht="17.25" thickBot="1">
      <c r="A2" s="27" t="s">
        <v>4</v>
      </c>
      <c r="B2" s="29">
        <f>SUM(H1:H50993)</f>
        <v>134</v>
      </c>
      <c r="E2" s="45">
        <v>2026</v>
      </c>
      <c r="F2" s="45">
        <v>22686</v>
      </c>
      <c r="G2" s="45">
        <v>22689</v>
      </c>
      <c r="H2" s="45">
        <v>4</v>
      </c>
      <c r="I2" s="45" t="s">
        <v>909</v>
      </c>
      <c r="T2" s="44" t="s">
        <v>873</v>
      </c>
    </row>
    <row r="3" spans="1:20" ht="17.25" thickBot="1">
      <c r="A3" s="27" t="s">
        <v>5</v>
      </c>
      <c r="B3" s="30" t="s">
        <v>910</v>
      </c>
      <c r="E3" s="45">
        <v>2026</v>
      </c>
      <c r="F3" s="45">
        <v>22692</v>
      </c>
      <c r="G3" s="45">
        <v>22697</v>
      </c>
      <c r="H3" s="45">
        <v>6</v>
      </c>
      <c r="T3" s="44" t="s">
        <v>876</v>
      </c>
    </row>
    <row r="4" spans="1:20" ht="17.25" thickBot="1">
      <c r="A4" s="27" t="s">
        <v>833</v>
      </c>
      <c r="B4" s="30" t="s">
        <v>911</v>
      </c>
      <c r="T4" s="44" t="s">
        <v>878</v>
      </c>
    </row>
    <row r="5" spans="1:20" ht="17.25" thickBot="1">
      <c r="A5" s="27" t="s">
        <v>879</v>
      </c>
      <c r="B5" s="30" t="s">
        <v>912</v>
      </c>
    </row>
    <row r="6" spans="1:20" ht="16.5">
      <c r="A6" s="28" t="s">
        <v>8</v>
      </c>
      <c r="B6" s="11" t="s">
        <v>913</v>
      </c>
    </row>
    <row r="7" spans="1:20" ht="16.5">
      <c r="A7" s="11" t="s">
        <v>886</v>
      </c>
      <c r="B7" s="11" t="s">
        <v>914</v>
      </c>
    </row>
    <row r="8" spans="1:20">
      <c r="A8" s="8" t="str">
        <f>HYPERLINK("#'Cover Sheet'!A1","⬅ Back to Cover Sheet")</f>
        <v>⬅ Back to Cover Sheet</v>
      </c>
    </row>
    <row r="10" spans="1:20">
      <c r="E10" t="s">
        <v>915</v>
      </c>
    </row>
    <row r="12" spans="1:20">
      <c r="E12" t="s">
        <v>907</v>
      </c>
      <c r="F12" t="s">
        <v>882</v>
      </c>
      <c r="G12" t="s">
        <v>883</v>
      </c>
      <c r="H12" t="s">
        <v>884</v>
      </c>
    </row>
    <row r="13" spans="1:20">
      <c r="E13">
        <v>2025</v>
      </c>
      <c r="F13">
        <v>3129</v>
      </c>
      <c r="G13">
        <v>3129</v>
      </c>
      <c r="H13">
        <v>1</v>
      </c>
      <c r="Q13" t="s">
        <v>916</v>
      </c>
    </row>
    <row r="14" spans="1:20">
      <c r="E14">
        <v>2025</v>
      </c>
      <c r="F14">
        <v>3131</v>
      </c>
      <c r="G14">
        <v>3131</v>
      </c>
      <c r="H14">
        <v>1</v>
      </c>
    </row>
    <row r="15" spans="1:20">
      <c r="E15">
        <v>2025</v>
      </c>
      <c r="F15">
        <v>3133</v>
      </c>
      <c r="G15">
        <v>3133</v>
      </c>
      <c r="H15">
        <v>1</v>
      </c>
    </row>
    <row r="16" spans="1:20">
      <c r="E16">
        <v>2025</v>
      </c>
      <c r="F16">
        <v>3135</v>
      </c>
      <c r="G16">
        <v>3135</v>
      </c>
      <c r="H16">
        <v>1</v>
      </c>
    </row>
    <row r="17" spans="5:8">
      <c r="E17">
        <v>2025</v>
      </c>
      <c r="F17">
        <v>3137</v>
      </c>
      <c r="G17">
        <v>3137</v>
      </c>
      <c r="H17">
        <v>1</v>
      </c>
    </row>
    <row r="18" spans="5:8">
      <c r="E18">
        <v>2025</v>
      </c>
      <c r="F18">
        <v>3143</v>
      </c>
      <c r="G18">
        <v>3143</v>
      </c>
      <c r="H18">
        <v>1</v>
      </c>
    </row>
    <row r="19" spans="5:8">
      <c r="E19">
        <v>2025</v>
      </c>
      <c r="F19">
        <v>17157</v>
      </c>
      <c r="G19">
        <v>17164</v>
      </c>
      <c r="H19">
        <v>8</v>
      </c>
    </row>
    <row r="20" spans="5:8">
      <c r="E20">
        <v>2025</v>
      </c>
      <c r="F20">
        <v>20857</v>
      </c>
      <c r="G20">
        <v>20858</v>
      </c>
      <c r="H20">
        <v>2</v>
      </c>
    </row>
    <row r="21" spans="5:8">
      <c r="E21">
        <v>2025</v>
      </c>
      <c r="F21">
        <v>21562</v>
      </c>
      <c r="G21">
        <v>21563</v>
      </c>
      <c r="H21">
        <v>2</v>
      </c>
    </row>
    <row r="22" spans="5:8">
      <c r="E22">
        <v>2025</v>
      </c>
      <c r="F22">
        <v>27606</v>
      </c>
      <c r="G22">
        <v>27615</v>
      </c>
      <c r="H22">
        <v>10</v>
      </c>
    </row>
    <row r="23" spans="5:8">
      <c r="E23">
        <v>2025</v>
      </c>
      <c r="F23">
        <v>27620</v>
      </c>
      <c r="G23">
        <v>27625</v>
      </c>
      <c r="H23">
        <v>6</v>
      </c>
    </row>
    <row r="24" spans="5:8">
      <c r="E24">
        <v>2025</v>
      </c>
      <c r="F24">
        <v>27628</v>
      </c>
      <c r="G24">
        <v>27629</v>
      </c>
      <c r="H24">
        <v>2</v>
      </c>
    </row>
    <row r="25" spans="5:8">
      <c r="E25">
        <v>2025</v>
      </c>
      <c r="F25">
        <v>27632</v>
      </c>
      <c r="G25">
        <v>27632</v>
      </c>
      <c r="H25">
        <v>1</v>
      </c>
    </row>
    <row r="26" spans="5:8">
      <c r="E26">
        <v>2025</v>
      </c>
      <c r="F26">
        <v>27634</v>
      </c>
      <c r="G26">
        <v>27635</v>
      </c>
      <c r="H26">
        <v>2</v>
      </c>
    </row>
    <row r="27" spans="5:8">
      <c r="E27">
        <v>2025</v>
      </c>
      <c r="F27">
        <v>27638</v>
      </c>
      <c r="G27">
        <v>27643</v>
      </c>
      <c r="H27">
        <v>6</v>
      </c>
    </row>
    <row r="28" spans="5:8">
      <c r="E28">
        <v>2025</v>
      </c>
      <c r="F28">
        <v>30621</v>
      </c>
      <c r="G28">
        <v>30621</v>
      </c>
      <c r="H28">
        <v>1</v>
      </c>
    </row>
    <row r="29" spans="5:8">
      <c r="E29">
        <v>2025</v>
      </c>
      <c r="F29">
        <v>33367</v>
      </c>
      <c r="G29">
        <v>33367</v>
      </c>
      <c r="H29">
        <v>1</v>
      </c>
    </row>
    <row r="30" spans="5:8">
      <c r="E30">
        <v>2025</v>
      </c>
      <c r="F30">
        <v>46525</v>
      </c>
      <c r="G30">
        <v>46528</v>
      </c>
      <c r="H30">
        <v>4</v>
      </c>
    </row>
    <row r="31" spans="5:8">
      <c r="E31">
        <v>2025</v>
      </c>
      <c r="F31">
        <v>56086</v>
      </c>
      <c r="G31">
        <v>56086</v>
      </c>
      <c r="H31">
        <v>1</v>
      </c>
    </row>
    <row r="32" spans="5:8">
      <c r="E32">
        <v>2025</v>
      </c>
      <c r="F32">
        <v>56088</v>
      </c>
      <c r="G32">
        <v>56088</v>
      </c>
      <c r="H32">
        <v>1</v>
      </c>
    </row>
    <row r="33" spans="5:8">
      <c r="E33">
        <v>2025</v>
      </c>
      <c r="F33">
        <v>56090</v>
      </c>
      <c r="G33">
        <v>56090</v>
      </c>
      <c r="H33">
        <v>1</v>
      </c>
    </row>
    <row r="34" spans="5:8">
      <c r="E34">
        <v>2026</v>
      </c>
      <c r="F34">
        <v>22686</v>
      </c>
      <c r="G34">
        <v>22689</v>
      </c>
      <c r="H34">
        <v>4</v>
      </c>
    </row>
    <row r="35" spans="5:8">
      <c r="E35">
        <v>2026</v>
      </c>
      <c r="F35">
        <v>22692</v>
      </c>
      <c r="G35">
        <v>22697</v>
      </c>
      <c r="H35">
        <v>6</v>
      </c>
    </row>
    <row r="36" spans="5:8">
      <c r="E36">
        <v>2026</v>
      </c>
      <c r="F36">
        <v>25234</v>
      </c>
      <c r="G36">
        <v>25235</v>
      </c>
      <c r="H36">
        <v>2</v>
      </c>
    </row>
    <row r="37" spans="5:8">
      <c r="E37">
        <v>2026</v>
      </c>
      <c r="F37">
        <v>25238</v>
      </c>
      <c r="G37">
        <v>25239</v>
      </c>
      <c r="H37">
        <v>2</v>
      </c>
    </row>
    <row r="38" spans="5:8">
      <c r="E38">
        <v>2026</v>
      </c>
      <c r="F38">
        <v>25242</v>
      </c>
      <c r="G38">
        <v>25242</v>
      </c>
      <c r="H38">
        <v>1</v>
      </c>
    </row>
    <row r="39" spans="5:8">
      <c r="E39">
        <v>2026</v>
      </c>
      <c r="F39">
        <v>25266</v>
      </c>
      <c r="G39">
        <v>25266</v>
      </c>
      <c r="H39">
        <v>1</v>
      </c>
    </row>
    <row r="40" spans="5:8">
      <c r="E40">
        <v>2026</v>
      </c>
      <c r="F40">
        <v>25296</v>
      </c>
      <c r="G40">
        <v>25297</v>
      </c>
      <c r="H40">
        <v>2</v>
      </c>
    </row>
    <row r="41" spans="5:8">
      <c r="E41">
        <v>2026</v>
      </c>
      <c r="F41">
        <v>25395</v>
      </c>
      <c r="G41">
        <v>25395</v>
      </c>
      <c r="H41">
        <v>1</v>
      </c>
    </row>
    <row r="42" spans="5:8">
      <c r="E42">
        <v>2026</v>
      </c>
      <c r="F42">
        <v>25408</v>
      </c>
      <c r="G42">
        <v>25408</v>
      </c>
      <c r="H42">
        <v>1</v>
      </c>
    </row>
    <row r="43" spans="5:8">
      <c r="E43">
        <v>2026</v>
      </c>
      <c r="F43">
        <v>25492</v>
      </c>
      <c r="G43">
        <v>25492</v>
      </c>
      <c r="H43">
        <v>1</v>
      </c>
    </row>
    <row r="44" spans="5:8">
      <c r="E44">
        <v>2026</v>
      </c>
      <c r="F44">
        <v>25542</v>
      </c>
      <c r="G44">
        <v>25542</v>
      </c>
      <c r="H44">
        <v>1</v>
      </c>
    </row>
    <row r="45" spans="5:8">
      <c r="E45">
        <v>2026</v>
      </c>
      <c r="F45">
        <v>25548</v>
      </c>
      <c r="G45">
        <v>25548</v>
      </c>
      <c r="H45">
        <v>1</v>
      </c>
    </row>
    <row r="46" spans="5:8">
      <c r="E46">
        <v>2026</v>
      </c>
      <c r="F46">
        <v>25551</v>
      </c>
      <c r="G46">
        <v>25551</v>
      </c>
      <c r="H46">
        <v>1</v>
      </c>
    </row>
    <row r="47" spans="5:8">
      <c r="E47">
        <v>2026</v>
      </c>
      <c r="F47">
        <v>25554</v>
      </c>
      <c r="G47">
        <v>25554</v>
      </c>
      <c r="H47">
        <v>1</v>
      </c>
    </row>
    <row r="48" spans="5:8">
      <c r="E48">
        <v>2026</v>
      </c>
      <c r="F48">
        <v>25559</v>
      </c>
      <c r="G48">
        <v>25559</v>
      </c>
      <c r="H48">
        <v>1</v>
      </c>
    </row>
    <row r="49" spans="5:8">
      <c r="E49">
        <v>2026</v>
      </c>
      <c r="F49">
        <v>25607</v>
      </c>
      <c r="G49">
        <v>25607</v>
      </c>
      <c r="H49">
        <v>1</v>
      </c>
    </row>
    <row r="50" spans="5:8">
      <c r="E50">
        <v>2026</v>
      </c>
      <c r="F50">
        <v>25646</v>
      </c>
      <c r="G50">
        <v>25646</v>
      </c>
      <c r="H50">
        <v>1</v>
      </c>
    </row>
    <row r="51" spans="5:8">
      <c r="E51">
        <v>2026</v>
      </c>
      <c r="F51">
        <v>25651</v>
      </c>
      <c r="G51">
        <v>25651</v>
      </c>
      <c r="H51">
        <v>1</v>
      </c>
    </row>
    <row r="52" spans="5:8">
      <c r="E52">
        <v>2026</v>
      </c>
      <c r="F52">
        <v>25687</v>
      </c>
      <c r="G52">
        <v>25687</v>
      </c>
      <c r="H52">
        <v>1</v>
      </c>
    </row>
    <row r="53" spans="5:8">
      <c r="E53">
        <v>2026</v>
      </c>
      <c r="F53">
        <v>25722</v>
      </c>
      <c r="G53">
        <v>25722</v>
      </c>
      <c r="H53">
        <v>1</v>
      </c>
    </row>
    <row r="54" spans="5:8">
      <c r="E54">
        <v>2026</v>
      </c>
      <c r="F54">
        <v>25724</v>
      </c>
      <c r="G54">
        <v>25724</v>
      </c>
      <c r="H54">
        <v>1</v>
      </c>
    </row>
    <row r="55" spans="5:8">
      <c r="E55">
        <v>2026</v>
      </c>
      <c r="F55">
        <v>25858</v>
      </c>
      <c r="G55">
        <v>25858</v>
      </c>
      <c r="H55">
        <v>1</v>
      </c>
    </row>
    <row r="56" spans="5:8">
      <c r="E56">
        <v>2026</v>
      </c>
      <c r="F56">
        <v>25941</v>
      </c>
      <c r="G56">
        <v>25941</v>
      </c>
      <c r="H56">
        <v>1</v>
      </c>
    </row>
    <row r="57" spans="5:8">
      <c r="E57">
        <v>2026</v>
      </c>
      <c r="F57">
        <v>25943</v>
      </c>
      <c r="G57">
        <v>25943</v>
      </c>
      <c r="H57">
        <v>1</v>
      </c>
    </row>
    <row r="58" spans="5:8">
      <c r="E58">
        <v>2026</v>
      </c>
      <c r="F58">
        <v>25947</v>
      </c>
      <c r="G58">
        <v>25947</v>
      </c>
      <c r="H58">
        <v>1</v>
      </c>
    </row>
    <row r="59" spans="5:8">
      <c r="E59">
        <v>2026</v>
      </c>
      <c r="F59">
        <v>25959</v>
      </c>
      <c r="G59">
        <v>25959</v>
      </c>
      <c r="H59">
        <v>1</v>
      </c>
    </row>
    <row r="60" spans="5:8">
      <c r="E60">
        <v>2026</v>
      </c>
      <c r="F60">
        <v>25962</v>
      </c>
      <c r="G60">
        <v>25962</v>
      </c>
      <c r="H60">
        <v>1</v>
      </c>
    </row>
    <row r="61" spans="5:8">
      <c r="E61">
        <v>2026</v>
      </c>
      <c r="F61">
        <v>25964</v>
      </c>
      <c r="G61">
        <v>25964</v>
      </c>
      <c r="H61">
        <v>1</v>
      </c>
    </row>
    <row r="62" spans="5:8">
      <c r="E62">
        <v>2026</v>
      </c>
      <c r="F62">
        <v>26036</v>
      </c>
      <c r="G62">
        <v>26036</v>
      </c>
      <c r="H62">
        <v>1</v>
      </c>
    </row>
    <row r="63" spans="5:8">
      <c r="E63">
        <v>2026</v>
      </c>
      <c r="F63">
        <v>26120</v>
      </c>
      <c r="G63">
        <v>26120</v>
      </c>
      <c r="H63">
        <v>1</v>
      </c>
    </row>
    <row r="64" spans="5:8">
      <c r="E64">
        <v>2026</v>
      </c>
      <c r="F64">
        <v>26146</v>
      </c>
      <c r="G64">
        <v>26146</v>
      </c>
      <c r="H64">
        <v>1</v>
      </c>
    </row>
    <row r="65" spans="5:8">
      <c r="E65">
        <v>2026</v>
      </c>
      <c r="F65">
        <v>26191</v>
      </c>
      <c r="G65">
        <v>26191</v>
      </c>
      <c r="H65">
        <v>1</v>
      </c>
    </row>
    <row r="66" spans="5:8">
      <c r="E66">
        <v>2026</v>
      </c>
      <c r="F66">
        <v>26301</v>
      </c>
      <c r="G66">
        <v>26301</v>
      </c>
      <c r="H66">
        <v>1</v>
      </c>
    </row>
    <row r="67" spans="5:8">
      <c r="E67">
        <v>2026</v>
      </c>
      <c r="F67">
        <v>26332</v>
      </c>
      <c r="G67">
        <v>26332</v>
      </c>
      <c r="H67">
        <v>1</v>
      </c>
    </row>
    <row r="68" spans="5:8">
      <c r="E68">
        <v>2026</v>
      </c>
      <c r="F68">
        <v>26349</v>
      </c>
      <c r="G68">
        <v>26349</v>
      </c>
      <c r="H68">
        <v>1</v>
      </c>
    </row>
    <row r="69" spans="5:8">
      <c r="E69">
        <v>2026</v>
      </c>
      <c r="F69">
        <v>26361</v>
      </c>
      <c r="G69">
        <v>26361</v>
      </c>
      <c r="H69">
        <v>1</v>
      </c>
    </row>
    <row r="70" spans="5:8">
      <c r="E70">
        <v>2026</v>
      </c>
      <c r="F70">
        <v>26452</v>
      </c>
      <c r="G70">
        <v>26452</v>
      </c>
      <c r="H70">
        <v>1</v>
      </c>
    </row>
    <row r="71" spans="5:8">
      <c r="E71">
        <v>2026</v>
      </c>
      <c r="F71">
        <v>26473</v>
      </c>
      <c r="G71">
        <v>26473</v>
      </c>
      <c r="H71">
        <v>1</v>
      </c>
    </row>
    <row r="72" spans="5:8">
      <c r="E72">
        <v>2026</v>
      </c>
      <c r="F72">
        <v>26490</v>
      </c>
      <c r="G72">
        <v>26490</v>
      </c>
      <c r="H72">
        <v>1</v>
      </c>
    </row>
    <row r="73" spans="5:8">
      <c r="E73">
        <v>2026</v>
      </c>
      <c r="F73">
        <v>26557</v>
      </c>
      <c r="G73">
        <v>26559</v>
      </c>
      <c r="H73">
        <v>3</v>
      </c>
    </row>
    <row r="74" spans="5:8">
      <c r="E74">
        <v>2026</v>
      </c>
      <c r="F74">
        <v>26561</v>
      </c>
      <c r="G74">
        <v>26561</v>
      </c>
      <c r="H74">
        <v>1</v>
      </c>
    </row>
    <row r="75" spans="5:8">
      <c r="E75">
        <v>2026</v>
      </c>
      <c r="F75">
        <v>26569</v>
      </c>
      <c r="G75">
        <v>26569</v>
      </c>
      <c r="H75">
        <v>1</v>
      </c>
    </row>
    <row r="76" spans="5:8">
      <c r="E76">
        <v>2026</v>
      </c>
      <c r="F76">
        <v>26571</v>
      </c>
      <c r="G76">
        <v>26571</v>
      </c>
      <c r="H76">
        <v>1</v>
      </c>
    </row>
    <row r="77" spans="5:8">
      <c r="E77">
        <v>2026</v>
      </c>
      <c r="F77">
        <v>26663</v>
      </c>
      <c r="G77">
        <v>26663</v>
      </c>
      <c r="H77">
        <v>1</v>
      </c>
    </row>
    <row r="78" spans="5:8">
      <c r="E78">
        <v>2026</v>
      </c>
      <c r="F78">
        <v>26712</v>
      </c>
      <c r="G78">
        <v>26712</v>
      </c>
      <c r="H78">
        <v>1</v>
      </c>
    </row>
    <row r="79" spans="5:8">
      <c r="E79">
        <v>2026</v>
      </c>
      <c r="F79">
        <v>26765</v>
      </c>
      <c r="G79">
        <v>26765</v>
      </c>
      <c r="H79">
        <v>1</v>
      </c>
    </row>
    <row r="80" spans="5:8">
      <c r="E80">
        <v>2026</v>
      </c>
      <c r="F80">
        <v>26786</v>
      </c>
      <c r="G80">
        <v>26786</v>
      </c>
      <c r="H80">
        <v>1</v>
      </c>
    </row>
    <row r="81" spans="5:8">
      <c r="E81">
        <v>2026</v>
      </c>
      <c r="F81">
        <v>26847</v>
      </c>
      <c r="G81">
        <v>26847</v>
      </c>
      <c r="H81">
        <v>1</v>
      </c>
    </row>
    <row r="82" spans="5:8">
      <c r="E82">
        <v>2026</v>
      </c>
      <c r="F82">
        <v>26987</v>
      </c>
      <c r="G82">
        <v>26987</v>
      </c>
      <c r="H82">
        <v>1</v>
      </c>
    </row>
    <row r="83" spans="5:8">
      <c r="E83">
        <v>2026</v>
      </c>
      <c r="F83">
        <v>26989</v>
      </c>
      <c r="G83">
        <v>26989</v>
      </c>
      <c r="H83">
        <v>1</v>
      </c>
    </row>
    <row r="84" spans="5:8">
      <c r="E84">
        <v>2026</v>
      </c>
      <c r="F84">
        <v>26995</v>
      </c>
      <c r="G84">
        <v>26995</v>
      </c>
      <c r="H84">
        <v>1</v>
      </c>
    </row>
    <row r="85" spans="5:8">
      <c r="E85">
        <v>2026</v>
      </c>
      <c r="F85">
        <v>27003</v>
      </c>
      <c r="G85">
        <v>27004</v>
      </c>
      <c r="H85">
        <v>2</v>
      </c>
    </row>
    <row r="86" spans="5:8">
      <c r="E86">
        <v>2026</v>
      </c>
      <c r="F86">
        <v>27023</v>
      </c>
      <c r="G86">
        <v>27023</v>
      </c>
      <c r="H86">
        <v>1</v>
      </c>
    </row>
    <row r="87" spans="5:8">
      <c r="E87">
        <v>2026</v>
      </c>
      <c r="F87">
        <v>27055</v>
      </c>
      <c r="G87">
        <v>27055</v>
      </c>
      <c r="H87">
        <v>1</v>
      </c>
    </row>
    <row r="88" spans="5:8">
      <c r="E88">
        <v>2026</v>
      </c>
      <c r="F88">
        <v>27103</v>
      </c>
      <c r="G88">
        <v>27103</v>
      </c>
      <c r="H88">
        <v>1</v>
      </c>
    </row>
    <row r="89" spans="5:8">
      <c r="E89">
        <v>2026</v>
      </c>
      <c r="F89">
        <v>27106</v>
      </c>
      <c r="G89">
        <v>27106</v>
      </c>
      <c r="H89">
        <v>1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25" t="s">
        <v>868</v>
      </c>
      <c r="B1" s="25" t="s">
        <v>869</v>
      </c>
      <c r="N1" s="44" t="s">
        <v>917</v>
      </c>
    </row>
    <row r="2" spans="1:14" ht="16.5">
      <c r="A2" s="11" t="s">
        <v>4</v>
      </c>
      <c r="B2" s="26">
        <f>SUM(H:H)</f>
        <v>0</v>
      </c>
      <c r="N2" s="44" t="s">
        <v>873</v>
      </c>
    </row>
    <row r="3" spans="1:14" ht="16.5">
      <c r="A3" s="11" t="s">
        <v>5</v>
      </c>
      <c r="B3" s="11" t="s">
        <v>910</v>
      </c>
      <c r="N3" s="44" t="s">
        <v>876</v>
      </c>
    </row>
    <row r="4" spans="1:14" ht="16.5">
      <c r="A4" s="11" t="s">
        <v>833</v>
      </c>
      <c r="B4" s="11" t="s">
        <v>918</v>
      </c>
      <c r="N4" s="44" t="s">
        <v>878</v>
      </c>
    </row>
    <row r="5" spans="1:14" ht="16.5">
      <c r="A5" s="11" t="s">
        <v>879</v>
      </c>
      <c r="B5" s="11" t="s">
        <v>919</v>
      </c>
    </row>
    <row r="6" spans="1:14" ht="16.5">
      <c r="A6" s="11" t="s">
        <v>8</v>
      </c>
      <c r="B6" s="11" t="s">
        <v>913</v>
      </c>
    </row>
    <row r="7" spans="1:14" ht="16.5">
      <c r="A7" s="11" t="s">
        <v>886</v>
      </c>
      <c r="B7" s="11" t="s">
        <v>920</v>
      </c>
      <c r="N7" s="43" t="s">
        <v>921</v>
      </c>
    </row>
    <row r="8" spans="1:14">
      <c r="A8" t="str">
        <f>HYPERLINK("#'Cover Sheet'!A1","⬅ Back to Cover Sheet")</f>
        <v>⬅ Back to Cover Sheet</v>
      </c>
    </row>
    <row r="10" spans="1:14">
      <c r="B10" t="s">
        <v>922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919</v>
      </c>
    </row>
    <row r="2" spans="1:9" ht="17.25" thickBot="1">
      <c r="A2" s="27" t="s">
        <v>4</v>
      </c>
      <c r="B2" s="29">
        <f>SUM(I1:I51000)</f>
        <v>53563</v>
      </c>
      <c r="E2" t="s">
        <v>906</v>
      </c>
      <c r="F2" t="s">
        <v>907</v>
      </c>
      <c r="G2" t="s">
        <v>882</v>
      </c>
      <c r="H2" t="s">
        <v>883</v>
      </c>
      <c r="I2" t="s">
        <v>884</v>
      </c>
    </row>
    <row r="3" spans="1:9" ht="17.25" thickBot="1">
      <c r="A3" s="27" t="s">
        <v>5</v>
      </c>
      <c r="B3" s="30" t="s">
        <v>910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7" t="s">
        <v>833</v>
      </c>
      <c r="B4" s="30" t="s">
        <v>923</v>
      </c>
      <c r="F4">
        <v>2025</v>
      </c>
      <c r="G4">
        <v>58031</v>
      </c>
      <c r="H4">
        <v>58275</v>
      </c>
      <c r="I4">
        <v>245</v>
      </c>
    </row>
    <row r="5" spans="1:9" ht="17.25" thickBot="1">
      <c r="A5" s="27" t="s">
        <v>879</v>
      </c>
      <c r="B5" s="30" t="s">
        <v>919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7" t="s">
        <v>8</v>
      </c>
      <c r="B6" s="30" t="s">
        <v>924</v>
      </c>
      <c r="F6">
        <v>2025</v>
      </c>
      <c r="G6">
        <v>60293</v>
      </c>
      <c r="H6">
        <v>60293</v>
      </c>
      <c r="I6">
        <v>1</v>
      </c>
    </row>
    <row r="7" spans="1:9" ht="16.5">
      <c r="A7" s="28" t="s">
        <v>886</v>
      </c>
      <c r="B7" s="31" t="s">
        <v>920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30"/>
  <sheetViews>
    <sheetView workbookViewId="0">
      <selection activeCell="B4" sqref="B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925</v>
      </c>
    </row>
    <row r="2" spans="1:9" ht="17.25" thickBot="1">
      <c r="A2" s="27" t="s">
        <v>4</v>
      </c>
      <c r="B2" s="29">
        <f>SUM(I1:I50999)</f>
        <v>817</v>
      </c>
      <c r="E2" t="s">
        <v>926</v>
      </c>
    </row>
    <row r="3" spans="1:9" ht="17.25" thickBot="1">
      <c r="A3" s="27" t="s">
        <v>5</v>
      </c>
      <c r="B3" s="30" t="s">
        <v>910</v>
      </c>
      <c r="E3" t="s">
        <v>927</v>
      </c>
    </row>
    <row r="4" spans="1:9" ht="17.25" thickBot="1">
      <c r="A4" s="27" t="s">
        <v>833</v>
      </c>
      <c r="B4" s="30"/>
    </row>
    <row r="5" spans="1:9" ht="17.25" thickBot="1">
      <c r="A5" s="27" t="s">
        <v>879</v>
      </c>
      <c r="B5" s="30" t="s">
        <v>919</v>
      </c>
      <c r="F5" t="s">
        <v>907</v>
      </c>
      <c r="G5" t="s">
        <v>882</v>
      </c>
      <c r="H5" t="s">
        <v>883</v>
      </c>
      <c r="I5" t="s">
        <v>884</v>
      </c>
    </row>
    <row r="6" spans="1:9" ht="17.25" thickBot="1">
      <c r="A6" s="27" t="s">
        <v>8</v>
      </c>
      <c r="B6" s="30" t="s">
        <v>928</v>
      </c>
      <c r="F6">
        <v>2025</v>
      </c>
      <c r="G6">
        <v>227</v>
      </c>
      <c r="H6">
        <v>227</v>
      </c>
      <c r="I6">
        <v>1</v>
      </c>
    </row>
    <row r="7" spans="1:9" ht="16.5">
      <c r="A7" s="28" t="s">
        <v>886</v>
      </c>
      <c r="B7" s="31"/>
      <c r="F7">
        <v>2025</v>
      </c>
      <c r="G7">
        <v>695</v>
      </c>
      <c r="H7">
        <v>725</v>
      </c>
      <c r="I7">
        <v>31</v>
      </c>
    </row>
    <row r="8" spans="1:9">
      <c r="A8" t="str">
        <f>HYPERLINK("#'Cover Sheet'!A1","⬅ Back to Cover Sheet")</f>
        <v>⬅ Back to Cover Sheet</v>
      </c>
      <c r="F8">
        <v>2025</v>
      </c>
      <c r="G8">
        <v>1775</v>
      </c>
      <c r="H8">
        <v>1800</v>
      </c>
      <c r="I8">
        <v>26</v>
      </c>
    </row>
    <row r="9" spans="1:9">
      <c r="F9">
        <v>2025</v>
      </c>
      <c r="G9">
        <v>2172</v>
      </c>
      <c r="H9">
        <v>2205</v>
      </c>
      <c r="I9">
        <v>34</v>
      </c>
    </row>
    <row r="10" spans="1:9">
      <c r="F10">
        <v>2025</v>
      </c>
      <c r="G10">
        <v>2378</v>
      </c>
      <c r="H10">
        <v>2411</v>
      </c>
      <c r="I10">
        <v>34</v>
      </c>
    </row>
    <row r="11" spans="1:9">
      <c r="F11">
        <v>2025</v>
      </c>
      <c r="G11">
        <v>2449</v>
      </c>
      <c r="H11">
        <v>2472</v>
      </c>
      <c r="I11">
        <v>24</v>
      </c>
    </row>
    <row r="12" spans="1:9">
      <c r="F12">
        <v>2025</v>
      </c>
      <c r="G12">
        <v>2864</v>
      </c>
      <c r="H12">
        <v>2897</v>
      </c>
      <c r="I12">
        <v>34</v>
      </c>
    </row>
    <row r="13" spans="1:9">
      <c r="F13">
        <v>2025</v>
      </c>
      <c r="G13">
        <v>3107</v>
      </c>
      <c r="H13">
        <v>3147</v>
      </c>
      <c r="I13">
        <v>41</v>
      </c>
    </row>
    <row r="14" spans="1:9">
      <c r="F14">
        <v>2025</v>
      </c>
      <c r="G14">
        <v>3893</v>
      </c>
      <c r="H14">
        <v>3894</v>
      </c>
      <c r="I14">
        <v>2</v>
      </c>
    </row>
    <row r="15" spans="1:9">
      <c r="F15">
        <v>2025</v>
      </c>
      <c r="G15">
        <v>4089</v>
      </c>
      <c r="H15">
        <v>4120</v>
      </c>
      <c r="I15">
        <v>32</v>
      </c>
    </row>
    <row r="16" spans="1:9">
      <c r="F16">
        <v>2025</v>
      </c>
      <c r="G16">
        <v>4515</v>
      </c>
      <c r="H16">
        <v>4536</v>
      </c>
      <c r="I16">
        <v>22</v>
      </c>
    </row>
    <row r="17" spans="6:9">
      <c r="F17">
        <v>2025</v>
      </c>
      <c r="G17">
        <v>4845</v>
      </c>
      <c r="H17">
        <v>4884</v>
      </c>
      <c r="I17">
        <v>40</v>
      </c>
    </row>
    <row r="18" spans="6:9">
      <c r="F18">
        <v>2025</v>
      </c>
      <c r="G18">
        <v>5039</v>
      </c>
      <c r="H18">
        <v>5118</v>
      </c>
      <c r="I18">
        <v>80</v>
      </c>
    </row>
    <row r="19" spans="6:9">
      <c r="F19">
        <v>2025</v>
      </c>
      <c r="G19">
        <v>5507</v>
      </c>
      <c r="H19">
        <v>5532</v>
      </c>
      <c r="I19">
        <v>26</v>
      </c>
    </row>
    <row r="20" spans="6:9">
      <c r="F20">
        <v>2025</v>
      </c>
      <c r="G20">
        <v>5712</v>
      </c>
      <c r="H20">
        <v>5746</v>
      </c>
      <c r="I20">
        <v>35</v>
      </c>
    </row>
    <row r="21" spans="6:9">
      <c r="F21">
        <v>2025</v>
      </c>
      <c r="G21">
        <v>6750</v>
      </c>
      <c r="H21">
        <v>6780</v>
      </c>
      <c r="I21">
        <v>31</v>
      </c>
    </row>
    <row r="22" spans="6:9">
      <c r="F22">
        <v>2025</v>
      </c>
      <c r="G22">
        <v>7224</v>
      </c>
      <c r="H22">
        <v>7259</v>
      </c>
      <c r="I22">
        <v>36</v>
      </c>
    </row>
    <row r="23" spans="6:9">
      <c r="F23">
        <v>2025</v>
      </c>
      <c r="G23">
        <v>7404</v>
      </c>
      <c r="H23">
        <v>7466</v>
      </c>
      <c r="I23">
        <v>63</v>
      </c>
    </row>
    <row r="24" spans="6:9">
      <c r="F24">
        <v>2025</v>
      </c>
      <c r="G24">
        <v>7486</v>
      </c>
      <c r="H24">
        <v>7486</v>
      </c>
      <c r="I24">
        <v>1</v>
      </c>
    </row>
    <row r="25" spans="6:9">
      <c r="F25">
        <v>2025</v>
      </c>
      <c r="G25">
        <v>7508</v>
      </c>
      <c r="H25">
        <v>7508</v>
      </c>
      <c r="I25">
        <v>1</v>
      </c>
    </row>
    <row r="26" spans="6:9">
      <c r="F26">
        <v>2025</v>
      </c>
      <c r="G26">
        <v>8132</v>
      </c>
      <c r="H26">
        <v>8152</v>
      </c>
      <c r="I26">
        <v>21</v>
      </c>
    </row>
    <row r="27" spans="6:9">
      <c r="F27">
        <v>2025</v>
      </c>
      <c r="G27">
        <v>8261</v>
      </c>
      <c r="H27">
        <v>8329</v>
      </c>
      <c r="I27">
        <v>69</v>
      </c>
    </row>
    <row r="28" spans="6:9">
      <c r="F28">
        <v>2025</v>
      </c>
      <c r="G28">
        <v>8639</v>
      </c>
      <c r="H28">
        <v>8696</v>
      </c>
      <c r="I28">
        <v>58</v>
      </c>
    </row>
    <row r="29" spans="6:9">
      <c r="F29">
        <v>2025</v>
      </c>
      <c r="G29">
        <v>8765</v>
      </c>
      <c r="H29">
        <v>8787</v>
      </c>
      <c r="I29">
        <v>23</v>
      </c>
    </row>
    <row r="30" spans="6:9">
      <c r="F30">
        <v>2026</v>
      </c>
      <c r="G30">
        <v>3147</v>
      </c>
      <c r="H30">
        <v>3198</v>
      </c>
      <c r="I30">
        <v>52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919</v>
      </c>
    </row>
    <row r="2" spans="1:5" ht="17.25" thickBot="1">
      <c r="A2" s="27" t="s">
        <v>4</v>
      </c>
      <c r="B2" s="29"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919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8"/>
  <sheetViews>
    <sheetView workbookViewId="0">
      <selection activeCell="E14" sqref="E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919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932</v>
      </c>
    </row>
    <row r="8" spans="1:5" ht="16.5">
      <c r="A8" s="60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8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tr">
        <f>HYPERLINK("#'Cover Sheet'!A1","⬅ Back to Cover Sheet")</f>
        <v>⬅ Back to Cover Sheet</v>
      </c>
      <c r="B7" s="31"/>
    </row>
    <row r="8" spans="1:5" ht="16.5">
      <c r="A8" s="28"/>
      <c r="B8" s="31"/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H18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394</v>
      </c>
      <c r="D2" t="s">
        <v>888</v>
      </c>
      <c r="E2">
        <v>2025</v>
      </c>
      <c r="F2">
        <v>-22877</v>
      </c>
      <c r="G2">
        <v>22877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2025</v>
      </c>
      <c r="F3">
        <v>-22901</v>
      </c>
      <c r="G3">
        <v>22901</v>
      </c>
      <c r="H3">
        <v>1</v>
      </c>
    </row>
    <row r="4" spans="1:8" ht="17.25" thickBot="1">
      <c r="A4" s="27" t="s">
        <v>833</v>
      </c>
      <c r="B4" s="30" t="s">
        <v>933</v>
      </c>
      <c r="D4" t="s">
        <v>888</v>
      </c>
      <c r="E4">
        <v>2025</v>
      </c>
      <c r="F4">
        <v>-29629</v>
      </c>
      <c r="G4">
        <v>29629</v>
      </c>
      <c r="H4">
        <v>1</v>
      </c>
    </row>
    <row r="5" spans="1:8" ht="17.25" thickBot="1">
      <c r="A5" s="27" t="s">
        <v>879</v>
      </c>
      <c r="B5" s="30" t="s">
        <v>912</v>
      </c>
      <c r="D5" t="s">
        <v>888</v>
      </c>
      <c r="E5">
        <v>2025</v>
      </c>
      <c r="F5">
        <v>-45951</v>
      </c>
      <c r="G5">
        <v>45951</v>
      </c>
      <c r="H5">
        <v>1</v>
      </c>
    </row>
    <row r="6" spans="1:8" ht="17.25" thickBot="1">
      <c r="A6" s="27" t="s">
        <v>8</v>
      </c>
      <c r="B6" s="30" t="s">
        <v>934</v>
      </c>
      <c r="D6" t="s">
        <v>888</v>
      </c>
      <c r="E6">
        <v>2025</v>
      </c>
      <c r="F6">
        <v>-46013</v>
      </c>
      <c r="G6">
        <v>46013</v>
      </c>
      <c r="H6">
        <v>1</v>
      </c>
    </row>
    <row r="7" spans="1:8" ht="16.5">
      <c r="A7" s="28" t="s">
        <v>886</v>
      </c>
      <c r="B7" s="31"/>
      <c r="D7" t="s">
        <v>888</v>
      </c>
      <c r="E7">
        <v>2025</v>
      </c>
      <c r="F7">
        <v>-46538</v>
      </c>
      <c r="G7">
        <v>46538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-46576</v>
      </c>
      <c r="G8">
        <v>46576</v>
      </c>
      <c r="H8">
        <v>1</v>
      </c>
    </row>
    <row r="9" spans="1:8">
      <c r="D9" t="s">
        <v>888</v>
      </c>
      <c r="E9">
        <v>2025</v>
      </c>
      <c r="F9">
        <v>-47158</v>
      </c>
      <c r="G9">
        <v>47160</v>
      </c>
      <c r="H9">
        <v>3</v>
      </c>
    </row>
    <row r="10" spans="1:8">
      <c r="D10" t="s">
        <v>888</v>
      </c>
      <c r="E10">
        <v>2025</v>
      </c>
      <c r="F10">
        <v>-47345</v>
      </c>
      <c r="G10">
        <v>47345</v>
      </c>
      <c r="H10">
        <v>1</v>
      </c>
    </row>
    <row r="11" spans="1:8">
      <c r="D11" t="s">
        <v>888</v>
      </c>
      <c r="E11">
        <v>2025</v>
      </c>
      <c r="F11">
        <v>-47867</v>
      </c>
      <c r="G11">
        <v>47867</v>
      </c>
      <c r="H11">
        <v>1</v>
      </c>
    </row>
    <row r="12" spans="1:8">
      <c r="D12" t="s">
        <v>888</v>
      </c>
      <c r="E12">
        <v>2025</v>
      </c>
      <c r="F12">
        <v>-47993</v>
      </c>
      <c r="G12">
        <v>47997</v>
      </c>
      <c r="H12">
        <v>5</v>
      </c>
    </row>
    <row r="13" spans="1:8">
      <c r="D13" t="s">
        <v>888</v>
      </c>
      <c r="E13">
        <v>2025</v>
      </c>
      <c r="F13">
        <v>-48469</v>
      </c>
      <c r="G13">
        <v>48469</v>
      </c>
      <c r="H13">
        <v>1</v>
      </c>
    </row>
    <row r="14" spans="1:8">
      <c r="D14" t="s">
        <v>888</v>
      </c>
      <c r="E14">
        <v>2025</v>
      </c>
      <c r="F14">
        <v>-48498</v>
      </c>
      <c r="G14">
        <v>48498</v>
      </c>
      <c r="H14">
        <v>1</v>
      </c>
    </row>
    <row r="15" spans="1:8">
      <c r="D15" t="s">
        <v>888</v>
      </c>
      <c r="E15">
        <v>2025</v>
      </c>
      <c r="F15">
        <v>-48725</v>
      </c>
      <c r="G15">
        <v>48726</v>
      </c>
      <c r="H15">
        <v>2</v>
      </c>
    </row>
    <row r="16" spans="1:8">
      <c r="D16" t="s">
        <v>888</v>
      </c>
      <c r="E16">
        <v>2025</v>
      </c>
      <c r="F16">
        <v>-49104</v>
      </c>
      <c r="G16">
        <v>49115</v>
      </c>
      <c r="H16">
        <v>12</v>
      </c>
    </row>
    <row r="17" spans="4:8">
      <c r="D17" t="s">
        <v>888</v>
      </c>
      <c r="E17">
        <v>2025</v>
      </c>
      <c r="F17">
        <v>-49236</v>
      </c>
      <c r="G17">
        <v>49236</v>
      </c>
      <c r="H17">
        <v>1</v>
      </c>
    </row>
    <row r="18" spans="4:8">
      <c r="D18" t="s">
        <v>888</v>
      </c>
      <c r="E18">
        <v>2025</v>
      </c>
      <c r="F18">
        <v>-49259</v>
      </c>
      <c r="G18">
        <v>49266</v>
      </c>
      <c r="H18">
        <v>8</v>
      </c>
    </row>
    <row r="19" spans="4:8">
      <c r="D19" t="s">
        <v>888</v>
      </c>
      <c r="E19">
        <v>2025</v>
      </c>
      <c r="F19">
        <v>-49435</v>
      </c>
      <c r="G19">
        <v>49435</v>
      </c>
      <c r="H19">
        <v>1</v>
      </c>
    </row>
    <row r="20" spans="4:8">
      <c r="D20" t="s">
        <v>888</v>
      </c>
      <c r="E20">
        <v>2025</v>
      </c>
      <c r="F20">
        <v>-49768</v>
      </c>
      <c r="G20">
        <v>49768</v>
      </c>
      <c r="H20">
        <v>1</v>
      </c>
    </row>
    <row r="21" spans="4:8">
      <c r="D21" t="s">
        <v>888</v>
      </c>
      <c r="E21">
        <v>2025</v>
      </c>
      <c r="F21">
        <v>-50195</v>
      </c>
      <c r="G21">
        <v>50195</v>
      </c>
      <c r="H21">
        <v>1</v>
      </c>
    </row>
    <row r="22" spans="4:8">
      <c r="D22" t="s">
        <v>888</v>
      </c>
      <c r="E22">
        <v>2025</v>
      </c>
      <c r="F22">
        <v>-50558</v>
      </c>
      <c r="G22">
        <v>50558</v>
      </c>
      <c r="H22">
        <v>1</v>
      </c>
    </row>
    <row r="23" spans="4:8">
      <c r="D23" t="s">
        <v>888</v>
      </c>
      <c r="E23">
        <v>2025</v>
      </c>
      <c r="F23">
        <v>-50561</v>
      </c>
      <c r="G23">
        <v>50561</v>
      </c>
      <c r="H23">
        <v>1</v>
      </c>
    </row>
    <row r="24" spans="4:8">
      <c r="D24" t="s">
        <v>888</v>
      </c>
      <c r="E24">
        <v>2025</v>
      </c>
      <c r="F24">
        <v>-50563</v>
      </c>
      <c r="G24">
        <v>50563</v>
      </c>
      <c r="H24">
        <v>1</v>
      </c>
    </row>
    <row r="25" spans="4:8">
      <c r="D25" t="s">
        <v>888</v>
      </c>
      <c r="E25">
        <v>2025</v>
      </c>
      <c r="F25">
        <v>-50670</v>
      </c>
      <c r="G25">
        <v>50672</v>
      </c>
      <c r="H25">
        <v>3</v>
      </c>
    </row>
    <row r="26" spans="4:8">
      <c r="D26" t="s">
        <v>888</v>
      </c>
      <c r="E26">
        <v>2025</v>
      </c>
      <c r="F26">
        <v>-51086</v>
      </c>
      <c r="G26">
        <v>51086</v>
      </c>
      <c r="H26">
        <v>1</v>
      </c>
    </row>
    <row r="27" spans="4:8">
      <c r="D27" t="s">
        <v>888</v>
      </c>
      <c r="E27">
        <v>2025</v>
      </c>
      <c r="F27">
        <v>-51203</v>
      </c>
      <c r="G27">
        <v>51203</v>
      </c>
      <c r="H27">
        <v>1</v>
      </c>
    </row>
    <row r="28" spans="4:8">
      <c r="D28" t="s">
        <v>888</v>
      </c>
      <c r="E28">
        <v>2025</v>
      </c>
      <c r="F28">
        <v>-51941</v>
      </c>
      <c r="G28">
        <v>51941</v>
      </c>
      <c r="H28">
        <v>1</v>
      </c>
    </row>
    <row r="29" spans="4:8">
      <c r="D29" t="s">
        <v>888</v>
      </c>
      <c r="E29">
        <v>2025</v>
      </c>
      <c r="F29">
        <v>-52107</v>
      </c>
      <c r="G29">
        <v>52107</v>
      </c>
      <c r="H29">
        <v>1</v>
      </c>
    </row>
    <row r="30" spans="4:8">
      <c r="D30" t="s">
        <v>888</v>
      </c>
      <c r="E30">
        <v>2025</v>
      </c>
      <c r="F30">
        <v>-52490</v>
      </c>
      <c r="G30">
        <v>52490</v>
      </c>
      <c r="H30">
        <v>1</v>
      </c>
    </row>
    <row r="31" spans="4:8">
      <c r="D31" t="s">
        <v>888</v>
      </c>
      <c r="E31">
        <v>2025</v>
      </c>
      <c r="F31">
        <v>-52527</v>
      </c>
      <c r="G31">
        <v>52527</v>
      </c>
      <c r="H31">
        <v>1</v>
      </c>
    </row>
    <row r="32" spans="4:8">
      <c r="D32" t="s">
        <v>888</v>
      </c>
      <c r="E32">
        <v>2025</v>
      </c>
      <c r="F32">
        <v>-52746</v>
      </c>
      <c r="G32">
        <v>52746</v>
      </c>
      <c r="H32">
        <v>1</v>
      </c>
    </row>
    <row r="33" spans="4:8">
      <c r="D33" t="s">
        <v>888</v>
      </c>
      <c r="E33">
        <v>2025</v>
      </c>
      <c r="F33">
        <v>-52812</v>
      </c>
      <c r="G33">
        <v>52812</v>
      </c>
      <c r="H33">
        <v>1</v>
      </c>
    </row>
    <row r="34" spans="4:8">
      <c r="D34" t="s">
        <v>888</v>
      </c>
      <c r="E34">
        <v>2025</v>
      </c>
      <c r="F34">
        <v>-52840</v>
      </c>
      <c r="G34">
        <v>52842</v>
      </c>
      <c r="H34">
        <v>3</v>
      </c>
    </row>
    <row r="35" spans="4:8">
      <c r="D35" t="s">
        <v>888</v>
      </c>
      <c r="E35">
        <v>2025</v>
      </c>
      <c r="F35">
        <v>-53210</v>
      </c>
      <c r="G35">
        <v>53210</v>
      </c>
      <c r="H35">
        <v>1</v>
      </c>
    </row>
    <row r="36" spans="4:8">
      <c r="D36" t="s">
        <v>888</v>
      </c>
      <c r="E36">
        <v>2025</v>
      </c>
      <c r="F36">
        <v>-53755</v>
      </c>
      <c r="G36">
        <v>53755</v>
      </c>
      <c r="H36">
        <v>1</v>
      </c>
    </row>
    <row r="37" spans="4:8">
      <c r="D37" t="s">
        <v>888</v>
      </c>
      <c r="E37">
        <v>2025</v>
      </c>
      <c r="F37">
        <v>-53757</v>
      </c>
      <c r="G37">
        <v>53757</v>
      </c>
      <c r="H37">
        <v>1</v>
      </c>
    </row>
    <row r="38" spans="4:8">
      <c r="D38" t="s">
        <v>888</v>
      </c>
      <c r="E38">
        <v>2025</v>
      </c>
      <c r="F38">
        <v>-53822</v>
      </c>
      <c r="G38">
        <v>53822</v>
      </c>
      <c r="H38">
        <v>1</v>
      </c>
    </row>
    <row r="39" spans="4:8">
      <c r="D39" t="s">
        <v>888</v>
      </c>
      <c r="E39">
        <v>2025</v>
      </c>
      <c r="F39">
        <v>-53864</v>
      </c>
      <c r="G39">
        <v>53877</v>
      </c>
      <c r="H39">
        <v>14</v>
      </c>
    </row>
    <row r="40" spans="4:8">
      <c r="D40" t="s">
        <v>888</v>
      </c>
      <c r="E40">
        <v>2025</v>
      </c>
      <c r="F40">
        <v>-53905</v>
      </c>
      <c r="G40">
        <v>53905</v>
      </c>
      <c r="H40">
        <v>1</v>
      </c>
    </row>
    <row r="41" spans="4:8">
      <c r="D41" t="s">
        <v>888</v>
      </c>
      <c r="E41">
        <v>2025</v>
      </c>
      <c r="F41">
        <v>-53976</v>
      </c>
      <c r="G41">
        <v>53983</v>
      </c>
      <c r="H41">
        <v>8</v>
      </c>
    </row>
    <row r="42" spans="4:8">
      <c r="D42" t="s">
        <v>888</v>
      </c>
      <c r="E42">
        <v>2025</v>
      </c>
      <c r="F42">
        <v>-53993</v>
      </c>
      <c r="G42">
        <v>53993</v>
      </c>
      <c r="H42">
        <v>1</v>
      </c>
    </row>
    <row r="43" spans="4:8">
      <c r="D43" t="s">
        <v>888</v>
      </c>
      <c r="E43">
        <v>2025</v>
      </c>
      <c r="F43">
        <v>-54248</v>
      </c>
      <c r="G43">
        <v>54263</v>
      </c>
      <c r="H43">
        <v>16</v>
      </c>
    </row>
    <row r="44" spans="4:8">
      <c r="D44" t="s">
        <v>888</v>
      </c>
      <c r="E44">
        <v>2025</v>
      </c>
      <c r="F44">
        <v>-54435</v>
      </c>
      <c r="G44">
        <v>54437</v>
      </c>
      <c r="H44">
        <v>3</v>
      </c>
    </row>
    <row r="45" spans="4:8">
      <c r="D45" t="s">
        <v>888</v>
      </c>
      <c r="E45">
        <v>2025</v>
      </c>
      <c r="F45">
        <v>-54566</v>
      </c>
      <c r="G45">
        <v>54566</v>
      </c>
      <c r="H45">
        <v>1</v>
      </c>
    </row>
    <row r="46" spans="4:8">
      <c r="D46" t="s">
        <v>888</v>
      </c>
      <c r="E46">
        <v>2025</v>
      </c>
      <c r="F46">
        <v>-54705</v>
      </c>
      <c r="G46">
        <v>54705</v>
      </c>
      <c r="H46">
        <v>1</v>
      </c>
    </row>
    <row r="47" spans="4:8">
      <c r="D47" t="s">
        <v>888</v>
      </c>
      <c r="E47">
        <v>2025</v>
      </c>
      <c r="F47">
        <v>-55081</v>
      </c>
      <c r="G47">
        <v>55081</v>
      </c>
      <c r="H47">
        <v>1</v>
      </c>
    </row>
    <row r="48" spans="4:8">
      <c r="D48" t="s">
        <v>888</v>
      </c>
      <c r="E48">
        <v>2025</v>
      </c>
      <c r="F48">
        <v>-55352</v>
      </c>
      <c r="G48">
        <v>55352</v>
      </c>
      <c r="H48">
        <v>1</v>
      </c>
    </row>
    <row r="49" spans="4:8">
      <c r="D49" t="s">
        <v>888</v>
      </c>
      <c r="E49">
        <v>2025</v>
      </c>
      <c r="F49">
        <v>-55598</v>
      </c>
      <c r="G49">
        <v>55604</v>
      </c>
      <c r="H49">
        <v>7</v>
      </c>
    </row>
    <row r="50" spans="4:8">
      <c r="D50" t="s">
        <v>888</v>
      </c>
      <c r="E50">
        <v>2025</v>
      </c>
      <c r="F50">
        <v>-55622</v>
      </c>
      <c r="G50">
        <v>55624</v>
      </c>
      <c r="H50">
        <v>3</v>
      </c>
    </row>
    <row r="51" spans="4:8">
      <c r="D51" t="s">
        <v>888</v>
      </c>
      <c r="E51">
        <v>2026</v>
      </c>
      <c r="F51">
        <v>-807</v>
      </c>
      <c r="G51">
        <v>807</v>
      </c>
      <c r="H51">
        <v>1</v>
      </c>
    </row>
    <row r="52" spans="4:8">
      <c r="D52" t="s">
        <v>888</v>
      </c>
      <c r="E52">
        <v>2026</v>
      </c>
      <c r="F52">
        <v>-952</v>
      </c>
      <c r="G52">
        <v>952</v>
      </c>
      <c r="H52">
        <v>1</v>
      </c>
    </row>
    <row r="53" spans="4:8">
      <c r="D53" t="s">
        <v>888</v>
      </c>
      <c r="E53">
        <v>2026</v>
      </c>
      <c r="F53">
        <v>-954</v>
      </c>
      <c r="G53">
        <v>956</v>
      </c>
      <c r="H53">
        <v>3</v>
      </c>
    </row>
    <row r="54" spans="4:8">
      <c r="D54" t="s">
        <v>888</v>
      </c>
      <c r="E54">
        <v>2026</v>
      </c>
      <c r="F54">
        <v>-973</v>
      </c>
      <c r="G54">
        <v>973</v>
      </c>
      <c r="H54">
        <v>1</v>
      </c>
    </row>
    <row r="55" spans="4:8">
      <c r="D55" t="s">
        <v>888</v>
      </c>
      <c r="E55">
        <v>2026</v>
      </c>
      <c r="F55">
        <v>-1064</v>
      </c>
      <c r="G55">
        <v>1066</v>
      </c>
      <c r="H55">
        <v>3</v>
      </c>
    </row>
    <row r="56" spans="4:8">
      <c r="D56" t="s">
        <v>888</v>
      </c>
      <c r="E56">
        <v>2026</v>
      </c>
      <c r="F56">
        <v>-1465</v>
      </c>
      <c r="G56">
        <v>1465</v>
      </c>
      <c r="H56">
        <v>1</v>
      </c>
    </row>
    <row r="57" spans="4:8">
      <c r="D57" t="s">
        <v>888</v>
      </c>
      <c r="E57">
        <v>2026</v>
      </c>
      <c r="F57">
        <v>-1611</v>
      </c>
      <c r="G57">
        <v>1611</v>
      </c>
      <c r="H57">
        <v>1</v>
      </c>
    </row>
    <row r="58" spans="4:8">
      <c r="D58" t="s">
        <v>888</v>
      </c>
      <c r="E58">
        <v>2026</v>
      </c>
      <c r="F58">
        <v>-1954</v>
      </c>
      <c r="G58">
        <v>1954</v>
      </c>
      <c r="H58">
        <v>1</v>
      </c>
    </row>
    <row r="59" spans="4:8">
      <c r="D59" t="s">
        <v>888</v>
      </c>
      <c r="E59">
        <v>2026</v>
      </c>
      <c r="F59">
        <v>-2122</v>
      </c>
      <c r="G59">
        <v>2126</v>
      </c>
      <c r="H59">
        <v>5</v>
      </c>
    </row>
    <row r="60" spans="4:8">
      <c r="D60" t="s">
        <v>888</v>
      </c>
      <c r="E60">
        <v>2026</v>
      </c>
      <c r="F60">
        <v>-2169</v>
      </c>
      <c r="G60">
        <v>2169</v>
      </c>
      <c r="H60">
        <v>1</v>
      </c>
    </row>
    <row r="61" spans="4:8">
      <c r="D61" t="s">
        <v>888</v>
      </c>
      <c r="E61">
        <v>2026</v>
      </c>
      <c r="F61">
        <v>-2192</v>
      </c>
      <c r="G61">
        <v>2192</v>
      </c>
      <c r="H61">
        <v>1</v>
      </c>
    </row>
    <row r="62" spans="4:8">
      <c r="D62" t="s">
        <v>888</v>
      </c>
      <c r="E62">
        <v>2026</v>
      </c>
      <c r="F62">
        <v>-2328</v>
      </c>
      <c r="G62">
        <v>2328</v>
      </c>
      <c r="H62">
        <v>1</v>
      </c>
    </row>
    <row r="63" spans="4:8">
      <c r="D63" t="s">
        <v>888</v>
      </c>
      <c r="E63">
        <v>2026</v>
      </c>
      <c r="F63">
        <v>-2586</v>
      </c>
      <c r="G63">
        <v>2586</v>
      </c>
      <c r="H63">
        <v>1</v>
      </c>
    </row>
    <row r="64" spans="4:8">
      <c r="D64" t="s">
        <v>888</v>
      </c>
      <c r="E64">
        <v>2026</v>
      </c>
      <c r="F64">
        <v>-2621</v>
      </c>
      <c r="G64">
        <v>2621</v>
      </c>
      <c r="H64">
        <v>1</v>
      </c>
    </row>
    <row r="65" spans="4:8">
      <c r="D65" t="s">
        <v>888</v>
      </c>
      <c r="E65">
        <v>2026</v>
      </c>
      <c r="F65">
        <v>-2768</v>
      </c>
      <c r="G65">
        <v>2778</v>
      </c>
      <c r="H65">
        <v>11</v>
      </c>
    </row>
    <row r="66" spans="4:8">
      <c r="D66" t="s">
        <v>888</v>
      </c>
      <c r="E66">
        <v>2026</v>
      </c>
      <c r="F66">
        <v>-3111</v>
      </c>
      <c r="G66">
        <v>3111</v>
      </c>
      <c r="H66">
        <v>1</v>
      </c>
    </row>
    <row r="67" spans="4:8">
      <c r="D67" t="s">
        <v>888</v>
      </c>
      <c r="E67">
        <v>2026</v>
      </c>
      <c r="F67">
        <v>-3140</v>
      </c>
      <c r="G67">
        <v>3146</v>
      </c>
      <c r="H67">
        <v>7</v>
      </c>
    </row>
    <row r="68" spans="4:8">
      <c r="D68" t="s">
        <v>888</v>
      </c>
      <c r="E68">
        <v>2026</v>
      </c>
      <c r="F68">
        <v>-3296</v>
      </c>
      <c r="G68">
        <v>3296</v>
      </c>
      <c r="H68">
        <v>1</v>
      </c>
    </row>
    <row r="69" spans="4:8">
      <c r="D69" t="s">
        <v>888</v>
      </c>
      <c r="E69">
        <v>2026</v>
      </c>
      <c r="F69">
        <v>-3298</v>
      </c>
      <c r="G69">
        <v>3298</v>
      </c>
      <c r="H69">
        <v>1</v>
      </c>
    </row>
    <row r="70" spans="4:8">
      <c r="D70" t="s">
        <v>888</v>
      </c>
      <c r="E70">
        <v>2026</v>
      </c>
      <c r="F70">
        <v>-3443</v>
      </c>
      <c r="G70">
        <v>3444</v>
      </c>
      <c r="H70">
        <v>2</v>
      </c>
    </row>
    <row r="71" spans="4:8">
      <c r="D71" t="s">
        <v>888</v>
      </c>
      <c r="E71">
        <v>2026</v>
      </c>
      <c r="F71">
        <v>-4020</v>
      </c>
      <c r="G71">
        <v>4027</v>
      </c>
      <c r="H71">
        <v>8</v>
      </c>
    </row>
    <row r="72" spans="4:8">
      <c r="D72" t="s">
        <v>888</v>
      </c>
      <c r="E72">
        <v>2026</v>
      </c>
      <c r="F72">
        <v>-4123</v>
      </c>
      <c r="G72">
        <v>4123</v>
      </c>
      <c r="H72">
        <v>1</v>
      </c>
    </row>
    <row r="73" spans="4:8">
      <c r="D73" t="s">
        <v>888</v>
      </c>
      <c r="E73">
        <v>2026</v>
      </c>
      <c r="F73">
        <v>-4172</v>
      </c>
      <c r="G73">
        <v>4172</v>
      </c>
      <c r="H73">
        <v>1</v>
      </c>
    </row>
    <row r="74" spans="4:8">
      <c r="D74" t="s">
        <v>888</v>
      </c>
      <c r="E74">
        <v>2026</v>
      </c>
      <c r="F74">
        <v>-4448</v>
      </c>
      <c r="G74">
        <v>4450</v>
      </c>
      <c r="H74">
        <v>3</v>
      </c>
    </row>
    <row r="75" spans="4:8">
      <c r="D75" t="s">
        <v>888</v>
      </c>
      <c r="E75">
        <v>2026</v>
      </c>
      <c r="F75">
        <v>-4453</v>
      </c>
      <c r="G75">
        <v>4453</v>
      </c>
      <c r="H75">
        <v>1</v>
      </c>
    </row>
    <row r="76" spans="4:8">
      <c r="D76" t="s">
        <v>888</v>
      </c>
      <c r="E76">
        <v>2026</v>
      </c>
      <c r="F76">
        <v>-4455</v>
      </c>
      <c r="G76">
        <v>4455</v>
      </c>
      <c r="H76">
        <v>1</v>
      </c>
    </row>
    <row r="77" spans="4:8">
      <c r="D77" t="s">
        <v>888</v>
      </c>
      <c r="E77">
        <v>2026</v>
      </c>
      <c r="F77">
        <v>-4489</v>
      </c>
      <c r="G77">
        <v>4493</v>
      </c>
      <c r="H77">
        <v>5</v>
      </c>
    </row>
    <row r="78" spans="4:8">
      <c r="D78" t="s">
        <v>888</v>
      </c>
      <c r="E78">
        <v>2026</v>
      </c>
      <c r="F78">
        <v>-4497</v>
      </c>
      <c r="G78">
        <v>4497</v>
      </c>
      <c r="H78">
        <v>1</v>
      </c>
    </row>
    <row r="79" spans="4:8">
      <c r="D79" t="s">
        <v>888</v>
      </c>
      <c r="E79">
        <v>2026</v>
      </c>
      <c r="F79">
        <v>-4772</v>
      </c>
      <c r="G79">
        <v>4772</v>
      </c>
      <c r="H79">
        <v>1</v>
      </c>
    </row>
    <row r="80" spans="4:8">
      <c r="D80" t="s">
        <v>888</v>
      </c>
      <c r="E80">
        <v>2026</v>
      </c>
      <c r="F80">
        <v>-4778</v>
      </c>
      <c r="G80">
        <v>4778</v>
      </c>
      <c r="H80">
        <v>1</v>
      </c>
    </row>
    <row r="81" spans="4:8">
      <c r="D81" t="s">
        <v>888</v>
      </c>
      <c r="E81">
        <v>2026</v>
      </c>
      <c r="F81">
        <v>-4840</v>
      </c>
      <c r="G81">
        <v>4840</v>
      </c>
      <c r="H81">
        <v>1</v>
      </c>
    </row>
    <row r="82" spans="4:8">
      <c r="D82" t="s">
        <v>888</v>
      </c>
      <c r="E82">
        <v>2026</v>
      </c>
      <c r="F82">
        <v>-5236</v>
      </c>
      <c r="G82">
        <v>5236</v>
      </c>
      <c r="H82">
        <v>1</v>
      </c>
    </row>
    <row r="83" spans="4:8">
      <c r="D83" t="s">
        <v>888</v>
      </c>
      <c r="E83">
        <v>2026</v>
      </c>
      <c r="F83">
        <v>-5305</v>
      </c>
      <c r="G83">
        <v>5305</v>
      </c>
      <c r="H83">
        <v>1</v>
      </c>
    </row>
    <row r="84" spans="4:8">
      <c r="D84" t="s">
        <v>888</v>
      </c>
      <c r="E84">
        <v>2026</v>
      </c>
      <c r="F84">
        <v>-5352</v>
      </c>
      <c r="G84">
        <v>5353</v>
      </c>
      <c r="H84">
        <v>2</v>
      </c>
    </row>
    <row r="85" spans="4:8">
      <c r="D85" t="s">
        <v>888</v>
      </c>
      <c r="E85">
        <v>2026</v>
      </c>
      <c r="F85">
        <v>-5407</v>
      </c>
      <c r="G85">
        <v>5408</v>
      </c>
      <c r="H85">
        <v>2</v>
      </c>
    </row>
    <row r="86" spans="4:8">
      <c r="D86" t="s">
        <v>888</v>
      </c>
      <c r="E86">
        <v>2026</v>
      </c>
      <c r="F86">
        <v>-5453</v>
      </c>
      <c r="G86">
        <v>5466</v>
      </c>
      <c r="H86">
        <v>14</v>
      </c>
    </row>
    <row r="87" spans="4:8">
      <c r="D87" t="s">
        <v>888</v>
      </c>
      <c r="E87">
        <v>2026</v>
      </c>
      <c r="F87">
        <v>-5576</v>
      </c>
      <c r="G87">
        <v>5576</v>
      </c>
      <c r="H87">
        <v>1</v>
      </c>
    </row>
    <row r="88" spans="4:8">
      <c r="D88" t="s">
        <v>888</v>
      </c>
      <c r="E88">
        <v>2026</v>
      </c>
      <c r="F88">
        <v>-5655</v>
      </c>
      <c r="G88">
        <v>5655</v>
      </c>
      <c r="H88">
        <v>1</v>
      </c>
    </row>
    <row r="89" spans="4:8">
      <c r="D89" t="s">
        <v>888</v>
      </c>
      <c r="E89">
        <v>2026</v>
      </c>
      <c r="F89">
        <v>-5664</v>
      </c>
      <c r="G89">
        <v>5664</v>
      </c>
      <c r="H89">
        <v>1</v>
      </c>
    </row>
    <row r="90" spans="4:8">
      <c r="D90" t="s">
        <v>888</v>
      </c>
      <c r="E90">
        <v>2026</v>
      </c>
      <c r="F90">
        <v>-5669</v>
      </c>
      <c r="G90">
        <v>5669</v>
      </c>
      <c r="H90">
        <v>1</v>
      </c>
    </row>
    <row r="91" spans="4:8">
      <c r="D91" t="s">
        <v>888</v>
      </c>
      <c r="E91">
        <v>2026</v>
      </c>
      <c r="F91">
        <v>-6096</v>
      </c>
      <c r="G91">
        <v>6096</v>
      </c>
      <c r="H91">
        <v>1</v>
      </c>
    </row>
    <row r="92" spans="4:8">
      <c r="D92" t="s">
        <v>888</v>
      </c>
      <c r="E92">
        <v>2026</v>
      </c>
      <c r="F92">
        <v>-6810</v>
      </c>
      <c r="G92">
        <v>6810</v>
      </c>
      <c r="H92">
        <v>1</v>
      </c>
    </row>
    <row r="93" spans="4:8">
      <c r="D93" t="s">
        <v>888</v>
      </c>
      <c r="E93">
        <v>2026</v>
      </c>
      <c r="F93">
        <v>-6903</v>
      </c>
      <c r="G93">
        <v>6903</v>
      </c>
      <c r="H93">
        <v>1</v>
      </c>
    </row>
    <row r="94" spans="4:8">
      <c r="D94" t="s">
        <v>888</v>
      </c>
      <c r="E94">
        <v>2026</v>
      </c>
      <c r="F94">
        <v>-6942</v>
      </c>
      <c r="G94">
        <v>6942</v>
      </c>
      <c r="H94">
        <v>1</v>
      </c>
    </row>
    <row r="95" spans="4:8">
      <c r="D95" t="s">
        <v>888</v>
      </c>
      <c r="E95">
        <v>2026</v>
      </c>
      <c r="F95">
        <v>-7003</v>
      </c>
      <c r="G95">
        <v>7003</v>
      </c>
      <c r="H95">
        <v>1</v>
      </c>
    </row>
    <row r="96" spans="4:8">
      <c r="D96" t="s">
        <v>888</v>
      </c>
      <c r="E96">
        <v>2026</v>
      </c>
      <c r="F96">
        <v>-7012</v>
      </c>
      <c r="G96">
        <v>7012</v>
      </c>
      <c r="H96">
        <v>1</v>
      </c>
    </row>
    <row r="97" spans="4:8">
      <c r="D97" t="s">
        <v>888</v>
      </c>
      <c r="E97">
        <v>2026</v>
      </c>
      <c r="F97">
        <v>-7153</v>
      </c>
      <c r="G97">
        <v>7153</v>
      </c>
      <c r="H97">
        <v>1</v>
      </c>
    </row>
    <row r="98" spans="4:8">
      <c r="D98" t="s">
        <v>888</v>
      </c>
      <c r="E98">
        <v>2026</v>
      </c>
      <c r="F98">
        <v>-7227</v>
      </c>
      <c r="G98">
        <v>7227</v>
      </c>
      <c r="H98">
        <v>1</v>
      </c>
    </row>
    <row r="99" spans="4:8">
      <c r="D99" t="s">
        <v>888</v>
      </c>
      <c r="E99">
        <v>2026</v>
      </c>
      <c r="F99">
        <v>-7271</v>
      </c>
      <c r="G99">
        <v>7272</v>
      </c>
      <c r="H99">
        <v>2</v>
      </c>
    </row>
    <row r="100" spans="4:8">
      <c r="D100" t="s">
        <v>888</v>
      </c>
      <c r="E100">
        <v>2026</v>
      </c>
      <c r="F100">
        <v>-7390</v>
      </c>
      <c r="G100">
        <v>7394</v>
      </c>
      <c r="H100">
        <v>5</v>
      </c>
    </row>
    <row r="101" spans="4:8">
      <c r="D101" t="s">
        <v>888</v>
      </c>
      <c r="E101">
        <v>2026</v>
      </c>
      <c r="F101">
        <v>-7767</v>
      </c>
      <c r="G101">
        <v>7768</v>
      </c>
      <c r="H101">
        <v>2</v>
      </c>
    </row>
    <row r="102" spans="4:8">
      <c r="D102" t="s">
        <v>888</v>
      </c>
      <c r="E102">
        <v>2026</v>
      </c>
      <c r="F102">
        <v>-7892</v>
      </c>
      <c r="G102">
        <v>7892</v>
      </c>
      <c r="H102">
        <v>1</v>
      </c>
    </row>
    <row r="103" spans="4:8">
      <c r="D103" t="s">
        <v>888</v>
      </c>
      <c r="E103">
        <v>2026</v>
      </c>
      <c r="F103">
        <v>-7927</v>
      </c>
      <c r="G103">
        <v>7927</v>
      </c>
      <c r="H103">
        <v>1</v>
      </c>
    </row>
    <row r="104" spans="4:8">
      <c r="D104" t="s">
        <v>888</v>
      </c>
      <c r="E104">
        <v>2026</v>
      </c>
      <c r="F104">
        <v>-8162</v>
      </c>
      <c r="G104">
        <v>8162</v>
      </c>
      <c r="H104">
        <v>1</v>
      </c>
    </row>
    <row r="105" spans="4:8">
      <c r="D105" t="s">
        <v>888</v>
      </c>
      <c r="E105">
        <v>2026</v>
      </c>
      <c r="F105">
        <v>-9271</v>
      </c>
      <c r="G105">
        <v>9271</v>
      </c>
      <c r="H105">
        <v>1</v>
      </c>
    </row>
    <row r="106" spans="4:8">
      <c r="D106" t="s">
        <v>888</v>
      </c>
      <c r="E106">
        <v>2026</v>
      </c>
      <c r="F106">
        <v>-9335</v>
      </c>
      <c r="G106">
        <v>9335</v>
      </c>
      <c r="H106">
        <v>1</v>
      </c>
    </row>
    <row r="107" spans="4:8">
      <c r="D107" t="s">
        <v>888</v>
      </c>
      <c r="E107">
        <v>2026</v>
      </c>
      <c r="F107">
        <v>-9337</v>
      </c>
      <c r="G107">
        <v>9337</v>
      </c>
      <c r="H107">
        <v>1</v>
      </c>
    </row>
    <row r="108" spans="4:8">
      <c r="D108" t="s">
        <v>888</v>
      </c>
      <c r="E108">
        <v>2026</v>
      </c>
      <c r="F108">
        <v>-9610</v>
      </c>
      <c r="G108">
        <v>9610</v>
      </c>
      <c r="H108">
        <v>1</v>
      </c>
    </row>
    <row r="109" spans="4:8">
      <c r="D109" t="s">
        <v>888</v>
      </c>
      <c r="E109">
        <v>2026</v>
      </c>
      <c r="F109">
        <v>-9621</v>
      </c>
      <c r="G109">
        <v>9621</v>
      </c>
      <c r="H109">
        <v>1</v>
      </c>
    </row>
    <row r="110" spans="4:8">
      <c r="D110" t="s">
        <v>888</v>
      </c>
      <c r="E110">
        <v>2026</v>
      </c>
      <c r="F110">
        <v>-9756</v>
      </c>
      <c r="G110">
        <v>9756</v>
      </c>
      <c r="H110">
        <v>1</v>
      </c>
    </row>
    <row r="111" spans="4:8">
      <c r="D111" t="s">
        <v>888</v>
      </c>
      <c r="E111">
        <v>2026</v>
      </c>
      <c r="F111">
        <v>-9768</v>
      </c>
      <c r="G111">
        <v>9768</v>
      </c>
      <c r="H111">
        <v>1</v>
      </c>
    </row>
    <row r="112" spans="4:8">
      <c r="D112" t="s">
        <v>888</v>
      </c>
      <c r="E112">
        <v>2026</v>
      </c>
      <c r="F112">
        <v>-9880</v>
      </c>
      <c r="G112">
        <v>9880</v>
      </c>
      <c r="H112">
        <v>1</v>
      </c>
    </row>
    <row r="113" spans="4:8">
      <c r="D113" t="s">
        <v>888</v>
      </c>
      <c r="E113">
        <v>2026</v>
      </c>
      <c r="F113">
        <v>-10032</v>
      </c>
      <c r="G113">
        <v>10032</v>
      </c>
      <c r="H113">
        <v>1</v>
      </c>
    </row>
    <row r="114" spans="4:8">
      <c r="D114" t="s">
        <v>888</v>
      </c>
      <c r="E114">
        <v>2026</v>
      </c>
      <c r="F114">
        <v>-10125</v>
      </c>
      <c r="G114">
        <v>10126</v>
      </c>
      <c r="H114">
        <v>2</v>
      </c>
    </row>
    <row r="115" spans="4:8">
      <c r="D115" t="s">
        <v>888</v>
      </c>
      <c r="E115">
        <v>2026</v>
      </c>
      <c r="F115">
        <v>-10302</v>
      </c>
      <c r="G115">
        <v>10305</v>
      </c>
      <c r="H115">
        <v>4</v>
      </c>
    </row>
    <row r="116" spans="4:8">
      <c r="D116" t="s">
        <v>888</v>
      </c>
      <c r="E116">
        <v>2026</v>
      </c>
      <c r="F116">
        <v>-10388</v>
      </c>
      <c r="G116">
        <v>10388</v>
      </c>
      <c r="H116">
        <v>1</v>
      </c>
    </row>
    <row r="117" spans="4:8">
      <c r="D117" t="s">
        <v>888</v>
      </c>
      <c r="E117">
        <v>2026</v>
      </c>
      <c r="F117">
        <v>-10523</v>
      </c>
      <c r="G117">
        <v>10523</v>
      </c>
      <c r="H117">
        <v>1</v>
      </c>
    </row>
    <row r="118" spans="4:8">
      <c r="D118" t="s">
        <v>888</v>
      </c>
      <c r="E118">
        <v>2026</v>
      </c>
      <c r="F118">
        <v>-10835</v>
      </c>
      <c r="G118">
        <v>10835</v>
      </c>
      <c r="H118">
        <v>1</v>
      </c>
    </row>
    <row r="119" spans="4:8">
      <c r="D119" t="s">
        <v>888</v>
      </c>
      <c r="E119">
        <v>2026</v>
      </c>
      <c r="F119">
        <v>-10840</v>
      </c>
      <c r="G119">
        <v>10842</v>
      </c>
      <c r="H119">
        <v>3</v>
      </c>
    </row>
    <row r="120" spans="4:8">
      <c r="D120" t="s">
        <v>888</v>
      </c>
      <c r="E120">
        <v>2026</v>
      </c>
      <c r="F120">
        <v>-10844</v>
      </c>
      <c r="G120">
        <v>10846</v>
      </c>
      <c r="H120">
        <v>3</v>
      </c>
    </row>
    <row r="121" spans="4:8">
      <c r="D121" t="s">
        <v>888</v>
      </c>
      <c r="E121">
        <v>2026</v>
      </c>
      <c r="F121">
        <v>-11303</v>
      </c>
      <c r="G121">
        <v>11308</v>
      </c>
      <c r="H121">
        <v>6</v>
      </c>
    </row>
    <row r="122" spans="4:8">
      <c r="D122" t="s">
        <v>888</v>
      </c>
      <c r="E122">
        <v>2026</v>
      </c>
      <c r="F122">
        <v>-11351</v>
      </c>
      <c r="G122">
        <v>11351</v>
      </c>
      <c r="H122">
        <v>1</v>
      </c>
    </row>
    <row r="123" spans="4:8">
      <c r="D123" t="s">
        <v>888</v>
      </c>
      <c r="E123">
        <v>2026</v>
      </c>
      <c r="F123">
        <v>-11396</v>
      </c>
      <c r="G123">
        <v>11405</v>
      </c>
      <c r="H123">
        <v>10</v>
      </c>
    </row>
    <row r="124" spans="4:8">
      <c r="D124" t="s">
        <v>888</v>
      </c>
      <c r="E124">
        <v>2026</v>
      </c>
      <c r="F124">
        <v>-11555</v>
      </c>
      <c r="G124">
        <v>11556</v>
      </c>
      <c r="H124">
        <v>2</v>
      </c>
    </row>
    <row r="125" spans="4:8">
      <c r="D125" t="s">
        <v>888</v>
      </c>
      <c r="E125">
        <v>2026</v>
      </c>
      <c r="F125">
        <v>-11587</v>
      </c>
      <c r="G125">
        <v>11587</v>
      </c>
      <c r="H125">
        <v>1</v>
      </c>
    </row>
    <row r="126" spans="4:8">
      <c r="D126" t="s">
        <v>888</v>
      </c>
      <c r="E126">
        <v>2026</v>
      </c>
      <c r="F126">
        <v>-11972</v>
      </c>
      <c r="G126">
        <v>11972</v>
      </c>
      <c r="H126">
        <v>1</v>
      </c>
    </row>
    <row r="127" spans="4:8">
      <c r="D127" t="s">
        <v>888</v>
      </c>
      <c r="E127">
        <v>2026</v>
      </c>
      <c r="F127">
        <v>-12126</v>
      </c>
      <c r="G127">
        <v>12126</v>
      </c>
      <c r="H127">
        <v>1</v>
      </c>
    </row>
    <row r="128" spans="4:8">
      <c r="D128" t="s">
        <v>888</v>
      </c>
      <c r="E128">
        <v>2026</v>
      </c>
      <c r="F128">
        <v>-12467</v>
      </c>
      <c r="G128">
        <v>12467</v>
      </c>
      <c r="H128">
        <v>1</v>
      </c>
    </row>
    <row r="129" spans="4:8">
      <c r="D129" t="s">
        <v>888</v>
      </c>
      <c r="E129">
        <v>2026</v>
      </c>
      <c r="F129">
        <v>-12638</v>
      </c>
      <c r="G129">
        <v>12640</v>
      </c>
      <c r="H129">
        <v>3</v>
      </c>
    </row>
    <row r="130" spans="4:8">
      <c r="D130" t="s">
        <v>888</v>
      </c>
      <c r="E130">
        <v>2026</v>
      </c>
      <c r="F130">
        <v>-12954</v>
      </c>
      <c r="G130">
        <v>12954</v>
      </c>
      <c r="H130">
        <v>1</v>
      </c>
    </row>
    <row r="131" spans="4:8">
      <c r="D131" t="s">
        <v>888</v>
      </c>
      <c r="E131">
        <v>2026</v>
      </c>
      <c r="F131">
        <v>-13044</v>
      </c>
      <c r="G131">
        <v>13044</v>
      </c>
      <c r="H131">
        <v>1</v>
      </c>
    </row>
    <row r="132" spans="4:8">
      <c r="D132" t="s">
        <v>888</v>
      </c>
      <c r="E132">
        <v>2026</v>
      </c>
      <c r="F132">
        <v>-13524</v>
      </c>
      <c r="G132">
        <v>13526</v>
      </c>
      <c r="H132">
        <v>3</v>
      </c>
    </row>
    <row r="133" spans="4:8">
      <c r="D133" t="s">
        <v>888</v>
      </c>
      <c r="E133">
        <v>2026</v>
      </c>
      <c r="F133">
        <v>-13597</v>
      </c>
      <c r="G133">
        <v>13597</v>
      </c>
      <c r="H133">
        <v>1</v>
      </c>
    </row>
    <row r="134" spans="4:8">
      <c r="D134" t="s">
        <v>888</v>
      </c>
      <c r="E134">
        <v>2026</v>
      </c>
      <c r="F134">
        <v>-13680</v>
      </c>
      <c r="G134">
        <v>13680</v>
      </c>
      <c r="H134">
        <v>1</v>
      </c>
    </row>
    <row r="135" spans="4:8">
      <c r="D135" t="s">
        <v>888</v>
      </c>
      <c r="E135">
        <v>2026</v>
      </c>
      <c r="F135">
        <v>-13938</v>
      </c>
      <c r="G135">
        <v>13938</v>
      </c>
      <c r="H135">
        <v>1</v>
      </c>
    </row>
    <row r="136" spans="4:8">
      <c r="D136" t="s">
        <v>888</v>
      </c>
      <c r="E136">
        <v>2026</v>
      </c>
      <c r="F136">
        <v>-13942</v>
      </c>
      <c r="G136">
        <v>13942</v>
      </c>
      <c r="H136">
        <v>1</v>
      </c>
    </row>
    <row r="137" spans="4:8">
      <c r="D137" t="s">
        <v>888</v>
      </c>
      <c r="E137">
        <v>2026</v>
      </c>
      <c r="F137">
        <v>-14393</v>
      </c>
      <c r="G137">
        <v>14393</v>
      </c>
      <c r="H137">
        <v>1</v>
      </c>
    </row>
    <row r="138" spans="4:8">
      <c r="D138" t="s">
        <v>888</v>
      </c>
      <c r="E138">
        <v>2026</v>
      </c>
      <c r="F138">
        <v>-14402</v>
      </c>
      <c r="G138">
        <v>14402</v>
      </c>
      <c r="H138">
        <v>1</v>
      </c>
    </row>
    <row r="139" spans="4:8">
      <c r="D139" t="s">
        <v>888</v>
      </c>
      <c r="E139">
        <v>2026</v>
      </c>
      <c r="F139">
        <v>-14410</v>
      </c>
      <c r="G139">
        <v>14424</v>
      </c>
      <c r="H139">
        <v>15</v>
      </c>
    </row>
    <row r="140" spans="4:8">
      <c r="D140" t="s">
        <v>888</v>
      </c>
      <c r="E140">
        <v>2026</v>
      </c>
      <c r="F140">
        <v>-14442</v>
      </c>
      <c r="G140">
        <v>14442</v>
      </c>
      <c r="H140">
        <v>1</v>
      </c>
    </row>
    <row r="141" spans="4:8">
      <c r="D141" t="s">
        <v>888</v>
      </c>
      <c r="E141">
        <v>2026</v>
      </c>
      <c r="F141">
        <v>-14479</v>
      </c>
      <c r="G141">
        <v>14484</v>
      </c>
      <c r="H141">
        <v>6</v>
      </c>
    </row>
    <row r="142" spans="4:8">
      <c r="D142" t="s">
        <v>888</v>
      </c>
      <c r="E142">
        <v>2026</v>
      </c>
      <c r="F142">
        <v>-14962</v>
      </c>
      <c r="G142">
        <v>14963</v>
      </c>
      <c r="H142">
        <v>2</v>
      </c>
    </row>
    <row r="143" spans="4:8">
      <c r="D143" t="s">
        <v>888</v>
      </c>
      <c r="E143">
        <v>2026</v>
      </c>
      <c r="F143">
        <v>-14973</v>
      </c>
      <c r="G143">
        <v>14973</v>
      </c>
      <c r="H143">
        <v>1</v>
      </c>
    </row>
    <row r="144" spans="4:8">
      <c r="D144" t="s">
        <v>888</v>
      </c>
      <c r="E144">
        <v>2026</v>
      </c>
      <c r="F144">
        <v>-15097</v>
      </c>
      <c r="G144">
        <v>15097</v>
      </c>
      <c r="H144">
        <v>1</v>
      </c>
    </row>
    <row r="145" spans="4:8">
      <c r="D145" t="s">
        <v>888</v>
      </c>
      <c r="E145">
        <v>2026</v>
      </c>
      <c r="F145">
        <v>-15390</v>
      </c>
      <c r="G145">
        <v>15390</v>
      </c>
      <c r="H145">
        <v>1</v>
      </c>
    </row>
    <row r="146" spans="4:8">
      <c r="D146" t="s">
        <v>888</v>
      </c>
      <c r="E146">
        <v>2026</v>
      </c>
      <c r="F146">
        <v>-15448</v>
      </c>
      <c r="G146">
        <v>15448</v>
      </c>
      <c r="H146">
        <v>1</v>
      </c>
    </row>
    <row r="147" spans="4:8">
      <c r="D147" t="s">
        <v>888</v>
      </c>
      <c r="E147">
        <v>2026</v>
      </c>
      <c r="F147">
        <v>-15501</v>
      </c>
      <c r="G147">
        <v>15501</v>
      </c>
      <c r="H147">
        <v>1</v>
      </c>
    </row>
    <row r="148" spans="4:8">
      <c r="D148" t="s">
        <v>888</v>
      </c>
      <c r="E148">
        <v>2026</v>
      </c>
      <c r="F148">
        <v>-15577</v>
      </c>
      <c r="G148">
        <v>15588</v>
      </c>
      <c r="H148">
        <v>12</v>
      </c>
    </row>
    <row r="149" spans="4:8">
      <c r="D149" t="s">
        <v>888</v>
      </c>
      <c r="E149">
        <v>2026</v>
      </c>
      <c r="F149">
        <v>-15616</v>
      </c>
      <c r="G149">
        <v>15616</v>
      </c>
      <c r="H149">
        <v>1</v>
      </c>
    </row>
    <row r="150" spans="4:8">
      <c r="D150" t="s">
        <v>888</v>
      </c>
      <c r="E150">
        <v>2026</v>
      </c>
      <c r="F150">
        <v>-15763</v>
      </c>
      <c r="G150">
        <v>15763</v>
      </c>
      <c r="H150">
        <v>1</v>
      </c>
    </row>
    <row r="151" spans="4:8">
      <c r="D151" t="s">
        <v>888</v>
      </c>
      <c r="E151">
        <v>2026</v>
      </c>
      <c r="F151">
        <v>-15770</v>
      </c>
      <c r="G151">
        <v>15770</v>
      </c>
      <c r="H151">
        <v>1</v>
      </c>
    </row>
    <row r="152" spans="4:8">
      <c r="D152" t="s">
        <v>888</v>
      </c>
      <c r="E152">
        <v>2026</v>
      </c>
      <c r="F152">
        <v>-15913</v>
      </c>
      <c r="G152">
        <v>15913</v>
      </c>
      <c r="H152">
        <v>1</v>
      </c>
    </row>
    <row r="153" spans="4:8">
      <c r="D153" t="s">
        <v>888</v>
      </c>
      <c r="E153">
        <v>2026</v>
      </c>
      <c r="F153">
        <v>-16104</v>
      </c>
      <c r="G153">
        <v>16104</v>
      </c>
      <c r="H153">
        <v>1</v>
      </c>
    </row>
    <row r="154" spans="4:8">
      <c r="D154" t="s">
        <v>888</v>
      </c>
      <c r="E154">
        <v>2026</v>
      </c>
      <c r="F154">
        <v>-16106</v>
      </c>
      <c r="G154">
        <v>16107</v>
      </c>
      <c r="H154">
        <v>2</v>
      </c>
    </row>
    <row r="155" spans="4:8">
      <c r="D155" t="s">
        <v>888</v>
      </c>
      <c r="E155">
        <v>2026</v>
      </c>
      <c r="F155">
        <v>-16364</v>
      </c>
      <c r="G155">
        <v>16364</v>
      </c>
      <c r="H155">
        <v>1</v>
      </c>
    </row>
    <row r="156" spans="4:8">
      <c r="D156" t="s">
        <v>888</v>
      </c>
      <c r="E156">
        <v>2026</v>
      </c>
      <c r="F156">
        <v>-16479</v>
      </c>
      <c r="G156">
        <v>16479</v>
      </c>
      <c r="H156">
        <v>1</v>
      </c>
    </row>
    <row r="157" spans="4:8">
      <c r="D157" t="s">
        <v>888</v>
      </c>
      <c r="E157">
        <v>2026</v>
      </c>
      <c r="F157">
        <v>-16711</v>
      </c>
      <c r="G157">
        <v>16711</v>
      </c>
      <c r="H157">
        <v>1</v>
      </c>
    </row>
    <row r="158" spans="4:8">
      <c r="D158" t="s">
        <v>888</v>
      </c>
      <c r="E158">
        <v>2026</v>
      </c>
      <c r="F158">
        <v>-16802</v>
      </c>
      <c r="G158">
        <v>16802</v>
      </c>
      <c r="H158">
        <v>1</v>
      </c>
    </row>
    <row r="159" spans="4:8">
      <c r="D159" t="s">
        <v>888</v>
      </c>
      <c r="E159">
        <v>2026</v>
      </c>
      <c r="F159">
        <v>-16940</v>
      </c>
      <c r="G159">
        <v>16940</v>
      </c>
      <c r="H159">
        <v>1</v>
      </c>
    </row>
    <row r="160" spans="4:8">
      <c r="D160" t="s">
        <v>888</v>
      </c>
      <c r="E160">
        <v>2026</v>
      </c>
      <c r="F160">
        <v>-17240</v>
      </c>
      <c r="G160">
        <v>17240</v>
      </c>
      <c r="H160">
        <v>1</v>
      </c>
    </row>
    <row r="161" spans="4:8">
      <c r="D161" t="s">
        <v>888</v>
      </c>
      <c r="E161">
        <v>2026</v>
      </c>
      <c r="F161">
        <v>-17326</v>
      </c>
      <c r="G161">
        <v>17326</v>
      </c>
      <c r="H161">
        <v>1</v>
      </c>
    </row>
    <row r="162" spans="4:8">
      <c r="D162" t="s">
        <v>888</v>
      </c>
      <c r="E162">
        <v>2026</v>
      </c>
      <c r="F162">
        <v>-17475</v>
      </c>
      <c r="G162">
        <v>17476</v>
      </c>
      <c r="H162">
        <v>2</v>
      </c>
    </row>
    <row r="163" spans="4:8">
      <c r="D163" t="s">
        <v>888</v>
      </c>
      <c r="E163">
        <v>2026</v>
      </c>
      <c r="F163">
        <v>-17478</v>
      </c>
      <c r="G163">
        <v>17478</v>
      </c>
      <c r="H163">
        <v>1</v>
      </c>
    </row>
    <row r="164" spans="4:8">
      <c r="D164" t="s">
        <v>888</v>
      </c>
      <c r="E164">
        <v>2026</v>
      </c>
      <c r="F164">
        <v>-17483</v>
      </c>
      <c r="G164">
        <v>17483</v>
      </c>
      <c r="H164">
        <v>1</v>
      </c>
    </row>
    <row r="165" spans="4:8">
      <c r="D165" t="s">
        <v>888</v>
      </c>
      <c r="E165">
        <v>2026</v>
      </c>
      <c r="F165">
        <v>-17695</v>
      </c>
      <c r="G165">
        <v>17695</v>
      </c>
      <c r="H165">
        <v>1</v>
      </c>
    </row>
    <row r="166" spans="4:8">
      <c r="D166" t="s">
        <v>888</v>
      </c>
      <c r="E166">
        <v>2026</v>
      </c>
      <c r="F166">
        <v>-17726</v>
      </c>
      <c r="G166">
        <v>17726</v>
      </c>
      <c r="H166">
        <v>1</v>
      </c>
    </row>
    <row r="167" spans="4:8">
      <c r="D167" t="s">
        <v>888</v>
      </c>
      <c r="E167">
        <v>2026</v>
      </c>
      <c r="F167">
        <v>-17807</v>
      </c>
      <c r="G167">
        <v>17807</v>
      </c>
      <c r="H167">
        <v>1</v>
      </c>
    </row>
    <row r="168" spans="4:8">
      <c r="D168" t="s">
        <v>888</v>
      </c>
      <c r="E168">
        <v>2026</v>
      </c>
      <c r="F168">
        <v>-17912</v>
      </c>
      <c r="G168">
        <v>17912</v>
      </c>
      <c r="H168">
        <v>1</v>
      </c>
    </row>
    <row r="169" spans="4:8">
      <c r="D169" t="s">
        <v>888</v>
      </c>
      <c r="E169">
        <v>2026</v>
      </c>
      <c r="F169">
        <v>-17938</v>
      </c>
      <c r="G169">
        <v>17939</v>
      </c>
      <c r="H169">
        <v>2</v>
      </c>
    </row>
    <row r="170" spans="4:8">
      <c r="D170" t="s">
        <v>888</v>
      </c>
      <c r="E170">
        <v>2026</v>
      </c>
      <c r="F170">
        <v>-18025</v>
      </c>
      <c r="G170">
        <v>18025</v>
      </c>
      <c r="H170">
        <v>1</v>
      </c>
    </row>
    <row r="171" spans="4:8">
      <c r="D171" t="s">
        <v>888</v>
      </c>
      <c r="E171">
        <v>2026</v>
      </c>
      <c r="F171">
        <v>-18308</v>
      </c>
      <c r="G171">
        <v>18308</v>
      </c>
      <c r="H171">
        <v>1</v>
      </c>
    </row>
    <row r="172" spans="4:8">
      <c r="D172" t="s">
        <v>888</v>
      </c>
      <c r="E172">
        <v>2026</v>
      </c>
      <c r="F172">
        <v>-18772</v>
      </c>
      <c r="G172">
        <v>18772</v>
      </c>
      <c r="H172">
        <v>1</v>
      </c>
    </row>
    <row r="173" spans="4:8">
      <c r="D173" t="s">
        <v>888</v>
      </c>
      <c r="E173">
        <v>2026</v>
      </c>
      <c r="F173">
        <v>-19064</v>
      </c>
      <c r="G173">
        <v>19064</v>
      </c>
      <c r="H173">
        <v>1</v>
      </c>
    </row>
    <row r="174" spans="4:8">
      <c r="D174" t="s">
        <v>888</v>
      </c>
      <c r="E174">
        <v>2026</v>
      </c>
      <c r="F174">
        <v>-19113</v>
      </c>
      <c r="G174">
        <v>19113</v>
      </c>
      <c r="H174">
        <v>1</v>
      </c>
    </row>
    <row r="175" spans="4:8">
      <c r="D175" t="s">
        <v>888</v>
      </c>
      <c r="E175">
        <v>2026</v>
      </c>
      <c r="F175">
        <v>19453</v>
      </c>
      <c r="G175">
        <v>19453</v>
      </c>
      <c r="H175">
        <v>1</v>
      </c>
    </row>
    <row r="176" spans="4:8">
      <c r="D176" t="s">
        <v>888</v>
      </c>
      <c r="E176">
        <v>2026</v>
      </c>
      <c r="F176">
        <v>19538</v>
      </c>
      <c r="G176">
        <v>19542</v>
      </c>
      <c r="H176">
        <v>5</v>
      </c>
    </row>
    <row r="177" spans="4:8">
      <c r="D177" t="s">
        <v>888</v>
      </c>
      <c r="E177">
        <v>2026</v>
      </c>
      <c r="F177">
        <v>19647</v>
      </c>
      <c r="G177">
        <v>19647</v>
      </c>
      <c r="H177">
        <v>1</v>
      </c>
    </row>
    <row r="178" spans="4:8">
      <c r="D178" t="s">
        <v>888</v>
      </c>
      <c r="E178">
        <v>2026</v>
      </c>
      <c r="F178">
        <v>19677</v>
      </c>
      <c r="G178">
        <v>19677</v>
      </c>
      <c r="H178">
        <v>1</v>
      </c>
    </row>
    <row r="179" spans="4:8">
      <c r="D179" t="s">
        <v>888</v>
      </c>
      <c r="E179">
        <v>2026</v>
      </c>
      <c r="F179">
        <v>19849</v>
      </c>
      <c r="G179">
        <v>19849</v>
      </c>
      <c r="H179">
        <v>1</v>
      </c>
    </row>
    <row r="180" spans="4:8">
      <c r="D180" t="s">
        <v>888</v>
      </c>
      <c r="E180">
        <v>2026</v>
      </c>
      <c r="F180">
        <v>19851</v>
      </c>
      <c r="G180">
        <v>19851</v>
      </c>
      <c r="H180">
        <v>1</v>
      </c>
    </row>
    <row r="181" spans="4:8">
      <c r="D181" t="s">
        <v>888</v>
      </c>
      <c r="E181">
        <v>2026</v>
      </c>
      <c r="F181">
        <v>19855</v>
      </c>
      <c r="G181">
        <v>19857</v>
      </c>
      <c r="H181">
        <v>3</v>
      </c>
    </row>
    <row r="182" spans="4:8">
      <c r="D182" t="s">
        <v>888</v>
      </c>
      <c r="E182">
        <v>2026</v>
      </c>
      <c r="F182">
        <v>19866</v>
      </c>
      <c r="G182">
        <v>19866</v>
      </c>
      <c r="H182">
        <v>1</v>
      </c>
    </row>
    <row r="183" spans="4:8">
      <c r="D183" t="s">
        <v>888</v>
      </c>
      <c r="E183">
        <v>2026</v>
      </c>
      <c r="F183">
        <v>20004</v>
      </c>
      <c r="G183">
        <v>20004</v>
      </c>
      <c r="H183">
        <v>1</v>
      </c>
    </row>
    <row r="184" spans="4:8">
      <c r="D184" t="s">
        <v>888</v>
      </c>
      <c r="E184">
        <v>2026</v>
      </c>
      <c r="F184">
        <v>20100</v>
      </c>
      <c r="G184">
        <v>20100</v>
      </c>
      <c r="H184">
        <v>1</v>
      </c>
    </row>
    <row r="185" spans="4:8">
      <c r="D185" t="s">
        <v>888</v>
      </c>
      <c r="E185">
        <v>2026</v>
      </c>
      <c r="F185">
        <v>20128</v>
      </c>
      <c r="G185">
        <v>20135</v>
      </c>
      <c r="H185">
        <v>8</v>
      </c>
    </row>
    <row r="186" spans="4:8">
      <c r="D186" t="s">
        <v>888</v>
      </c>
      <c r="E186">
        <v>2026</v>
      </c>
      <c r="F186">
        <v>20962</v>
      </c>
      <c r="G186">
        <v>20962</v>
      </c>
      <c r="H186">
        <v>1</v>
      </c>
    </row>
    <row r="187" spans="4:8">
      <c r="D187" t="s">
        <v>888</v>
      </c>
      <c r="E187">
        <v>2026</v>
      </c>
      <c r="F187">
        <v>21002</v>
      </c>
      <c r="G187">
        <v>21002</v>
      </c>
      <c r="H187">
        <v>1</v>
      </c>
    </row>
    <row r="188" spans="4:8">
      <c r="D188" t="s">
        <v>888</v>
      </c>
      <c r="E188">
        <v>2026</v>
      </c>
      <c r="F188">
        <v>21205</v>
      </c>
      <c r="G188">
        <v>21205</v>
      </c>
      <c r="H188">
        <v>1</v>
      </c>
    </row>
  </sheetData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</v>
      </c>
      <c r="D2" t="s">
        <v>888</v>
      </c>
      <c r="E2">
        <v>2026</v>
      </c>
      <c r="F2">
        <v>-9934</v>
      </c>
      <c r="G2">
        <v>9935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-10038</v>
      </c>
      <c r="G3">
        <v>10038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-10296</v>
      </c>
      <c r="G4">
        <v>10296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935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8"/>
  <sheetViews>
    <sheetView workbookViewId="0">
      <selection activeCell="B19" sqref="B1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7.25" thickBot="1">
      <c r="A2" s="27" t="s">
        <v>4</v>
      </c>
      <c r="B2" s="29">
        <f>SUM(I:I)</f>
        <v>6</v>
      </c>
      <c r="D2" t="s">
        <v>936</v>
      </c>
      <c r="E2" t="s">
        <v>937</v>
      </c>
      <c r="F2" t="s">
        <v>938</v>
      </c>
      <c r="H2" t="s">
        <v>939</v>
      </c>
      <c r="I2" t="s">
        <v>938</v>
      </c>
    </row>
    <row r="3" spans="1:9" ht="17.25" thickBot="1">
      <c r="A3" s="27" t="s">
        <v>5</v>
      </c>
      <c r="B3" s="30" t="s">
        <v>910</v>
      </c>
      <c r="D3" t="s">
        <v>888</v>
      </c>
      <c r="E3">
        <v>2026</v>
      </c>
      <c r="F3">
        <v>52020</v>
      </c>
      <c r="G3" t="s">
        <v>940</v>
      </c>
      <c r="H3">
        <v>52020</v>
      </c>
      <c r="I3">
        <v>1</v>
      </c>
    </row>
    <row r="4" spans="1:9" ht="17.25" thickBot="1">
      <c r="A4" s="27" t="s">
        <v>833</v>
      </c>
      <c r="B4" s="30"/>
      <c r="D4" t="s">
        <v>888</v>
      </c>
      <c r="E4">
        <v>2026</v>
      </c>
      <c r="F4">
        <v>52285</v>
      </c>
      <c r="G4" t="s">
        <v>940</v>
      </c>
      <c r="H4">
        <v>52285</v>
      </c>
      <c r="I4">
        <v>1</v>
      </c>
    </row>
    <row r="5" spans="1:9" ht="17.25" thickBot="1">
      <c r="A5" s="27" t="s">
        <v>879</v>
      </c>
      <c r="B5" s="30" t="s">
        <v>919</v>
      </c>
      <c r="D5" t="s">
        <v>888</v>
      </c>
      <c r="E5">
        <v>2026</v>
      </c>
      <c r="F5">
        <v>52293</v>
      </c>
      <c r="G5" t="s">
        <v>940</v>
      </c>
      <c r="H5">
        <v>52293</v>
      </c>
      <c r="I5">
        <v>1</v>
      </c>
    </row>
    <row r="6" spans="1:9" ht="17.25" thickBot="1">
      <c r="A6" s="27" t="s">
        <v>8</v>
      </c>
      <c r="B6" s="30"/>
      <c r="D6" t="s">
        <v>888</v>
      </c>
      <c r="E6">
        <v>2026</v>
      </c>
      <c r="F6">
        <v>52316</v>
      </c>
      <c r="G6" t="s">
        <v>940</v>
      </c>
      <c r="H6">
        <v>52316</v>
      </c>
      <c r="I6">
        <v>1</v>
      </c>
    </row>
    <row r="7" spans="1:9" ht="17.25" thickBot="1">
      <c r="A7" s="28" t="s">
        <v>886</v>
      </c>
      <c r="B7" s="31"/>
      <c r="D7" t="s">
        <v>888</v>
      </c>
      <c r="E7">
        <v>2026</v>
      </c>
      <c r="F7">
        <v>52320</v>
      </c>
      <c r="G7" t="s">
        <v>940</v>
      </c>
      <c r="H7">
        <v>52320</v>
      </c>
      <c r="I7">
        <v>1</v>
      </c>
    </row>
    <row r="8" spans="1:9" ht="16.5">
      <c r="A8" s="58" t="str">
        <f>HYPERLINK("#'Cover Sheet'!A1","⬅ Back to Cover Sheet")</f>
        <v>⬅ Back to Cover Sheet</v>
      </c>
      <c r="B8" s="31"/>
      <c r="D8" t="s">
        <v>888</v>
      </c>
      <c r="E8">
        <v>2026</v>
      </c>
      <c r="F8">
        <v>52323</v>
      </c>
      <c r="G8" t="s">
        <v>940</v>
      </c>
      <c r="H8">
        <v>52323</v>
      </c>
      <c r="I8">
        <v>1</v>
      </c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D2" t="s">
        <v>888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919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8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D2" t="s">
        <v>888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32" t="s">
        <v>868</v>
      </c>
      <c r="B1" s="33" t="s">
        <v>869</v>
      </c>
      <c r="D1" t="s">
        <v>888</v>
      </c>
      <c r="E1">
        <v>2026</v>
      </c>
      <c r="F1" s="147">
        <v>-633</v>
      </c>
      <c r="G1" s="147">
        <v>633</v>
      </c>
      <c r="H1">
        <v>1</v>
      </c>
    </row>
    <row r="2" spans="1:17" ht="17.25" thickBot="1">
      <c r="A2" s="27" t="s">
        <v>4</v>
      </c>
      <c r="B2" s="29">
        <f>SUM(H1:H51000)</f>
        <v>32</v>
      </c>
      <c r="D2" t="s">
        <v>888</v>
      </c>
      <c r="E2">
        <v>2026</v>
      </c>
      <c r="F2" s="148">
        <v>-756</v>
      </c>
      <c r="G2" s="148">
        <v>756</v>
      </c>
      <c r="H2">
        <v>1</v>
      </c>
    </row>
    <row r="3" spans="1:17" ht="17.25" thickBot="1">
      <c r="A3" s="27" t="s">
        <v>5</v>
      </c>
      <c r="B3" s="30" t="s">
        <v>910</v>
      </c>
      <c r="D3" t="s">
        <v>888</v>
      </c>
      <c r="E3">
        <v>2026</v>
      </c>
      <c r="F3" s="74">
        <v>-828</v>
      </c>
      <c r="G3" s="74">
        <v>828</v>
      </c>
      <c r="H3">
        <v>1</v>
      </c>
    </row>
    <row r="4" spans="1:17" ht="17.25" thickBot="1">
      <c r="A4" s="27" t="s">
        <v>833</v>
      </c>
      <c r="B4" s="30"/>
      <c r="D4" t="s">
        <v>888</v>
      </c>
      <c r="E4">
        <v>2026</v>
      </c>
      <c r="F4" s="121">
        <v>-1456</v>
      </c>
      <c r="G4" s="121">
        <v>1456</v>
      </c>
      <c r="H4">
        <v>1</v>
      </c>
    </row>
    <row r="5" spans="1:17" ht="17.25" thickBot="1">
      <c r="A5" s="27" t="s">
        <v>879</v>
      </c>
      <c r="B5" s="30" t="s">
        <v>941</v>
      </c>
      <c r="D5" t="s">
        <v>888</v>
      </c>
      <c r="E5">
        <v>2026</v>
      </c>
      <c r="F5" s="149">
        <v>-1612</v>
      </c>
      <c r="G5" s="149">
        <v>1612</v>
      </c>
      <c r="H5">
        <v>1</v>
      </c>
    </row>
    <row r="6" spans="1:17" ht="17.25" thickBot="1">
      <c r="A6" s="27" t="s">
        <v>8</v>
      </c>
      <c r="B6" s="30"/>
      <c r="D6" t="s">
        <v>888</v>
      </c>
      <c r="E6">
        <v>2026</v>
      </c>
      <c r="F6" s="63">
        <v>-1683</v>
      </c>
      <c r="G6" s="63">
        <v>1683</v>
      </c>
      <c r="H6">
        <v>1</v>
      </c>
    </row>
    <row r="7" spans="1:17" ht="16.5">
      <c r="A7" s="28" t="s">
        <v>886</v>
      </c>
      <c r="B7" s="31"/>
      <c r="D7" t="s">
        <v>888</v>
      </c>
      <c r="E7">
        <v>2026</v>
      </c>
      <c r="F7" s="63">
        <v>-1708</v>
      </c>
      <c r="G7" s="63">
        <v>1708</v>
      </c>
      <c r="H7">
        <v>1</v>
      </c>
    </row>
    <row r="8" spans="1:17">
      <c r="A8" t="str">
        <f>HYPERLINK("#'Cover Sheet'!A1","⬅ Back to Cover Sheet")</f>
        <v>⬅ Back to Cover Sheet</v>
      </c>
      <c r="D8" t="s">
        <v>888</v>
      </c>
      <c r="E8">
        <v>2026</v>
      </c>
      <c r="F8" s="121">
        <v>-1717</v>
      </c>
      <c r="G8" s="121">
        <v>1717</v>
      </c>
      <c r="H8">
        <v>1</v>
      </c>
    </row>
    <row r="9" spans="1:17">
      <c r="D9" t="s">
        <v>888</v>
      </c>
      <c r="E9">
        <v>2026</v>
      </c>
      <c r="F9" s="67">
        <v>-3065</v>
      </c>
      <c r="G9" s="67">
        <v>3076</v>
      </c>
      <c r="H9">
        <v>12</v>
      </c>
      <c r="I9" t="s">
        <v>942</v>
      </c>
      <c r="K9" s="67">
        <v>3065</v>
      </c>
      <c r="L9" s="182" t="s">
        <v>943</v>
      </c>
      <c r="M9" s="182"/>
      <c r="N9" s="182"/>
      <c r="O9" s="182"/>
      <c r="P9" s="182"/>
      <c r="Q9" s="182"/>
    </row>
    <row r="10" spans="1:17">
      <c r="B10" s="147" t="s">
        <v>944</v>
      </c>
      <c r="D10" t="s">
        <v>888</v>
      </c>
      <c r="E10">
        <v>2026</v>
      </c>
      <c r="F10" s="74">
        <v>-3197</v>
      </c>
      <c r="G10" s="74">
        <v>3197</v>
      </c>
      <c r="H10">
        <v>1</v>
      </c>
      <c r="K10" s="67">
        <v>3066</v>
      </c>
      <c r="L10" s="182" t="s">
        <v>945</v>
      </c>
      <c r="M10" s="182"/>
      <c r="N10" s="182"/>
      <c r="O10" s="182"/>
      <c r="P10" s="182"/>
      <c r="Q10" s="182"/>
    </row>
    <row r="11" spans="1:17">
      <c r="B11" s="148" t="s">
        <v>946</v>
      </c>
      <c r="D11" t="s">
        <v>888</v>
      </c>
      <c r="E11">
        <v>2026</v>
      </c>
      <c r="F11" s="79">
        <v>-3862</v>
      </c>
      <c r="G11" s="79">
        <v>3863</v>
      </c>
      <c r="H11">
        <v>2</v>
      </c>
      <c r="K11" s="67">
        <v>3067</v>
      </c>
      <c r="L11" s="182" t="s">
        <v>947</v>
      </c>
      <c r="M11" s="182"/>
      <c r="N11" s="182"/>
      <c r="O11" s="182"/>
      <c r="P11" s="182"/>
      <c r="Q11" s="182"/>
    </row>
    <row r="12" spans="1:17">
      <c r="B12" s="74" t="s">
        <v>948</v>
      </c>
      <c r="D12" t="s">
        <v>888</v>
      </c>
      <c r="E12">
        <v>2026</v>
      </c>
      <c r="F12" s="145">
        <v>-3895</v>
      </c>
      <c r="G12" s="145">
        <v>3898</v>
      </c>
      <c r="H12">
        <v>4</v>
      </c>
      <c r="I12" s="145">
        <v>3895</v>
      </c>
      <c r="K12" s="67">
        <v>3068</v>
      </c>
      <c r="L12" s="182" t="s">
        <v>949</v>
      </c>
      <c r="M12" s="182"/>
      <c r="N12" s="182"/>
      <c r="O12" s="182"/>
      <c r="P12" s="182"/>
      <c r="Q12" s="182"/>
    </row>
    <row r="13" spans="1:17">
      <c r="B13" s="121" t="s">
        <v>950</v>
      </c>
      <c r="D13" t="s">
        <v>888</v>
      </c>
      <c r="E13">
        <v>2026</v>
      </c>
      <c r="F13" s="149">
        <v>-3943</v>
      </c>
      <c r="G13" s="149">
        <v>3943</v>
      </c>
      <c r="H13">
        <v>1</v>
      </c>
      <c r="I13" s="145">
        <v>3896</v>
      </c>
      <c r="K13" s="67">
        <v>3069</v>
      </c>
      <c r="L13" s="182" t="s">
        <v>943</v>
      </c>
      <c r="M13" s="182"/>
      <c r="N13" s="182"/>
      <c r="O13" s="182"/>
      <c r="P13" s="182"/>
      <c r="Q13" s="182"/>
    </row>
    <row r="14" spans="1:17">
      <c r="B14" s="149" t="s">
        <v>951</v>
      </c>
      <c r="D14" t="s">
        <v>888</v>
      </c>
      <c r="E14">
        <v>2026</v>
      </c>
      <c r="F14" s="146">
        <v>4551</v>
      </c>
      <c r="G14" s="146">
        <v>-4551</v>
      </c>
      <c r="H14">
        <v>1</v>
      </c>
      <c r="I14" s="145">
        <v>3897</v>
      </c>
      <c r="K14" s="67">
        <v>3070</v>
      </c>
      <c r="L14" s="182" t="s">
        <v>952</v>
      </c>
      <c r="M14" s="182"/>
      <c r="N14" s="182"/>
      <c r="O14" s="182"/>
      <c r="P14" s="182"/>
      <c r="Q14" s="182"/>
    </row>
    <row r="15" spans="1:17">
      <c r="B15" s="63" t="s">
        <v>953</v>
      </c>
      <c r="D15" t="s">
        <v>888</v>
      </c>
      <c r="E15">
        <v>2026</v>
      </c>
      <c r="F15" s="145">
        <v>4699</v>
      </c>
      <c r="G15" s="145">
        <v>-4699</v>
      </c>
      <c r="H15">
        <v>1</v>
      </c>
      <c r="I15" s="145">
        <v>3898</v>
      </c>
      <c r="K15" s="67">
        <v>3071</v>
      </c>
      <c r="L15" s="182" t="s">
        <v>943</v>
      </c>
      <c r="M15" s="182"/>
      <c r="N15" s="182"/>
      <c r="O15" s="182"/>
      <c r="P15" s="182"/>
      <c r="Q15" s="182"/>
    </row>
    <row r="16" spans="1:17">
      <c r="B16" s="67" t="s">
        <v>954</v>
      </c>
      <c r="D16" t="s">
        <v>888</v>
      </c>
      <c r="E16">
        <v>2026</v>
      </c>
      <c r="F16" s="143">
        <v>4726</v>
      </c>
      <c r="G16" s="143">
        <v>-4726</v>
      </c>
      <c r="H16">
        <v>1</v>
      </c>
      <c r="K16" s="67">
        <v>3072</v>
      </c>
      <c r="L16" s="182" t="s">
        <v>952</v>
      </c>
      <c r="M16" s="182"/>
      <c r="N16" s="182"/>
      <c r="O16" s="182"/>
      <c r="P16" s="182"/>
      <c r="Q16" s="182"/>
    </row>
    <row r="17" spans="2:17">
      <c r="B17" s="79" t="s">
        <v>955</v>
      </c>
      <c r="D17" t="s">
        <v>888</v>
      </c>
      <c r="E17">
        <v>2026</v>
      </c>
      <c r="F17" s="67">
        <v>4897</v>
      </c>
      <c r="G17" s="67">
        <v>-4897</v>
      </c>
      <c r="H17">
        <v>1</v>
      </c>
      <c r="I17" t="s">
        <v>956</v>
      </c>
      <c r="K17" s="67">
        <v>3073</v>
      </c>
      <c r="L17" s="182" t="s">
        <v>957</v>
      </c>
      <c r="M17" s="182"/>
      <c r="N17" s="182"/>
      <c r="O17" s="182"/>
      <c r="P17" s="182"/>
      <c r="Q17" s="182"/>
    </row>
    <row r="18" spans="2:17">
      <c r="B18" s="145" t="s">
        <v>958</v>
      </c>
      <c r="K18" s="67">
        <v>3074</v>
      </c>
      <c r="L18" s="182" t="s">
        <v>959</v>
      </c>
      <c r="M18" s="182"/>
      <c r="N18" s="182"/>
      <c r="O18" s="182"/>
      <c r="P18" s="182"/>
      <c r="Q18" s="182"/>
    </row>
    <row r="19" spans="2:17">
      <c r="B19" s="146" t="s">
        <v>960</v>
      </c>
      <c r="K19" s="67">
        <v>3075</v>
      </c>
      <c r="L19" s="182" t="s">
        <v>945</v>
      </c>
      <c r="M19" s="182"/>
      <c r="N19" s="182"/>
      <c r="O19" s="182"/>
      <c r="P19" s="182"/>
      <c r="Q19" s="182"/>
    </row>
    <row r="20" spans="2:17">
      <c r="B20" s="143" t="s">
        <v>961</v>
      </c>
      <c r="K20" s="67">
        <v>3076</v>
      </c>
      <c r="L20" s="182" t="s">
        <v>949</v>
      </c>
      <c r="M20" s="182"/>
      <c r="N20" s="182"/>
      <c r="O20" s="182"/>
      <c r="P20" s="182"/>
      <c r="Q20" s="182"/>
    </row>
  </sheetData>
  <mergeCells count="12">
    <mergeCell ref="L18:Q18"/>
    <mergeCell ref="L19:Q19"/>
    <mergeCell ref="L20:Q20"/>
    <mergeCell ref="L9:Q9"/>
    <mergeCell ref="L10:Q10"/>
    <mergeCell ref="L11:Q11"/>
    <mergeCell ref="L12:Q12"/>
    <mergeCell ref="L13:Q13"/>
    <mergeCell ref="L14:Q14"/>
    <mergeCell ref="L15:Q15"/>
    <mergeCell ref="L16:Q16"/>
    <mergeCell ref="L17:Q17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919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  <row r="12" spans="1:5">
      <c r="A12" t="s">
        <v>962</v>
      </c>
    </row>
    <row r="13" spans="1:5">
      <c r="A13" t="s">
        <v>963</v>
      </c>
    </row>
    <row r="14" spans="1:5">
      <c r="A14" t="s">
        <v>964</v>
      </c>
    </row>
    <row r="15" spans="1:5">
      <c r="A15" t="s">
        <v>965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32" t="s">
        <v>868</v>
      </c>
      <c r="B1" s="33" t="s">
        <v>869</v>
      </c>
    </row>
    <row r="2" spans="1:4" ht="17.25" thickBot="1">
      <c r="A2" s="27" t="s">
        <v>4</v>
      </c>
      <c r="B2" s="29">
        <v>0</v>
      </c>
    </row>
    <row r="3" spans="1:4" ht="17.25" thickBot="1">
      <c r="A3" s="27" t="s">
        <v>5</v>
      </c>
      <c r="B3" s="30" t="s">
        <v>910</v>
      </c>
      <c r="D3" t="s">
        <v>931</v>
      </c>
    </row>
    <row r="4" spans="1:4" ht="17.25" thickBot="1">
      <c r="A4" s="27" t="s">
        <v>833</v>
      </c>
      <c r="B4" s="30"/>
    </row>
    <row r="5" spans="1:4" ht="17.25" thickBot="1">
      <c r="A5" s="27" t="s">
        <v>879</v>
      </c>
      <c r="B5" s="30" t="s">
        <v>919</v>
      </c>
    </row>
    <row r="6" spans="1:4" ht="17.25" thickBot="1">
      <c r="A6" s="27" t="s">
        <v>8</v>
      </c>
      <c r="B6" s="30"/>
    </row>
    <row r="7" spans="1:4" ht="17.25" thickBot="1">
      <c r="A7" s="28" t="s">
        <v>886</v>
      </c>
      <c r="B7" s="31"/>
    </row>
    <row r="8" spans="1:4" ht="16.5">
      <c r="A8" s="60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H12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173</v>
      </c>
      <c r="D2" t="s">
        <v>888</v>
      </c>
      <c r="E2">
        <v>2025</v>
      </c>
      <c r="F2">
        <v>-413</v>
      </c>
      <c r="G2">
        <v>413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2025</v>
      </c>
      <c r="F3">
        <v>-1141</v>
      </c>
      <c r="G3">
        <v>1141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-2824</v>
      </c>
      <c r="G4">
        <v>2824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2025</v>
      </c>
      <c r="F5">
        <v>-2826</v>
      </c>
      <c r="G5">
        <v>2826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2025</v>
      </c>
      <c r="F6">
        <v>-2896</v>
      </c>
      <c r="G6">
        <v>2896</v>
      </c>
      <c r="H6">
        <v>1</v>
      </c>
    </row>
    <row r="7" spans="1:8" ht="16.5">
      <c r="A7" s="28" t="s">
        <v>886</v>
      </c>
      <c r="B7" s="31"/>
      <c r="D7" t="s">
        <v>888</v>
      </c>
      <c r="E7">
        <v>2025</v>
      </c>
      <c r="F7">
        <v>-2898</v>
      </c>
      <c r="G7">
        <v>2898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-2902</v>
      </c>
      <c r="G8">
        <v>2902</v>
      </c>
      <c r="H8">
        <v>1</v>
      </c>
    </row>
    <row r="9" spans="1:8">
      <c r="D9" t="s">
        <v>888</v>
      </c>
      <c r="E9">
        <v>2025</v>
      </c>
      <c r="F9">
        <v>-3813</v>
      </c>
      <c r="G9">
        <v>3815</v>
      </c>
      <c r="H9">
        <v>3</v>
      </c>
    </row>
    <row r="10" spans="1:8">
      <c r="D10" t="s">
        <v>888</v>
      </c>
      <c r="E10">
        <v>2025</v>
      </c>
      <c r="F10">
        <v>-4387</v>
      </c>
      <c r="G10">
        <v>4387</v>
      </c>
      <c r="H10">
        <v>1</v>
      </c>
    </row>
    <row r="11" spans="1:8">
      <c r="D11" t="s">
        <v>888</v>
      </c>
      <c r="E11">
        <v>2025</v>
      </c>
      <c r="F11">
        <v>-4396</v>
      </c>
      <c r="G11">
        <v>4397</v>
      </c>
      <c r="H11">
        <v>2</v>
      </c>
    </row>
    <row r="12" spans="1:8">
      <c r="D12" t="s">
        <v>888</v>
      </c>
      <c r="E12">
        <v>2025</v>
      </c>
      <c r="F12">
        <v>-5332</v>
      </c>
      <c r="G12">
        <v>5332</v>
      </c>
      <c r="H12">
        <v>1</v>
      </c>
    </row>
    <row r="13" spans="1:8">
      <c r="D13" t="s">
        <v>888</v>
      </c>
      <c r="E13">
        <v>2025</v>
      </c>
      <c r="F13">
        <v>-5334</v>
      </c>
      <c r="G13">
        <v>5334</v>
      </c>
      <c r="H13">
        <v>1</v>
      </c>
    </row>
    <row r="14" spans="1:8">
      <c r="D14" t="s">
        <v>888</v>
      </c>
      <c r="E14">
        <v>2025</v>
      </c>
      <c r="F14">
        <v>-5629</v>
      </c>
      <c r="G14">
        <v>5629</v>
      </c>
      <c r="H14">
        <v>1</v>
      </c>
    </row>
    <row r="15" spans="1:8">
      <c r="D15" t="s">
        <v>888</v>
      </c>
      <c r="E15">
        <v>2025</v>
      </c>
      <c r="F15">
        <v>-5631</v>
      </c>
      <c r="G15">
        <v>5631</v>
      </c>
      <c r="H15">
        <v>1</v>
      </c>
    </row>
    <row r="16" spans="1:8">
      <c r="D16" t="s">
        <v>888</v>
      </c>
      <c r="E16">
        <v>2025</v>
      </c>
      <c r="F16">
        <v>-5636</v>
      </c>
      <c r="G16">
        <v>5636</v>
      </c>
      <c r="H16">
        <v>1</v>
      </c>
    </row>
    <row r="17" spans="4:8">
      <c r="D17" t="s">
        <v>888</v>
      </c>
      <c r="E17">
        <v>2025</v>
      </c>
      <c r="F17">
        <v>-5690</v>
      </c>
      <c r="G17">
        <v>5690</v>
      </c>
      <c r="H17">
        <v>1</v>
      </c>
    </row>
    <row r="18" spans="4:8">
      <c r="D18" t="s">
        <v>888</v>
      </c>
      <c r="E18">
        <v>2025</v>
      </c>
      <c r="F18">
        <v>-7466</v>
      </c>
      <c r="G18">
        <v>7466</v>
      </c>
      <c r="H18">
        <v>1</v>
      </c>
    </row>
    <row r="19" spans="4:8">
      <c r="D19" t="s">
        <v>888</v>
      </c>
      <c r="E19">
        <v>2025</v>
      </c>
      <c r="F19">
        <v>-7475</v>
      </c>
      <c r="G19">
        <v>7475</v>
      </c>
      <c r="H19">
        <v>1</v>
      </c>
    </row>
    <row r="20" spans="4:8">
      <c r="D20" t="s">
        <v>888</v>
      </c>
      <c r="E20">
        <v>2025</v>
      </c>
      <c r="F20">
        <v>-8362</v>
      </c>
      <c r="G20">
        <v>8363</v>
      </c>
      <c r="H20">
        <v>2</v>
      </c>
    </row>
    <row r="21" spans="4:8">
      <c r="D21" t="s">
        <v>888</v>
      </c>
      <c r="E21">
        <v>2025</v>
      </c>
      <c r="F21">
        <v>-9099</v>
      </c>
      <c r="G21">
        <v>9099</v>
      </c>
      <c r="H21">
        <v>1</v>
      </c>
    </row>
    <row r="22" spans="4:8">
      <c r="D22" t="s">
        <v>888</v>
      </c>
      <c r="E22">
        <v>2025</v>
      </c>
      <c r="F22">
        <v>-9118</v>
      </c>
      <c r="G22">
        <v>9118</v>
      </c>
      <c r="H22">
        <v>1</v>
      </c>
    </row>
    <row r="23" spans="4:8">
      <c r="D23" t="s">
        <v>888</v>
      </c>
      <c r="E23">
        <v>2025</v>
      </c>
      <c r="F23">
        <v>-10315</v>
      </c>
      <c r="G23">
        <v>10319</v>
      </c>
      <c r="H23">
        <v>5</v>
      </c>
    </row>
    <row r="24" spans="4:8">
      <c r="D24" t="s">
        <v>888</v>
      </c>
      <c r="E24">
        <v>2025</v>
      </c>
      <c r="F24">
        <v>-10509</v>
      </c>
      <c r="G24">
        <v>10509</v>
      </c>
      <c r="H24">
        <v>1</v>
      </c>
    </row>
    <row r="25" spans="4:8">
      <c r="D25" t="s">
        <v>888</v>
      </c>
      <c r="E25">
        <v>2025</v>
      </c>
      <c r="F25">
        <v>-11189</v>
      </c>
      <c r="G25">
        <v>11189</v>
      </c>
      <c r="H25">
        <v>1</v>
      </c>
    </row>
    <row r="26" spans="4:8">
      <c r="D26" t="s">
        <v>888</v>
      </c>
      <c r="E26">
        <v>2025</v>
      </c>
      <c r="F26">
        <v>-11207</v>
      </c>
      <c r="G26">
        <v>11207</v>
      </c>
      <c r="H26">
        <v>1</v>
      </c>
    </row>
    <row r="27" spans="4:8">
      <c r="D27" t="s">
        <v>888</v>
      </c>
      <c r="E27">
        <v>2025</v>
      </c>
      <c r="F27">
        <v>-12753</v>
      </c>
      <c r="G27">
        <v>12753</v>
      </c>
      <c r="H27">
        <v>1</v>
      </c>
    </row>
    <row r="28" spans="4:8">
      <c r="D28" t="s">
        <v>888</v>
      </c>
      <c r="E28">
        <v>2025</v>
      </c>
      <c r="F28">
        <v>-13700</v>
      </c>
      <c r="G28">
        <v>13700</v>
      </c>
      <c r="H28">
        <v>1</v>
      </c>
    </row>
    <row r="29" spans="4:8">
      <c r="D29" t="s">
        <v>888</v>
      </c>
      <c r="E29">
        <v>2025</v>
      </c>
      <c r="F29">
        <v>-14226</v>
      </c>
      <c r="G29">
        <v>14227</v>
      </c>
      <c r="H29">
        <v>2</v>
      </c>
    </row>
    <row r="30" spans="4:8">
      <c r="D30" t="s">
        <v>888</v>
      </c>
      <c r="E30">
        <v>2025</v>
      </c>
      <c r="F30">
        <v>-16502</v>
      </c>
      <c r="G30">
        <v>16503</v>
      </c>
      <c r="H30">
        <v>2</v>
      </c>
    </row>
    <row r="31" spans="4:8">
      <c r="D31" t="s">
        <v>888</v>
      </c>
      <c r="E31">
        <v>2025</v>
      </c>
      <c r="F31">
        <v>-16533</v>
      </c>
      <c r="G31">
        <v>16533</v>
      </c>
      <c r="H31">
        <v>1</v>
      </c>
    </row>
    <row r="32" spans="4:8">
      <c r="D32" t="s">
        <v>888</v>
      </c>
      <c r="E32">
        <v>2025</v>
      </c>
      <c r="F32">
        <v>-16535</v>
      </c>
      <c r="G32">
        <v>16536</v>
      </c>
      <c r="H32">
        <v>2</v>
      </c>
    </row>
    <row r="33" spans="4:8">
      <c r="D33" t="s">
        <v>888</v>
      </c>
      <c r="E33">
        <v>2025</v>
      </c>
      <c r="F33">
        <v>-17160</v>
      </c>
      <c r="G33">
        <v>17160</v>
      </c>
      <c r="H33">
        <v>1</v>
      </c>
    </row>
    <row r="34" spans="4:8">
      <c r="D34" t="s">
        <v>888</v>
      </c>
      <c r="E34">
        <v>2025</v>
      </c>
      <c r="F34">
        <v>-17163</v>
      </c>
      <c r="G34">
        <v>17163</v>
      </c>
      <c r="H34">
        <v>1</v>
      </c>
    </row>
    <row r="35" spans="4:8">
      <c r="D35" t="s">
        <v>888</v>
      </c>
      <c r="E35">
        <v>2025</v>
      </c>
      <c r="F35">
        <v>-17169</v>
      </c>
      <c r="G35">
        <v>17169</v>
      </c>
      <c r="H35">
        <v>1</v>
      </c>
    </row>
    <row r="36" spans="4:8">
      <c r="D36" t="s">
        <v>888</v>
      </c>
      <c r="E36">
        <v>2025</v>
      </c>
      <c r="F36">
        <v>-17173</v>
      </c>
      <c r="G36">
        <v>17173</v>
      </c>
      <c r="H36">
        <v>1</v>
      </c>
    </row>
    <row r="37" spans="4:8">
      <c r="D37" t="s">
        <v>888</v>
      </c>
      <c r="E37">
        <v>2025</v>
      </c>
      <c r="F37">
        <v>-17176</v>
      </c>
      <c r="G37">
        <v>17176</v>
      </c>
      <c r="H37">
        <v>1</v>
      </c>
    </row>
    <row r="38" spans="4:8">
      <c r="D38" t="s">
        <v>888</v>
      </c>
      <c r="E38">
        <v>2025</v>
      </c>
      <c r="F38">
        <v>-17179</v>
      </c>
      <c r="G38">
        <v>17179</v>
      </c>
      <c r="H38">
        <v>1</v>
      </c>
    </row>
    <row r="39" spans="4:8">
      <c r="D39" t="s">
        <v>888</v>
      </c>
      <c r="E39">
        <v>2025</v>
      </c>
      <c r="F39">
        <v>-19032</v>
      </c>
      <c r="G39">
        <v>19032</v>
      </c>
      <c r="H39">
        <v>1</v>
      </c>
    </row>
    <row r="40" spans="4:8">
      <c r="D40" t="s">
        <v>888</v>
      </c>
      <c r="E40">
        <v>2025</v>
      </c>
      <c r="F40">
        <v>-19345</v>
      </c>
      <c r="G40">
        <v>19345</v>
      </c>
      <c r="H40">
        <v>1</v>
      </c>
    </row>
    <row r="41" spans="4:8">
      <c r="D41" t="s">
        <v>888</v>
      </c>
      <c r="E41">
        <v>2025</v>
      </c>
      <c r="F41">
        <v>-20222</v>
      </c>
      <c r="G41">
        <v>20222</v>
      </c>
      <c r="H41">
        <v>1</v>
      </c>
    </row>
    <row r="42" spans="4:8">
      <c r="D42" t="s">
        <v>888</v>
      </c>
      <c r="E42">
        <v>2025</v>
      </c>
      <c r="F42">
        <v>-20318</v>
      </c>
      <c r="G42">
        <v>20318</v>
      </c>
      <c r="H42">
        <v>1</v>
      </c>
    </row>
    <row r="43" spans="4:8">
      <c r="D43" t="s">
        <v>888</v>
      </c>
      <c r="E43">
        <v>2025</v>
      </c>
      <c r="F43">
        <v>-20970</v>
      </c>
      <c r="G43">
        <v>20970</v>
      </c>
      <c r="H43">
        <v>1</v>
      </c>
    </row>
    <row r="44" spans="4:8">
      <c r="D44" t="s">
        <v>888</v>
      </c>
      <c r="E44">
        <v>2025</v>
      </c>
      <c r="F44">
        <v>-20976</v>
      </c>
      <c r="G44">
        <v>20976</v>
      </c>
      <c r="H44">
        <v>1</v>
      </c>
    </row>
    <row r="45" spans="4:8">
      <c r="D45" t="s">
        <v>888</v>
      </c>
      <c r="E45">
        <v>2025</v>
      </c>
      <c r="F45">
        <v>-21038</v>
      </c>
      <c r="G45">
        <v>21041</v>
      </c>
      <c r="H45">
        <v>4</v>
      </c>
    </row>
    <row r="46" spans="4:8">
      <c r="D46" t="s">
        <v>888</v>
      </c>
      <c r="E46">
        <v>2025</v>
      </c>
      <c r="F46">
        <v>-21699</v>
      </c>
      <c r="G46">
        <v>21699</v>
      </c>
      <c r="H46">
        <v>1</v>
      </c>
    </row>
    <row r="47" spans="4:8">
      <c r="D47" t="s">
        <v>888</v>
      </c>
      <c r="E47">
        <v>2025</v>
      </c>
      <c r="F47">
        <v>-23299</v>
      </c>
      <c r="G47">
        <v>23299</v>
      </c>
      <c r="H47">
        <v>1</v>
      </c>
    </row>
    <row r="48" spans="4:8">
      <c r="D48" t="s">
        <v>888</v>
      </c>
      <c r="E48">
        <v>2025</v>
      </c>
      <c r="F48">
        <v>-23303</v>
      </c>
      <c r="G48">
        <v>23303</v>
      </c>
      <c r="H48">
        <v>1</v>
      </c>
    </row>
    <row r="49" spans="4:8">
      <c r="D49" t="s">
        <v>888</v>
      </c>
      <c r="E49">
        <v>2025</v>
      </c>
      <c r="F49">
        <v>-23307</v>
      </c>
      <c r="G49">
        <v>23307</v>
      </c>
      <c r="H49">
        <v>1</v>
      </c>
    </row>
    <row r="50" spans="4:8">
      <c r="D50" t="s">
        <v>888</v>
      </c>
      <c r="E50">
        <v>2025</v>
      </c>
      <c r="F50">
        <v>-23310</v>
      </c>
      <c r="G50">
        <v>23310</v>
      </c>
      <c r="H50">
        <v>1</v>
      </c>
    </row>
    <row r="51" spans="4:8">
      <c r="D51" t="s">
        <v>888</v>
      </c>
      <c r="E51">
        <v>2025</v>
      </c>
      <c r="F51">
        <v>-23547</v>
      </c>
      <c r="G51">
        <v>23547</v>
      </c>
      <c r="H51">
        <v>1</v>
      </c>
    </row>
    <row r="52" spans="4:8">
      <c r="D52" t="s">
        <v>888</v>
      </c>
      <c r="E52">
        <v>2025</v>
      </c>
      <c r="F52">
        <v>-23584</v>
      </c>
      <c r="G52">
        <v>23584</v>
      </c>
      <c r="H52">
        <v>1</v>
      </c>
    </row>
    <row r="53" spans="4:8">
      <c r="D53" t="s">
        <v>888</v>
      </c>
      <c r="E53">
        <v>2025</v>
      </c>
      <c r="F53">
        <v>-24669</v>
      </c>
      <c r="G53">
        <v>24669</v>
      </c>
      <c r="H53">
        <v>1</v>
      </c>
    </row>
    <row r="54" spans="4:8">
      <c r="D54" t="s">
        <v>888</v>
      </c>
      <c r="E54">
        <v>2025</v>
      </c>
      <c r="F54">
        <v>-24817</v>
      </c>
      <c r="G54">
        <v>24817</v>
      </c>
      <c r="H54">
        <v>1</v>
      </c>
    </row>
    <row r="55" spans="4:8">
      <c r="D55" t="s">
        <v>888</v>
      </c>
      <c r="E55">
        <v>2025</v>
      </c>
      <c r="F55">
        <v>-24821</v>
      </c>
      <c r="G55">
        <v>24822</v>
      </c>
      <c r="H55">
        <v>2</v>
      </c>
    </row>
    <row r="56" spans="4:8">
      <c r="D56" t="s">
        <v>888</v>
      </c>
      <c r="E56">
        <v>2025</v>
      </c>
      <c r="F56">
        <v>-24825</v>
      </c>
      <c r="G56">
        <v>24825</v>
      </c>
      <c r="H56">
        <v>1</v>
      </c>
    </row>
    <row r="57" spans="4:8">
      <c r="D57" t="s">
        <v>888</v>
      </c>
      <c r="E57">
        <v>2025</v>
      </c>
      <c r="F57">
        <v>-24830</v>
      </c>
      <c r="G57">
        <v>24830</v>
      </c>
      <c r="H57">
        <v>1</v>
      </c>
    </row>
    <row r="58" spans="4:8">
      <c r="D58" t="s">
        <v>888</v>
      </c>
      <c r="E58">
        <v>2025</v>
      </c>
      <c r="F58">
        <v>-24832</v>
      </c>
      <c r="G58">
        <v>24832</v>
      </c>
      <c r="H58">
        <v>1</v>
      </c>
    </row>
    <row r="59" spans="4:8">
      <c r="D59" t="s">
        <v>888</v>
      </c>
      <c r="E59">
        <v>2025</v>
      </c>
      <c r="F59">
        <v>-26319</v>
      </c>
      <c r="G59">
        <v>26320</v>
      </c>
      <c r="H59">
        <v>2</v>
      </c>
    </row>
    <row r="60" spans="4:8">
      <c r="D60" t="s">
        <v>888</v>
      </c>
      <c r="E60">
        <v>2025</v>
      </c>
      <c r="F60">
        <v>-26327</v>
      </c>
      <c r="G60">
        <v>26328</v>
      </c>
      <c r="H60">
        <v>2</v>
      </c>
    </row>
    <row r="61" spans="4:8">
      <c r="D61" t="s">
        <v>888</v>
      </c>
      <c r="E61">
        <v>2025</v>
      </c>
      <c r="F61">
        <v>-26330</v>
      </c>
      <c r="G61">
        <v>26330</v>
      </c>
      <c r="H61">
        <v>1</v>
      </c>
    </row>
    <row r="62" spans="4:8">
      <c r="D62" t="s">
        <v>888</v>
      </c>
      <c r="E62">
        <v>2025</v>
      </c>
      <c r="F62">
        <v>-27235</v>
      </c>
      <c r="G62">
        <v>27237</v>
      </c>
      <c r="H62">
        <v>3</v>
      </c>
    </row>
    <row r="63" spans="4:8">
      <c r="D63" t="s">
        <v>888</v>
      </c>
      <c r="E63">
        <v>2025</v>
      </c>
      <c r="F63">
        <v>-27987</v>
      </c>
      <c r="G63">
        <v>27987</v>
      </c>
      <c r="H63">
        <v>1</v>
      </c>
    </row>
    <row r="64" spans="4:8">
      <c r="D64" t="s">
        <v>888</v>
      </c>
      <c r="E64">
        <v>2025</v>
      </c>
      <c r="F64">
        <v>-28723</v>
      </c>
      <c r="G64">
        <v>28724</v>
      </c>
      <c r="H64">
        <v>2</v>
      </c>
    </row>
    <row r="65" spans="4:8">
      <c r="D65" t="s">
        <v>888</v>
      </c>
      <c r="E65">
        <v>2025</v>
      </c>
      <c r="F65">
        <v>-28857</v>
      </c>
      <c r="G65">
        <v>28857</v>
      </c>
      <c r="H65">
        <v>1</v>
      </c>
    </row>
    <row r="66" spans="4:8">
      <c r="D66" t="s">
        <v>888</v>
      </c>
      <c r="E66">
        <v>2025</v>
      </c>
      <c r="F66">
        <v>-30611</v>
      </c>
      <c r="G66">
        <v>30611</v>
      </c>
      <c r="H66">
        <v>1</v>
      </c>
    </row>
    <row r="67" spans="4:8">
      <c r="D67" t="s">
        <v>888</v>
      </c>
      <c r="E67">
        <v>2025</v>
      </c>
      <c r="F67">
        <v>-30675</v>
      </c>
      <c r="G67">
        <v>30676</v>
      </c>
      <c r="H67">
        <v>2</v>
      </c>
    </row>
    <row r="68" spans="4:8">
      <c r="D68" t="s">
        <v>888</v>
      </c>
      <c r="E68">
        <v>2025</v>
      </c>
      <c r="F68">
        <v>-32085</v>
      </c>
      <c r="G68">
        <v>32085</v>
      </c>
      <c r="H68">
        <v>1</v>
      </c>
    </row>
    <row r="69" spans="4:8">
      <c r="D69" t="s">
        <v>888</v>
      </c>
      <c r="E69">
        <v>2025</v>
      </c>
      <c r="F69">
        <v>-32092</v>
      </c>
      <c r="G69">
        <v>32092</v>
      </c>
      <c r="H69">
        <v>1</v>
      </c>
    </row>
    <row r="70" spans="4:8">
      <c r="D70" t="s">
        <v>888</v>
      </c>
      <c r="E70">
        <v>2025</v>
      </c>
      <c r="F70">
        <v>-36422</v>
      </c>
      <c r="G70">
        <v>36422</v>
      </c>
      <c r="H70">
        <v>1</v>
      </c>
    </row>
    <row r="71" spans="4:8">
      <c r="D71" t="s">
        <v>888</v>
      </c>
      <c r="E71">
        <v>2025</v>
      </c>
      <c r="F71">
        <v>-36424</v>
      </c>
      <c r="G71">
        <v>36425</v>
      </c>
      <c r="H71">
        <v>2</v>
      </c>
    </row>
    <row r="72" spans="4:8">
      <c r="D72" t="s">
        <v>888</v>
      </c>
      <c r="E72">
        <v>2025</v>
      </c>
      <c r="F72">
        <v>-36428</v>
      </c>
      <c r="G72">
        <v>36428</v>
      </c>
      <c r="H72">
        <v>1</v>
      </c>
    </row>
    <row r="73" spans="4:8">
      <c r="D73" t="s">
        <v>888</v>
      </c>
      <c r="E73">
        <v>2025</v>
      </c>
      <c r="F73">
        <v>-36439</v>
      </c>
      <c r="G73">
        <v>36439</v>
      </c>
      <c r="H73">
        <v>1</v>
      </c>
    </row>
    <row r="74" spans="4:8">
      <c r="D74" t="s">
        <v>888</v>
      </c>
      <c r="E74">
        <v>2025</v>
      </c>
      <c r="F74">
        <v>-36441</v>
      </c>
      <c r="G74">
        <v>36442</v>
      </c>
      <c r="H74">
        <v>2</v>
      </c>
    </row>
    <row r="75" spans="4:8">
      <c r="D75" t="s">
        <v>888</v>
      </c>
      <c r="E75">
        <v>2025</v>
      </c>
      <c r="F75">
        <v>-36452</v>
      </c>
      <c r="G75">
        <v>36453</v>
      </c>
      <c r="H75">
        <v>2</v>
      </c>
    </row>
    <row r="76" spans="4:8">
      <c r="D76" t="s">
        <v>888</v>
      </c>
      <c r="E76">
        <v>2025</v>
      </c>
      <c r="F76">
        <v>-36457</v>
      </c>
      <c r="G76">
        <v>36457</v>
      </c>
      <c r="H76">
        <v>1</v>
      </c>
    </row>
    <row r="77" spans="4:8">
      <c r="D77" t="s">
        <v>888</v>
      </c>
      <c r="E77">
        <v>2025</v>
      </c>
      <c r="F77">
        <v>-37046</v>
      </c>
      <c r="G77">
        <v>37046</v>
      </c>
      <c r="H77">
        <v>1</v>
      </c>
    </row>
    <row r="78" spans="4:8">
      <c r="D78" t="s">
        <v>888</v>
      </c>
      <c r="E78">
        <v>2025</v>
      </c>
      <c r="F78">
        <v>-37211</v>
      </c>
      <c r="G78">
        <v>37211</v>
      </c>
      <c r="H78">
        <v>1</v>
      </c>
    </row>
    <row r="79" spans="4:8">
      <c r="D79" t="s">
        <v>888</v>
      </c>
      <c r="E79">
        <v>2025</v>
      </c>
      <c r="F79">
        <v>-37222</v>
      </c>
      <c r="G79">
        <v>37222</v>
      </c>
      <c r="H79">
        <v>1</v>
      </c>
    </row>
    <row r="80" spans="4:8">
      <c r="D80" t="s">
        <v>888</v>
      </c>
      <c r="E80">
        <v>2025</v>
      </c>
      <c r="F80">
        <v>-37243</v>
      </c>
      <c r="G80">
        <v>37246</v>
      </c>
      <c r="H80">
        <v>4</v>
      </c>
    </row>
    <row r="81" spans="4:8">
      <c r="D81" t="s">
        <v>888</v>
      </c>
      <c r="E81">
        <v>2025</v>
      </c>
      <c r="F81">
        <v>-37262</v>
      </c>
      <c r="G81">
        <v>37263</v>
      </c>
      <c r="H81">
        <v>2</v>
      </c>
    </row>
    <row r="82" spans="4:8">
      <c r="D82" t="s">
        <v>888</v>
      </c>
      <c r="E82">
        <v>2025</v>
      </c>
      <c r="F82">
        <v>-40639</v>
      </c>
      <c r="G82">
        <v>40639</v>
      </c>
      <c r="H82">
        <v>1</v>
      </c>
    </row>
    <row r="83" spans="4:8">
      <c r="D83" t="s">
        <v>888</v>
      </c>
      <c r="E83">
        <v>2025</v>
      </c>
      <c r="F83">
        <v>-41475</v>
      </c>
      <c r="G83">
        <v>41475</v>
      </c>
      <c r="H83">
        <v>1</v>
      </c>
    </row>
    <row r="84" spans="4:8">
      <c r="D84" t="s">
        <v>888</v>
      </c>
      <c r="E84">
        <v>2025</v>
      </c>
      <c r="F84">
        <v>-43653</v>
      </c>
      <c r="G84">
        <v>43653</v>
      </c>
      <c r="H84">
        <v>1</v>
      </c>
    </row>
    <row r="85" spans="4:8">
      <c r="D85" t="s">
        <v>888</v>
      </c>
      <c r="E85">
        <v>2025</v>
      </c>
      <c r="F85">
        <v>-43666</v>
      </c>
      <c r="G85">
        <v>43666</v>
      </c>
      <c r="H85">
        <v>1</v>
      </c>
    </row>
    <row r="86" spans="4:8">
      <c r="D86" t="s">
        <v>888</v>
      </c>
      <c r="E86">
        <v>2025</v>
      </c>
      <c r="F86">
        <v>-44685</v>
      </c>
      <c r="G86">
        <v>44685</v>
      </c>
      <c r="H86">
        <v>1</v>
      </c>
    </row>
    <row r="87" spans="4:8">
      <c r="D87" t="s">
        <v>888</v>
      </c>
      <c r="E87">
        <v>2025</v>
      </c>
      <c r="F87">
        <v>-46218</v>
      </c>
      <c r="G87">
        <v>46218</v>
      </c>
      <c r="H87">
        <v>1</v>
      </c>
    </row>
    <row r="88" spans="4:8">
      <c r="D88" t="s">
        <v>888</v>
      </c>
      <c r="E88">
        <v>2025</v>
      </c>
      <c r="F88">
        <v>-46271</v>
      </c>
      <c r="G88">
        <v>46273</v>
      </c>
      <c r="H88">
        <v>3</v>
      </c>
    </row>
    <row r="89" spans="4:8">
      <c r="D89" t="s">
        <v>888</v>
      </c>
      <c r="E89">
        <v>2025</v>
      </c>
      <c r="F89">
        <v>-46785</v>
      </c>
      <c r="G89">
        <v>46785</v>
      </c>
      <c r="H89">
        <v>1</v>
      </c>
    </row>
    <row r="90" spans="4:8">
      <c r="D90" t="s">
        <v>888</v>
      </c>
      <c r="E90">
        <v>2025</v>
      </c>
      <c r="F90">
        <v>-47816</v>
      </c>
      <c r="G90">
        <v>47817</v>
      </c>
      <c r="H90">
        <v>2</v>
      </c>
    </row>
    <row r="91" spans="4:8">
      <c r="D91" t="s">
        <v>888</v>
      </c>
      <c r="E91">
        <v>2025</v>
      </c>
      <c r="F91">
        <v>-47932</v>
      </c>
      <c r="G91">
        <v>47932</v>
      </c>
      <c r="H91">
        <v>1</v>
      </c>
    </row>
    <row r="92" spans="4:8">
      <c r="D92" t="s">
        <v>888</v>
      </c>
      <c r="E92">
        <v>2025</v>
      </c>
      <c r="F92">
        <v>-47987</v>
      </c>
      <c r="G92">
        <v>47987</v>
      </c>
      <c r="H92">
        <v>1</v>
      </c>
    </row>
    <row r="93" spans="4:8">
      <c r="D93" t="s">
        <v>888</v>
      </c>
      <c r="E93">
        <v>2025</v>
      </c>
      <c r="F93">
        <v>-47998</v>
      </c>
      <c r="G93">
        <v>47998</v>
      </c>
      <c r="H93">
        <v>1</v>
      </c>
    </row>
    <row r="94" spans="4:8">
      <c r="D94" t="s">
        <v>888</v>
      </c>
      <c r="E94">
        <v>2026</v>
      </c>
      <c r="F94">
        <v>-548</v>
      </c>
      <c r="G94">
        <v>548</v>
      </c>
      <c r="H94">
        <v>1</v>
      </c>
    </row>
    <row r="95" spans="4:8">
      <c r="D95" t="s">
        <v>888</v>
      </c>
      <c r="E95">
        <v>2026</v>
      </c>
      <c r="F95">
        <v>-588</v>
      </c>
      <c r="G95">
        <v>591</v>
      </c>
      <c r="H95">
        <v>4</v>
      </c>
    </row>
    <row r="96" spans="4:8">
      <c r="D96" t="s">
        <v>888</v>
      </c>
      <c r="E96">
        <v>2026</v>
      </c>
      <c r="F96">
        <v>-2190</v>
      </c>
      <c r="G96">
        <v>2190</v>
      </c>
      <c r="H96">
        <v>1</v>
      </c>
    </row>
    <row r="97" spans="4:8">
      <c r="D97" t="s">
        <v>888</v>
      </c>
      <c r="E97">
        <v>2026</v>
      </c>
      <c r="F97">
        <v>-2202</v>
      </c>
      <c r="G97">
        <v>2202</v>
      </c>
      <c r="H97">
        <v>1</v>
      </c>
    </row>
    <row r="98" spans="4:8">
      <c r="D98" t="s">
        <v>888</v>
      </c>
      <c r="E98">
        <v>2026</v>
      </c>
      <c r="F98">
        <v>-2242</v>
      </c>
      <c r="G98">
        <v>2242</v>
      </c>
      <c r="H98">
        <v>1</v>
      </c>
    </row>
    <row r="99" spans="4:8">
      <c r="D99" t="s">
        <v>888</v>
      </c>
      <c r="E99">
        <v>2026</v>
      </c>
      <c r="F99">
        <v>-2249</v>
      </c>
      <c r="G99">
        <v>2251</v>
      </c>
      <c r="H99">
        <v>3</v>
      </c>
    </row>
    <row r="100" spans="4:8">
      <c r="D100" t="s">
        <v>888</v>
      </c>
      <c r="E100">
        <v>2026</v>
      </c>
      <c r="F100">
        <v>-2806</v>
      </c>
      <c r="G100">
        <v>2807</v>
      </c>
      <c r="H100">
        <v>2</v>
      </c>
    </row>
    <row r="101" spans="4:8">
      <c r="D101" t="s">
        <v>888</v>
      </c>
      <c r="E101">
        <v>2026</v>
      </c>
      <c r="F101">
        <v>-3516</v>
      </c>
      <c r="G101">
        <v>3516</v>
      </c>
      <c r="H101">
        <v>1</v>
      </c>
    </row>
    <row r="102" spans="4:8">
      <c r="D102" t="s">
        <v>888</v>
      </c>
      <c r="E102">
        <v>2026</v>
      </c>
      <c r="F102">
        <v>-5070</v>
      </c>
      <c r="G102">
        <v>5074</v>
      </c>
      <c r="H102">
        <v>5</v>
      </c>
    </row>
    <row r="103" spans="4:8">
      <c r="D103" t="s">
        <v>888</v>
      </c>
      <c r="E103">
        <v>2026</v>
      </c>
      <c r="F103">
        <v>-6100</v>
      </c>
      <c r="G103">
        <v>6100</v>
      </c>
      <c r="H103">
        <v>1</v>
      </c>
    </row>
    <row r="104" spans="4:8">
      <c r="D104" t="s">
        <v>888</v>
      </c>
      <c r="E104">
        <v>2026</v>
      </c>
      <c r="F104">
        <v>-6103</v>
      </c>
      <c r="G104">
        <v>6105</v>
      </c>
      <c r="H104">
        <v>3</v>
      </c>
    </row>
    <row r="105" spans="4:8">
      <c r="D105" t="s">
        <v>888</v>
      </c>
      <c r="E105">
        <v>2026</v>
      </c>
      <c r="F105">
        <v>-7369</v>
      </c>
      <c r="G105">
        <v>7369</v>
      </c>
      <c r="H105">
        <v>1</v>
      </c>
    </row>
    <row r="106" spans="4:8">
      <c r="D106" t="s">
        <v>888</v>
      </c>
      <c r="E106">
        <v>2026</v>
      </c>
      <c r="F106">
        <v>-7420</v>
      </c>
      <c r="G106">
        <v>7420</v>
      </c>
      <c r="H106">
        <v>1</v>
      </c>
    </row>
    <row r="107" spans="4:8">
      <c r="D107" t="s">
        <v>888</v>
      </c>
      <c r="E107">
        <v>2026</v>
      </c>
      <c r="F107">
        <v>-7484</v>
      </c>
      <c r="G107">
        <v>7485</v>
      </c>
      <c r="H107">
        <v>2</v>
      </c>
    </row>
    <row r="108" spans="4:8">
      <c r="D108" t="s">
        <v>888</v>
      </c>
      <c r="E108">
        <v>2026</v>
      </c>
      <c r="F108">
        <v>-7653</v>
      </c>
      <c r="G108">
        <v>7653</v>
      </c>
      <c r="H108">
        <v>1</v>
      </c>
    </row>
    <row r="109" spans="4:8">
      <c r="D109" t="s">
        <v>888</v>
      </c>
      <c r="E109">
        <v>2026</v>
      </c>
      <c r="F109">
        <v>-8944</v>
      </c>
      <c r="G109">
        <v>8944</v>
      </c>
      <c r="H109">
        <v>1</v>
      </c>
    </row>
    <row r="110" spans="4:8">
      <c r="D110" t="s">
        <v>888</v>
      </c>
      <c r="E110">
        <v>2026</v>
      </c>
      <c r="F110">
        <v>-8956</v>
      </c>
      <c r="G110">
        <v>8960</v>
      </c>
      <c r="H110">
        <v>5</v>
      </c>
    </row>
    <row r="111" spans="4:8">
      <c r="D111" t="s">
        <v>888</v>
      </c>
      <c r="E111">
        <v>2026</v>
      </c>
      <c r="F111">
        <v>-9401</v>
      </c>
      <c r="G111">
        <v>9401</v>
      </c>
      <c r="H111">
        <v>1</v>
      </c>
    </row>
    <row r="112" spans="4:8">
      <c r="D112" t="s">
        <v>888</v>
      </c>
      <c r="E112">
        <v>2026</v>
      </c>
      <c r="F112">
        <v>-9454</v>
      </c>
      <c r="G112">
        <v>9454</v>
      </c>
      <c r="H112">
        <v>1</v>
      </c>
    </row>
    <row r="113" spans="4:8">
      <c r="D113" t="s">
        <v>888</v>
      </c>
      <c r="E113">
        <v>2026</v>
      </c>
      <c r="F113">
        <v>-9466</v>
      </c>
      <c r="G113">
        <v>9466</v>
      </c>
      <c r="H113">
        <v>1</v>
      </c>
    </row>
    <row r="114" spans="4:8">
      <c r="D114" t="s">
        <v>888</v>
      </c>
      <c r="E114">
        <v>2026</v>
      </c>
      <c r="F114">
        <v>-9470</v>
      </c>
      <c r="G114">
        <v>9470</v>
      </c>
      <c r="H114">
        <v>1</v>
      </c>
    </row>
    <row r="115" spans="4:8">
      <c r="D115" t="s">
        <v>888</v>
      </c>
      <c r="E115">
        <v>2026</v>
      </c>
      <c r="F115">
        <v>-11172</v>
      </c>
      <c r="G115">
        <v>11174</v>
      </c>
      <c r="H115">
        <v>3</v>
      </c>
    </row>
    <row r="116" spans="4:8">
      <c r="D116" t="s">
        <v>888</v>
      </c>
      <c r="E116">
        <v>2026</v>
      </c>
      <c r="F116">
        <v>-11183</v>
      </c>
      <c r="G116">
        <v>11183</v>
      </c>
      <c r="H116">
        <v>1</v>
      </c>
    </row>
    <row r="117" spans="4:8">
      <c r="D117" t="s">
        <v>888</v>
      </c>
      <c r="E117">
        <v>2026</v>
      </c>
      <c r="F117">
        <v>-11185</v>
      </c>
      <c r="G117">
        <v>11186</v>
      </c>
      <c r="H117">
        <v>2</v>
      </c>
    </row>
    <row r="118" spans="4:8">
      <c r="D118" t="s">
        <v>888</v>
      </c>
      <c r="E118">
        <v>2026</v>
      </c>
      <c r="F118">
        <v>-11190</v>
      </c>
      <c r="G118">
        <v>11191</v>
      </c>
      <c r="H118">
        <v>2</v>
      </c>
    </row>
    <row r="119" spans="4:8">
      <c r="D119" t="s">
        <v>888</v>
      </c>
      <c r="E119">
        <v>2026</v>
      </c>
      <c r="F119">
        <v>-12044</v>
      </c>
      <c r="G119">
        <v>12044</v>
      </c>
      <c r="H119">
        <v>1</v>
      </c>
    </row>
    <row r="120" spans="4:8">
      <c r="D120" t="s">
        <v>888</v>
      </c>
      <c r="E120">
        <v>2026</v>
      </c>
      <c r="F120">
        <v>-12425</v>
      </c>
      <c r="G120">
        <v>12425</v>
      </c>
      <c r="H120">
        <v>1</v>
      </c>
    </row>
    <row r="121" spans="4:8">
      <c r="D121" t="s">
        <v>888</v>
      </c>
      <c r="E121">
        <v>2026</v>
      </c>
      <c r="F121">
        <v>-13847</v>
      </c>
      <c r="G121">
        <v>13847</v>
      </c>
      <c r="H121">
        <v>1</v>
      </c>
    </row>
    <row r="122" spans="4:8">
      <c r="D122" t="s">
        <v>888</v>
      </c>
      <c r="E122">
        <v>2026</v>
      </c>
      <c r="F122">
        <v>-14277</v>
      </c>
      <c r="G122">
        <v>14277</v>
      </c>
      <c r="H122">
        <v>1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2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7.25" thickBot="1">
      <c r="A2" s="27" t="s">
        <v>4</v>
      </c>
      <c r="B2" s="29">
        <f>SUM(J1:J51000)</f>
        <v>41</v>
      </c>
      <c r="E2" t="s">
        <v>888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7" t="s">
        <v>5</v>
      </c>
      <c r="B3" s="30" t="s">
        <v>910</v>
      </c>
      <c r="E3" t="s">
        <v>888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7" t="s">
        <v>833</v>
      </c>
      <c r="B4" s="30"/>
      <c r="E4" t="s">
        <v>888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7" t="s">
        <v>879</v>
      </c>
      <c r="B5" s="30" t="s">
        <v>912</v>
      </c>
      <c r="E5" t="s">
        <v>888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7" t="s">
        <v>8</v>
      </c>
      <c r="B6" s="30"/>
      <c r="E6" t="s">
        <v>888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8" t="s">
        <v>886</v>
      </c>
      <c r="B7" s="31"/>
      <c r="E7" t="s">
        <v>888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888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888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888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888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888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888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888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888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888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888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888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888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888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888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888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888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888</v>
      </c>
      <c r="F24">
        <v>2026</v>
      </c>
      <c r="G24">
        <v>5</v>
      </c>
      <c r="H24">
        <v>2</v>
      </c>
      <c r="I24">
        <v>-3</v>
      </c>
      <c r="J24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9194</v>
      </c>
      <c r="D2" t="s">
        <v>888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7" t="s">
        <v>5</v>
      </c>
      <c r="B3" s="30" t="s">
        <v>874</v>
      </c>
      <c r="D3" t="s">
        <v>888</v>
      </c>
      <c r="E3">
        <v>2026</v>
      </c>
      <c r="F3">
        <v>-83363</v>
      </c>
      <c r="G3">
        <v>92554</v>
      </c>
      <c r="H3">
        <v>9192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-104056</v>
      </c>
      <c r="G4">
        <v>104056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SUM(H1:H50996)</f>
        <v>18</v>
      </c>
      <c r="D2" t="s">
        <v>888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  <row r="10" spans="1:8">
      <c r="B10" t="s">
        <v>966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-12937</v>
      </c>
      <c r="G2">
        <v>12937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-20777</v>
      </c>
      <c r="G3">
        <v>20777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B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SUM(H1:H51000)</f>
        <v>0</v>
      </c>
    </row>
    <row r="3" spans="1:2" ht="17.25" thickBot="1">
      <c r="A3" s="27" t="s">
        <v>5</v>
      </c>
      <c r="B3" s="30" t="s">
        <v>910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919</v>
      </c>
    </row>
    <row r="6" spans="1:2" ht="17.25" thickBot="1">
      <c r="A6" s="27" t="s">
        <v>8</v>
      </c>
      <c r="B6" s="30"/>
    </row>
    <row r="7" spans="1:2" ht="16.5">
      <c r="A7" s="28" t="s">
        <v>886</v>
      </c>
      <c r="B7" s="31"/>
    </row>
    <row r="8" spans="1:2">
      <c r="A8" t="str">
        <f>HYPERLINK("#'Cover Sheet'!A1","⬅ Back to Cover Sheet")</f>
        <v>⬅ Back to Cover Sheet</v>
      </c>
    </row>
    <row r="11" spans="1:2">
      <c r="A11" t="s">
        <v>967</v>
      </c>
    </row>
    <row r="12" spans="1:2">
      <c r="A12" t="s">
        <v>968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-9401</v>
      </c>
      <c r="G2">
        <v>9401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-9532</v>
      </c>
      <c r="G3">
        <v>9532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2026</v>
      </c>
      <c r="F2">
        <v>-17144</v>
      </c>
      <c r="G2">
        <v>17156</v>
      </c>
      <c r="H2">
        <v>13</v>
      </c>
    </row>
    <row r="3" spans="1:8" ht="17.25" thickBot="1">
      <c r="A3" s="27" t="s">
        <v>5</v>
      </c>
      <c r="B3" s="30" t="s">
        <v>891</v>
      </c>
    </row>
    <row r="4" spans="1:8" ht="17.25" thickBot="1">
      <c r="A4" s="27" t="s">
        <v>833</v>
      </c>
      <c r="B4" s="30" t="s">
        <v>969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H2">
        <v>2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</v>
      </c>
      <c r="D2" t="s">
        <v>888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7" t="s">
        <v>5</v>
      </c>
      <c r="B3" s="30" t="s">
        <v>891</v>
      </c>
      <c r="D3" t="s">
        <v>888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SUM(H:H)</f>
        <v>0</v>
      </c>
    </row>
    <row r="3" spans="1:2" ht="17.25" thickBot="1">
      <c r="A3" s="27" t="s">
        <v>5</v>
      </c>
      <c r="B3" s="30" t="s">
        <v>874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880</v>
      </c>
    </row>
    <row r="6" spans="1:2" ht="17.25" thickBot="1">
      <c r="A6" s="27" t="s">
        <v>8</v>
      </c>
      <c r="B6" s="30"/>
    </row>
    <row r="7" spans="1:2" ht="17.25" thickBot="1">
      <c r="A7" s="28" t="s">
        <v>886</v>
      </c>
      <c r="B7" s="31"/>
    </row>
    <row r="8" spans="1:2" ht="16.5">
      <c r="A8" s="5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874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6</v>
      </c>
      <c r="D2" s="59" t="s">
        <v>888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H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1643524</v>
      </c>
      <c r="D2" t="s">
        <v>888</v>
      </c>
      <c r="E2">
        <v>2025</v>
      </c>
      <c r="F2">
        <v>95770</v>
      </c>
      <c r="G2">
        <v>-95848</v>
      </c>
      <c r="H2">
        <v>79</v>
      </c>
    </row>
    <row r="3" spans="1:8" ht="17.25" thickBot="1">
      <c r="A3" s="27" t="s">
        <v>5</v>
      </c>
      <c r="B3" s="30" t="s">
        <v>874</v>
      </c>
      <c r="D3" t="s">
        <v>888</v>
      </c>
      <c r="E3">
        <v>2025</v>
      </c>
      <c r="F3">
        <v>96271</v>
      </c>
      <c r="G3">
        <v>-96289</v>
      </c>
      <c r="H3">
        <v>19</v>
      </c>
    </row>
    <row r="4" spans="1:8" ht="17.25" thickBot="1">
      <c r="A4" s="27" t="s">
        <v>833</v>
      </c>
      <c r="B4" s="30"/>
      <c r="D4" t="s">
        <v>888</v>
      </c>
      <c r="E4">
        <v>2025</v>
      </c>
      <c r="F4">
        <v>98819</v>
      </c>
      <c r="G4">
        <v>-99247</v>
      </c>
      <c r="H4">
        <v>429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2025</v>
      </c>
      <c r="F5">
        <v>99780</v>
      </c>
      <c r="G5">
        <v>-100391</v>
      </c>
      <c r="H5">
        <v>612</v>
      </c>
    </row>
    <row r="6" spans="1:8" ht="17.25" thickBot="1">
      <c r="A6" s="27" t="s">
        <v>8</v>
      </c>
      <c r="B6" s="30"/>
      <c r="D6" t="s">
        <v>888</v>
      </c>
      <c r="E6">
        <v>2025</v>
      </c>
      <c r="F6">
        <v>103634</v>
      </c>
      <c r="G6">
        <v>-104360</v>
      </c>
      <c r="H6">
        <v>727</v>
      </c>
    </row>
    <row r="7" spans="1:8" ht="16.5">
      <c r="A7" s="28" t="s">
        <v>886</v>
      </c>
      <c r="B7" s="31"/>
      <c r="D7" t="s">
        <v>888</v>
      </c>
      <c r="E7">
        <v>2025</v>
      </c>
      <c r="F7">
        <v>104785</v>
      </c>
      <c r="G7">
        <v>-104948</v>
      </c>
      <c r="H7">
        <v>164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113494</v>
      </c>
      <c r="G8">
        <v>-601057</v>
      </c>
      <c r="H8">
        <v>487564</v>
      </c>
    </row>
    <row r="9" spans="1:8">
      <c r="D9" t="s">
        <v>888</v>
      </c>
      <c r="E9">
        <v>2025</v>
      </c>
      <c r="F9">
        <v>601063</v>
      </c>
      <c r="G9">
        <v>-715468</v>
      </c>
      <c r="H9">
        <v>114406</v>
      </c>
    </row>
    <row r="10" spans="1:8">
      <c r="D10" t="s">
        <v>888</v>
      </c>
      <c r="E10">
        <v>2025</v>
      </c>
      <c r="F10">
        <v>715605</v>
      </c>
      <c r="G10">
        <v>-715605</v>
      </c>
      <c r="H10">
        <v>1</v>
      </c>
    </row>
    <row r="11" spans="1:8">
      <c r="D11" t="s">
        <v>888</v>
      </c>
      <c r="E11">
        <v>2025</v>
      </c>
      <c r="F11">
        <v>715636</v>
      </c>
      <c r="G11">
        <v>-800005</v>
      </c>
      <c r="H11">
        <v>84370</v>
      </c>
    </row>
    <row r="12" spans="1:8">
      <c r="D12" t="s">
        <v>888</v>
      </c>
      <c r="E12">
        <v>2025</v>
      </c>
      <c r="F12">
        <v>800007</v>
      </c>
      <c r="G12">
        <v>-800011</v>
      </c>
      <c r="H12">
        <v>5</v>
      </c>
    </row>
    <row r="13" spans="1:8">
      <c r="D13" t="s">
        <v>888</v>
      </c>
      <c r="E13">
        <v>2025</v>
      </c>
      <c r="F13">
        <v>800014</v>
      </c>
      <c r="G13">
        <v>-900000</v>
      </c>
      <c r="H13">
        <v>99987</v>
      </c>
    </row>
    <row r="14" spans="1:8">
      <c r="D14" t="s">
        <v>888</v>
      </c>
      <c r="E14">
        <v>2025</v>
      </c>
      <c r="F14">
        <v>900222</v>
      </c>
      <c r="G14">
        <v>-900222</v>
      </c>
      <c r="H14">
        <v>1</v>
      </c>
    </row>
    <row r="15" spans="1:8">
      <c r="D15" t="s">
        <v>888</v>
      </c>
      <c r="E15">
        <v>2025</v>
      </c>
      <c r="F15">
        <v>900227</v>
      </c>
      <c r="G15">
        <v>-900227</v>
      </c>
      <c r="H15">
        <v>1</v>
      </c>
    </row>
    <row r="16" spans="1:8">
      <c r="D16" t="s">
        <v>888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888</v>
      </c>
      <c r="E17">
        <v>2026</v>
      </c>
      <c r="F17">
        <v>33855</v>
      </c>
      <c r="G17">
        <v>-33874</v>
      </c>
      <c r="H17">
        <v>20</v>
      </c>
    </row>
    <row r="18" spans="4:8">
      <c r="D18" t="s">
        <v>888</v>
      </c>
      <c r="E18">
        <v>2026</v>
      </c>
      <c r="F18">
        <v>45129</v>
      </c>
      <c r="G18">
        <v>-601062</v>
      </c>
      <c r="H18">
        <v>555934</v>
      </c>
    </row>
    <row r="19" spans="4:8">
      <c r="D19" t="s">
        <v>888</v>
      </c>
      <c r="E19">
        <v>2026</v>
      </c>
      <c r="F19">
        <v>601068</v>
      </c>
      <c r="G19">
        <v>-715635</v>
      </c>
      <c r="H19">
        <v>114568</v>
      </c>
    </row>
    <row r="20" spans="4:8">
      <c r="D20" t="s">
        <v>888</v>
      </c>
      <c r="E20">
        <v>2026</v>
      </c>
      <c r="F20">
        <v>715662</v>
      </c>
      <c r="G20">
        <v>-715662</v>
      </c>
      <c r="H20">
        <v>1</v>
      </c>
    </row>
    <row r="21" spans="4:8">
      <c r="D21" t="s">
        <v>888</v>
      </c>
      <c r="E21">
        <v>2026</v>
      </c>
      <c r="F21">
        <v>715673</v>
      </c>
      <c r="G21">
        <v>-800008</v>
      </c>
      <c r="H21">
        <v>84336</v>
      </c>
    </row>
    <row r="22" spans="4:8">
      <c r="D22" t="s">
        <v>888</v>
      </c>
      <c r="E22">
        <v>2026</v>
      </c>
      <c r="F22">
        <v>800010</v>
      </c>
      <c r="G22">
        <v>-900000</v>
      </c>
      <c r="H22">
        <v>99991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35664</v>
      </c>
      <c r="E2" t="s">
        <v>888</v>
      </c>
      <c r="F2">
        <v>-257566</v>
      </c>
      <c r="G2">
        <v>257566</v>
      </c>
      <c r="H2">
        <v>1</v>
      </c>
    </row>
    <row r="3" spans="1:8" ht="17.25" thickBot="1">
      <c r="A3" s="27" t="s">
        <v>5</v>
      </c>
      <c r="B3" s="30" t="s">
        <v>874</v>
      </c>
      <c r="E3" t="s">
        <v>888</v>
      </c>
      <c r="F3">
        <v>-257573</v>
      </c>
      <c r="G3">
        <v>257573</v>
      </c>
      <c r="H3">
        <v>1</v>
      </c>
    </row>
    <row r="4" spans="1:8" ht="17.25" thickBot="1">
      <c r="A4" s="27" t="s">
        <v>833</v>
      </c>
      <c r="B4" s="30"/>
      <c r="E4" t="s">
        <v>888</v>
      </c>
      <c r="F4">
        <v>-257590</v>
      </c>
      <c r="G4">
        <v>257592</v>
      </c>
      <c r="H4">
        <v>3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-257632</v>
      </c>
      <c r="G5">
        <v>257632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-257740</v>
      </c>
      <c r="G6">
        <v>257740</v>
      </c>
      <c r="H6">
        <v>1</v>
      </c>
    </row>
    <row r="7" spans="1:8" ht="16.5">
      <c r="A7" s="28" t="s">
        <v>886</v>
      </c>
      <c r="B7" s="31"/>
      <c r="E7" t="s">
        <v>888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-257847</v>
      </c>
      <c r="G8">
        <v>257847</v>
      </c>
      <c r="H8">
        <v>1</v>
      </c>
    </row>
    <row r="9" spans="1:8">
      <c r="E9" t="s">
        <v>888</v>
      </c>
      <c r="F9">
        <v>-257866</v>
      </c>
      <c r="G9">
        <v>257866</v>
      </c>
      <c r="H9">
        <v>1</v>
      </c>
    </row>
    <row r="10" spans="1:8">
      <c r="E10" t="s">
        <v>888</v>
      </c>
      <c r="F10">
        <v>-257878</v>
      </c>
      <c r="G10">
        <v>257878</v>
      </c>
      <c r="H10">
        <v>1</v>
      </c>
    </row>
    <row r="11" spans="1:8">
      <c r="E11" t="s">
        <v>888</v>
      </c>
      <c r="F11">
        <v>-257882</v>
      </c>
      <c r="G11">
        <v>257882</v>
      </c>
      <c r="H11">
        <v>1</v>
      </c>
    </row>
    <row r="12" spans="1:8">
      <c r="E12" t="s">
        <v>888</v>
      </c>
      <c r="F12">
        <v>-257914</v>
      </c>
      <c r="G12">
        <v>257914</v>
      </c>
      <c r="H12">
        <v>1</v>
      </c>
    </row>
    <row r="13" spans="1:8">
      <c r="E13" t="s">
        <v>888</v>
      </c>
      <c r="F13">
        <v>-257934</v>
      </c>
      <c r="G13">
        <v>257934</v>
      </c>
      <c r="H13">
        <v>1</v>
      </c>
    </row>
    <row r="14" spans="1:8">
      <c r="E14" t="s">
        <v>888</v>
      </c>
      <c r="F14">
        <v>-258136</v>
      </c>
      <c r="G14">
        <v>258138</v>
      </c>
      <c r="H14">
        <v>3</v>
      </c>
    </row>
    <row r="15" spans="1:8">
      <c r="E15" t="s">
        <v>888</v>
      </c>
      <c r="F15">
        <v>-258176</v>
      </c>
      <c r="G15">
        <v>258176</v>
      </c>
      <c r="H15">
        <v>1</v>
      </c>
    </row>
    <row r="16" spans="1:8">
      <c r="E16" t="s">
        <v>888</v>
      </c>
      <c r="F16">
        <v>-258185</v>
      </c>
      <c r="G16">
        <v>258185</v>
      </c>
      <c r="H16">
        <v>1</v>
      </c>
    </row>
    <row r="17" spans="5:8">
      <c r="E17" t="s">
        <v>888</v>
      </c>
      <c r="F17">
        <v>-258363</v>
      </c>
      <c r="G17">
        <v>258363</v>
      </c>
      <c r="H17">
        <v>1</v>
      </c>
    </row>
    <row r="18" spans="5:8">
      <c r="E18" t="s">
        <v>888</v>
      </c>
      <c r="F18">
        <v>-258366</v>
      </c>
      <c r="G18">
        <v>258366</v>
      </c>
      <c r="H18">
        <v>1</v>
      </c>
    </row>
    <row r="19" spans="5:8">
      <c r="E19" t="s">
        <v>888</v>
      </c>
      <c r="F19">
        <v>-258382</v>
      </c>
      <c r="G19">
        <v>258382</v>
      </c>
      <c r="H19">
        <v>1</v>
      </c>
    </row>
    <row r="20" spans="5:8">
      <c r="E20" t="s">
        <v>888</v>
      </c>
      <c r="F20">
        <v>-258387</v>
      </c>
      <c r="G20">
        <v>258387</v>
      </c>
      <c r="H20">
        <v>1</v>
      </c>
    </row>
    <row r="21" spans="5:8">
      <c r="E21" t="s">
        <v>888</v>
      </c>
      <c r="F21">
        <v>-258428</v>
      </c>
      <c r="G21">
        <v>258428</v>
      </c>
      <c r="H21">
        <v>1</v>
      </c>
    </row>
    <row r="22" spans="5:8">
      <c r="E22" t="s">
        <v>888</v>
      </c>
      <c r="F22">
        <v>-258466</v>
      </c>
      <c r="G22">
        <v>258467</v>
      </c>
      <c r="H22">
        <v>2</v>
      </c>
    </row>
    <row r="23" spans="5:8">
      <c r="E23" t="s">
        <v>888</v>
      </c>
      <c r="F23">
        <v>-258646</v>
      </c>
      <c r="G23">
        <v>258648</v>
      </c>
      <c r="H23">
        <v>3</v>
      </c>
    </row>
    <row r="24" spans="5:8">
      <c r="E24" t="s">
        <v>888</v>
      </c>
      <c r="F24">
        <v>-258678</v>
      </c>
      <c r="G24">
        <v>258679</v>
      </c>
      <c r="H24">
        <v>2</v>
      </c>
    </row>
    <row r="25" spans="5:8">
      <c r="E25" t="s">
        <v>888</v>
      </c>
      <c r="F25">
        <v>-258717</v>
      </c>
      <c r="G25">
        <v>258717</v>
      </c>
      <c r="H25">
        <v>1</v>
      </c>
    </row>
    <row r="26" spans="5:8">
      <c r="E26" t="s">
        <v>888</v>
      </c>
      <c r="F26">
        <v>-258777</v>
      </c>
      <c r="G26">
        <v>258777</v>
      </c>
      <c r="H26">
        <v>1</v>
      </c>
    </row>
    <row r="27" spans="5:8">
      <c r="E27" t="s">
        <v>888</v>
      </c>
      <c r="F27">
        <v>-258791</v>
      </c>
      <c r="G27">
        <v>258792</v>
      </c>
      <c r="H27">
        <v>2</v>
      </c>
    </row>
    <row r="28" spans="5:8">
      <c r="E28" t="s">
        <v>888</v>
      </c>
      <c r="F28">
        <v>-258807</v>
      </c>
      <c r="G28">
        <v>258807</v>
      </c>
      <c r="H28">
        <v>1</v>
      </c>
    </row>
    <row r="29" spans="5:8">
      <c r="E29" t="s">
        <v>888</v>
      </c>
      <c r="F29">
        <v>-258819</v>
      </c>
      <c r="G29">
        <v>258819</v>
      </c>
      <c r="H29">
        <v>1</v>
      </c>
    </row>
    <row r="30" spans="5:8">
      <c r="E30" t="s">
        <v>888</v>
      </c>
      <c r="F30">
        <v>-259164</v>
      </c>
      <c r="G30">
        <v>259164</v>
      </c>
      <c r="H30">
        <v>1</v>
      </c>
    </row>
    <row r="31" spans="5:8">
      <c r="E31" t="s">
        <v>888</v>
      </c>
      <c r="F31">
        <v>-259229</v>
      </c>
      <c r="G31">
        <v>259229</v>
      </c>
      <c r="H31">
        <v>1</v>
      </c>
    </row>
    <row r="32" spans="5:8">
      <c r="E32" t="s">
        <v>888</v>
      </c>
      <c r="F32">
        <v>-259528</v>
      </c>
      <c r="G32">
        <v>259528</v>
      </c>
      <c r="H32">
        <v>1</v>
      </c>
    </row>
    <row r="33" spans="5:8">
      <c r="E33" t="s">
        <v>888</v>
      </c>
      <c r="F33">
        <v>-259677</v>
      </c>
      <c r="G33">
        <v>259677</v>
      </c>
      <c r="H33">
        <v>1</v>
      </c>
    </row>
    <row r="34" spans="5:8">
      <c r="E34" t="s">
        <v>888</v>
      </c>
      <c r="F34">
        <v>-259706</v>
      </c>
      <c r="G34">
        <v>259706</v>
      </c>
      <c r="H34">
        <v>1</v>
      </c>
    </row>
    <row r="35" spans="5:8">
      <c r="E35" t="s">
        <v>888</v>
      </c>
      <c r="F35">
        <v>-259730</v>
      </c>
      <c r="G35">
        <v>259731</v>
      </c>
      <c r="H35">
        <v>2</v>
      </c>
    </row>
    <row r="36" spans="5:8">
      <c r="E36" t="s">
        <v>888</v>
      </c>
      <c r="F36">
        <v>-260163</v>
      </c>
      <c r="G36">
        <v>260163</v>
      </c>
      <c r="H36">
        <v>1</v>
      </c>
    </row>
    <row r="37" spans="5:8">
      <c r="E37" t="s">
        <v>888</v>
      </c>
      <c r="F37">
        <v>-266170</v>
      </c>
      <c r="G37">
        <v>266170</v>
      </c>
      <c r="H37">
        <v>1</v>
      </c>
    </row>
    <row r="38" spans="5:8">
      <c r="E38" t="s">
        <v>888</v>
      </c>
      <c r="F38">
        <v>-268306</v>
      </c>
      <c r="G38">
        <v>268306</v>
      </c>
      <c r="H38">
        <v>1</v>
      </c>
    </row>
    <row r="39" spans="5:8">
      <c r="E39" t="s">
        <v>888</v>
      </c>
      <c r="F39">
        <v>-268666</v>
      </c>
      <c r="G39">
        <v>268666</v>
      </c>
      <c r="H39">
        <v>1</v>
      </c>
    </row>
    <row r="40" spans="5:8">
      <c r="E40" t="s">
        <v>888</v>
      </c>
      <c r="F40">
        <v>-279221</v>
      </c>
      <c r="G40">
        <v>279221</v>
      </c>
      <c r="H40">
        <v>1</v>
      </c>
    </row>
    <row r="41" spans="5:8">
      <c r="E41" t="s">
        <v>888</v>
      </c>
      <c r="F41">
        <v>-279489</v>
      </c>
      <c r="G41">
        <v>279490</v>
      </c>
      <c r="H41">
        <v>2</v>
      </c>
    </row>
    <row r="42" spans="5:8">
      <c r="E42" t="s">
        <v>888</v>
      </c>
      <c r="F42">
        <v>-279955</v>
      </c>
      <c r="G42">
        <v>279958</v>
      </c>
      <c r="H42">
        <v>4</v>
      </c>
    </row>
    <row r="43" spans="5:8">
      <c r="E43" t="s">
        <v>888</v>
      </c>
      <c r="F43">
        <v>-280192</v>
      </c>
      <c r="G43">
        <v>280192</v>
      </c>
      <c r="H43">
        <v>1</v>
      </c>
    </row>
    <row r="44" spans="5:8">
      <c r="E44" t="s">
        <v>888</v>
      </c>
      <c r="F44">
        <v>-280448</v>
      </c>
      <c r="G44">
        <v>280448</v>
      </c>
      <c r="H44">
        <v>1</v>
      </c>
    </row>
    <row r="45" spans="5:8">
      <c r="E45" t="s">
        <v>888</v>
      </c>
      <c r="F45">
        <v>-281391</v>
      </c>
      <c r="G45">
        <v>281391</v>
      </c>
      <c r="H45">
        <v>1</v>
      </c>
    </row>
    <row r="46" spans="5:8">
      <c r="E46" t="s">
        <v>888</v>
      </c>
      <c r="F46">
        <v>-284616</v>
      </c>
      <c r="G46">
        <v>284616</v>
      </c>
      <c r="H46">
        <v>1</v>
      </c>
    </row>
    <row r="47" spans="5:8">
      <c r="E47" t="s">
        <v>888</v>
      </c>
      <c r="F47">
        <v>-284822</v>
      </c>
      <c r="G47">
        <v>284822</v>
      </c>
      <c r="H47">
        <v>1</v>
      </c>
    </row>
    <row r="48" spans="5:8">
      <c r="E48" t="s">
        <v>888</v>
      </c>
      <c r="F48">
        <v>-285080</v>
      </c>
      <c r="G48">
        <v>285080</v>
      </c>
      <c r="H48">
        <v>1</v>
      </c>
    </row>
    <row r="49" spans="5:8">
      <c r="E49" t="s">
        <v>888</v>
      </c>
      <c r="F49">
        <v>-285277</v>
      </c>
      <c r="G49">
        <v>285277</v>
      </c>
      <c r="H49">
        <v>1</v>
      </c>
    </row>
    <row r="50" spans="5:8">
      <c r="E50" t="s">
        <v>888</v>
      </c>
      <c r="F50">
        <v>-285403</v>
      </c>
      <c r="G50">
        <v>285403</v>
      </c>
      <c r="H50">
        <v>1</v>
      </c>
    </row>
    <row r="51" spans="5:8">
      <c r="E51" t="s">
        <v>888</v>
      </c>
      <c r="F51">
        <v>-285406</v>
      </c>
      <c r="G51">
        <v>285406</v>
      </c>
      <c r="H51">
        <v>1</v>
      </c>
    </row>
    <row r="52" spans="5:8">
      <c r="E52" t="s">
        <v>888</v>
      </c>
      <c r="F52">
        <v>-285423</v>
      </c>
      <c r="G52">
        <v>285423</v>
      </c>
      <c r="H52">
        <v>1</v>
      </c>
    </row>
    <row r="53" spans="5:8">
      <c r="E53" t="s">
        <v>888</v>
      </c>
      <c r="F53">
        <v>-285475</v>
      </c>
      <c r="G53">
        <v>285475</v>
      </c>
      <c r="H53">
        <v>1</v>
      </c>
    </row>
    <row r="54" spans="5:8">
      <c r="E54" t="s">
        <v>888</v>
      </c>
      <c r="F54">
        <v>-285614</v>
      </c>
      <c r="G54">
        <v>285614</v>
      </c>
      <c r="H54">
        <v>1</v>
      </c>
    </row>
    <row r="55" spans="5:8">
      <c r="E55" t="s">
        <v>888</v>
      </c>
      <c r="F55">
        <v>-285654</v>
      </c>
      <c r="G55">
        <v>285654</v>
      </c>
      <c r="H55">
        <v>1</v>
      </c>
    </row>
    <row r="56" spans="5:8">
      <c r="E56" t="s">
        <v>888</v>
      </c>
      <c r="F56">
        <v>-285702</v>
      </c>
      <c r="G56">
        <v>285702</v>
      </c>
      <c r="H56">
        <v>1</v>
      </c>
    </row>
    <row r="57" spans="5:8">
      <c r="E57" t="s">
        <v>888</v>
      </c>
      <c r="F57">
        <v>-285781</v>
      </c>
      <c r="G57">
        <v>285781</v>
      </c>
      <c r="H57">
        <v>1</v>
      </c>
    </row>
    <row r="58" spans="5:8">
      <c r="E58" t="s">
        <v>888</v>
      </c>
      <c r="F58">
        <v>-285902</v>
      </c>
      <c r="G58">
        <v>285902</v>
      </c>
      <c r="H58">
        <v>1</v>
      </c>
    </row>
    <row r="59" spans="5:8">
      <c r="E59" t="s">
        <v>888</v>
      </c>
      <c r="F59">
        <v>-285923</v>
      </c>
      <c r="G59">
        <v>285923</v>
      </c>
      <c r="H59">
        <v>1</v>
      </c>
    </row>
    <row r="60" spans="5:8">
      <c r="E60" t="s">
        <v>888</v>
      </c>
      <c r="F60">
        <v>-286004</v>
      </c>
      <c r="G60">
        <v>286004</v>
      </c>
      <c r="H60">
        <v>1</v>
      </c>
    </row>
    <row r="61" spans="5:8">
      <c r="E61" t="s">
        <v>888</v>
      </c>
      <c r="F61">
        <v>-286009</v>
      </c>
      <c r="G61">
        <v>286009</v>
      </c>
      <c r="H61">
        <v>1</v>
      </c>
    </row>
    <row r="62" spans="5:8">
      <c r="E62" t="s">
        <v>888</v>
      </c>
      <c r="F62">
        <v>-286015</v>
      </c>
      <c r="G62">
        <v>286015</v>
      </c>
      <c r="H62">
        <v>1</v>
      </c>
    </row>
    <row r="63" spans="5:8">
      <c r="E63" t="s">
        <v>888</v>
      </c>
      <c r="F63">
        <v>-286041</v>
      </c>
      <c r="G63">
        <v>286041</v>
      </c>
      <c r="H63">
        <v>1</v>
      </c>
    </row>
    <row r="64" spans="5:8">
      <c r="E64" t="s">
        <v>888</v>
      </c>
      <c r="F64">
        <v>-286044</v>
      </c>
      <c r="G64">
        <v>286045</v>
      </c>
      <c r="H64">
        <v>2</v>
      </c>
    </row>
    <row r="65" spans="5:8">
      <c r="E65" t="s">
        <v>888</v>
      </c>
      <c r="F65">
        <v>-286151</v>
      </c>
      <c r="G65">
        <v>286151</v>
      </c>
      <c r="H65">
        <v>1</v>
      </c>
    </row>
    <row r="66" spans="5:8">
      <c r="E66" t="s">
        <v>888</v>
      </c>
      <c r="F66">
        <v>-286175</v>
      </c>
      <c r="G66">
        <v>286175</v>
      </c>
      <c r="H66">
        <v>1</v>
      </c>
    </row>
    <row r="67" spans="5:8">
      <c r="E67" t="s">
        <v>888</v>
      </c>
      <c r="F67">
        <v>-286199</v>
      </c>
      <c r="G67">
        <v>286200</v>
      </c>
      <c r="H67">
        <v>2</v>
      </c>
    </row>
    <row r="68" spans="5:8">
      <c r="E68" t="s">
        <v>888</v>
      </c>
      <c r="F68">
        <v>-286231</v>
      </c>
      <c r="G68">
        <v>286231</v>
      </c>
      <c r="H68">
        <v>1</v>
      </c>
    </row>
    <row r="69" spans="5:8">
      <c r="E69" t="s">
        <v>888</v>
      </c>
      <c r="F69">
        <v>-286234</v>
      </c>
      <c r="G69">
        <v>286234</v>
      </c>
      <c r="H69">
        <v>1</v>
      </c>
    </row>
    <row r="70" spans="5:8">
      <c r="E70" t="s">
        <v>888</v>
      </c>
      <c r="F70">
        <v>-286264</v>
      </c>
      <c r="G70">
        <v>286265</v>
      </c>
      <c r="H70">
        <v>2</v>
      </c>
    </row>
    <row r="71" spans="5:8">
      <c r="E71" t="s">
        <v>888</v>
      </c>
      <c r="F71">
        <v>-286269</v>
      </c>
      <c r="G71">
        <v>286269</v>
      </c>
      <c r="H71">
        <v>1</v>
      </c>
    </row>
    <row r="72" spans="5:8">
      <c r="E72" t="s">
        <v>888</v>
      </c>
      <c r="F72">
        <v>-286293</v>
      </c>
      <c r="G72">
        <v>286293</v>
      </c>
      <c r="H72">
        <v>1</v>
      </c>
    </row>
    <row r="73" spans="5:8">
      <c r="E73" t="s">
        <v>888</v>
      </c>
      <c r="F73">
        <v>-286300</v>
      </c>
      <c r="G73">
        <v>286301</v>
      </c>
      <c r="H73">
        <v>2</v>
      </c>
    </row>
    <row r="74" spans="5:8">
      <c r="E74" t="s">
        <v>888</v>
      </c>
      <c r="F74">
        <v>-286324</v>
      </c>
      <c r="G74">
        <v>286324</v>
      </c>
      <c r="H74">
        <v>1</v>
      </c>
    </row>
    <row r="75" spans="5:8">
      <c r="E75" t="s">
        <v>888</v>
      </c>
      <c r="F75">
        <v>-286335</v>
      </c>
      <c r="G75">
        <v>286335</v>
      </c>
      <c r="H75">
        <v>1</v>
      </c>
    </row>
    <row r="76" spans="5:8">
      <c r="E76" t="s">
        <v>888</v>
      </c>
      <c r="F76">
        <v>-286402</v>
      </c>
      <c r="G76">
        <v>286402</v>
      </c>
      <c r="H76">
        <v>1</v>
      </c>
    </row>
    <row r="77" spans="5:8">
      <c r="E77" t="s">
        <v>888</v>
      </c>
      <c r="F77">
        <v>-286438</v>
      </c>
      <c r="G77">
        <v>286439</v>
      </c>
      <c r="H77">
        <v>2</v>
      </c>
    </row>
    <row r="78" spans="5:8">
      <c r="E78" t="s">
        <v>888</v>
      </c>
      <c r="F78">
        <v>-286462</v>
      </c>
      <c r="G78">
        <v>286462</v>
      </c>
      <c r="H78">
        <v>1</v>
      </c>
    </row>
    <row r="79" spans="5:8">
      <c r="E79" t="s">
        <v>888</v>
      </c>
      <c r="F79">
        <v>-286505</v>
      </c>
      <c r="G79">
        <v>286506</v>
      </c>
      <c r="H79">
        <v>2</v>
      </c>
    </row>
    <row r="80" spans="5:8">
      <c r="E80" t="s">
        <v>888</v>
      </c>
      <c r="F80">
        <v>-286555</v>
      </c>
      <c r="G80">
        <v>286555</v>
      </c>
      <c r="H80">
        <v>1</v>
      </c>
    </row>
    <row r="81" spans="5:8">
      <c r="E81" t="s">
        <v>888</v>
      </c>
      <c r="F81">
        <v>-286582</v>
      </c>
      <c r="G81">
        <v>286582</v>
      </c>
      <c r="H81">
        <v>1</v>
      </c>
    </row>
    <row r="82" spans="5:8">
      <c r="E82" t="s">
        <v>888</v>
      </c>
      <c r="F82">
        <v>-286608</v>
      </c>
      <c r="G82">
        <v>286608</v>
      </c>
      <c r="H82">
        <v>1</v>
      </c>
    </row>
    <row r="83" spans="5:8">
      <c r="E83" t="s">
        <v>888</v>
      </c>
      <c r="F83">
        <v>-286628</v>
      </c>
      <c r="G83">
        <v>286628</v>
      </c>
      <c r="H83">
        <v>1</v>
      </c>
    </row>
    <row r="84" spans="5:8">
      <c r="E84" t="s">
        <v>888</v>
      </c>
      <c r="F84">
        <v>-286696</v>
      </c>
      <c r="G84">
        <v>286696</v>
      </c>
      <c r="H84">
        <v>1</v>
      </c>
    </row>
    <row r="85" spans="5:8">
      <c r="E85" t="s">
        <v>888</v>
      </c>
      <c r="F85">
        <v>-286739</v>
      </c>
      <c r="G85">
        <v>286739</v>
      </c>
      <c r="H85">
        <v>1</v>
      </c>
    </row>
    <row r="86" spans="5:8">
      <c r="E86" t="s">
        <v>888</v>
      </c>
      <c r="F86">
        <v>-286803</v>
      </c>
      <c r="G86">
        <v>286803</v>
      </c>
      <c r="H86">
        <v>1</v>
      </c>
    </row>
    <row r="87" spans="5:8">
      <c r="E87" t="s">
        <v>888</v>
      </c>
      <c r="F87">
        <v>-287105</v>
      </c>
      <c r="G87">
        <v>287106</v>
      </c>
      <c r="H87">
        <v>2</v>
      </c>
    </row>
    <row r="88" spans="5:8">
      <c r="E88" t="s">
        <v>888</v>
      </c>
      <c r="F88">
        <v>-287230</v>
      </c>
      <c r="G88">
        <v>287230</v>
      </c>
      <c r="H88">
        <v>1</v>
      </c>
    </row>
    <row r="89" spans="5:8">
      <c r="E89" t="s">
        <v>888</v>
      </c>
      <c r="F89">
        <v>-287533</v>
      </c>
      <c r="G89">
        <v>287534</v>
      </c>
      <c r="H89">
        <v>2</v>
      </c>
    </row>
    <row r="90" spans="5:8">
      <c r="E90" t="s">
        <v>888</v>
      </c>
      <c r="F90">
        <v>-287580</v>
      </c>
      <c r="G90">
        <v>287580</v>
      </c>
      <c r="H90">
        <v>1</v>
      </c>
    </row>
    <row r="91" spans="5:8">
      <c r="E91" t="s">
        <v>888</v>
      </c>
      <c r="F91">
        <v>-287655</v>
      </c>
      <c r="G91">
        <v>287655</v>
      </c>
      <c r="H91">
        <v>1</v>
      </c>
    </row>
    <row r="92" spans="5:8">
      <c r="E92" t="s">
        <v>888</v>
      </c>
      <c r="F92">
        <v>-287661</v>
      </c>
      <c r="G92">
        <v>287661</v>
      </c>
      <c r="H92">
        <v>1</v>
      </c>
    </row>
    <row r="93" spans="5:8">
      <c r="E93" t="s">
        <v>888</v>
      </c>
      <c r="F93">
        <v>-287683</v>
      </c>
      <c r="G93">
        <v>287686</v>
      </c>
      <c r="H93">
        <v>4</v>
      </c>
    </row>
    <row r="94" spans="5:8">
      <c r="E94" t="s">
        <v>888</v>
      </c>
      <c r="F94">
        <v>-287712</v>
      </c>
      <c r="G94">
        <v>287716</v>
      </c>
      <c r="H94">
        <v>5</v>
      </c>
    </row>
    <row r="95" spans="5:8">
      <c r="E95" t="s">
        <v>888</v>
      </c>
      <c r="F95">
        <v>-288093</v>
      </c>
      <c r="G95">
        <v>288094</v>
      </c>
      <c r="H95">
        <v>2</v>
      </c>
    </row>
    <row r="96" spans="5:8">
      <c r="E96" t="s">
        <v>888</v>
      </c>
      <c r="F96">
        <v>-288164</v>
      </c>
      <c r="G96">
        <v>288164</v>
      </c>
      <c r="H96">
        <v>1</v>
      </c>
    </row>
    <row r="97" spans="5:8">
      <c r="E97" t="s">
        <v>888</v>
      </c>
      <c r="F97">
        <v>-288191</v>
      </c>
      <c r="G97">
        <v>288191</v>
      </c>
      <c r="H97">
        <v>1</v>
      </c>
    </row>
    <row r="98" spans="5:8">
      <c r="E98" t="s">
        <v>888</v>
      </c>
      <c r="F98">
        <v>-288318</v>
      </c>
      <c r="G98">
        <v>288318</v>
      </c>
      <c r="H98">
        <v>1</v>
      </c>
    </row>
    <row r="99" spans="5:8">
      <c r="E99" t="s">
        <v>888</v>
      </c>
      <c r="F99">
        <v>-288366</v>
      </c>
      <c r="G99">
        <v>288366</v>
      </c>
      <c r="H99">
        <v>1</v>
      </c>
    </row>
    <row r="100" spans="5:8">
      <c r="E100" t="s">
        <v>888</v>
      </c>
      <c r="F100">
        <v>-288408</v>
      </c>
      <c r="G100">
        <v>288408</v>
      </c>
      <c r="H100">
        <v>1</v>
      </c>
    </row>
    <row r="101" spans="5:8">
      <c r="E101" t="s">
        <v>888</v>
      </c>
      <c r="F101">
        <v>-288584</v>
      </c>
      <c r="G101">
        <v>288584</v>
      </c>
      <c r="H101">
        <v>1</v>
      </c>
    </row>
    <row r="102" spans="5:8">
      <c r="E102" t="s">
        <v>888</v>
      </c>
      <c r="F102">
        <v>-288604</v>
      </c>
      <c r="G102">
        <v>288604</v>
      </c>
      <c r="H102">
        <v>1</v>
      </c>
    </row>
    <row r="103" spans="5:8">
      <c r="E103" t="s">
        <v>888</v>
      </c>
      <c r="F103">
        <v>-288750</v>
      </c>
      <c r="G103">
        <v>288752</v>
      </c>
      <c r="H103">
        <v>3</v>
      </c>
    </row>
    <row r="104" spans="5:8">
      <c r="E104" t="s">
        <v>888</v>
      </c>
      <c r="F104">
        <v>-288831</v>
      </c>
      <c r="G104">
        <v>288831</v>
      </c>
      <c r="H104">
        <v>1</v>
      </c>
    </row>
    <row r="105" spans="5:8">
      <c r="E105" t="s">
        <v>888</v>
      </c>
      <c r="F105">
        <v>-288946</v>
      </c>
      <c r="G105">
        <v>288946</v>
      </c>
      <c r="H105">
        <v>1</v>
      </c>
    </row>
    <row r="106" spans="5:8">
      <c r="E106" t="s">
        <v>888</v>
      </c>
      <c r="F106">
        <v>-288950</v>
      </c>
      <c r="G106">
        <v>288950</v>
      </c>
      <c r="H106">
        <v>1</v>
      </c>
    </row>
    <row r="107" spans="5:8">
      <c r="E107" t="s">
        <v>888</v>
      </c>
      <c r="F107">
        <v>-289099</v>
      </c>
      <c r="G107">
        <v>289101</v>
      </c>
      <c r="H107">
        <v>3</v>
      </c>
    </row>
    <row r="108" spans="5:8">
      <c r="E108" t="s">
        <v>888</v>
      </c>
      <c r="F108">
        <v>-289129</v>
      </c>
      <c r="G108">
        <v>289129</v>
      </c>
      <c r="H108">
        <v>1</v>
      </c>
    </row>
    <row r="109" spans="5:8">
      <c r="E109" t="s">
        <v>888</v>
      </c>
      <c r="F109">
        <v>-289156</v>
      </c>
      <c r="G109">
        <v>289157</v>
      </c>
      <c r="H109">
        <v>2</v>
      </c>
    </row>
    <row r="110" spans="5:8">
      <c r="E110" t="s">
        <v>888</v>
      </c>
      <c r="F110">
        <v>-289326</v>
      </c>
      <c r="G110">
        <v>289326</v>
      </c>
      <c r="H110">
        <v>1</v>
      </c>
    </row>
    <row r="111" spans="5:8">
      <c r="E111" t="s">
        <v>888</v>
      </c>
      <c r="F111">
        <v>-289357</v>
      </c>
      <c r="G111">
        <v>289357</v>
      </c>
      <c r="H111">
        <v>1</v>
      </c>
    </row>
    <row r="112" spans="5:8">
      <c r="E112" t="s">
        <v>888</v>
      </c>
      <c r="F112">
        <v>-289559</v>
      </c>
      <c r="G112">
        <v>289559</v>
      </c>
      <c r="H112">
        <v>1</v>
      </c>
    </row>
    <row r="113" spans="5:8">
      <c r="E113" t="s">
        <v>888</v>
      </c>
      <c r="F113">
        <v>-289587</v>
      </c>
      <c r="G113">
        <v>289587</v>
      </c>
      <c r="H113">
        <v>1</v>
      </c>
    </row>
    <row r="114" spans="5:8">
      <c r="E114" t="s">
        <v>888</v>
      </c>
      <c r="F114">
        <v>-289628</v>
      </c>
      <c r="G114">
        <v>289628</v>
      </c>
      <c r="H114">
        <v>1</v>
      </c>
    </row>
    <row r="115" spans="5:8">
      <c r="E115" t="s">
        <v>888</v>
      </c>
      <c r="F115">
        <v>-289631</v>
      </c>
      <c r="G115">
        <v>289631</v>
      </c>
      <c r="H115">
        <v>1</v>
      </c>
    </row>
    <row r="116" spans="5:8">
      <c r="E116" t="s">
        <v>888</v>
      </c>
      <c r="F116">
        <v>-289768</v>
      </c>
      <c r="G116">
        <v>289768</v>
      </c>
      <c r="H116">
        <v>1</v>
      </c>
    </row>
    <row r="117" spans="5:8">
      <c r="E117" t="s">
        <v>888</v>
      </c>
      <c r="F117">
        <v>-289770</v>
      </c>
      <c r="G117">
        <v>289770</v>
      </c>
      <c r="H117">
        <v>1</v>
      </c>
    </row>
    <row r="118" spans="5:8">
      <c r="E118" t="s">
        <v>888</v>
      </c>
      <c r="F118">
        <v>-289811</v>
      </c>
      <c r="G118">
        <v>289811</v>
      </c>
      <c r="H118">
        <v>1</v>
      </c>
    </row>
    <row r="119" spans="5:8">
      <c r="E119" t="s">
        <v>888</v>
      </c>
      <c r="F119">
        <v>-289919</v>
      </c>
      <c r="G119">
        <v>289919</v>
      </c>
      <c r="H119">
        <v>1</v>
      </c>
    </row>
    <row r="120" spans="5:8">
      <c r="E120" t="s">
        <v>888</v>
      </c>
      <c r="F120">
        <v>-290023</v>
      </c>
      <c r="G120">
        <v>290024</v>
      </c>
      <c r="H120">
        <v>2</v>
      </c>
    </row>
    <row r="121" spans="5:8">
      <c r="E121" t="s">
        <v>888</v>
      </c>
      <c r="F121">
        <v>-290037</v>
      </c>
      <c r="G121">
        <v>290038</v>
      </c>
      <c r="H121">
        <v>2</v>
      </c>
    </row>
    <row r="122" spans="5:8">
      <c r="E122" t="s">
        <v>888</v>
      </c>
      <c r="F122">
        <v>-290115</v>
      </c>
      <c r="G122">
        <v>290115</v>
      </c>
      <c r="H122">
        <v>1</v>
      </c>
    </row>
    <row r="123" spans="5:8">
      <c r="E123" t="s">
        <v>888</v>
      </c>
      <c r="F123">
        <v>-290594</v>
      </c>
      <c r="G123">
        <v>291500</v>
      </c>
      <c r="H123">
        <v>907</v>
      </c>
    </row>
    <row r="124" spans="5:8">
      <c r="E124" t="s">
        <v>888</v>
      </c>
      <c r="F124">
        <v>-291502</v>
      </c>
      <c r="G124">
        <v>291635</v>
      </c>
      <c r="H124">
        <v>134</v>
      </c>
    </row>
    <row r="125" spans="5:8">
      <c r="E125" t="s">
        <v>888</v>
      </c>
      <c r="F125">
        <v>-291637</v>
      </c>
      <c r="G125">
        <v>292104</v>
      </c>
      <c r="H125">
        <v>468</v>
      </c>
    </row>
    <row r="126" spans="5:8">
      <c r="E126" t="s">
        <v>888</v>
      </c>
      <c r="F126">
        <v>-292106</v>
      </c>
      <c r="G126">
        <v>292526</v>
      </c>
      <c r="H126">
        <v>421</v>
      </c>
    </row>
    <row r="127" spans="5:8">
      <c r="E127" t="s">
        <v>888</v>
      </c>
      <c r="F127">
        <v>-292528</v>
      </c>
      <c r="G127">
        <v>293016</v>
      </c>
      <c r="H127">
        <v>489</v>
      </c>
    </row>
    <row r="128" spans="5:8">
      <c r="E128" t="s">
        <v>888</v>
      </c>
      <c r="F128">
        <v>-293018</v>
      </c>
      <c r="G128">
        <v>294050</v>
      </c>
      <c r="H128">
        <v>1033</v>
      </c>
    </row>
    <row r="129" spans="5:8">
      <c r="E129" t="s">
        <v>888</v>
      </c>
      <c r="F129">
        <v>-294052</v>
      </c>
      <c r="G129">
        <v>294594</v>
      </c>
      <c r="H129">
        <v>543</v>
      </c>
    </row>
    <row r="130" spans="5:8">
      <c r="E130" t="s">
        <v>888</v>
      </c>
      <c r="F130">
        <v>-294616</v>
      </c>
      <c r="G130">
        <v>294616</v>
      </c>
      <c r="H130">
        <v>1</v>
      </c>
    </row>
    <row r="131" spans="5:8">
      <c r="E131" t="s">
        <v>888</v>
      </c>
      <c r="F131">
        <v>-294625</v>
      </c>
      <c r="G131">
        <v>294625</v>
      </c>
      <c r="H131">
        <v>1</v>
      </c>
    </row>
    <row r="132" spans="5:8">
      <c r="E132" t="s">
        <v>888</v>
      </c>
      <c r="F132">
        <v>-294735</v>
      </c>
      <c r="G132">
        <v>294737</v>
      </c>
      <c r="H132">
        <v>3</v>
      </c>
    </row>
    <row r="133" spans="5:8">
      <c r="E133" t="s">
        <v>888</v>
      </c>
      <c r="F133">
        <v>-294740</v>
      </c>
      <c r="G133">
        <v>295697</v>
      </c>
      <c r="H133">
        <v>958</v>
      </c>
    </row>
    <row r="134" spans="5:8">
      <c r="E134" t="s">
        <v>888</v>
      </c>
      <c r="F134">
        <v>-295699</v>
      </c>
      <c r="G134">
        <v>295908</v>
      </c>
      <c r="H134">
        <v>210</v>
      </c>
    </row>
    <row r="135" spans="5:8">
      <c r="E135" t="s">
        <v>888</v>
      </c>
      <c r="F135">
        <v>-295910</v>
      </c>
      <c r="G135">
        <v>296608</v>
      </c>
      <c r="H135">
        <v>699</v>
      </c>
    </row>
    <row r="136" spans="5:8">
      <c r="E136" t="s">
        <v>888</v>
      </c>
      <c r="F136">
        <v>-296610</v>
      </c>
      <c r="G136">
        <v>296680</v>
      </c>
      <c r="H136">
        <v>71</v>
      </c>
    </row>
    <row r="137" spans="5:8">
      <c r="E137" t="s">
        <v>888</v>
      </c>
      <c r="F137">
        <v>-296682</v>
      </c>
      <c r="G137">
        <v>296766</v>
      </c>
      <c r="H137">
        <v>85</v>
      </c>
    </row>
    <row r="138" spans="5:8">
      <c r="E138" t="s">
        <v>888</v>
      </c>
      <c r="F138">
        <v>-296768</v>
      </c>
      <c r="G138">
        <v>296816</v>
      </c>
      <c r="H138">
        <v>49</v>
      </c>
    </row>
    <row r="139" spans="5:8">
      <c r="E139" t="s">
        <v>888</v>
      </c>
      <c r="F139">
        <v>-296818</v>
      </c>
      <c r="G139">
        <v>297003</v>
      </c>
      <c r="H139">
        <v>186</v>
      </c>
    </row>
    <row r="140" spans="5:8">
      <c r="E140" t="s">
        <v>888</v>
      </c>
      <c r="F140">
        <v>-297005</v>
      </c>
      <c r="G140">
        <v>297651</v>
      </c>
      <c r="H140">
        <v>647</v>
      </c>
    </row>
    <row r="141" spans="5:8">
      <c r="E141" t="s">
        <v>888</v>
      </c>
      <c r="F141">
        <v>-297653</v>
      </c>
      <c r="G141">
        <v>297792</v>
      </c>
      <c r="H141">
        <v>140</v>
      </c>
    </row>
    <row r="142" spans="5:8">
      <c r="E142" t="s">
        <v>888</v>
      </c>
      <c r="F142">
        <v>-297794</v>
      </c>
      <c r="G142">
        <v>297859</v>
      </c>
      <c r="H142">
        <v>66</v>
      </c>
    </row>
    <row r="143" spans="5:8">
      <c r="E143" t="s">
        <v>888</v>
      </c>
      <c r="F143">
        <v>-297861</v>
      </c>
      <c r="G143">
        <v>298451</v>
      </c>
      <c r="H143">
        <v>591</v>
      </c>
    </row>
    <row r="144" spans="5:8">
      <c r="E144" t="s">
        <v>888</v>
      </c>
      <c r="F144">
        <v>-298453</v>
      </c>
      <c r="G144">
        <v>298766</v>
      </c>
      <c r="H144">
        <v>314</v>
      </c>
    </row>
    <row r="145" spans="5:8">
      <c r="E145" t="s">
        <v>888</v>
      </c>
      <c r="F145">
        <v>-298768</v>
      </c>
      <c r="G145">
        <v>298870</v>
      </c>
      <c r="H145">
        <v>103</v>
      </c>
    </row>
    <row r="146" spans="5:8">
      <c r="E146" t="s">
        <v>888</v>
      </c>
      <c r="F146">
        <v>-298872</v>
      </c>
      <c r="G146">
        <v>298892</v>
      </c>
      <c r="H146">
        <v>21</v>
      </c>
    </row>
    <row r="147" spans="5:8">
      <c r="E147" t="s">
        <v>888</v>
      </c>
      <c r="F147">
        <v>-298894</v>
      </c>
      <c r="G147">
        <v>299124</v>
      </c>
      <c r="H147">
        <v>231</v>
      </c>
    </row>
    <row r="148" spans="5:8">
      <c r="E148" t="s">
        <v>888</v>
      </c>
      <c r="F148">
        <v>-299126</v>
      </c>
      <c r="G148">
        <v>299727</v>
      </c>
      <c r="H148">
        <v>602</v>
      </c>
    </row>
    <row r="149" spans="5:8">
      <c r="E149" t="s">
        <v>888</v>
      </c>
      <c r="F149">
        <v>-299729</v>
      </c>
      <c r="G149">
        <v>300341</v>
      </c>
      <c r="H149">
        <v>613</v>
      </c>
    </row>
    <row r="150" spans="5:8">
      <c r="E150" t="s">
        <v>888</v>
      </c>
      <c r="F150">
        <v>-300343</v>
      </c>
      <c r="G150">
        <v>300453</v>
      </c>
      <c r="H150">
        <v>111</v>
      </c>
    </row>
    <row r="151" spans="5:8">
      <c r="E151" t="s">
        <v>888</v>
      </c>
      <c r="F151">
        <v>-300455</v>
      </c>
      <c r="G151">
        <v>300927</v>
      </c>
      <c r="H151">
        <v>473</v>
      </c>
    </row>
    <row r="152" spans="5:8">
      <c r="E152" t="s">
        <v>888</v>
      </c>
      <c r="F152">
        <v>-300929</v>
      </c>
      <c r="G152">
        <v>300989</v>
      </c>
      <c r="H152">
        <v>61</v>
      </c>
    </row>
    <row r="153" spans="5:8">
      <c r="E153" t="s">
        <v>888</v>
      </c>
      <c r="F153">
        <v>-300991</v>
      </c>
      <c r="G153">
        <v>301066</v>
      </c>
      <c r="H153">
        <v>76</v>
      </c>
    </row>
    <row r="154" spans="5:8">
      <c r="E154" t="s">
        <v>888</v>
      </c>
      <c r="F154">
        <v>-301068</v>
      </c>
      <c r="G154">
        <v>301647</v>
      </c>
      <c r="H154">
        <v>580</v>
      </c>
    </row>
    <row r="155" spans="5:8">
      <c r="E155" t="s">
        <v>888</v>
      </c>
      <c r="F155">
        <v>-301649</v>
      </c>
      <c r="G155">
        <v>302136</v>
      </c>
      <c r="H155">
        <v>488</v>
      </c>
    </row>
    <row r="156" spans="5:8">
      <c r="E156" t="s">
        <v>888</v>
      </c>
      <c r="F156">
        <v>-302138</v>
      </c>
      <c r="G156">
        <v>302273</v>
      </c>
      <c r="H156">
        <v>136</v>
      </c>
    </row>
    <row r="157" spans="5:8">
      <c r="E157" t="s">
        <v>888</v>
      </c>
      <c r="F157">
        <v>-302275</v>
      </c>
      <c r="G157">
        <v>302542</v>
      </c>
      <c r="H157">
        <v>268</v>
      </c>
    </row>
    <row r="158" spans="5:8">
      <c r="E158" t="s">
        <v>888</v>
      </c>
      <c r="F158">
        <v>-302544</v>
      </c>
      <c r="G158">
        <v>303184</v>
      </c>
      <c r="H158">
        <v>641</v>
      </c>
    </row>
    <row r="159" spans="5:8">
      <c r="E159" t="s">
        <v>888</v>
      </c>
      <c r="F159">
        <v>-303186</v>
      </c>
      <c r="G159">
        <v>303322</v>
      </c>
      <c r="H159">
        <v>137</v>
      </c>
    </row>
    <row r="160" spans="5:8">
      <c r="E160" t="s">
        <v>888</v>
      </c>
      <c r="F160">
        <v>-303324</v>
      </c>
      <c r="G160">
        <v>304414</v>
      </c>
      <c r="H160">
        <v>1091</v>
      </c>
    </row>
    <row r="161" spans="5:8">
      <c r="E161" t="s">
        <v>888</v>
      </c>
      <c r="F161">
        <v>-304416</v>
      </c>
      <c r="G161">
        <v>304760</v>
      </c>
      <c r="H161">
        <v>345</v>
      </c>
    </row>
    <row r="162" spans="5:8">
      <c r="E162" t="s">
        <v>888</v>
      </c>
      <c r="F162">
        <v>-304762</v>
      </c>
      <c r="G162">
        <v>304793</v>
      </c>
      <c r="H162">
        <v>32</v>
      </c>
    </row>
    <row r="163" spans="5:8">
      <c r="E163" t="s">
        <v>888</v>
      </c>
      <c r="F163">
        <v>-304795</v>
      </c>
      <c r="G163">
        <v>304901</v>
      </c>
      <c r="H163">
        <v>107</v>
      </c>
    </row>
    <row r="164" spans="5:8">
      <c r="E164" t="s">
        <v>888</v>
      </c>
      <c r="F164">
        <v>-304903</v>
      </c>
      <c r="G164">
        <v>304932</v>
      </c>
      <c r="H164">
        <v>30</v>
      </c>
    </row>
    <row r="165" spans="5:8">
      <c r="E165" t="s">
        <v>888</v>
      </c>
      <c r="F165">
        <v>-304934</v>
      </c>
      <c r="G165">
        <v>305889</v>
      </c>
      <c r="H165">
        <v>956</v>
      </c>
    </row>
    <row r="166" spans="5:8">
      <c r="E166" t="s">
        <v>888</v>
      </c>
      <c r="F166">
        <v>-305891</v>
      </c>
      <c r="G166">
        <v>305899</v>
      </c>
      <c r="H166">
        <v>9</v>
      </c>
    </row>
    <row r="167" spans="5:8">
      <c r="E167" t="s">
        <v>888</v>
      </c>
      <c r="F167">
        <v>-305901</v>
      </c>
      <c r="G167">
        <v>306915</v>
      </c>
      <c r="H167">
        <v>1015</v>
      </c>
    </row>
    <row r="168" spans="5:8">
      <c r="E168" t="s">
        <v>888</v>
      </c>
      <c r="F168">
        <v>-306917</v>
      </c>
      <c r="G168">
        <v>307176</v>
      </c>
      <c r="H168">
        <v>260</v>
      </c>
    </row>
    <row r="169" spans="5:8">
      <c r="E169" t="s">
        <v>888</v>
      </c>
      <c r="F169">
        <v>-307178</v>
      </c>
      <c r="G169">
        <v>307858</v>
      </c>
      <c r="H169">
        <v>681</v>
      </c>
    </row>
    <row r="170" spans="5:8">
      <c r="E170" t="s">
        <v>888</v>
      </c>
      <c r="F170">
        <v>-307863</v>
      </c>
      <c r="G170">
        <v>308017</v>
      </c>
      <c r="H170">
        <v>155</v>
      </c>
    </row>
    <row r="171" spans="5:8">
      <c r="E171" t="s">
        <v>888</v>
      </c>
      <c r="F171">
        <v>-308019</v>
      </c>
      <c r="G171">
        <v>308234</v>
      </c>
      <c r="H171">
        <v>216</v>
      </c>
    </row>
    <row r="172" spans="5:8">
      <c r="E172" t="s">
        <v>888</v>
      </c>
      <c r="F172">
        <v>-308236</v>
      </c>
      <c r="G172">
        <v>308276</v>
      </c>
      <c r="H172">
        <v>41</v>
      </c>
    </row>
    <row r="173" spans="5:8">
      <c r="E173" t="s">
        <v>888</v>
      </c>
      <c r="F173">
        <v>-308281</v>
      </c>
      <c r="G173">
        <v>309483</v>
      </c>
      <c r="H173">
        <v>1203</v>
      </c>
    </row>
    <row r="174" spans="5:8">
      <c r="E174" t="s">
        <v>888</v>
      </c>
      <c r="F174">
        <v>-309485</v>
      </c>
      <c r="G174">
        <v>309592</v>
      </c>
      <c r="H174">
        <v>108</v>
      </c>
    </row>
    <row r="175" spans="5:8">
      <c r="E175" t="s">
        <v>888</v>
      </c>
      <c r="F175">
        <v>-309594</v>
      </c>
      <c r="G175">
        <v>309595</v>
      </c>
      <c r="H175">
        <v>2</v>
      </c>
    </row>
    <row r="176" spans="5:8">
      <c r="E176" t="s">
        <v>888</v>
      </c>
      <c r="F176">
        <v>-309597</v>
      </c>
      <c r="G176">
        <v>310474</v>
      </c>
      <c r="H176">
        <v>878</v>
      </c>
    </row>
    <row r="177" spans="5:8">
      <c r="E177" t="s">
        <v>888</v>
      </c>
      <c r="F177">
        <v>-310476</v>
      </c>
      <c r="G177">
        <v>311536</v>
      </c>
      <c r="H177">
        <v>1061</v>
      </c>
    </row>
    <row r="178" spans="5:8">
      <c r="E178" t="s">
        <v>888</v>
      </c>
      <c r="F178">
        <v>-311538</v>
      </c>
      <c r="G178">
        <v>312043</v>
      </c>
      <c r="H178">
        <v>506</v>
      </c>
    </row>
    <row r="179" spans="5:8">
      <c r="E179" t="s">
        <v>888</v>
      </c>
      <c r="F179">
        <v>-312045</v>
      </c>
      <c r="G179">
        <v>312185</v>
      </c>
      <c r="H179">
        <v>141</v>
      </c>
    </row>
    <row r="180" spans="5:8">
      <c r="E180" t="s">
        <v>888</v>
      </c>
      <c r="F180">
        <v>-312187</v>
      </c>
      <c r="G180">
        <v>312364</v>
      </c>
      <c r="H180">
        <v>178</v>
      </c>
    </row>
    <row r="181" spans="5:8">
      <c r="E181" t="s">
        <v>888</v>
      </c>
      <c r="F181">
        <v>-312366</v>
      </c>
      <c r="G181">
        <v>312497</v>
      </c>
      <c r="H181">
        <v>132</v>
      </c>
    </row>
    <row r="182" spans="5:8">
      <c r="E182" t="s">
        <v>888</v>
      </c>
      <c r="F182">
        <v>-312499</v>
      </c>
      <c r="G182">
        <v>312499</v>
      </c>
      <c r="H182">
        <v>1</v>
      </c>
    </row>
    <row r="183" spans="5:8">
      <c r="E183" t="s">
        <v>888</v>
      </c>
      <c r="F183">
        <v>-312501</v>
      </c>
      <c r="G183">
        <v>313430</v>
      </c>
      <c r="H183">
        <v>930</v>
      </c>
    </row>
    <row r="184" spans="5:8">
      <c r="E184" t="s">
        <v>888</v>
      </c>
      <c r="F184">
        <v>-313432</v>
      </c>
      <c r="G184">
        <v>314399</v>
      </c>
      <c r="H184">
        <v>968</v>
      </c>
    </row>
    <row r="185" spans="5:8">
      <c r="E185" t="s">
        <v>888</v>
      </c>
      <c r="F185">
        <v>-314401</v>
      </c>
      <c r="G185">
        <v>314795</v>
      </c>
      <c r="H185">
        <v>395</v>
      </c>
    </row>
    <row r="186" spans="5:8">
      <c r="E186" t="s">
        <v>888</v>
      </c>
      <c r="F186">
        <v>-314797</v>
      </c>
      <c r="G186">
        <v>314807</v>
      </c>
      <c r="H186">
        <v>11</v>
      </c>
    </row>
    <row r="187" spans="5:8">
      <c r="E187" t="s">
        <v>888</v>
      </c>
      <c r="F187">
        <v>-314809</v>
      </c>
      <c r="G187">
        <v>316478</v>
      </c>
      <c r="H187">
        <v>1670</v>
      </c>
    </row>
    <row r="188" spans="5:8">
      <c r="E188" t="s">
        <v>888</v>
      </c>
      <c r="F188">
        <v>-316480</v>
      </c>
      <c r="G188">
        <v>316654</v>
      </c>
      <c r="H188">
        <v>175</v>
      </c>
    </row>
    <row r="189" spans="5:8">
      <c r="E189" t="s">
        <v>888</v>
      </c>
      <c r="F189">
        <v>-316656</v>
      </c>
      <c r="G189">
        <v>316854</v>
      </c>
      <c r="H189">
        <v>199</v>
      </c>
    </row>
    <row r="190" spans="5:8">
      <c r="E190" t="s">
        <v>888</v>
      </c>
      <c r="F190">
        <v>-316856</v>
      </c>
      <c r="G190">
        <v>317200</v>
      </c>
      <c r="H190">
        <v>345</v>
      </c>
    </row>
    <row r="191" spans="5:8">
      <c r="E191" t="s">
        <v>888</v>
      </c>
      <c r="F191">
        <v>-317202</v>
      </c>
      <c r="G191">
        <v>317308</v>
      </c>
      <c r="H191">
        <v>107</v>
      </c>
    </row>
    <row r="192" spans="5:8">
      <c r="E192" t="s">
        <v>888</v>
      </c>
      <c r="F192">
        <v>-317324</v>
      </c>
      <c r="G192">
        <v>317343</v>
      </c>
      <c r="H192">
        <v>20</v>
      </c>
    </row>
    <row r="193" spans="5:8">
      <c r="E193" t="s">
        <v>888</v>
      </c>
      <c r="F193">
        <v>-317375</v>
      </c>
      <c r="G193">
        <v>317375</v>
      </c>
      <c r="H193">
        <v>1</v>
      </c>
    </row>
    <row r="194" spans="5:8">
      <c r="E194" t="s">
        <v>888</v>
      </c>
      <c r="F194">
        <v>-317447</v>
      </c>
      <c r="G194">
        <v>317450</v>
      </c>
      <c r="H194">
        <v>4</v>
      </c>
    </row>
    <row r="195" spans="5:8">
      <c r="E195" t="s">
        <v>888</v>
      </c>
      <c r="F195">
        <v>-317848</v>
      </c>
      <c r="G195">
        <v>317848</v>
      </c>
      <c r="H195">
        <v>1</v>
      </c>
    </row>
    <row r="196" spans="5:8">
      <c r="E196" t="s">
        <v>888</v>
      </c>
      <c r="F196">
        <v>-317857</v>
      </c>
      <c r="G196">
        <v>317857</v>
      </c>
      <c r="H196">
        <v>1</v>
      </c>
    </row>
    <row r="197" spans="5:8">
      <c r="E197" t="s">
        <v>888</v>
      </c>
      <c r="F197">
        <v>-317952</v>
      </c>
      <c r="G197">
        <v>317952</v>
      </c>
      <c r="H197">
        <v>1</v>
      </c>
    </row>
    <row r="198" spans="5:8">
      <c r="E198" t="s">
        <v>888</v>
      </c>
      <c r="F198">
        <v>-318080</v>
      </c>
      <c r="G198">
        <v>318080</v>
      </c>
      <c r="H198">
        <v>1</v>
      </c>
    </row>
    <row r="199" spans="5:8">
      <c r="E199" t="s">
        <v>888</v>
      </c>
      <c r="F199">
        <v>-318400</v>
      </c>
      <c r="G199">
        <v>318419</v>
      </c>
      <c r="H199">
        <v>20</v>
      </c>
    </row>
    <row r="200" spans="5:8">
      <c r="E200" t="s">
        <v>888</v>
      </c>
      <c r="F200">
        <v>-318439</v>
      </c>
      <c r="G200">
        <v>318439</v>
      </c>
      <c r="H200">
        <v>1</v>
      </c>
    </row>
    <row r="201" spans="5:8">
      <c r="E201" t="s">
        <v>888</v>
      </c>
      <c r="F201">
        <v>-318549</v>
      </c>
      <c r="G201">
        <v>318549</v>
      </c>
      <c r="H201">
        <v>1</v>
      </c>
    </row>
    <row r="202" spans="5:8">
      <c r="E202" t="s">
        <v>888</v>
      </c>
      <c r="F202">
        <v>-318643</v>
      </c>
      <c r="G202">
        <v>318643</v>
      </c>
      <c r="H202">
        <v>1</v>
      </c>
    </row>
    <row r="203" spans="5:8">
      <c r="E203" t="s">
        <v>888</v>
      </c>
      <c r="F203">
        <v>-318767</v>
      </c>
      <c r="G203">
        <v>318767</v>
      </c>
      <c r="H203">
        <v>1</v>
      </c>
    </row>
    <row r="204" spans="5:8">
      <c r="E204" t="s">
        <v>888</v>
      </c>
      <c r="F204">
        <v>-318871</v>
      </c>
      <c r="G204">
        <v>318871</v>
      </c>
      <c r="H204">
        <v>1</v>
      </c>
    </row>
    <row r="205" spans="5:8">
      <c r="E205" t="s">
        <v>888</v>
      </c>
      <c r="F205">
        <v>-318875</v>
      </c>
      <c r="G205">
        <v>318875</v>
      </c>
      <c r="H205">
        <v>1</v>
      </c>
    </row>
    <row r="206" spans="5:8">
      <c r="E206" t="s">
        <v>888</v>
      </c>
      <c r="F206">
        <v>-318914</v>
      </c>
      <c r="G206">
        <v>318914</v>
      </c>
      <c r="H206">
        <v>1</v>
      </c>
    </row>
    <row r="207" spans="5:8">
      <c r="E207" t="s">
        <v>888</v>
      </c>
      <c r="F207">
        <v>-318928</v>
      </c>
      <c r="G207">
        <v>318928</v>
      </c>
      <c r="H207">
        <v>1</v>
      </c>
    </row>
    <row r="208" spans="5:8">
      <c r="E208" t="s">
        <v>888</v>
      </c>
      <c r="F208">
        <v>-319183</v>
      </c>
      <c r="G208">
        <v>319183</v>
      </c>
      <c r="H208">
        <v>1</v>
      </c>
    </row>
    <row r="209" spans="5:8">
      <c r="E209" t="s">
        <v>888</v>
      </c>
      <c r="F209">
        <v>-319414</v>
      </c>
      <c r="G209">
        <v>319414</v>
      </c>
      <c r="H209">
        <v>1</v>
      </c>
    </row>
    <row r="210" spans="5:8">
      <c r="E210" t="s">
        <v>888</v>
      </c>
      <c r="F210">
        <v>-319520</v>
      </c>
      <c r="G210">
        <v>319520</v>
      </c>
      <c r="H210">
        <v>1</v>
      </c>
    </row>
    <row r="211" spans="5:8">
      <c r="E211" t="s">
        <v>888</v>
      </c>
      <c r="F211">
        <v>-319664</v>
      </c>
      <c r="G211">
        <v>319664</v>
      </c>
      <c r="H211">
        <v>1</v>
      </c>
    </row>
    <row r="212" spans="5:8">
      <c r="E212" t="s">
        <v>888</v>
      </c>
      <c r="F212">
        <v>-319838</v>
      </c>
      <c r="G212">
        <v>319841</v>
      </c>
      <c r="H212">
        <v>4</v>
      </c>
    </row>
    <row r="213" spans="5:8">
      <c r="E213" t="s">
        <v>888</v>
      </c>
      <c r="F213">
        <v>-320068</v>
      </c>
      <c r="G213">
        <v>322476</v>
      </c>
      <c r="H213">
        <v>2409</v>
      </c>
    </row>
    <row r="214" spans="5:8">
      <c r="E214" t="s">
        <v>888</v>
      </c>
      <c r="F214">
        <v>-322478</v>
      </c>
      <c r="G214">
        <v>322496</v>
      </c>
      <c r="H214">
        <v>19</v>
      </c>
    </row>
    <row r="215" spans="5:8">
      <c r="E215" t="s">
        <v>888</v>
      </c>
      <c r="F215">
        <v>-322498</v>
      </c>
      <c r="G215">
        <v>322629</v>
      </c>
      <c r="H215">
        <v>132</v>
      </c>
    </row>
    <row r="216" spans="5:8">
      <c r="E216" t="s">
        <v>888</v>
      </c>
      <c r="F216">
        <v>-322631</v>
      </c>
      <c r="G216">
        <v>322656</v>
      </c>
      <c r="H216">
        <v>26</v>
      </c>
    </row>
    <row r="217" spans="5:8">
      <c r="E217" t="s">
        <v>888</v>
      </c>
      <c r="F217">
        <v>-322691</v>
      </c>
      <c r="G217">
        <v>322691</v>
      </c>
      <c r="H217">
        <v>1</v>
      </c>
    </row>
    <row r="218" spans="5:8">
      <c r="E218" t="s">
        <v>888</v>
      </c>
      <c r="F218">
        <v>-322760</v>
      </c>
      <c r="G218">
        <v>322760</v>
      </c>
      <c r="H218">
        <v>1</v>
      </c>
    </row>
    <row r="219" spans="5:8">
      <c r="E219" t="s">
        <v>888</v>
      </c>
      <c r="F219">
        <v>-322774</v>
      </c>
      <c r="G219">
        <v>322774</v>
      </c>
      <c r="H219">
        <v>1</v>
      </c>
    </row>
    <row r="220" spans="5:8">
      <c r="E220" t="s">
        <v>888</v>
      </c>
      <c r="F220">
        <v>-322779</v>
      </c>
      <c r="G220">
        <v>322779</v>
      </c>
      <c r="H220">
        <v>1</v>
      </c>
    </row>
    <row r="221" spans="5:8">
      <c r="E221" t="s">
        <v>888</v>
      </c>
      <c r="F221">
        <v>-323474</v>
      </c>
      <c r="G221">
        <v>323474</v>
      </c>
      <c r="H221">
        <v>1</v>
      </c>
    </row>
    <row r="222" spans="5:8">
      <c r="E222" t="s">
        <v>888</v>
      </c>
      <c r="F222">
        <v>-323869</v>
      </c>
      <c r="G222">
        <v>323869</v>
      </c>
      <c r="H222">
        <v>1</v>
      </c>
    </row>
    <row r="223" spans="5:8">
      <c r="E223" t="s">
        <v>888</v>
      </c>
      <c r="F223">
        <v>-324717</v>
      </c>
      <c r="G223">
        <v>324717</v>
      </c>
      <c r="H223">
        <v>1</v>
      </c>
    </row>
    <row r="224" spans="5:8">
      <c r="E224" t="s">
        <v>888</v>
      </c>
      <c r="F224">
        <v>-324736</v>
      </c>
      <c r="G224">
        <v>324736</v>
      </c>
      <c r="H224">
        <v>1</v>
      </c>
    </row>
    <row r="225" spans="5:8">
      <c r="E225" t="s">
        <v>888</v>
      </c>
      <c r="F225">
        <v>-324936</v>
      </c>
      <c r="G225">
        <v>324936</v>
      </c>
      <c r="H225">
        <v>1</v>
      </c>
    </row>
    <row r="226" spans="5:8">
      <c r="E226" t="s">
        <v>888</v>
      </c>
      <c r="F226">
        <v>-325420</v>
      </c>
      <c r="G226">
        <v>325420</v>
      </c>
      <c r="H226">
        <v>1</v>
      </c>
    </row>
    <row r="227" spans="5:8">
      <c r="E227" t="s">
        <v>888</v>
      </c>
      <c r="F227">
        <v>-325656</v>
      </c>
      <c r="G227">
        <v>325656</v>
      </c>
      <c r="H227">
        <v>1</v>
      </c>
    </row>
    <row r="228" spans="5:8">
      <c r="E228" t="s">
        <v>888</v>
      </c>
      <c r="F228">
        <v>-327652</v>
      </c>
      <c r="G228">
        <v>327652</v>
      </c>
      <c r="H228">
        <v>1</v>
      </c>
    </row>
    <row r="229" spans="5:8">
      <c r="E229" t="s">
        <v>888</v>
      </c>
      <c r="F229">
        <v>-329701</v>
      </c>
      <c r="G229">
        <v>329701</v>
      </c>
      <c r="H229">
        <v>1</v>
      </c>
    </row>
    <row r="230" spans="5:8">
      <c r="E230" t="s">
        <v>888</v>
      </c>
      <c r="F230">
        <v>-335752</v>
      </c>
      <c r="G230">
        <v>335752</v>
      </c>
      <c r="H230">
        <v>1</v>
      </c>
    </row>
    <row r="231" spans="5:8">
      <c r="E231" t="s">
        <v>888</v>
      </c>
      <c r="F231">
        <v>-336129</v>
      </c>
      <c r="G231">
        <v>336129</v>
      </c>
      <c r="H231">
        <v>1</v>
      </c>
    </row>
    <row r="232" spans="5:8">
      <c r="E232" t="s">
        <v>888</v>
      </c>
      <c r="F232">
        <v>-336911</v>
      </c>
      <c r="G232">
        <v>336911</v>
      </c>
      <c r="H232">
        <v>1</v>
      </c>
    </row>
    <row r="233" spans="5:8">
      <c r="E233" t="s">
        <v>888</v>
      </c>
      <c r="F233">
        <v>-337164</v>
      </c>
      <c r="G233">
        <v>337164</v>
      </c>
      <c r="H233">
        <v>1</v>
      </c>
    </row>
    <row r="234" spans="5:8">
      <c r="E234" t="s">
        <v>888</v>
      </c>
      <c r="F234">
        <v>-339474</v>
      </c>
      <c r="G234">
        <v>339474</v>
      </c>
      <c r="H234">
        <v>1</v>
      </c>
    </row>
    <row r="235" spans="5:8">
      <c r="E235" t="s">
        <v>888</v>
      </c>
      <c r="F235">
        <v>-339769</v>
      </c>
      <c r="G235">
        <v>339769</v>
      </c>
      <c r="H235">
        <v>1</v>
      </c>
    </row>
    <row r="236" spans="5:8">
      <c r="E236" t="s">
        <v>888</v>
      </c>
      <c r="F236">
        <v>-340799</v>
      </c>
      <c r="G236">
        <v>340799</v>
      </c>
      <c r="H236">
        <v>1</v>
      </c>
    </row>
    <row r="237" spans="5:8">
      <c r="E237" t="s">
        <v>888</v>
      </c>
      <c r="F237">
        <v>-340993</v>
      </c>
      <c r="G237">
        <v>340993</v>
      </c>
      <c r="H237">
        <v>1</v>
      </c>
    </row>
    <row r="238" spans="5:8">
      <c r="E238" t="s">
        <v>888</v>
      </c>
      <c r="F238">
        <v>-341628</v>
      </c>
      <c r="G238">
        <v>341628</v>
      </c>
      <c r="H238">
        <v>1</v>
      </c>
    </row>
    <row r="239" spans="5:8">
      <c r="E239" t="s">
        <v>888</v>
      </c>
      <c r="F239">
        <v>-343391</v>
      </c>
      <c r="G239">
        <v>343391</v>
      </c>
      <c r="H239">
        <v>1</v>
      </c>
    </row>
    <row r="240" spans="5:8">
      <c r="E240" t="s">
        <v>888</v>
      </c>
      <c r="F240">
        <v>-346889</v>
      </c>
      <c r="G240">
        <v>346889</v>
      </c>
      <c r="H240">
        <v>1</v>
      </c>
    </row>
    <row r="241" spans="5:8">
      <c r="E241" t="s">
        <v>888</v>
      </c>
      <c r="F241">
        <v>-347206</v>
      </c>
      <c r="G241">
        <v>347206</v>
      </c>
      <c r="H241">
        <v>1</v>
      </c>
    </row>
    <row r="242" spans="5:8">
      <c r="E242" t="s">
        <v>888</v>
      </c>
      <c r="F242">
        <v>-348078</v>
      </c>
      <c r="G242">
        <v>348078</v>
      </c>
      <c r="H242">
        <v>1</v>
      </c>
    </row>
    <row r="243" spans="5:8">
      <c r="E243" t="s">
        <v>888</v>
      </c>
      <c r="F243">
        <v>-348135</v>
      </c>
      <c r="G243">
        <v>348135</v>
      </c>
      <c r="H243">
        <v>1</v>
      </c>
    </row>
    <row r="244" spans="5:8">
      <c r="E244" t="s">
        <v>888</v>
      </c>
      <c r="F244">
        <v>-349355</v>
      </c>
      <c r="G244">
        <v>349356</v>
      </c>
      <c r="H244">
        <v>2</v>
      </c>
    </row>
    <row r="245" spans="5:8">
      <c r="E245" t="s">
        <v>888</v>
      </c>
      <c r="F245">
        <v>-349419</v>
      </c>
      <c r="G245">
        <v>349419</v>
      </c>
      <c r="H245">
        <v>1</v>
      </c>
    </row>
    <row r="246" spans="5:8">
      <c r="E246" t="s">
        <v>888</v>
      </c>
      <c r="F246">
        <v>-350670</v>
      </c>
      <c r="G246">
        <v>350672</v>
      </c>
      <c r="H246">
        <v>3</v>
      </c>
    </row>
    <row r="247" spans="5:8">
      <c r="E247" t="s">
        <v>888</v>
      </c>
      <c r="F247">
        <v>-355721</v>
      </c>
      <c r="G247">
        <v>355721</v>
      </c>
      <c r="H247">
        <v>1</v>
      </c>
    </row>
    <row r="248" spans="5:8">
      <c r="E248" t="s">
        <v>888</v>
      </c>
      <c r="F248">
        <v>-356624</v>
      </c>
      <c r="G248">
        <v>356624</v>
      </c>
      <c r="H248">
        <v>1</v>
      </c>
    </row>
    <row r="249" spans="5:8">
      <c r="E249" t="s">
        <v>888</v>
      </c>
      <c r="F249">
        <v>-356952</v>
      </c>
      <c r="G249">
        <v>356952</v>
      </c>
      <c r="H249">
        <v>1</v>
      </c>
    </row>
    <row r="250" spans="5:8">
      <c r="E250" t="s">
        <v>888</v>
      </c>
      <c r="F250">
        <v>-357565</v>
      </c>
      <c r="G250">
        <v>357565</v>
      </c>
      <c r="H250">
        <v>1</v>
      </c>
    </row>
    <row r="251" spans="5:8">
      <c r="E251" t="s">
        <v>888</v>
      </c>
      <c r="F251">
        <v>-358256</v>
      </c>
      <c r="G251">
        <v>358256</v>
      </c>
      <c r="H251">
        <v>1</v>
      </c>
    </row>
    <row r="252" spans="5:8">
      <c r="E252" t="s">
        <v>888</v>
      </c>
      <c r="F252">
        <v>-359463</v>
      </c>
      <c r="G252">
        <v>359463</v>
      </c>
      <c r="H252">
        <v>1</v>
      </c>
    </row>
    <row r="253" spans="5:8">
      <c r="E253" t="s">
        <v>888</v>
      </c>
      <c r="F253">
        <v>-360884</v>
      </c>
      <c r="G253">
        <v>360884</v>
      </c>
      <c r="H253">
        <v>1</v>
      </c>
    </row>
    <row r="254" spans="5:8">
      <c r="E254" t="s">
        <v>888</v>
      </c>
      <c r="F254">
        <v>-364417</v>
      </c>
      <c r="G254">
        <v>364417</v>
      </c>
      <c r="H254">
        <v>1</v>
      </c>
    </row>
    <row r="255" spans="5:8">
      <c r="E255" t="s">
        <v>888</v>
      </c>
      <c r="F255">
        <v>-364741</v>
      </c>
      <c r="G255">
        <v>364741</v>
      </c>
      <c r="H255">
        <v>1</v>
      </c>
    </row>
    <row r="256" spans="5:8">
      <c r="E256" t="s">
        <v>888</v>
      </c>
      <c r="F256">
        <v>-365768</v>
      </c>
      <c r="G256">
        <v>365768</v>
      </c>
      <c r="H256">
        <v>1</v>
      </c>
    </row>
    <row r="257" spans="5:8">
      <c r="E257" t="s">
        <v>888</v>
      </c>
      <c r="F257">
        <v>-370642</v>
      </c>
      <c r="G257">
        <v>370642</v>
      </c>
      <c r="H257">
        <v>1</v>
      </c>
    </row>
    <row r="258" spans="5:8">
      <c r="E258" t="s">
        <v>888</v>
      </c>
      <c r="F258">
        <v>-373721</v>
      </c>
      <c r="G258">
        <v>373721</v>
      </c>
      <c r="H258">
        <v>1</v>
      </c>
    </row>
    <row r="259" spans="5:8">
      <c r="E259" t="s">
        <v>888</v>
      </c>
      <c r="F259">
        <v>-373883</v>
      </c>
      <c r="G259">
        <v>373884</v>
      </c>
      <c r="H259">
        <v>2</v>
      </c>
    </row>
    <row r="260" spans="5:8">
      <c r="E260" t="s">
        <v>888</v>
      </c>
      <c r="F260">
        <v>-379826</v>
      </c>
      <c r="G260">
        <v>379826</v>
      </c>
      <c r="H260">
        <v>1</v>
      </c>
    </row>
    <row r="261" spans="5:8">
      <c r="E261" t="s">
        <v>888</v>
      </c>
      <c r="F261">
        <v>-379840</v>
      </c>
      <c r="G261">
        <v>379841</v>
      </c>
      <c r="H261">
        <v>2</v>
      </c>
    </row>
    <row r="262" spans="5:8">
      <c r="E262" t="s">
        <v>888</v>
      </c>
      <c r="F262">
        <v>-381337</v>
      </c>
      <c r="G262">
        <v>381340</v>
      </c>
      <c r="H262">
        <v>4</v>
      </c>
    </row>
    <row r="263" spans="5:8">
      <c r="E263" t="s">
        <v>888</v>
      </c>
      <c r="F263">
        <v>-381632</v>
      </c>
      <c r="G263">
        <v>382025</v>
      </c>
      <c r="H263">
        <v>394</v>
      </c>
    </row>
    <row r="264" spans="5:8">
      <c r="E264" t="s">
        <v>888</v>
      </c>
      <c r="F264">
        <v>-382027</v>
      </c>
      <c r="G264">
        <v>382540</v>
      </c>
      <c r="H264">
        <v>514</v>
      </c>
    </row>
    <row r="265" spans="5:8">
      <c r="E265" t="s">
        <v>888</v>
      </c>
      <c r="F265">
        <v>-382542</v>
      </c>
      <c r="G265">
        <v>382875</v>
      </c>
      <c r="H265">
        <v>334</v>
      </c>
    </row>
    <row r="266" spans="5:8">
      <c r="E266" t="s">
        <v>888</v>
      </c>
      <c r="F266">
        <v>-382877</v>
      </c>
      <c r="G266">
        <v>383033</v>
      </c>
      <c r="H266">
        <v>157</v>
      </c>
    </row>
    <row r="267" spans="5:8">
      <c r="E267" t="s">
        <v>888</v>
      </c>
      <c r="F267">
        <v>-383035</v>
      </c>
      <c r="G267">
        <v>383758</v>
      </c>
      <c r="H267">
        <v>724</v>
      </c>
    </row>
    <row r="268" spans="5:8">
      <c r="E268" t="s">
        <v>888</v>
      </c>
      <c r="F268">
        <v>-383760</v>
      </c>
      <c r="G268">
        <v>383767</v>
      </c>
      <c r="H268">
        <v>8</v>
      </c>
    </row>
    <row r="269" spans="5:8">
      <c r="E269" t="s">
        <v>888</v>
      </c>
      <c r="F269">
        <v>-383769</v>
      </c>
      <c r="G269">
        <v>383796</v>
      </c>
      <c r="H269">
        <v>28</v>
      </c>
    </row>
    <row r="270" spans="5:8">
      <c r="E270" t="s">
        <v>888</v>
      </c>
      <c r="F270">
        <v>-383798</v>
      </c>
      <c r="G270">
        <v>384462</v>
      </c>
      <c r="H270">
        <v>665</v>
      </c>
    </row>
    <row r="271" spans="5:8">
      <c r="E271" t="s">
        <v>888</v>
      </c>
      <c r="F271">
        <v>-384464</v>
      </c>
      <c r="G271">
        <v>385043</v>
      </c>
      <c r="H271">
        <v>580</v>
      </c>
    </row>
    <row r="272" spans="5:8">
      <c r="E272" t="s">
        <v>888</v>
      </c>
      <c r="F272">
        <v>-385045</v>
      </c>
      <c r="G272">
        <v>386570</v>
      </c>
      <c r="H272">
        <v>1526</v>
      </c>
    </row>
    <row r="273" spans="5:8">
      <c r="E273" t="s">
        <v>888</v>
      </c>
      <c r="F273">
        <v>-386572</v>
      </c>
      <c r="G273">
        <v>386732</v>
      </c>
      <c r="H273">
        <v>161</v>
      </c>
    </row>
    <row r="274" spans="5:8">
      <c r="E274" t="s">
        <v>888</v>
      </c>
      <c r="F274">
        <v>-386734</v>
      </c>
      <c r="G274">
        <v>387024</v>
      </c>
      <c r="H274">
        <v>291</v>
      </c>
    </row>
    <row r="275" spans="5:8">
      <c r="E275" t="s">
        <v>888</v>
      </c>
      <c r="F275">
        <v>-387026</v>
      </c>
      <c r="G275">
        <v>387436</v>
      </c>
      <c r="H275">
        <v>411</v>
      </c>
    </row>
    <row r="276" spans="5:8">
      <c r="E276" t="s">
        <v>888</v>
      </c>
      <c r="F276">
        <v>-388570</v>
      </c>
      <c r="G276">
        <v>388570</v>
      </c>
      <c r="H276">
        <v>1</v>
      </c>
    </row>
    <row r="277" spans="5:8">
      <c r="E277" t="s">
        <v>888</v>
      </c>
      <c r="F277">
        <v>-388787</v>
      </c>
      <c r="G277">
        <v>388787</v>
      </c>
      <c r="H277">
        <v>1</v>
      </c>
    </row>
    <row r="278" spans="5:8">
      <c r="E278" t="s">
        <v>888</v>
      </c>
      <c r="F278">
        <v>-389866</v>
      </c>
      <c r="G278">
        <v>389866</v>
      </c>
      <c r="H278">
        <v>1</v>
      </c>
    </row>
    <row r="279" spans="5:8">
      <c r="E279" t="s">
        <v>888</v>
      </c>
      <c r="F279">
        <v>-389910</v>
      </c>
      <c r="G279">
        <v>389911</v>
      </c>
      <c r="H279">
        <v>2</v>
      </c>
    </row>
    <row r="280" spans="5:8">
      <c r="E280" t="s">
        <v>888</v>
      </c>
      <c r="F280">
        <v>-392181</v>
      </c>
      <c r="G280">
        <v>392181</v>
      </c>
      <c r="H280">
        <v>1</v>
      </c>
    </row>
    <row r="281" spans="5:8">
      <c r="E281" t="s">
        <v>888</v>
      </c>
      <c r="F281">
        <v>-396543</v>
      </c>
      <c r="G281">
        <v>396543</v>
      </c>
      <c r="H281">
        <v>1</v>
      </c>
    </row>
    <row r="282" spans="5:8">
      <c r="E282" t="s">
        <v>888</v>
      </c>
      <c r="F282">
        <v>-398125</v>
      </c>
      <c r="G282">
        <v>398125</v>
      </c>
      <c r="H282">
        <v>1</v>
      </c>
    </row>
    <row r="283" spans="5:8">
      <c r="E283" t="s">
        <v>888</v>
      </c>
      <c r="F283">
        <v>-399332</v>
      </c>
      <c r="G283">
        <v>399332</v>
      </c>
      <c r="H283">
        <v>1</v>
      </c>
    </row>
    <row r="284" spans="5:8">
      <c r="E284" t="s">
        <v>888</v>
      </c>
      <c r="F284">
        <v>-400528</v>
      </c>
      <c r="G284">
        <v>400528</v>
      </c>
      <c r="H284">
        <v>1</v>
      </c>
    </row>
    <row r="285" spans="5:8">
      <c r="E285" t="s">
        <v>888</v>
      </c>
      <c r="F285">
        <v>-405782</v>
      </c>
      <c r="G285">
        <v>405782</v>
      </c>
      <c r="H285">
        <v>1</v>
      </c>
    </row>
    <row r="286" spans="5:8">
      <c r="E286" t="s">
        <v>888</v>
      </c>
      <c r="F286">
        <v>-406603</v>
      </c>
      <c r="G286">
        <v>406603</v>
      </c>
      <c r="H286">
        <v>1</v>
      </c>
    </row>
    <row r="287" spans="5:8">
      <c r="E287" t="s">
        <v>888</v>
      </c>
      <c r="F287">
        <v>-408494</v>
      </c>
      <c r="G287">
        <v>408494</v>
      </c>
      <c r="H287">
        <v>1</v>
      </c>
    </row>
    <row r="288" spans="5:8">
      <c r="E288" t="s">
        <v>888</v>
      </c>
      <c r="F288">
        <v>-409893</v>
      </c>
      <c r="G288">
        <v>409894</v>
      </c>
      <c r="H288">
        <v>2</v>
      </c>
    </row>
    <row r="289" spans="5:8">
      <c r="E289" t="s">
        <v>888</v>
      </c>
      <c r="F289">
        <v>-410621</v>
      </c>
      <c r="G289">
        <v>410621</v>
      </c>
      <c r="H289">
        <v>1</v>
      </c>
    </row>
    <row r="290" spans="5:8">
      <c r="E290" t="s">
        <v>888</v>
      </c>
      <c r="F290">
        <v>-411237</v>
      </c>
      <c r="G290">
        <v>411237</v>
      </c>
      <c r="H290">
        <v>1</v>
      </c>
    </row>
    <row r="291" spans="5:8">
      <c r="E291" t="s">
        <v>888</v>
      </c>
      <c r="F291">
        <v>-411742</v>
      </c>
      <c r="G291">
        <v>411742</v>
      </c>
      <c r="H291">
        <v>1</v>
      </c>
    </row>
    <row r="292" spans="5:8">
      <c r="E292" t="s">
        <v>888</v>
      </c>
      <c r="F292">
        <v>-413293</v>
      </c>
      <c r="G292">
        <v>413293</v>
      </c>
      <c r="H292">
        <v>1</v>
      </c>
    </row>
    <row r="293" spans="5:8">
      <c r="E293" t="s">
        <v>888</v>
      </c>
      <c r="F293">
        <v>-413782</v>
      </c>
      <c r="G293">
        <v>413782</v>
      </c>
      <c r="H293">
        <v>1</v>
      </c>
    </row>
    <row r="294" spans="5:8">
      <c r="E294" t="s">
        <v>888</v>
      </c>
      <c r="F294">
        <v>-414419</v>
      </c>
      <c r="G294">
        <v>414419</v>
      </c>
      <c r="H294">
        <v>1</v>
      </c>
    </row>
    <row r="295" spans="5:8">
      <c r="E295" t="s">
        <v>888</v>
      </c>
      <c r="F295">
        <v>-416633</v>
      </c>
      <c r="G295">
        <v>416633</v>
      </c>
      <c r="H295">
        <v>1</v>
      </c>
    </row>
    <row r="296" spans="5:8">
      <c r="E296" t="s">
        <v>888</v>
      </c>
      <c r="F296">
        <v>-420891</v>
      </c>
      <c r="G296">
        <v>420891</v>
      </c>
      <c r="H296">
        <v>1</v>
      </c>
    </row>
    <row r="297" spans="5:8">
      <c r="E297" t="s">
        <v>888</v>
      </c>
      <c r="F297">
        <v>-421864</v>
      </c>
      <c r="G297">
        <v>421864</v>
      </c>
      <c r="H297">
        <v>1</v>
      </c>
    </row>
    <row r="298" spans="5:8">
      <c r="E298" t="s">
        <v>888</v>
      </c>
      <c r="F298">
        <v>-422315</v>
      </c>
      <c r="G298">
        <v>422315</v>
      </c>
      <c r="H298">
        <v>1</v>
      </c>
    </row>
    <row r="299" spans="5:8">
      <c r="E299" t="s">
        <v>888</v>
      </c>
      <c r="F299">
        <v>-424377</v>
      </c>
      <c r="G299">
        <v>424377</v>
      </c>
      <c r="H299">
        <v>1</v>
      </c>
    </row>
    <row r="300" spans="5:8">
      <c r="E300" t="s">
        <v>888</v>
      </c>
      <c r="F300">
        <v>-425197</v>
      </c>
      <c r="G300">
        <v>425197</v>
      </c>
      <c r="H300">
        <v>1</v>
      </c>
    </row>
    <row r="301" spans="5:8">
      <c r="E301" t="s">
        <v>888</v>
      </c>
      <c r="F301">
        <v>-430214</v>
      </c>
      <c r="G301">
        <v>430214</v>
      </c>
      <c r="H301">
        <v>1</v>
      </c>
    </row>
    <row r="302" spans="5:8">
      <c r="E302" t="s">
        <v>888</v>
      </c>
      <c r="F302">
        <v>-430667</v>
      </c>
      <c r="G302">
        <v>430668</v>
      </c>
      <c r="H302">
        <v>2</v>
      </c>
    </row>
    <row r="303" spans="5:8">
      <c r="E303" t="s">
        <v>888</v>
      </c>
      <c r="F303">
        <v>-430671</v>
      </c>
      <c r="G303">
        <v>430671</v>
      </c>
      <c r="H303">
        <v>1</v>
      </c>
    </row>
    <row r="304" spans="5:8">
      <c r="E304" t="s">
        <v>888</v>
      </c>
      <c r="F304">
        <v>-430684</v>
      </c>
      <c r="G304">
        <v>430684</v>
      </c>
      <c r="H304">
        <v>1</v>
      </c>
    </row>
    <row r="305" spans="5:8">
      <c r="E305" t="s">
        <v>888</v>
      </c>
      <c r="F305">
        <v>-430686</v>
      </c>
      <c r="G305">
        <v>430686</v>
      </c>
      <c r="H305">
        <v>1</v>
      </c>
    </row>
    <row r="306" spans="5:8">
      <c r="E306" t="s">
        <v>888</v>
      </c>
      <c r="F306">
        <v>-430688</v>
      </c>
      <c r="G306">
        <v>430688</v>
      </c>
      <c r="H306">
        <v>1</v>
      </c>
    </row>
    <row r="307" spans="5:8">
      <c r="E307" t="s">
        <v>888</v>
      </c>
      <c r="F307">
        <v>-430691</v>
      </c>
      <c r="G307">
        <v>430691</v>
      </c>
      <c r="H307">
        <v>1</v>
      </c>
    </row>
    <row r="308" spans="5:8">
      <c r="E308" t="s">
        <v>888</v>
      </c>
      <c r="F308">
        <v>-430693</v>
      </c>
      <c r="G308">
        <v>430693</v>
      </c>
      <c r="H308">
        <v>1</v>
      </c>
    </row>
    <row r="309" spans="5:8">
      <c r="E309" t="s">
        <v>888</v>
      </c>
      <c r="F309">
        <v>-430703</v>
      </c>
      <c r="G309">
        <v>430703</v>
      </c>
      <c r="H309">
        <v>1</v>
      </c>
    </row>
    <row r="310" spans="5:8">
      <c r="E310" t="s">
        <v>888</v>
      </c>
      <c r="F310">
        <v>-433673</v>
      </c>
      <c r="G310">
        <v>433673</v>
      </c>
      <c r="H310">
        <v>1</v>
      </c>
    </row>
    <row r="311" spans="5:8">
      <c r="E311" t="s">
        <v>888</v>
      </c>
      <c r="F311">
        <v>-437478</v>
      </c>
      <c r="G311">
        <v>437478</v>
      </c>
      <c r="H311">
        <v>1</v>
      </c>
    </row>
    <row r="312" spans="5:8">
      <c r="E312" t="s">
        <v>888</v>
      </c>
      <c r="F312">
        <v>-440166</v>
      </c>
      <c r="G312">
        <v>440166</v>
      </c>
      <c r="H312">
        <v>1</v>
      </c>
    </row>
    <row r="313" spans="5:8">
      <c r="E313" t="s">
        <v>888</v>
      </c>
      <c r="F313">
        <v>-442087</v>
      </c>
      <c r="G313">
        <v>442087</v>
      </c>
      <c r="H313">
        <v>1</v>
      </c>
    </row>
    <row r="314" spans="5:8">
      <c r="E314" t="s">
        <v>888</v>
      </c>
      <c r="F314">
        <v>-444072</v>
      </c>
      <c r="G314">
        <v>444072</v>
      </c>
      <c r="H314">
        <v>1</v>
      </c>
    </row>
    <row r="315" spans="5:8">
      <c r="E315" t="s">
        <v>888</v>
      </c>
      <c r="F315">
        <v>-445588</v>
      </c>
      <c r="G315">
        <v>445588</v>
      </c>
      <c r="H315">
        <v>1</v>
      </c>
    </row>
    <row r="316" spans="5:8">
      <c r="E316" t="s">
        <v>888</v>
      </c>
      <c r="F316">
        <v>-446025</v>
      </c>
      <c r="G316">
        <v>446025</v>
      </c>
      <c r="H316">
        <v>1</v>
      </c>
    </row>
    <row r="317" spans="5:8">
      <c r="E317" t="s">
        <v>888</v>
      </c>
      <c r="F317">
        <v>-446793</v>
      </c>
      <c r="G317">
        <v>446793</v>
      </c>
      <c r="H317">
        <v>1</v>
      </c>
    </row>
    <row r="318" spans="5:8">
      <c r="E318" t="s">
        <v>888</v>
      </c>
      <c r="F318">
        <v>-449148</v>
      </c>
      <c r="G318">
        <v>449148</v>
      </c>
      <c r="H318">
        <v>1</v>
      </c>
    </row>
    <row r="319" spans="5:8">
      <c r="E319" t="s">
        <v>888</v>
      </c>
      <c r="F319">
        <v>-450437</v>
      </c>
      <c r="G319">
        <v>450437</v>
      </c>
      <c r="H319">
        <v>1</v>
      </c>
    </row>
    <row r="320" spans="5:8">
      <c r="E320" t="s">
        <v>888</v>
      </c>
      <c r="F320">
        <v>-450614</v>
      </c>
      <c r="G320">
        <v>450614</v>
      </c>
      <c r="H320">
        <v>1</v>
      </c>
    </row>
    <row r="321" spans="5:8">
      <c r="E321" t="s">
        <v>888</v>
      </c>
      <c r="F321">
        <v>-450842</v>
      </c>
      <c r="G321">
        <v>450842</v>
      </c>
      <c r="H321">
        <v>1</v>
      </c>
    </row>
    <row r="322" spans="5:8">
      <c r="E322" t="s">
        <v>888</v>
      </c>
      <c r="F322">
        <v>-450850</v>
      </c>
      <c r="G322">
        <v>450850</v>
      </c>
      <c r="H322">
        <v>1</v>
      </c>
    </row>
    <row r="323" spans="5:8">
      <c r="E323" t="s">
        <v>888</v>
      </c>
      <c r="F323">
        <v>-450852</v>
      </c>
      <c r="G323">
        <v>450852</v>
      </c>
      <c r="H323">
        <v>1</v>
      </c>
    </row>
    <row r="324" spans="5:8">
      <c r="E324" t="s">
        <v>888</v>
      </c>
      <c r="F324">
        <v>-450866</v>
      </c>
      <c r="G324">
        <v>450868</v>
      </c>
      <c r="H324">
        <v>3</v>
      </c>
    </row>
    <row r="325" spans="5:8">
      <c r="E325" t="s">
        <v>888</v>
      </c>
      <c r="F325">
        <v>-453975</v>
      </c>
      <c r="G325">
        <v>453975</v>
      </c>
      <c r="H325">
        <v>1</v>
      </c>
    </row>
    <row r="326" spans="5:8">
      <c r="E326" t="s">
        <v>888</v>
      </c>
      <c r="F326">
        <v>-455185</v>
      </c>
      <c r="G326">
        <v>455185</v>
      </c>
      <c r="H326">
        <v>1</v>
      </c>
    </row>
    <row r="327" spans="5:8">
      <c r="E327" t="s">
        <v>888</v>
      </c>
      <c r="F327">
        <v>-455350</v>
      </c>
      <c r="G327">
        <v>455350</v>
      </c>
      <c r="H327">
        <v>1</v>
      </c>
    </row>
    <row r="328" spans="5:8">
      <c r="E328" t="s">
        <v>888</v>
      </c>
      <c r="F328">
        <v>-456948</v>
      </c>
      <c r="G328">
        <v>456948</v>
      </c>
      <c r="H328">
        <v>1</v>
      </c>
    </row>
    <row r="329" spans="5:8">
      <c r="E329" t="s">
        <v>888</v>
      </c>
      <c r="F329">
        <v>-459043</v>
      </c>
      <c r="G329">
        <v>459043</v>
      </c>
      <c r="H329">
        <v>1</v>
      </c>
    </row>
    <row r="330" spans="5:8">
      <c r="E330" t="s">
        <v>888</v>
      </c>
      <c r="F330">
        <v>-459221</v>
      </c>
      <c r="G330">
        <v>459225</v>
      </c>
      <c r="H330">
        <v>5</v>
      </c>
    </row>
    <row r="331" spans="5:8">
      <c r="E331" t="s">
        <v>888</v>
      </c>
      <c r="F331">
        <v>-461607</v>
      </c>
      <c r="G331">
        <v>461609</v>
      </c>
      <c r="H331">
        <v>3</v>
      </c>
    </row>
    <row r="332" spans="5:8">
      <c r="E332" t="s">
        <v>888</v>
      </c>
      <c r="F332">
        <v>-462055</v>
      </c>
      <c r="G332">
        <v>462055</v>
      </c>
      <c r="H332">
        <v>1</v>
      </c>
    </row>
    <row r="333" spans="5:8">
      <c r="E333" t="s">
        <v>888</v>
      </c>
      <c r="F333">
        <v>-462219</v>
      </c>
      <c r="G333">
        <v>462219</v>
      </c>
      <c r="H333">
        <v>1</v>
      </c>
    </row>
    <row r="334" spans="5:8">
      <c r="E334" t="s">
        <v>888</v>
      </c>
      <c r="F334">
        <v>-462230</v>
      </c>
      <c r="G334">
        <v>462230</v>
      </c>
      <c r="H334">
        <v>1</v>
      </c>
    </row>
    <row r="335" spans="5:8">
      <c r="E335" t="s">
        <v>888</v>
      </c>
      <c r="F335">
        <v>-462272</v>
      </c>
      <c r="G335">
        <v>462272</v>
      </c>
      <c r="H335">
        <v>1</v>
      </c>
    </row>
    <row r="336" spans="5:8">
      <c r="E336" t="s">
        <v>888</v>
      </c>
      <c r="F336">
        <v>-462292</v>
      </c>
      <c r="G336">
        <v>462292</v>
      </c>
      <c r="H336">
        <v>1</v>
      </c>
    </row>
    <row r="337" spans="5:8">
      <c r="E337" t="s">
        <v>888</v>
      </c>
      <c r="F337">
        <v>-462567</v>
      </c>
      <c r="G337">
        <v>462567</v>
      </c>
      <c r="H337">
        <v>1</v>
      </c>
    </row>
    <row r="338" spans="5:8">
      <c r="E338" t="s">
        <v>888</v>
      </c>
      <c r="F338">
        <v>-462707</v>
      </c>
      <c r="G338">
        <v>462707</v>
      </c>
      <c r="H338">
        <v>1</v>
      </c>
    </row>
    <row r="339" spans="5:8">
      <c r="E339" t="s">
        <v>888</v>
      </c>
      <c r="F339">
        <v>-462841</v>
      </c>
      <c r="G339">
        <v>462841</v>
      </c>
      <c r="H339">
        <v>1</v>
      </c>
    </row>
    <row r="340" spans="5:8">
      <c r="E340" t="s">
        <v>888</v>
      </c>
      <c r="F340">
        <v>-462870</v>
      </c>
      <c r="G340">
        <v>462870</v>
      </c>
      <c r="H340">
        <v>1</v>
      </c>
    </row>
    <row r="341" spans="5:8">
      <c r="E341" t="s">
        <v>888</v>
      </c>
      <c r="F341">
        <v>-463012</v>
      </c>
      <c r="G341">
        <v>463012</v>
      </c>
      <c r="H341">
        <v>1</v>
      </c>
    </row>
    <row r="342" spans="5:8">
      <c r="E342" t="s">
        <v>888</v>
      </c>
      <c r="F342">
        <v>-463115</v>
      </c>
      <c r="G342">
        <v>463115</v>
      </c>
      <c r="H342">
        <v>1</v>
      </c>
    </row>
    <row r="343" spans="5:8">
      <c r="E343" t="s">
        <v>888</v>
      </c>
      <c r="F343">
        <v>-463295</v>
      </c>
      <c r="G343">
        <v>463295</v>
      </c>
      <c r="H343">
        <v>1</v>
      </c>
    </row>
    <row r="344" spans="5:8">
      <c r="E344" t="s">
        <v>888</v>
      </c>
      <c r="F344">
        <v>-463483</v>
      </c>
      <c r="G344">
        <v>463485</v>
      </c>
      <c r="H344">
        <v>3</v>
      </c>
    </row>
    <row r="345" spans="5:8">
      <c r="E345" t="s">
        <v>888</v>
      </c>
      <c r="F345">
        <v>-463587</v>
      </c>
      <c r="G345">
        <v>463588</v>
      </c>
      <c r="H345">
        <v>2</v>
      </c>
    </row>
    <row r="346" spans="5:8">
      <c r="E346" t="s">
        <v>888</v>
      </c>
      <c r="F346">
        <v>-463634</v>
      </c>
      <c r="G346">
        <v>463634</v>
      </c>
      <c r="H346">
        <v>1</v>
      </c>
    </row>
    <row r="347" spans="5:8">
      <c r="E347" t="s">
        <v>888</v>
      </c>
      <c r="F347">
        <v>-463731</v>
      </c>
      <c r="G347">
        <v>463731</v>
      </c>
      <c r="H347">
        <v>1</v>
      </c>
    </row>
    <row r="348" spans="5:8">
      <c r="E348" t="s">
        <v>888</v>
      </c>
      <c r="F348">
        <v>-463856</v>
      </c>
      <c r="G348">
        <v>463856</v>
      </c>
      <c r="H348">
        <v>1</v>
      </c>
    </row>
    <row r="349" spans="5:8">
      <c r="E349" t="s">
        <v>888</v>
      </c>
      <c r="F349">
        <v>-463868</v>
      </c>
      <c r="G349">
        <v>463868</v>
      </c>
      <c r="H349">
        <v>1</v>
      </c>
    </row>
    <row r="350" spans="5:8">
      <c r="E350" t="s">
        <v>888</v>
      </c>
      <c r="F350">
        <v>-463937</v>
      </c>
      <c r="G350">
        <v>463937</v>
      </c>
      <c r="H350">
        <v>1</v>
      </c>
    </row>
    <row r="351" spans="5:8">
      <c r="E351" t="s">
        <v>888</v>
      </c>
      <c r="F351">
        <v>-464161</v>
      </c>
      <c r="G351">
        <v>464162</v>
      </c>
      <c r="H351">
        <v>2</v>
      </c>
    </row>
    <row r="352" spans="5:8">
      <c r="E352" t="s">
        <v>888</v>
      </c>
      <c r="F352">
        <v>-464211</v>
      </c>
      <c r="G352">
        <v>464211</v>
      </c>
      <c r="H352">
        <v>1</v>
      </c>
    </row>
    <row r="353" spans="5:8">
      <c r="E353" t="s">
        <v>888</v>
      </c>
      <c r="F353">
        <v>-464500</v>
      </c>
      <c r="G353">
        <v>464506</v>
      </c>
      <c r="H353">
        <v>7</v>
      </c>
    </row>
    <row r="354" spans="5:8">
      <c r="E354" t="s">
        <v>888</v>
      </c>
      <c r="F354">
        <v>-464514</v>
      </c>
      <c r="G354">
        <v>464514</v>
      </c>
      <c r="H354">
        <v>1</v>
      </c>
    </row>
    <row r="355" spans="5:8">
      <c r="E355" t="s">
        <v>888</v>
      </c>
      <c r="F355">
        <v>-464585</v>
      </c>
      <c r="G355">
        <v>464585</v>
      </c>
      <c r="H355">
        <v>1</v>
      </c>
    </row>
    <row r="356" spans="5:8">
      <c r="E356" t="s">
        <v>888</v>
      </c>
      <c r="F356">
        <v>-464857</v>
      </c>
      <c r="G356">
        <v>464858</v>
      </c>
      <c r="H356">
        <v>2</v>
      </c>
    </row>
    <row r="357" spans="5:8">
      <c r="E357" t="s">
        <v>888</v>
      </c>
      <c r="F357">
        <v>-464898</v>
      </c>
      <c r="G357">
        <v>464898</v>
      </c>
      <c r="H357">
        <v>1</v>
      </c>
    </row>
    <row r="358" spans="5:8">
      <c r="E358" t="s">
        <v>888</v>
      </c>
      <c r="F358">
        <v>-465254</v>
      </c>
      <c r="G358">
        <v>465254</v>
      </c>
      <c r="H358">
        <v>1</v>
      </c>
    </row>
    <row r="359" spans="5:8">
      <c r="E359" t="s">
        <v>888</v>
      </c>
      <c r="F359">
        <v>-465305</v>
      </c>
      <c r="G359">
        <v>465305</v>
      </c>
      <c r="H359">
        <v>1</v>
      </c>
    </row>
    <row r="360" spans="5:8">
      <c r="E360" t="s">
        <v>888</v>
      </c>
      <c r="F360">
        <v>-465414</v>
      </c>
      <c r="G360">
        <v>465414</v>
      </c>
      <c r="H360">
        <v>1</v>
      </c>
    </row>
    <row r="361" spans="5:8">
      <c r="E361" t="s">
        <v>888</v>
      </c>
      <c r="F361">
        <v>-465510</v>
      </c>
      <c r="G361">
        <v>465510</v>
      </c>
      <c r="H361">
        <v>1</v>
      </c>
    </row>
    <row r="362" spans="5:8">
      <c r="E362" t="s">
        <v>888</v>
      </c>
      <c r="F362">
        <v>-465622</v>
      </c>
      <c r="G362">
        <v>465622</v>
      </c>
      <c r="H362">
        <v>1</v>
      </c>
    </row>
    <row r="363" spans="5:8">
      <c r="E363" t="s">
        <v>888</v>
      </c>
      <c r="F363">
        <v>-465651</v>
      </c>
      <c r="G363">
        <v>465651</v>
      </c>
      <c r="H363">
        <v>1</v>
      </c>
    </row>
    <row r="364" spans="5:8">
      <c r="E364" t="s">
        <v>888</v>
      </c>
      <c r="F364">
        <v>-465828</v>
      </c>
      <c r="G364">
        <v>465828</v>
      </c>
      <c r="H364">
        <v>1</v>
      </c>
    </row>
    <row r="365" spans="5:8">
      <c r="E365" t="s">
        <v>888</v>
      </c>
      <c r="F365">
        <v>-465856</v>
      </c>
      <c r="G365">
        <v>465856</v>
      </c>
      <c r="H365">
        <v>1</v>
      </c>
    </row>
    <row r="366" spans="5:8">
      <c r="E366" t="s">
        <v>888</v>
      </c>
      <c r="F366">
        <v>-466113</v>
      </c>
      <c r="G366">
        <v>466113</v>
      </c>
      <c r="H366">
        <v>1</v>
      </c>
    </row>
    <row r="367" spans="5:8">
      <c r="E367" t="s">
        <v>888</v>
      </c>
      <c r="F367">
        <v>-466117</v>
      </c>
      <c r="G367">
        <v>466117</v>
      </c>
      <c r="H367">
        <v>1</v>
      </c>
    </row>
    <row r="368" spans="5:8">
      <c r="E368" t="s">
        <v>888</v>
      </c>
      <c r="F368">
        <v>-466165</v>
      </c>
      <c r="G368">
        <v>466165</v>
      </c>
      <c r="H368">
        <v>1</v>
      </c>
    </row>
    <row r="369" spans="5:8">
      <c r="E369" t="s">
        <v>888</v>
      </c>
      <c r="F369">
        <v>-466343</v>
      </c>
      <c r="G369">
        <v>466343</v>
      </c>
      <c r="H369">
        <v>1</v>
      </c>
    </row>
    <row r="370" spans="5:8">
      <c r="E370" t="s">
        <v>888</v>
      </c>
      <c r="F370">
        <v>-466614</v>
      </c>
      <c r="G370">
        <v>466614</v>
      </c>
      <c r="H370">
        <v>1</v>
      </c>
    </row>
    <row r="371" spans="5:8">
      <c r="E371" t="s">
        <v>888</v>
      </c>
      <c r="F371">
        <v>-466680</v>
      </c>
      <c r="G371">
        <v>466680</v>
      </c>
      <c r="H371">
        <v>1</v>
      </c>
    </row>
    <row r="372" spans="5:8">
      <c r="E372" t="s">
        <v>888</v>
      </c>
      <c r="F372">
        <v>-466818</v>
      </c>
      <c r="G372">
        <v>466818</v>
      </c>
      <c r="H372">
        <v>1</v>
      </c>
    </row>
    <row r="373" spans="5:8">
      <c r="E373" t="s">
        <v>888</v>
      </c>
      <c r="F373">
        <v>-466842</v>
      </c>
      <c r="G373">
        <v>466842</v>
      </c>
      <c r="H373">
        <v>1</v>
      </c>
    </row>
    <row r="374" spans="5:8">
      <c r="E374" t="s">
        <v>888</v>
      </c>
      <c r="F374">
        <v>-466889</v>
      </c>
      <c r="G374">
        <v>466889</v>
      </c>
      <c r="H374">
        <v>1</v>
      </c>
    </row>
    <row r="375" spans="5:8">
      <c r="E375" t="s">
        <v>888</v>
      </c>
      <c r="F375">
        <v>-466898</v>
      </c>
      <c r="G375">
        <v>466898</v>
      </c>
      <c r="H375">
        <v>1</v>
      </c>
    </row>
    <row r="376" spans="5:8">
      <c r="E376" t="s">
        <v>888</v>
      </c>
      <c r="F376">
        <v>-466958</v>
      </c>
      <c r="G376">
        <v>466958</v>
      </c>
      <c r="H376">
        <v>1</v>
      </c>
    </row>
    <row r="377" spans="5:8">
      <c r="E377" t="s">
        <v>888</v>
      </c>
      <c r="F377">
        <v>-467333</v>
      </c>
      <c r="G377">
        <v>467336</v>
      </c>
      <c r="H377">
        <v>4</v>
      </c>
    </row>
    <row r="378" spans="5:8">
      <c r="E378" t="s">
        <v>888</v>
      </c>
      <c r="F378">
        <v>-467358</v>
      </c>
      <c r="G378">
        <v>467359</v>
      </c>
      <c r="H378">
        <v>2</v>
      </c>
    </row>
    <row r="379" spans="5:8">
      <c r="E379" t="s">
        <v>888</v>
      </c>
      <c r="F379">
        <v>-467364</v>
      </c>
      <c r="G379">
        <v>467364</v>
      </c>
      <c r="H379">
        <v>1</v>
      </c>
    </row>
    <row r="380" spans="5:8">
      <c r="E380" t="s">
        <v>888</v>
      </c>
      <c r="F380">
        <v>-467370</v>
      </c>
      <c r="G380">
        <v>467370</v>
      </c>
      <c r="H380">
        <v>1</v>
      </c>
    </row>
    <row r="381" spans="5:8">
      <c r="E381" t="s">
        <v>888</v>
      </c>
      <c r="F381">
        <v>-467480</v>
      </c>
      <c r="G381">
        <v>467480</v>
      </c>
      <c r="H381">
        <v>1</v>
      </c>
    </row>
    <row r="382" spans="5:8">
      <c r="E382" t="s">
        <v>888</v>
      </c>
      <c r="F382">
        <v>-467483</v>
      </c>
      <c r="G382">
        <v>467483</v>
      </c>
      <c r="H382">
        <v>1</v>
      </c>
    </row>
    <row r="383" spans="5:8">
      <c r="E383" t="s">
        <v>888</v>
      </c>
      <c r="F383">
        <v>-467513</v>
      </c>
      <c r="G383">
        <v>467514</v>
      </c>
      <c r="H383">
        <v>2</v>
      </c>
    </row>
    <row r="384" spans="5:8">
      <c r="E384" t="s">
        <v>888</v>
      </c>
      <c r="F384">
        <v>-467546</v>
      </c>
      <c r="G384">
        <v>467546</v>
      </c>
      <c r="H384">
        <v>1</v>
      </c>
    </row>
    <row r="385" spans="5:8">
      <c r="E385" t="s">
        <v>888</v>
      </c>
      <c r="F385">
        <v>-467620</v>
      </c>
      <c r="G385">
        <v>467620</v>
      </c>
      <c r="H385">
        <v>1</v>
      </c>
    </row>
    <row r="386" spans="5:8">
      <c r="E386" t="s">
        <v>888</v>
      </c>
      <c r="F386">
        <v>-467640</v>
      </c>
      <c r="G386">
        <v>467640</v>
      </c>
      <c r="H386">
        <v>1</v>
      </c>
    </row>
    <row r="387" spans="5:8">
      <c r="E387" t="s">
        <v>888</v>
      </c>
      <c r="F387">
        <v>-467689</v>
      </c>
      <c r="G387">
        <v>467689</v>
      </c>
      <c r="H387">
        <v>1</v>
      </c>
    </row>
    <row r="388" spans="5:8">
      <c r="E388" t="s">
        <v>888</v>
      </c>
      <c r="F388">
        <v>-467694</v>
      </c>
      <c r="G388">
        <v>467694</v>
      </c>
      <c r="H388">
        <v>1</v>
      </c>
    </row>
    <row r="389" spans="5:8">
      <c r="E389" t="s">
        <v>888</v>
      </c>
      <c r="F389">
        <v>-467884</v>
      </c>
      <c r="G389">
        <v>467884</v>
      </c>
      <c r="H389">
        <v>1</v>
      </c>
    </row>
    <row r="390" spans="5:8">
      <c r="E390" t="s">
        <v>888</v>
      </c>
      <c r="F390">
        <v>-467901</v>
      </c>
      <c r="G390">
        <v>467901</v>
      </c>
      <c r="H390">
        <v>1</v>
      </c>
    </row>
    <row r="391" spans="5:8">
      <c r="E391" t="s">
        <v>888</v>
      </c>
      <c r="F391">
        <v>-467974</v>
      </c>
      <c r="G391">
        <v>467974</v>
      </c>
      <c r="H391">
        <v>1</v>
      </c>
    </row>
    <row r="392" spans="5:8">
      <c r="E392" t="s">
        <v>888</v>
      </c>
      <c r="F392">
        <v>-468010</v>
      </c>
      <c r="G392">
        <v>468010</v>
      </c>
      <c r="H392">
        <v>1</v>
      </c>
    </row>
    <row r="393" spans="5:8">
      <c r="E393" t="s">
        <v>888</v>
      </c>
      <c r="F393">
        <v>-468068</v>
      </c>
      <c r="G393">
        <v>468068</v>
      </c>
      <c r="H393">
        <v>1</v>
      </c>
    </row>
    <row r="394" spans="5:8">
      <c r="E394" t="s">
        <v>888</v>
      </c>
      <c r="F394">
        <v>-468083</v>
      </c>
      <c r="G394">
        <v>468083</v>
      </c>
      <c r="H394">
        <v>1</v>
      </c>
    </row>
    <row r="395" spans="5:8">
      <c r="E395" t="s">
        <v>888</v>
      </c>
      <c r="F395">
        <v>-468153</v>
      </c>
      <c r="G395">
        <v>468153</v>
      </c>
      <c r="H395">
        <v>1</v>
      </c>
    </row>
    <row r="396" spans="5:8">
      <c r="E396" t="s">
        <v>888</v>
      </c>
      <c r="F396">
        <v>-468218</v>
      </c>
      <c r="G396">
        <v>468218</v>
      </c>
      <c r="H396">
        <v>1</v>
      </c>
    </row>
    <row r="397" spans="5:8">
      <c r="E397" t="s">
        <v>888</v>
      </c>
      <c r="F397">
        <v>-468438</v>
      </c>
      <c r="G397">
        <v>468438</v>
      </c>
      <c r="H397">
        <v>1</v>
      </c>
    </row>
    <row r="398" spans="5:8">
      <c r="E398" t="s">
        <v>888</v>
      </c>
      <c r="F398">
        <v>-468528</v>
      </c>
      <c r="G398">
        <v>468528</v>
      </c>
      <c r="H398">
        <v>1</v>
      </c>
    </row>
    <row r="399" spans="5:8">
      <c r="E399" t="s">
        <v>888</v>
      </c>
      <c r="F399">
        <v>-468606</v>
      </c>
      <c r="G399">
        <v>468606</v>
      </c>
      <c r="H399">
        <v>1</v>
      </c>
    </row>
    <row r="400" spans="5:8">
      <c r="E400" t="s">
        <v>888</v>
      </c>
      <c r="F400">
        <v>-468675</v>
      </c>
      <c r="G400">
        <v>468676</v>
      </c>
      <c r="H400">
        <v>2</v>
      </c>
    </row>
    <row r="401" spans="5:8">
      <c r="E401" t="s">
        <v>888</v>
      </c>
      <c r="F401">
        <v>-468791</v>
      </c>
      <c r="G401">
        <v>468791</v>
      </c>
      <c r="H401">
        <v>1</v>
      </c>
    </row>
    <row r="402" spans="5:8">
      <c r="E402" t="s">
        <v>888</v>
      </c>
      <c r="F402">
        <v>-469050</v>
      </c>
      <c r="G402">
        <v>469050</v>
      </c>
      <c r="H402">
        <v>1</v>
      </c>
    </row>
    <row r="403" spans="5:8">
      <c r="E403" t="s">
        <v>888</v>
      </c>
      <c r="F403">
        <v>-469135</v>
      </c>
      <c r="G403">
        <v>469135</v>
      </c>
      <c r="H403">
        <v>1</v>
      </c>
    </row>
    <row r="404" spans="5:8">
      <c r="E404" t="s">
        <v>888</v>
      </c>
      <c r="F404">
        <v>-469166</v>
      </c>
      <c r="G404">
        <v>469166</v>
      </c>
      <c r="H404">
        <v>1</v>
      </c>
    </row>
    <row r="405" spans="5:8">
      <c r="E405" t="s">
        <v>888</v>
      </c>
      <c r="F405">
        <v>-469208</v>
      </c>
      <c r="G405">
        <v>469208</v>
      </c>
      <c r="H405">
        <v>1</v>
      </c>
    </row>
    <row r="406" spans="5:8">
      <c r="E406" t="s">
        <v>888</v>
      </c>
      <c r="F406">
        <v>-469210</v>
      </c>
      <c r="G406">
        <v>469210</v>
      </c>
      <c r="H406">
        <v>1</v>
      </c>
    </row>
    <row r="407" spans="5:8">
      <c r="E407" t="s">
        <v>888</v>
      </c>
      <c r="F407">
        <v>-469247</v>
      </c>
      <c r="G407">
        <v>469247</v>
      </c>
      <c r="H407">
        <v>1</v>
      </c>
    </row>
    <row r="408" spans="5:8">
      <c r="E408" t="s">
        <v>888</v>
      </c>
      <c r="F408">
        <v>-469298</v>
      </c>
      <c r="G408">
        <v>469298</v>
      </c>
      <c r="H408">
        <v>1</v>
      </c>
    </row>
    <row r="409" spans="5:8">
      <c r="E409" t="s">
        <v>888</v>
      </c>
      <c r="F409">
        <v>-469560</v>
      </c>
      <c r="G409">
        <v>469560</v>
      </c>
      <c r="H409">
        <v>1</v>
      </c>
    </row>
    <row r="410" spans="5:8">
      <c r="E410" t="s">
        <v>888</v>
      </c>
      <c r="F410">
        <v>-469611</v>
      </c>
      <c r="G410">
        <v>469611</v>
      </c>
      <c r="H410">
        <v>1</v>
      </c>
    </row>
    <row r="411" spans="5:8">
      <c r="E411" t="s">
        <v>888</v>
      </c>
      <c r="F411">
        <v>-469614</v>
      </c>
      <c r="G411">
        <v>469614</v>
      </c>
      <c r="H411">
        <v>1</v>
      </c>
    </row>
    <row r="412" spans="5:8">
      <c r="E412" t="s">
        <v>888</v>
      </c>
      <c r="F412">
        <v>-469629</v>
      </c>
      <c r="G412">
        <v>469629</v>
      </c>
      <c r="H412">
        <v>1</v>
      </c>
    </row>
    <row r="413" spans="5:8">
      <c r="E413" t="s">
        <v>888</v>
      </c>
      <c r="F413">
        <v>-469643</v>
      </c>
      <c r="G413">
        <v>469643</v>
      </c>
      <c r="H413">
        <v>1</v>
      </c>
    </row>
    <row r="414" spans="5:8">
      <c r="E414" t="s">
        <v>888</v>
      </c>
      <c r="F414">
        <v>-469829</v>
      </c>
      <c r="G414">
        <v>469829</v>
      </c>
      <c r="H414">
        <v>1</v>
      </c>
    </row>
    <row r="415" spans="5:8">
      <c r="E415" t="s">
        <v>888</v>
      </c>
      <c r="F415">
        <v>-469881</v>
      </c>
      <c r="G415">
        <v>469881</v>
      </c>
      <c r="H415">
        <v>1</v>
      </c>
    </row>
    <row r="416" spans="5:8">
      <c r="E416" t="s">
        <v>888</v>
      </c>
      <c r="F416">
        <v>-469938</v>
      </c>
      <c r="G416">
        <v>469938</v>
      </c>
      <c r="H416">
        <v>1</v>
      </c>
    </row>
    <row r="417" spans="5:8">
      <c r="E417" t="s">
        <v>888</v>
      </c>
      <c r="F417">
        <v>-470100</v>
      </c>
      <c r="G417">
        <v>470100</v>
      </c>
      <c r="H417">
        <v>1</v>
      </c>
    </row>
    <row r="418" spans="5:8">
      <c r="E418" t="s">
        <v>888</v>
      </c>
      <c r="F418">
        <v>-470123</v>
      </c>
      <c r="G418">
        <v>470123</v>
      </c>
      <c r="H418">
        <v>1</v>
      </c>
    </row>
    <row r="419" spans="5:8">
      <c r="E419" t="s">
        <v>888</v>
      </c>
      <c r="F419">
        <v>-470141</v>
      </c>
      <c r="G419">
        <v>470141</v>
      </c>
      <c r="H419">
        <v>1</v>
      </c>
    </row>
    <row r="420" spans="5:8">
      <c r="E420" t="s">
        <v>888</v>
      </c>
      <c r="F420">
        <v>-470531</v>
      </c>
      <c r="G420">
        <v>470531</v>
      </c>
      <c r="H420">
        <v>1</v>
      </c>
    </row>
    <row r="421" spans="5:8">
      <c r="E421" t="s">
        <v>888</v>
      </c>
      <c r="F421">
        <v>-470751</v>
      </c>
      <c r="G421">
        <v>470751</v>
      </c>
      <c r="H421">
        <v>1</v>
      </c>
    </row>
    <row r="422" spans="5:8">
      <c r="E422" t="s">
        <v>888</v>
      </c>
      <c r="F422">
        <v>-470854</v>
      </c>
      <c r="G422">
        <v>470854</v>
      </c>
      <c r="H422">
        <v>1</v>
      </c>
    </row>
    <row r="423" spans="5:8">
      <c r="E423" t="s">
        <v>888</v>
      </c>
      <c r="F423">
        <v>-470926</v>
      </c>
      <c r="G423">
        <v>470926</v>
      </c>
      <c r="H423">
        <v>1</v>
      </c>
    </row>
    <row r="424" spans="5:8">
      <c r="E424" t="s">
        <v>888</v>
      </c>
      <c r="F424">
        <v>-470948</v>
      </c>
      <c r="G424">
        <v>470948</v>
      </c>
      <c r="H424">
        <v>1</v>
      </c>
    </row>
    <row r="425" spans="5:8">
      <c r="E425" t="s">
        <v>888</v>
      </c>
      <c r="F425">
        <v>-471015</v>
      </c>
      <c r="G425">
        <v>471015</v>
      </c>
      <c r="H425">
        <v>1</v>
      </c>
    </row>
    <row r="426" spans="5:8">
      <c r="E426" t="s">
        <v>888</v>
      </c>
      <c r="F426">
        <v>-471169</v>
      </c>
      <c r="G426">
        <v>471169</v>
      </c>
      <c r="H426">
        <v>1</v>
      </c>
    </row>
    <row r="427" spans="5:8">
      <c r="E427" t="s">
        <v>888</v>
      </c>
      <c r="F427">
        <v>-471256</v>
      </c>
      <c r="G427">
        <v>471256</v>
      </c>
      <c r="H427">
        <v>1</v>
      </c>
    </row>
    <row r="428" spans="5:8">
      <c r="E428" t="s">
        <v>888</v>
      </c>
      <c r="F428">
        <v>-471498</v>
      </c>
      <c r="G428">
        <v>471498</v>
      </c>
      <c r="H428">
        <v>1</v>
      </c>
    </row>
    <row r="429" spans="5:8">
      <c r="E429" t="s">
        <v>888</v>
      </c>
      <c r="F429">
        <v>-471523</v>
      </c>
      <c r="G429">
        <v>471526</v>
      </c>
      <c r="H429">
        <v>4</v>
      </c>
    </row>
    <row r="430" spans="5:8">
      <c r="E430" t="s">
        <v>888</v>
      </c>
      <c r="F430">
        <v>-471839</v>
      </c>
      <c r="G430">
        <v>471839</v>
      </c>
      <c r="H430">
        <v>1</v>
      </c>
    </row>
    <row r="431" spans="5:8">
      <c r="E431" t="s">
        <v>888</v>
      </c>
      <c r="F431">
        <v>-471909</v>
      </c>
      <c r="G431">
        <v>471909</v>
      </c>
      <c r="H431">
        <v>1</v>
      </c>
    </row>
    <row r="432" spans="5:8">
      <c r="E432" t="s">
        <v>888</v>
      </c>
      <c r="F432">
        <v>-471917</v>
      </c>
      <c r="G432">
        <v>471917</v>
      </c>
      <c r="H432">
        <v>1</v>
      </c>
    </row>
    <row r="433" spans="5:8">
      <c r="E433" t="s">
        <v>888</v>
      </c>
      <c r="F433">
        <v>-472246</v>
      </c>
      <c r="G433">
        <v>472246</v>
      </c>
      <c r="H433">
        <v>1</v>
      </c>
    </row>
    <row r="434" spans="5:8">
      <c r="E434" t="s">
        <v>888</v>
      </c>
      <c r="F434">
        <v>-472380</v>
      </c>
      <c r="G434">
        <v>472380</v>
      </c>
      <c r="H434">
        <v>1</v>
      </c>
    </row>
    <row r="435" spans="5:8">
      <c r="E435" t="s">
        <v>888</v>
      </c>
      <c r="F435">
        <v>-472413</v>
      </c>
      <c r="G435">
        <v>472413</v>
      </c>
      <c r="H435">
        <v>1</v>
      </c>
    </row>
    <row r="436" spans="5:8">
      <c r="E436" t="s">
        <v>888</v>
      </c>
      <c r="F436">
        <v>-472560</v>
      </c>
      <c r="G436">
        <v>472560</v>
      </c>
      <c r="H436">
        <v>1</v>
      </c>
    </row>
    <row r="437" spans="5:8">
      <c r="E437" t="s">
        <v>888</v>
      </c>
      <c r="F437">
        <v>-472635</v>
      </c>
      <c r="G437">
        <v>472635</v>
      </c>
      <c r="H437">
        <v>1</v>
      </c>
    </row>
    <row r="438" spans="5:8">
      <c r="E438" t="s">
        <v>888</v>
      </c>
      <c r="F438">
        <v>-472704</v>
      </c>
      <c r="G438">
        <v>472705</v>
      </c>
      <c r="H438">
        <v>2</v>
      </c>
    </row>
    <row r="439" spans="5:8">
      <c r="E439" t="s">
        <v>888</v>
      </c>
      <c r="F439">
        <v>-473161</v>
      </c>
      <c r="G439">
        <v>473161</v>
      </c>
      <c r="H439">
        <v>1</v>
      </c>
    </row>
    <row r="440" spans="5:8">
      <c r="E440" t="s">
        <v>888</v>
      </c>
      <c r="F440">
        <v>-473284</v>
      </c>
      <c r="G440">
        <v>473285</v>
      </c>
      <c r="H440">
        <v>2</v>
      </c>
    </row>
    <row r="441" spans="5:8">
      <c r="E441" t="s">
        <v>888</v>
      </c>
      <c r="F441">
        <v>-473327</v>
      </c>
      <c r="G441">
        <v>473327</v>
      </c>
      <c r="H441">
        <v>1</v>
      </c>
    </row>
    <row r="442" spans="5:8">
      <c r="E442" t="s">
        <v>888</v>
      </c>
      <c r="F442">
        <v>-473418</v>
      </c>
      <c r="G442">
        <v>473418</v>
      </c>
      <c r="H442">
        <v>1</v>
      </c>
    </row>
    <row r="443" spans="5:8">
      <c r="E443" t="s">
        <v>888</v>
      </c>
      <c r="F443">
        <v>-473553</v>
      </c>
      <c r="G443">
        <v>473553</v>
      </c>
      <c r="H443">
        <v>1</v>
      </c>
    </row>
    <row r="444" spans="5:8">
      <c r="E444" t="s">
        <v>888</v>
      </c>
      <c r="F444">
        <v>-473744</v>
      </c>
      <c r="G444">
        <v>473744</v>
      </c>
      <c r="H444">
        <v>1</v>
      </c>
    </row>
    <row r="445" spans="5:8">
      <c r="E445" t="s">
        <v>888</v>
      </c>
      <c r="F445">
        <v>-473806</v>
      </c>
      <c r="G445">
        <v>473806</v>
      </c>
      <c r="H445">
        <v>1</v>
      </c>
    </row>
    <row r="446" spans="5:8">
      <c r="E446" t="s">
        <v>888</v>
      </c>
      <c r="F446">
        <v>-473899</v>
      </c>
      <c r="G446">
        <v>473899</v>
      </c>
      <c r="H446">
        <v>1</v>
      </c>
    </row>
    <row r="447" spans="5:8">
      <c r="E447" t="s">
        <v>888</v>
      </c>
      <c r="F447">
        <v>-473940</v>
      </c>
      <c r="G447">
        <v>473940</v>
      </c>
      <c r="H447">
        <v>1</v>
      </c>
    </row>
    <row r="448" spans="5:8">
      <c r="E448" t="s">
        <v>888</v>
      </c>
      <c r="F448">
        <v>-473950</v>
      </c>
      <c r="G448">
        <v>473950</v>
      </c>
      <c r="H448">
        <v>1</v>
      </c>
    </row>
    <row r="449" spans="5:8">
      <c r="E449" t="s">
        <v>888</v>
      </c>
      <c r="F449">
        <v>-473958</v>
      </c>
      <c r="G449">
        <v>473958</v>
      </c>
      <c r="H449">
        <v>1</v>
      </c>
    </row>
    <row r="450" spans="5:8">
      <c r="E450" t="s">
        <v>888</v>
      </c>
      <c r="F450">
        <v>-473969</v>
      </c>
      <c r="G450">
        <v>473969</v>
      </c>
      <c r="H450">
        <v>1</v>
      </c>
    </row>
    <row r="451" spans="5:8">
      <c r="E451" t="s">
        <v>888</v>
      </c>
      <c r="F451">
        <v>-474072</v>
      </c>
      <c r="G451">
        <v>474074</v>
      </c>
      <c r="H451">
        <v>3</v>
      </c>
    </row>
    <row r="452" spans="5:8">
      <c r="E452" t="s">
        <v>888</v>
      </c>
      <c r="F452">
        <v>-474228</v>
      </c>
      <c r="G452">
        <v>474228</v>
      </c>
      <c r="H452">
        <v>1</v>
      </c>
    </row>
    <row r="453" spans="5:8">
      <c r="E453" t="s">
        <v>888</v>
      </c>
      <c r="F453">
        <v>-474340</v>
      </c>
      <c r="G453">
        <v>474340</v>
      </c>
      <c r="H453">
        <v>1</v>
      </c>
    </row>
    <row r="454" spans="5:8">
      <c r="E454" t="s">
        <v>888</v>
      </c>
      <c r="F454">
        <v>-474386</v>
      </c>
      <c r="G454">
        <v>474386</v>
      </c>
      <c r="H454">
        <v>1</v>
      </c>
    </row>
    <row r="455" spans="5:8">
      <c r="E455" t="s">
        <v>888</v>
      </c>
      <c r="F455">
        <v>-474712</v>
      </c>
      <c r="G455">
        <v>474712</v>
      </c>
      <c r="H455">
        <v>1</v>
      </c>
    </row>
    <row r="456" spans="5:8">
      <c r="E456" t="s">
        <v>888</v>
      </c>
      <c r="F456">
        <v>-474724</v>
      </c>
      <c r="G456">
        <v>474725</v>
      </c>
      <c r="H456">
        <v>2</v>
      </c>
    </row>
    <row r="457" spans="5:8">
      <c r="E457" t="s">
        <v>888</v>
      </c>
      <c r="F457">
        <v>-474932</v>
      </c>
      <c r="G457">
        <v>474933</v>
      </c>
      <c r="H457">
        <v>2</v>
      </c>
    </row>
    <row r="458" spans="5:8">
      <c r="E458" t="s">
        <v>888</v>
      </c>
      <c r="F458">
        <v>-474937</v>
      </c>
      <c r="G458">
        <v>474937</v>
      </c>
      <c r="H458">
        <v>1</v>
      </c>
    </row>
    <row r="459" spans="5:8">
      <c r="E459" t="s">
        <v>888</v>
      </c>
      <c r="F459">
        <v>-474940</v>
      </c>
      <c r="G459">
        <v>474940</v>
      </c>
      <c r="H459">
        <v>1</v>
      </c>
    </row>
    <row r="460" spans="5:8">
      <c r="E460" t="s">
        <v>888</v>
      </c>
      <c r="F460">
        <v>-475304</v>
      </c>
      <c r="G460">
        <v>475304</v>
      </c>
      <c r="H460">
        <v>1</v>
      </c>
    </row>
    <row r="461" spans="5:8">
      <c r="E461" t="s">
        <v>888</v>
      </c>
      <c r="F461">
        <v>-475468</v>
      </c>
      <c r="G461">
        <v>475468</v>
      </c>
      <c r="H461">
        <v>1</v>
      </c>
    </row>
    <row r="462" spans="5:8">
      <c r="E462" t="s">
        <v>888</v>
      </c>
      <c r="F462">
        <v>-475529</v>
      </c>
      <c r="G462">
        <v>475530</v>
      </c>
      <c r="H462">
        <v>2</v>
      </c>
    </row>
    <row r="463" spans="5:8">
      <c r="E463" t="s">
        <v>888</v>
      </c>
      <c r="F463">
        <v>-475536</v>
      </c>
      <c r="G463">
        <v>475536</v>
      </c>
      <c r="H463">
        <v>1</v>
      </c>
    </row>
    <row r="464" spans="5:8">
      <c r="E464" t="s">
        <v>888</v>
      </c>
      <c r="F464">
        <v>-475644</v>
      </c>
      <c r="G464">
        <v>475644</v>
      </c>
      <c r="H464">
        <v>1</v>
      </c>
    </row>
    <row r="465" spans="5:8">
      <c r="E465" t="s">
        <v>888</v>
      </c>
      <c r="F465">
        <v>-475677</v>
      </c>
      <c r="G465">
        <v>475677</v>
      </c>
      <c r="H465">
        <v>1</v>
      </c>
    </row>
    <row r="466" spans="5:8">
      <c r="E466" t="s">
        <v>888</v>
      </c>
      <c r="F466">
        <v>-475740</v>
      </c>
      <c r="G466">
        <v>475740</v>
      </c>
      <c r="H466">
        <v>1</v>
      </c>
    </row>
    <row r="467" spans="5:8">
      <c r="E467" t="s">
        <v>888</v>
      </c>
      <c r="F467">
        <v>-475778</v>
      </c>
      <c r="G467">
        <v>475778</v>
      </c>
      <c r="H467">
        <v>1</v>
      </c>
    </row>
    <row r="468" spans="5:8">
      <c r="E468" t="s">
        <v>888</v>
      </c>
      <c r="F468">
        <v>-475780</v>
      </c>
      <c r="G468">
        <v>475780</v>
      </c>
      <c r="H468">
        <v>1</v>
      </c>
    </row>
    <row r="469" spans="5:8">
      <c r="E469" t="s">
        <v>888</v>
      </c>
      <c r="F469">
        <v>-475924</v>
      </c>
      <c r="G469">
        <v>475924</v>
      </c>
      <c r="H469">
        <v>1</v>
      </c>
    </row>
    <row r="470" spans="5:8">
      <c r="E470" t="s">
        <v>888</v>
      </c>
      <c r="F470">
        <v>-476002</v>
      </c>
      <c r="G470">
        <v>476003</v>
      </c>
      <c r="H470">
        <v>2</v>
      </c>
    </row>
    <row r="471" spans="5:8">
      <c r="E471" t="s">
        <v>888</v>
      </c>
      <c r="F471">
        <v>-476029</v>
      </c>
      <c r="G471">
        <v>476029</v>
      </c>
      <c r="H471">
        <v>1</v>
      </c>
    </row>
    <row r="472" spans="5:8">
      <c r="E472" t="s">
        <v>888</v>
      </c>
      <c r="F472">
        <v>-476076</v>
      </c>
      <c r="G472">
        <v>476076</v>
      </c>
      <c r="H472">
        <v>1</v>
      </c>
    </row>
    <row r="473" spans="5:8">
      <c r="E473" t="s">
        <v>888</v>
      </c>
      <c r="F473">
        <v>-476145</v>
      </c>
      <c r="G473">
        <v>476145</v>
      </c>
      <c r="H473">
        <v>1</v>
      </c>
    </row>
    <row r="474" spans="5:8">
      <c r="E474" t="s">
        <v>888</v>
      </c>
      <c r="F474">
        <v>-476189</v>
      </c>
      <c r="G474">
        <v>476189</v>
      </c>
      <c r="H474">
        <v>1</v>
      </c>
    </row>
    <row r="475" spans="5:8">
      <c r="E475" t="s">
        <v>888</v>
      </c>
      <c r="F475">
        <v>-476333</v>
      </c>
      <c r="G475">
        <v>476334</v>
      </c>
      <c r="H475">
        <v>2</v>
      </c>
    </row>
    <row r="476" spans="5:8">
      <c r="E476" t="s">
        <v>888</v>
      </c>
      <c r="F476">
        <v>-476459</v>
      </c>
      <c r="G476">
        <v>476460</v>
      </c>
      <c r="H476">
        <v>2</v>
      </c>
    </row>
    <row r="477" spans="5:8">
      <c r="E477" t="s">
        <v>888</v>
      </c>
      <c r="F477">
        <v>-476625</v>
      </c>
      <c r="G477">
        <v>476625</v>
      </c>
      <c r="H477">
        <v>1</v>
      </c>
    </row>
    <row r="478" spans="5:8">
      <c r="E478" t="s">
        <v>888</v>
      </c>
      <c r="F478">
        <v>-476643</v>
      </c>
      <c r="G478">
        <v>476643</v>
      </c>
      <c r="H478">
        <v>1</v>
      </c>
    </row>
    <row r="479" spans="5:8">
      <c r="E479" t="s">
        <v>888</v>
      </c>
      <c r="F479">
        <v>-476682</v>
      </c>
      <c r="G479">
        <v>476682</v>
      </c>
      <c r="H479">
        <v>1</v>
      </c>
    </row>
    <row r="480" spans="5:8">
      <c r="E480" t="s">
        <v>888</v>
      </c>
      <c r="F480">
        <v>-476695</v>
      </c>
      <c r="G480">
        <v>476695</v>
      </c>
      <c r="H480">
        <v>1</v>
      </c>
    </row>
    <row r="481" spans="5:8">
      <c r="E481" t="s">
        <v>888</v>
      </c>
      <c r="F481">
        <v>-476869</v>
      </c>
      <c r="G481">
        <v>476869</v>
      </c>
      <c r="H481">
        <v>1</v>
      </c>
    </row>
    <row r="482" spans="5:8">
      <c r="E482" t="s">
        <v>888</v>
      </c>
      <c r="F482">
        <v>-477063</v>
      </c>
      <c r="G482">
        <v>477063</v>
      </c>
      <c r="H482">
        <v>1</v>
      </c>
    </row>
    <row r="483" spans="5:8">
      <c r="E483" t="s">
        <v>888</v>
      </c>
      <c r="F483">
        <v>-477160</v>
      </c>
      <c r="G483">
        <v>477160</v>
      </c>
      <c r="H483">
        <v>1</v>
      </c>
    </row>
    <row r="484" spans="5:8">
      <c r="E484" t="s">
        <v>888</v>
      </c>
      <c r="F484">
        <v>-477199</v>
      </c>
      <c r="G484">
        <v>477200</v>
      </c>
      <c r="H484">
        <v>2</v>
      </c>
    </row>
    <row r="485" spans="5:8">
      <c r="E485" t="s">
        <v>888</v>
      </c>
      <c r="F485">
        <v>-477287</v>
      </c>
      <c r="G485">
        <v>477287</v>
      </c>
      <c r="H485">
        <v>1</v>
      </c>
    </row>
    <row r="486" spans="5:8">
      <c r="E486" t="s">
        <v>888</v>
      </c>
      <c r="F486">
        <v>-477501</v>
      </c>
      <c r="G486">
        <v>477501</v>
      </c>
      <c r="H486">
        <v>1</v>
      </c>
    </row>
    <row r="487" spans="5:8">
      <c r="E487" t="s">
        <v>888</v>
      </c>
      <c r="F487">
        <v>-477547</v>
      </c>
      <c r="G487">
        <v>477548</v>
      </c>
      <c r="H487">
        <v>2</v>
      </c>
    </row>
    <row r="488" spans="5:8">
      <c r="E488" t="s">
        <v>888</v>
      </c>
      <c r="F488">
        <v>-477565</v>
      </c>
      <c r="G488">
        <v>477571</v>
      </c>
      <c r="H488">
        <v>7</v>
      </c>
    </row>
    <row r="489" spans="5:8">
      <c r="E489" t="s">
        <v>888</v>
      </c>
      <c r="F489">
        <v>-477588</v>
      </c>
      <c r="G489">
        <v>477588</v>
      </c>
      <c r="H489">
        <v>1</v>
      </c>
    </row>
    <row r="490" spans="5:8">
      <c r="E490" t="s">
        <v>888</v>
      </c>
      <c r="F490">
        <v>-477679</v>
      </c>
      <c r="G490">
        <v>477679</v>
      </c>
      <c r="H490">
        <v>1</v>
      </c>
    </row>
    <row r="491" spans="5:8">
      <c r="E491" t="s">
        <v>888</v>
      </c>
      <c r="F491">
        <v>-477762</v>
      </c>
      <c r="G491">
        <v>477762</v>
      </c>
      <c r="H491">
        <v>1</v>
      </c>
    </row>
    <row r="492" spans="5:8">
      <c r="E492" t="s">
        <v>888</v>
      </c>
      <c r="F492">
        <v>-477834</v>
      </c>
      <c r="G492">
        <v>477834</v>
      </c>
      <c r="H492">
        <v>1</v>
      </c>
    </row>
    <row r="493" spans="5:8">
      <c r="E493" t="s">
        <v>888</v>
      </c>
      <c r="F493">
        <v>-478046</v>
      </c>
      <c r="G493">
        <v>478046</v>
      </c>
      <c r="H493">
        <v>1</v>
      </c>
    </row>
    <row r="494" spans="5:8">
      <c r="E494" t="s">
        <v>888</v>
      </c>
      <c r="F494">
        <v>-478049</v>
      </c>
      <c r="G494">
        <v>478050</v>
      </c>
      <c r="H494">
        <v>2</v>
      </c>
    </row>
    <row r="495" spans="5:8">
      <c r="E495" t="s">
        <v>888</v>
      </c>
      <c r="F495">
        <v>-478079</v>
      </c>
      <c r="G495">
        <v>478079</v>
      </c>
      <c r="H495">
        <v>1</v>
      </c>
    </row>
    <row r="496" spans="5:8">
      <c r="E496" t="s">
        <v>888</v>
      </c>
      <c r="F496">
        <v>-478082</v>
      </c>
      <c r="G496">
        <v>478082</v>
      </c>
      <c r="H496">
        <v>1</v>
      </c>
    </row>
    <row r="497" spans="5:8">
      <c r="E497" t="s">
        <v>888</v>
      </c>
      <c r="F497">
        <v>-478289</v>
      </c>
      <c r="G497">
        <v>478289</v>
      </c>
      <c r="H497">
        <v>1</v>
      </c>
    </row>
    <row r="498" spans="5:8">
      <c r="E498" t="s">
        <v>888</v>
      </c>
      <c r="F498">
        <v>-478572</v>
      </c>
      <c r="G498">
        <v>478573</v>
      </c>
      <c r="H498">
        <v>2</v>
      </c>
    </row>
    <row r="499" spans="5:8">
      <c r="E499" t="s">
        <v>888</v>
      </c>
      <c r="F499">
        <v>-478606</v>
      </c>
      <c r="G499">
        <v>478606</v>
      </c>
      <c r="H499">
        <v>1</v>
      </c>
    </row>
    <row r="500" spans="5:8">
      <c r="E500" t="s">
        <v>888</v>
      </c>
      <c r="F500">
        <v>-478614</v>
      </c>
      <c r="G500">
        <v>478614</v>
      </c>
      <c r="H500">
        <v>1</v>
      </c>
    </row>
    <row r="501" spans="5:8">
      <c r="E501" t="s">
        <v>888</v>
      </c>
      <c r="F501">
        <v>-478664</v>
      </c>
      <c r="G501">
        <v>478664</v>
      </c>
      <c r="H501">
        <v>1</v>
      </c>
    </row>
    <row r="502" spans="5:8">
      <c r="E502" t="s">
        <v>888</v>
      </c>
      <c r="F502">
        <v>-478668</v>
      </c>
      <c r="G502">
        <v>478668</v>
      </c>
      <c r="H502">
        <v>1</v>
      </c>
    </row>
    <row r="503" spans="5:8">
      <c r="E503" t="s">
        <v>888</v>
      </c>
      <c r="F503">
        <v>-478761</v>
      </c>
      <c r="G503">
        <v>478761</v>
      </c>
      <c r="H503">
        <v>1</v>
      </c>
    </row>
    <row r="504" spans="5:8">
      <c r="E504" t="s">
        <v>888</v>
      </c>
      <c r="F504">
        <v>-478765</v>
      </c>
      <c r="G504">
        <v>478766</v>
      </c>
      <c r="H504">
        <v>2</v>
      </c>
    </row>
    <row r="505" spans="5:8">
      <c r="E505" t="s">
        <v>888</v>
      </c>
      <c r="F505">
        <v>-478799</v>
      </c>
      <c r="G505">
        <v>478799</v>
      </c>
      <c r="H505">
        <v>1</v>
      </c>
    </row>
    <row r="506" spans="5:8">
      <c r="E506" t="s">
        <v>888</v>
      </c>
      <c r="F506">
        <v>-478814</v>
      </c>
      <c r="G506">
        <v>478814</v>
      </c>
      <c r="H506">
        <v>1</v>
      </c>
    </row>
    <row r="507" spans="5:8">
      <c r="E507" t="s">
        <v>888</v>
      </c>
      <c r="F507">
        <v>-478926</v>
      </c>
      <c r="G507">
        <v>478926</v>
      </c>
      <c r="H507">
        <v>1</v>
      </c>
    </row>
    <row r="508" spans="5:8">
      <c r="E508" t="s">
        <v>888</v>
      </c>
      <c r="F508">
        <v>-478996</v>
      </c>
      <c r="G508">
        <v>478996</v>
      </c>
      <c r="H508">
        <v>1</v>
      </c>
    </row>
    <row r="509" spans="5:8">
      <c r="E509" t="s">
        <v>888</v>
      </c>
      <c r="F509">
        <v>-479022</v>
      </c>
      <c r="G509">
        <v>479022</v>
      </c>
      <c r="H509">
        <v>1</v>
      </c>
    </row>
    <row r="510" spans="5:8">
      <c r="E510" t="s">
        <v>888</v>
      </c>
      <c r="F510">
        <v>-479032</v>
      </c>
      <c r="G510">
        <v>479032</v>
      </c>
      <c r="H510">
        <v>1</v>
      </c>
    </row>
    <row r="511" spans="5:8">
      <c r="E511" t="s">
        <v>888</v>
      </c>
      <c r="F511">
        <v>-479121</v>
      </c>
      <c r="G511">
        <v>479121</v>
      </c>
      <c r="H511">
        <v>1</v>
      </c>
    </row>
    <row r="512" spans="5:8">
      <c r="E512" t="s">
        <v>888</v>
      </c>
      <c r="F512">
        <v>-479149</v>
      </c>
      <c r="G512">
        <v>479149</v>
      </c>
      <c r="H512">
        <v>1</v>
      </c>
    </row>
    <row r="513" spans="5:8">
      <c r="E513" t="s">
        <v>888</v>
      </c>
      <c r="F513">
        <v>-479369</v>
      </c>
      <c r="G513">
        <v>479369</v>
      </c>
      <c r="H513">
        <v>1</v>
      </c>
    </row>
    <row r="514" spans="5:8">
      <c r="E514" t="s">
        <v>888</v>
      </c>
      <c r="F514">
        <v>-479420</v>
      </c>
      <c r="G514">
        <v>479421</v>
      </c>
      <c r="H514">
        <v>2</v>
      </c>
    </row>
    <row r="515" spans="5:8">
      <c r="E515" t="s">
        <v>888</v>
      </c>
      <c r="F515">
        <v>-479658</v>
      </c>
      <c r="G515">
        <v>479658</v>
      </c>
      <c r="H515">
        <v>1</v>
      </c>
    </row>
    <row r="516" spans="5:8">
      <c r="E516" t="s">
        <v>888</v>
      </c>
      <c r="F516">
        <v>-479832</v>
      </c>
      <c r="G516">
        <v>479832</v>
      </c>
      <c r="H516">
        <v>1</v>
      </c>
    </row>
    <row r="517" spans="5:8">
      <c r="E517" t="s">
        <v>888</v>
      </c>
      <c r="F517">
        <v>-479851</v>
      </c>
      <c r="G517">
        <v>479851</v>
      </c>
      <c r="H517">
        <v>1</v>
      </c>
    </row>
    <row r="518" spans="5:8">
      <c r="E518" t="s">
        <v>888</v>
      </c>
      <c r="F518">
        <v>-479958</v>
      </c>
      <c r="G518">
        <v>479958</v>
      </c>
      <c r="H518">
        <v>1</v>
      </c>
    </row>
    <row r="519" spans="5:8">
      <c r="E519" t="s">
        <v>888</v>
      </c>
      <c r="F519">
        <v>-480203</v>
      </c>
      <c r="G519">
        <v>480203</v>
      </c>
      <c r="H519">
        <v>1</v>
      </c>
    </row>
    <row r="520" spans="5:8">
      <c r="E520" t="s">
        <v>888</v>
      </c>
      <c r="F520">
        <v>-480254</v>
      </c>
      <c r="G520">
        <v>480254</v>
      </c>
      <c r="H520">
        <v>1</v>
      </c>
    </row>
    <row r="521" spans="5:8">
      <c r="E521" t="s">
        <v>888</v>
      </c>
      <c r="F521">
        <v>-480304</v>
      </c>
      <c r="G521">
        <v>480304</v>
      </c>
      <c r="H521">
        <v>1</v>
      </c>
    </row>
    <row r="522" spans="5:8">
      <c r="E522" t="s">
        <v>888</v>
      </c>
      <c r="F522">
        <v>-480395</v>
      </c>
      <c r="G522">
        <v>480396</v>
      </c>
      <c r="H522">
        <v>2</v>
      </c>
    </row>
    <row r="523" spans="5:8">
      <c r="E523" t="s">
        <v>888</v>
      </c>
      <c r="F523">
        <v>-480655</v>
      </c>
      <c r="G523">
        <v>480655</v>
      </c>
      <c r="H523">
        <v>1</v>
      </c>
    </row>
    <row r="524" spans="5:8">
      <c r="E524" t="s">
        <v>888</v>
      </c>
      <c r="F524">
        <v>-480705</v>
      </c>
      <c r="G524">
        <v>480705</v>
      </c>
      <c r="H524">
        <v>1</v>
      </c>
    </row>
    <row r="525" spans="5:8">
      <c r="E525" t="s">
        <v>888</v>
      </c>
      <c r="F525">
        <v>-480893</v>
      </c>
      <c r="G525">
        <v>480893</v>
      </c>
      <c r="H525">
        <v>1</v>
      </c>
    </row>
    <row r="526" spans="5:8">
      <c r="E526" t="s">
        <v>888</v>
      </c>
      <c r="F526">
        <v>-480895</v>
      </c>
      <c r="G526">
        <v>480896</v>
      </c>
      <c r="H526">
        <v>2</v>
      </c>
    </row>
    <row r="527" spans="5:8">
      <c r="E527" t="s">
        <v>888</v>
      </c>
      <c r="F527">
        <v>-481316</v>
      </c>
      <c r="G527">
        <v>481316</v>
      </c>
      <c r="H527">
        <v>1</v>
      </c>
    </row>
    <row r="528" spans="5:8">
      <c r="E528" t="s">
        <v>888</v>
      </c>
      <c r="F528">
        <v>-481347</v>
      </c>
      <c r="G528">
        <v>481347</v>
      </c>
      <c r="H528">
        <v>1</v>
      </c>
    </row>
    <row r="529" spans="5:8">
      <c r="E529" t="s">
        <v>888</v>
      </c>
      <c r="F529">
        <v>-481402</v>
      </c>
      <c r="G529">
        <v>481402</v>
      </c>
      <c r="H529">
        <v>1</v>
      </c>
    </row>
    <row r="530" spans="5:8">
      <c r="E530" t="s">
        <v>888</v>
      </c>
      <c r="F530">
        <v>-481507</v>
      </c>
      <c r="G530">
        <v>481507</v>
      </c>
      <c r="H530">
        <v>1</v>
      </c>
    </row>
    <row r="531" spans="5:8">
      <c r="E531" t="s">
        <v>888</v>
      </c>
      <c r="F531">
        <v>-481829</v>
      </c>
      <c r="G531">
        <v>481829</v>
      </c>
      <c r="H531">
        <v>1</v>
      </c>
    </row>
    <row r="532" spans="5:8">
      <c r="E532" t="s">
        <v>888</v>
      </c>
      <c r="F532">
        <v>-481973</v>
      </c>
      <c r="G532">
        <v>481973</v>
      </c>
      <c r="H532">
        <v>1</v>
      </c>
    </row>
    <row r="533" spans="5:8">
      <c r="E533" t="s">
        <v>888</v>
      </c>
      <c r="F533">
        <v>-482000</v>
      </c>
      <c r="G533">
        <v>482000</v>
      </c>
      <c r="H533">
        <v>1</v>
      </c>
    </row>
    <row r="534" spans="5:8">
      <c r="E534" t="s">
        <v>888</v>
      </c>
      <c r="F534">
        <v>-482024</v>
      </c>
      <c r="G534">
        <v>482024</v>
      </c>
      <c r="H534">
        <v>1</v>
      </c>
    </row>
    <row r="535" spans="5:8">
      <c r="E535" t="s">
        <v>888</v>
      </c>
      <c r="F535">
        <v>-482145</v>
      </c>
      <c r="G535">
        <v>482145</v>
      </c>
      <c r="H535">
        <v>1</v>
      </c>
    </row>
    <row r="536" spans="5:8">
      <c r="E536" t="s">
        <v>888</v>
      </c>
      <c r="F536">
        <v>-482218</v>
      </c>
      <c r="G536">
        <v>482219</v>
      </c>
      <c r="H536">
        <v>2</v>
      </c>
    </row>
    <row r="537" spans="5:8">
      <c r="E537" t="s">
        <v>888</v>
      </c>
      <c r="F537">
        <v>-482339</v>
      </c>
      <c r="G537">
        <v>482339</v>
      </c>
      <c r="H537">
        <v>1</v>
      </c>
    </row>
    <row r="538" spans="5:8">
      <c r="E538" t="s">
        <v>888</v>
      </c>
      <c r="F538">
        <v>-482389</v>
      </c>
      <c r="G538">
        <v>482389</v>
      </c>
      <c r="H538">
        <v>1</v>
      </c>
    </row>
    <row r="539" spans="5:8">
      <c r="E539" t="s">
        <v>888</v>
      </c>
      <c r="F539">
        <v>-482463</v>
      </c>
      <c r="G539">
        <v>482464</v>
      </c>
      <c r="H539">
        <v>2</v>
      </c>
    </row>
    <row r="540" spans="5:8">
      <c r="E540" t="s">
        <v>888</v>
      </c>
      <c r="F540">
        <v>-482478</v>
      </c>
      <c r="G540">
        <v>482478</v>
      </c>
      <c r="H540">
        <v>1</v>
      </c>
    </row>
    <row r="541" spans="5:8">
      <c r="E541" t="s">
        <v>888</v>
      </c>
      <c r="F541">
        <v>-482480</v>
      </c>
      <c r="G541">
        <v>482480</v>
      </c>
      <c r="H541">
        <v>1</v>
      </c>
    </row>
    <row r="542" spans="5:8">
      <c r="E542" t="s">
        <v>888</v>
      </c>
      <c r="F542">
        <v>-482528</v>
      </c>
      <c r="G542">
        <v>482528</v>
      </c>
      <c r="H542">
        <v>1</v>
      </c>
    </row>
    <row r="543" spans="5:8">
      <c r="E543" t="s">
        <v>888</v>
      </c>
      <c r="F543">
        <v>-482534</v>
      </c>
      <c r="G543">
        <v>482534</v>
      </c>
      <c r="H543">
        <v>1</v>
      </c>
    </row>
    <row r="544" spans="5:8">
      <c r="E544" t="s">
        <v>888</v>
      </c>
      <c r="F544">
        <v>-482648</v>
      </c>
      <c r="G544">
        <v>482649</v>
      </c>
      <c r="H544">
        <v>2</v>
      </c>
    </row>
    <row r="545" spans="5:8">
      <c r="E545" t="s">
        <v>888</v>
      </c>
      <c r="F545">
        <v>-482712</v>
      </c>
      <c r="G545">
        <v>482712</v>
      </c>
      <c r="H545">
        <v>1</v>
      </c>
    </row>
    <row r="546" spans="5:8">
      <c r="E546" t="s">
        <v>888</v>
      </c>
      <c r="F546">
        <v>-482742</v>
      </c>
      <c r="G546">
        <v>482742</v>
      </c>
      <c r="H546">
        <v>1</v>
      </c>
    </row>
    <row r="547" spans="5:8">
      <c r="E547" t="s">
        <v>888</v>
      </c>
      <c r="F547">
        <v>-482960</v>
      </c>
      <c r="G547">
        <v>482960</v>
      </c>
      <c r="H547">
        <v>1</v>
      </c>
    </row>
    <row r="548" spans="5:8">
      <c r="E548" t="s">
        <v>888</v>
      </c>
      <c r="F548">
        <v>-482995</v>
      </c>
      <c r="G548">
        <v>482995</v>
      </c>
      <c r="H548">
        <v>1</v>
      </c>
    </row>
    <row r="549" spans="5:8">
      <c r="E549" t="s">
        <v>888</v>
      </c>
      <c r="F549">
        <v>-483085</v>
      </c>
      <c r="G549">
        <v>483086</v>
      </c>
      <c r="H549">
        <v>2</v>
      </c>
    </row>
    <row r="550" spans="5:8">
      <c r="E550" t="s">
        <v>888</v>
      </c>
      <c r="F550">
        <v>-483166</v>
      </c>
      <c r="G550">
        <v>483166</v>
      </c>
      <c r="H550">
        <v>1</v>
      </c>
    </row>
    <row r="551" spans="5:8">
      <c r="E551" t="s">
        <v>888</v>
      </c>
      <c r="F551">
        <v>-483271</v>
      </c>
      <c r="G551">
        <v>483271</v>
      </c>
      <c r="H551">
        <v>1</v>
      </c>
    </row>
    <row r="552" spans="5:8">
      <c r="E552" t="s">
        <v>888</v>
      </c>
      <c r="F552">
        <v>-483313</v>
      </c>
      <c r="G552">
        <v>483313</v>
      </c>
      <c r="H552">
        <v>1</v>
      </c>
    </row>
    <row r="553" spans="5:8">
      <c r="E553" t="s">
        <v>888</v>
      </c>
      <c r="F553">
        <v>-483351</v>
      </c>
      <c r="G553">
        <v>483351</v>
      </c>
      <c r="H553">
        <v>1</v>
      </c>
    </row>
    <row r="554" spans="5:8">
      <c r="E554" t="s">
        <v>888</v>
      </c>
      <c r="F554">
        <v>-483367</v>
      </c>
      <c r="G554">
        <v>483367</v>
      </c>
      <c r="H554">
        <v>1</v>
      </c>
    </row>
    <row r="555" spans="5:8">
      <c r="E555" t="s">
        <v>888</v>
      </c>
      <c r="F555">
        <v>-483543</v>
      </c>
      <c r="G555">
        <v>483543</v>
      </c>
      <c r="H555">
        <v>1</v>
      </c>
    </row>
    <row r="556" spans="5:8">
      <c r="E556" t="s">
        <v>888</v>
      </c>
      <c r="F556">
        <v>-483562</v>
      </c>
      <c r="G556">
        <v>483562</v>
      </c>
      <c r="H556">
        <v>1</v>
      </c>
    </row>
    <row r="557" spans="5:8">
      <c r="E557" t="s">
        <v>888</v>
      </c>
      <c r="F557">
        <v>-483566</v>
      </c>
      <c r="G557">
        <v>483568</v>
      </c>
      <c r="H557">
        <v>3</v>
      </c>
    </row>
    <row r="558" spans="5:8">
      <c r="E558" t="s">
        <v>888</v>
      </c>
      <c r="F558">
        <v>-483584</v>
      </c>
      <c r="G558">
        <v>483585</v>
      </c>
      <c r="H558">
        <v>2</v>
      </c>
    </row>
    <row r="559" spans="5:8">
      <c r="E559" t="s">
        <v>888</v>
      </c>
      <c r="F559">
        <v>-483589</v>
      </c>
      <c r="G559">
        <v>483589</v>
      </c>
      <c r="H559">
        <v>1</v>
      </c>
    </row>
    <row r="560" spans="5:8">
      <c r="E560" t="s">
        <v>888</v>
      </c>
      <c r="F560">
        <v>-483798</v>
      </c>
      <c r="G560">
        <v>483798</v>
      </c>
      <c r="H560">
        <v>1</v>
      </c>
    </row>
    <row r="561" spans="5:8">
      <c r="E561" t="s">
        <v>888</v>
      </c>
      <c r="F561">
        <v>-483847</v>
      </c>
      <c r="G561">
        <v>483847</v>
      </c>
      <c r="H561">
        <v>1</v>
      </c>
    </row>
    <row r="562" spans="5:8">
      <c r="E562" t="s">
        <v>888</v>
      </c>
      <c r="F562">
        <v>-484051</v>
      </c>
      <c r="G562">
        <v>484051</v>
      </c>
      <c r="H562">
        <v>1</v>
      </c>
    </row>
    <row r="563" spans="5:8">
      <c r="E563" t="s">
        <v>888</v>
      </c>
      <c r="F563">
        <v>-484054</v>
      </c>
      <c r="G563">
        <v>484054</v>
      </c>
      <c r="H563">
        <v>1</v>
      </c>
    </row>
    <row r="564" spans="5:8">
      <c r="E564" t="s">
        <v>888</v>
      </c>
      <c r="F564">
        <v>-484079</v>
      </c>
      <c r="G564">
        <v>484079</v>
      </c>
      <c r="H564">
        <v>1</v>
      </c>
    </row>
    <row r="565" spans="5:8">
      <c r="E565" t="s">
        <v>888</v>
      </c>
      <c r="F565">
        <v>-484105</v>
      </c>
      <c r="G565">
        <v>484105</v>
      </c>
      <c r="H565">
        <v>1</v>
      </c>
    </row>
    <row r="566" spans="5:8">
      <c r="E566" t="s">
        <v>888</v>
      </c>
      <c r="F566">
        <v>-484112</v>
      </c>
      <c r="G566">
        <v>484112</v>
      </c>
      <c r="H566">
        <v>1</v>
      </c>
    </row>
    <row r="567" spans="5:8">
      <c r="E567" t="s">
        <v>888</v>
      </c>
      <c r="F567">
        <v>-484312</v>
      </c>
      <c r="G567">
        <v>484313</v>
      </c>
      <c r="H567">
        <v>2</v>
      </c>
    </row>
    <row r="568" spans="5:8">
      <c r="E568" t="s">
        <v>888</v>
      </c>
      <c r="F568">
        <v>-484336</v>
      </c>
      <c r="G568">
        <v>484336</v>
      </c>
      <c r="H568">
        <v>1</v>
      </c>
    </row>
    <row r="569" spans="5:8">
      <c r="E569" t="s">
        <v>888</v>
      </c>
      <c r="F569">
        <v>-484338</v>
      </c>
      <c r="G569">
        <v>484338</v>
      </c>
      <c r="H569">
        <v>1</v>
      </c>
    </row>
    <row r="570" spans="5:8">
      <c r="E570" t="s">
        <v>888</v>
      </c>
      <c r="F570">
        <v>-484419</v>
      </c>
      <c r="G570">
        <v>484419</v>
      </c>
      <c r="H570">
        <v>1</v>
      </c>
    </row>
    <row r="571" spans="5:8">
      <c r="E571" t="s">
        <v>888</v>
      </c>
      <c r="F571">
        <v>-484437</v>
      </c>
      <c r="G571">
        <v>484437</v>
      </c>
      <c r="H571">
        <v>1</v>
      </c>
    </row>
    <row r="572" spans="5:8">
      <c r="E572" t="s">
        <v>888</v>
      </c>
      <c r="F572">
        <v>-484557</v>
      </c>
      <c r="G572">
        <v>484557</v>
      </c>
      <c r="H572">
        <v>1</v>
      </c>
    </row>
    <row r="573" spans="5:8">
      <c r="E573" t="s">
        <v>888</v>
      </c>
      <c r="F573">
        <v>-484648</v>
      </c>
      <c r="G573">
        <v>484648</v>
      </c>
      <c r="H573">
        <v>1</v>
      </c>
    </row>
    <row r="574" spans="5:8">
      <c r="E574" t="s">
        <v>888</v>
      </c>
      <c r="F574">
        <v>-484684</v>
      </c>
      <c r="G574">
        <v>484684</v>
      </c>
      <c r="H574">
        <v>1</v>
      </c>
    </row>
    <row r="575" spans="5:8">
      <c r="E575" t="s">
        <v>888</v>
      </c>
      <c r="F575">
        <v>-484992</v>
      </c>
      <c r="G575">
        <v>484993</v>
      </c>
      <c r="H575">
        <v>2</v>
      </c>
    </row>
    <row r="576" spans="5:8">
      <c r="E576" t="s">
        <v>888</v>
      </c>
      <c r="F576">
        <v>-485073</v>
      </c>
      <c r="G576">
        <v>485073</v>
      </c>
      <c r="H576">
        <v>1</v>
      </c>
    </row>
    <row r="577" spans="5:8">
      <c r="E577" t="s">
        <v>888</v>
      </c>
      <c r="F577">
        <v>-485086</v>
      </c>
      <c r="G577">
        <v>485086</v>
      </c>
      <c r="H577">
        <v>1</v>
      </c>
    </row>
    <row r="578" spans="5:8">
      <c r="E578" t="s">
        <v>888</v>
      </c>
      <c r="F578">
        <v>-485143</v>
      </c>
      <c r="G578">
        <v>485143</v>
      </c>
      <c r="H578">
        <v>1</v>
      </c>
    </row>
    <row r="579" spans="5:8">
      <c r="E579" t="s">
        <v>888</v>
      </c>
      <c r="F579">
        <v>-485225</v>
      </c>
      <c r="G579">
        <v>485225</v>
      </c>
      <c r="H579">
        <v>1</v>
      </c>
    </row>
    <row r="580" spans="5:8">
      <c r="E580" t="s">
        <v>888</v>
      </c>
      <c r="F580">
        <v>-485239</v>
      </c>
      <c r="G580">
        <v>485239</v>
      </c>
      <c r="H580">
        <v>1</v>
      </c>
    </row>
    <row r="581" spans="5:8">
      <c r="E581" t="s">
        <v>888</v>
      </c>
      <c r="F581">
        <v>-485386</v>
      </c>
      <c r="G581">
        <v>485387</v>
      </c>
      <c r="H581">
        <v>2</v>
      </c>
    </row>
    <row r="582" spans="5:8">
      <c r="E582" t="s">
        <v>888</v>
      </c>
      <c r="F582">
        <v>-485496</v>
      </c>
      <c r="G582">
        <v>485496</v>
      </c>
      <c r="H582">
        <v>1</v>
      </c>
    </row>
    <row r="583" spans="5:8">
      <c r="E583" t="s">
        <v>888</v>
      </c>
      <c r="F583">
        <v>-485516</v>
      </c>
      <c r="G583">
        <v>485520</v>
      </c>
      <c r="H583">
        <v>5</v>
      </c>
    </row>
    <row r="584" spans="5:8">
      <c r="E584" t="s">
        <v>888</v>
      </c>
      <c r="F584">
        <v>-485759</v>
      </c>
      <c r="G584">
        <v>485759</v>
      </c>
      <c r="H584">
        <v>1</v>
      </c>
    </row>
    <row r="585" spans="5:8">
      <c r="E585" t="s">
        <v>888</v>
      </c>
      <c r="F585">
        <v>-485998</v>
      </c>
      <c r="G585">
        <v>485998</v>
      </c>
      <c r="H585">
        <v>1</v>
      </c>
    </row>
    <row r="586" spans="5:8">
      <c r="E586" t="s">
        <v>888</v>
      </c>
      <c r="F586">
        <v>-486005</v>
      </c>
      <c r="G586">
        <v>486005</v>
      </c>
      <c r="H586">
        <v>1</v>
      </c>
    </row>
    <row r="587" spans="5:8">
      <c r="E587" t="s">
        <v>888</v>
      </c>
      <c r="F587">
        <v>-486014</v>
      </c>
      <c r="G587">
        <v>486014</v>
      </c>
      <c r="H587">
        <v>1</v>
      </c>
    </row>
    <row r="588" spans="5:8">
      <c r="E588" t="s">
        <v>888</v>
      </c>
      <c r="F588">
        <v>-486092</v>
      </c>
      <c r="G588">
        <v>486092</v>
      </c>
      <c r="H588">
        <v>1</v>
      </c>
    </row>
    <row r="589" spans="5:8">
      <c r="E589" t="s">
        <v>888</v>
      </c>
      <c r="F589">
        <v>-486160</v>
      </c>
      <c r="G589">
        <v>486161</v>
      </c>
      <c r="H589">
        <v>2</v>
      </c>
    </row>
    <row r="590" spans="5:8">
      <c r="E590" t="s">
        <v>888</v>
      </c>
      <c r="F590">
        <v>-486337</v>
      </c>
      <c r="G590">
        <v>486337</v>
      </c>
      <c r="H590">
        <v>1</v>
      </c>
    </row>
    <row r="591" spans="5:8">
      <c r="E591" t="s">
        <v>888</v>
      </c>
      <c r="F591">
        <v>-486433</v>
      </c>
      <c r="G591">
        <v>486433</v>
      </c>
      <c r="H591">
        <v>1</v>
      </c>
    </row>
    <row r="592" spans="5:8">
      <c r="E592" t="s">
        <v>888</v>
      </c>
      <c r="F592">
        <v>-486436</v>
      </c>
      <c r="G592">
        <v>486436</v>
      </c>
      <c r="H592">
        <v>1</v>
      </c>
    </row>
    <row r="593" spans="5:8">
      <c r="E593" t="s">
        <v>888</v>
      </c>
      <c r="F593">
        <v>-486513</v>
      </c>
      <c r="G593">
        <v>486513</v>
      </c>
      <c r="H593">
        <v>1</v>
      </c>
    </row>
    <row r="594" spans="5:8">
      <c r="E594" t="s">
        <v>888</v>
      </c>
      <c r="F594">
        <v>-486577</v>
      </c>
      <c r="G594">
        <v>486577</v>
      </c>
      <c r="H594">
        <v>1</v>
      </c>
    </row>
    <row r="595" spans="5:8">
      <c r="E595" t="s">
        <v>888</v>
      </c>
      <c r="F595">
        <v>-486708</v>
      </c>
      <c r="G595">
        <v>486708</v>
      </c>
      <c r="H595">
        <v>1</v>
      </c>
    </row>
    <row r="596" spans="5:8">
      <c r="E596" t="s">
        <v>888</v>
      </c>
      <c r="F596">
        <v>-486789</v>
      </c>
      <c r="G596">
        <v>486789</v>
      </c>
      <c r="H596">
        <v>1</v>
      </c>
    </row>
    <row r="597" spans="5:8">
      <c r="E597" t="s">
        <v>888</v>
      </c>
      <c r="F597">
        <v>-486861</v>
      </c>
      <c r="G597">
        <v>486862</v>
      </c>
      <c r="H597">
        <v>2</v>
      </c>
    </row>
    <row r="598" spans="5:8">
      <c r="E598" t="s">
        <v>888</v>
      </c>
      <c r="F598">
        <v>-487089</v>
      </c>
      <c r="G598">
        <v>487089</v>
      </c>
      <c r="H598">
        <v>1</v>
      </c>
    </row>
    <row r="599" spans="5:8">
      <c r="E599" t="s">
        <v>888</v>
      </c>
      <c r="F599">
        <v>-487390</v>
      </c>
      <c r="G599">
        <v>487390</v>
      </c>
      <c r="H599">
        <v>1</v>
      </c>
    </row>
    <row r="600" spans="5:8">
      <c r="E600" t="s">
        <v>888</v>
      </c>
      <c r="F600">
        <v>-487464</v>
      </c>
      <c r="G600">
        <v>487464</v>
      </c>
      <c r="H600">
        <v>1</v>
      </c>
    </row>
    <row r="601" spans="5:8">
      <c r="E601" t="s">
        <v>888</v>
      </c>
      <c r="F601">
        <v>-487698</v>
      </c>
      <c r="G601">
        <v>487698</v>
      </c>
      <c r="H601">
        <v>1</v>
      </c>
    </row>
    <row r="602" spans="5:8">
      <c r="E602" t="s">
        <v>888</v>
      </c>
      <c r="F602">
        <v>-487750</v>
      </c>
      <c r="G602">
        <v>487751</v>
      </c>
      <c r="H602">
        <v>2</v>
      </c>
    </row>
    <row r="603" spans="5:8">
      <c r="E603" t="s">
        <v>888</v>
      </c>
      <c r="F603">
        <v>-488536</v>
      </c>
      <c r="G603">
        <v>488536</v>
      </c>
      <c r="H603">
        <v>1</v>
      </c>
    </row>
    <row r="604" spans="5:8">
      <c r="E604" t="s">
        <v>888</v>
      </c>
      <c r="F604">
        <v>-488740</v>
      </c>
      <c r="G604">
        <v>488741</v>
      </c>
      <c r="H604">
        <v>2</v>
      </c>
    </row>
    <row r="605" spans="5:8">
      <c r="E605" t="s">
        <v>888</v>
      </c>
      <c r="F605">
        <v>-488743</v>
      </c>
      <c r="G605">
        <v>488743</v>
      </c>
      <c r="H605">
        <v>1</v>
      </c>
    </row>
    <row r="606" spans="5:8">
      <c r="E606" t="s">
        <v>888</v>
      </c>
      <c r="F606">
        <v>-489056</v>
      </c>
      <c r="G606">
        <v>489056</v>
      </c>
      <c r="H606">
        <v>1</v>
      </c>
    </row>
    <row r="607" spans="5:8">
      <c r="E607" t="s">
        <v>888</v>
      </c>
      <c r="F607">
        <v>-490401</v>
      </c>
      <c r="G607">
        <v>490401</v>
      </c>
      <c r="H607">
        <v>1</v>
      </c>
    </row>
    <row r="608" spans="5:8">
      <c r="E608" t="s">
        <v>888</v>
      </c>
      <c r="F608">
        <v>-493027</v>
      </c>
      <c r="G608">
        <v>493027</v>
      </c>
      <c r="H608">
        <v>1</v>
      </c>
    </row>
    <row r="609" spans="5:8">
      <c r="E609" t="s">
        <v>888</v>
      </c>
      <c r="F609">
        <v>-493635</v>
      </c>
      <c r="G609">
        <v>493635</v>
      </c>
      <c r="H609">
        <v>1</v>
      </c>
    </row>
    <row r="610" spans="5:8">
      <c r="E610" t="s">
        <v>888</v>
      </c>
      <c r="F610">
        <v>-494506</v>
      </c>
      <c r="G610">
        <v>494506</v>
      </c>
      <c r="H610">
        <v>1</v>
      </c>
    </row>
    <row r="611" spans="5:8">
      <c r="E611" t="s">
        <v>888</v>
      </c>
      <c r="F611">
        <v>-496060</v>
      </c>
      <c r="G611">
        <v>496060</v>
      </c>
      <c r="H611">
        <v>1</v>
      </c>
    </row>
    <row r="612" spans="5:8">
      <c r="E612" t="s">
        <v>888</v>
      </c>
      <c r="F612">
        <v>-496401</v>
      </c>
      <c r="G612">
        <v>496402</v>
      </c>
      <c r="H612">
        <v>2</v>
      </c>
    </row>
    <row r="613" spans="5:8">
      <c r="E613" t="s">
        <v>888</v>
      </c>
      <c r="F613">
        <v>-496684</v>
      </c>
      <c r="G613">
        <v>496684</v>
      </c>
      <c r="H613">
        <v>1</v>
      </c>
    </row>
    <row r="614" spans="5:8">
      <c r="E614" t="s">
        <v>888</v>
      </c>
      <c r="F614">
        <v>-496992</v>
      </c>
      <c r="G614">
        <v>496992</v>
      </c>
      <c r="H614">
        <v>1</v>
      </c>
    </row>
    <row r="615" spans="5:8">
      <c r="E615" t="s">
        <v>888</v>
      </c>
      <c r="F615">
        <v>-497132</v>
      </c>
      <c r="G615">
        <v>497132</v>
      </c>
      <c r="H615">
        <v>1</v>
      </c>
    </row>
    <row r="616" spans="5:8">
      <c r="E616" t="s">
        <v>888</v>
      </c>
      <c r="F616">
        <v>-497298</v>
      </c>
      <c r="G616">
        <v>497298</v>
      </c>
      <c r="H616">
        <v>1</v>
      </c>
    </row>
    <row r="617" spans="5:8">
      <c r="E617" t="s">
        <v>888</v>
      </c>
      <c r="F617">
        <v>-497304</v>
      </c>
      <c r="G617">
        <v>497304</v>
      </c>
      <c r="H617">
        <v>1</v>
      </c>
    </row>
    <row r="618" spans="5:8">
      <c r="E618" t="s">
        <v>888</v>
      </c>
      <c r="F618">
        <v>-497330</v>
      </c>
      <c r="G618">
        <v>497331</v>
      </c>
      <c r="H618">
        <v>2</v>
      </c>
    </row>
    <row r="619" spans="5:8">
      <c r="E619" t="s">
        <v>888</v>
      </c>
      <c r="F619">
        <v>-497893</v>
      </c>
      <c r="G619">
        <v>497893</v>
      </c>
      <c r="H619">
        <v>1</v>
      </c>
    </row>
    <row r="620" spans="5:8">
      <c r="E620" t="s">
        <v>888</v>
      </c>
      <c r="F620">
        <v>-498155</v>
      </c>
      <c r="G620">
        <v>498155</v>
      </c>
      <c r="H620">
        <v>1</v>
      </c>
    </row>
    <row r="621" spans="5:8">
      <c r="E621" t="s">
        <v>888</v>
      </c>
      <c r="F621">
        <v>-498170</v>
      </c>
      <c r="G621">
        <v>498172</v>
      </c>
      <c r="H621">
        <v>3</v>
      </c>
    </row>
    <row r="622" spans="5:8">
      <c r="E622" t="s">
        <v>888</v>
      </c>
      <c r="F622">
        <v>-498204</v>
      </c>
      <c r="G622">
        <v>498204</v>
      </c>
      <c r="H622">
        <v>1</v>
      </c>
    </row>
    <row r="623" spans="5:8">
      <c r="E623" t="s">
        <v>888</v>
      </c>
      <c r="F623">
        <v>-498754</v>
      </c>
      <c r="G623">
        <v>498754</v>
      </c>
      <c r="H623">
        <v>1</v>
      </c>
    </row>
    <row r="624" spans="5:8">
      <c r="E624" t="s">
        <v>888</v>
      </c>
      <c r="F624">
        <v>-498900</v>
      </c>
      <c r="G624">
        <v>498900</v>
      </c>
      <c r="H624">
        <v>1</v>
      </c>
    </row>
    <row r="625" spans="5:8">
      <c r="E625" t="s">
        <v>888</v>
      </c>
      <c r="F625">
        <v>-499297</v>
      </c>
      <c r="G625">
        <v>499297</v>
      </c>
      <c r="H625">
        <v>1</v>
      </c>
    </row>
    <row r="626" spans="5:8">
      <c r="E626" t="s">
        <v>888</v>
      </c>
      <c r="F626">
        <v>-499321</v>
      </c>
      <c r="G626">
        <v>499321</v>
      </c>
      <c r="H626">
        <v>1</v>
      </c>
    </row>
    <row r="627" spans="5:8">
      <c r="E627" t="s">
        <v>888</v>
      </c>
      <c r="F627">
        <v>-499416</v>
      </c>
      <c r="G627">
        <v>499416</v>
      </c>
      <c r="H627">
        <v>1</v>
      </c>
    </row>
    <row r="628" spans="5:8">
      <c r="E628" t="s">
        <v>888</v>
      </c>
      <c r="F628">
        <v>-499961</v>
      </c>
      <c r="G628">
        <v>499961</v>
      </c>
      <c r="H628">
        <v>1</v>
      </c>
    </row>
    <row r="629" spans="5:8">
      <c r="E629" t="s">
        <v>888</v>
      </c>
      <c r="F629">
        <v>-500135</v>
      </c>
      <c r="G629">
        <v>500135</v>
      </c>
      <c r="H629">
        <v>1</v>
      </c>
    </row>
    <row r="630" spans="5:8">
      <c r="E630" t="s">
        <v>888</v>
      </c>
      <c r="F630">
        <v>-500682</v>
      </c>
      <c r="G630">
        <v>500682</v>
      </c>
      <c r="H630">
        <v>1</v>
      </c>
    </row>
    <row r="631" spans="5:8">
      <c r="E631" t="s">
        <v>888</v>
      </c>
      <c r="F631">
        <v>-500860</v>
      </c>
      <c r="G631">
        <v>500860</v>
      </c>
      <c r="H631">
        <v>1</v>
      </c>
    </row>
    <row r="632" spans="5:8">
      <c r="E632" t="s">
        <v>888</v>
      </c>
      <c r="F632">
        <v>-501067</v>
      </c>
      <c r="G632">
        <v>501067</v>
      </c>
      <c r="H632">
        <v>1</v>
      </c>
    </row>
    <row r="633" spans="5:8">
      <c r="E633" t="s">
        <v>888</v>
      </c>
      <c r="F633">
        <v>-501080</v>
      </c>
      <c r="G633">
        <v>501080</v>
      </c>
      <c r="H633">
        <v>1</v>
      </c>
    </row>
    <row r="634" spans="5:8">
      <c r="E634" t="s">
        <v>888</v>
      </c>
      <c r="F634">
        <v>-501102</v>
      </c>
      <c r="G634">
        <v>501102</v>
      </c>
      <c r="H634">
        <v>1</v>
      </c>
    </row>
    <row r="635" spans="5:8">
      <c r="E635" t="s">
        <v>888</v>
      </c>
      <c r="F635">
        <v>-501163</v>
      </c>
      <c r="G635">
        <v>501163</v>
      </c>
      <c r="H635">
        <v>1</v>
      </c>
    </row>
    <row r="636" spans="5:8">
      <c r="E636" t="s">
        <v>888</v>
      </c>
      <c r="F636">
        <v>-501190</v>
      </c>
      <c r="G636">
        <v>501190</v>
      </c>
      <c r="H636">
        <v>1</v>
      </c>
    </row>
    <row r="637" spans="5:8">
      <c r="E637" t="s">
        <v>888</v>
      </c>
      <c r="F637">
        <v>-501487</v>
      </c>
      <c r="G637">
        <v>501487</v>
      </c>
      <c r="H637">
        <v>1</v>
      </c>
    </row>
    <row r="638" spans="5:8">
      <c r="E638" t="s">
        <v>888</v>
      </c>
      <c r="F638">
        <v>-501629</v>
      </c>
      <c r="G638">
        <v>501630</v>
      </c>
      <c r="H638">
        <v>2</v>
      </c>
    </row>
    <row r="639" spans="5:8">
      <c r="E639" t="s">
        <v>888</v>
      </c>
      <c r="F639">
        <v>-501674</v>
      </c>
      <c r="G639">
        <v>501674</v>
      </c>
      <c r="H639">
        <v>1</v>
      </c>
    </row>
    <row r="640" spans="5:8">
      <c r="E640" t="s">
        <v>888</v>
      </c>
      <c r="F640">
        <v>-502119</v>
      </c>
      <c r="G640">
        <v>502119</v>
      </c>
      <c r="H640">
        <v>1</v>
      </c>
    </row>
    <row r="641" spans="5:8">
      <c r="E641" t="s">
        <v>888</v>
      </c>
      <c r="F641">
        <v>-502142</v>
      </c>
      <c r="G641">
        <v>502143</v>
      </c>
      <c r="H641">
        <v>2</v>
      </c>
    </row>
    <row r="642" spans="5:8">
      <c r="E642" t="s">
        <v>888</v>
      </c>
      <c r="F642">
        <v>-504092</v>
      </c>
      <c r="G642">
        <v>504092</v>
      </c>
      <c r="H642">
        <v>1</v>
      </c>
    </row>
    <row r="643" spans="5:8">
      <c r="E643" t="s">
        <v>888</v>
      </c>
      <c r="F643">
        <v>-504290</v>
      </c>
      <c r="G643">
        <v>504290</v>
      </c>
      <c r="H643">
        <v>1</v>
      </c>
    </row>
    <row r="644" spans="5:8">
      <c r="E644" t="s">
        <v>888</v>
      </c>
      <c r="F644">
        <v>-504988</v>
      </c>
      <c r="G644">
        <v>504991</v>
      </c>
      <c r="H644">
        <v>4</v>
      </c>
    </row>
    <row r="645" spans="5:8">
      <c r="E645" t="s">
        <v>888</v>
      </c>
      <c r="F645">
        <v>-506111</v>
      </c>
      <c r="G645">
        <v>506112</v>
      </c>
      <c r="H645">
        <v>2</v>
      </c>
    </row>
    <row r="646" spans="5:8">
      <c r="E646" t="s">
        <v>888</v>
      </c>
      <c r="F646">
        <v>-506114</v>
      </c>
      <c r="G646">
        <v>506114</v>
      </c>
      <c r="H646">
        <v>1</v>
      </c>
    </row>
    <row r="647" spans="5:8">
      <c r="E647" t="s">
        <v>888</v>
      </c>
      <c r="F647">
        <v>-506126</v>
      </c>
      <c r="G647">
        <v>506126</v>
      </c>
      <c r="H647">
        <v>1</v>
      </c>
    </row>
    <row r="648" spans="5:8">
      <c r="E648" t="s">
        <v>888</v>
      </c>
      <c r="F648">
        <v>-506142</v>
      </c>
      <c r="G648">
        <v>506142</v>
      </c>
      <c r="H648">
        <v>1</v>
      </c>
    </row>
    <row r="649" spans="5:8">
      <c r="E649" t="s">
        <v>888</v>
      </c>
      <c r="F649">
        <v>-506157</v>
      </c>
      <c r="G649">
        <v>506157</v>
      </c>
      <c r="H649">
        <v>1</v>
      </c>
    </row>
    <row r="650" spans="5:8">
      <c r="E650" t="s">
        <v>888</v>
      </c>
      <c r="F650">
        <v>-506203</v>
      </c>
      <c r="G650">
        <v>506203</v>
      </c>
      <c r="H650">
        <v>1</v>
      </c>
    </row>
    <row r="651" spans="5:8">
      <c r="E651" t="s">
        <v>888</v>
      </c>
      <c r="F651">
        <v>-506229</v>
      </c>
      <c r="G651">
        <v>506229</v>
      </c>
      <c r="H651">
        <v>1</v>
      </c>
    </row>
    <row r="652" spans="5:8">
      <c r="E652" t="s">
        <v>888</v>
      </c>
      <c r="F652">
        <v>-506241</v>
      </c>
      <c r="G652">
        <v>506241</v>
      </c>
      <c r="H652">
        <v>1</v>
      </c>
    </row>
    <row r="653" spans="5:8">
      <c r="E653" t="s">
        <v>888</v>
      </c>
      <c r="F653">
        <v>-507043</v>
      </c>
      <c r="G653">
        <v>507043</v>
      </c>
      <c r="H653">
        <v>1</v>
      </c>
    </row>
    <row r="654" spans="5:8">
      <c r="E654" t="s">
        <v>888</v>
      </c>
      <c r="F654">
        <v>-507050</v>
      </c>
      <c r="G654">
        <v>507050</v>
      </c>
      <c r="H654">
        <v>1</v>
      </c>
    </row>
    <row r="655" spans="5:8">
      <c r="E655" t="s">
        <v>888</v>
      </c>
      <c r="F655">
        <v>-507456</v>
      </c>
      <c r="G655">
        <v>507457</v>
      </c>
      <c r="H655">
        <v>2</v>
      </c>
    </row>
    <row r="656" spans="5:8">
      <c r="E656" t="s">
        <v>888</v>
      </c>
      <c r="F656">
        <v>-507703</v>
      </c>
      <c r="G656">
        <v>507705</v>
      </c>
      <c r="H656">
        <v>3</v>
      </c>
    </row>
    <row r="657" spans="5:8">
      <c r="E657" t="s">
        <v>888</v>
      </c>
      <c r="F657">
        <v>-507795</v>
      </c>
      <c r="G657">
        <v>507795</v>
      </c>
      <c r="H657">
        <v>1</v>
      </c>
    </row>
    <row r="658" spans="5:8">
      <c r="E658" t="s">
        <v>888</v>
      </c>
      <c r="F658">
        <v>-508408</v>
      </c>
      <c r="G658">
        <v>508408</v>
      </c>
      <c r="H658">
        <v>1</v>
      </c>
    </row>
    <row r="659" spans="5:8">
      <c r="E659" t="s">
        <v>888</v>
      </c>
      <c r="F659">
        <v>-509092</v>
      </c>
      <c r="G659">
        <v>509092</v>
      </c>
      <c r="H659">
        <v>1</v>
      </c>
    </row>
    <row r="660" spans="5:8">
      <c r="E660" t="s">
        <v>888</v>
      </c>
      <c r="F660">
        <v>-509887</v>
      </c>
      <c r="G660">
        <v>509888</v>
      </c>
      <c r="H660">
        <v>2</v>
      </c>
    </row>
    <row r="661" spans="5:8">
      <c r="E661" t="s">
        <v>888</v>
      </c>
      <c r="F661">
        <v>-509993</v>
      </c>
      <c r="G661">
        <v>509994</v>
      </c>
      <c r="H661">
        <v>2</v>
      </c>
    </row>
    <row r="662" spans="5:8">
      <c r="E662" t="s">
        <v>888</v>
      </c>
      <c r="F662">
        <v>-510218</v>
      </c>
      <c r="G662">
        <v>510218</v>
      </c>
      <c r="H662">
        <v>1</v>
      </c>
    </row>
    <row r="663" spans="5:8">
      <c r="E663" t="s">
        <v>888</v>
      </c>
      <c r="F663">
        <v>-510968</v>
      </c>
      <c r="G663">
        <v>510968</v>
      </c>
      <c r="H663">
        <v>1</v>
      </c>
    </row>
    <row r="664" spans="5:8">
      <c r="E664" t="s">
        <v>888</v>
      </c>
      <c r="F664">
        <v>-510970</v>
      </c>
      <c r="G664">
        <v>510970</v>
      </c>
      <c r="H664">
        <v>1</v>
      </c>
    </row>
    <row r="665" spans="5:8">
      <c r="E665" t="s">
        <v>888</v>
      </c>
      <c r="F665">
        <v>-510972</v>
      </c>
      <c r="G665">
        <v>510972</v>
      </c>
      <c r="H665">
        <v>1</v>
      </c>
    </row>
    <row r="666" spans="5:8">
      <c r="E666" t="s">
        <v>888</v>
      </c>
      <c r="F666">
        <v>-511475</v>
      </c>
      <c r="G666">
        <v>511475</v>
      </c>
      <c r="H666">
        <v>1</v>
      </c>
    </row>
    <row r="667" spans="5:8">
      <c r="E667" t="s">
        <v>888</v>
      </c>
      <c r="F667">
        <v>-511560</v>
      </c>
      <c r="G667">
        <v>511560</v>
      </c>
      <c r="H667">
        <v>1</v>
      </c>
    </row>
    <row r="668" spans="5:8">
      <c r="E668" t="s">
        <v>888</v>
      </c>
      <c r="F668">
        <v>-511768</v>
      </c>
      <c r="G668">
        <v>511768</v>
      </c>
      <c r="H668">
        <v>1</v>
      </c>
    </row>
    <row r="669" spans="5:8">
      <c r="E669" t="s">
        <v>888</v>
      </c>
      <c r="F669">
        <v>-511781</v>
      </c>
      <c r="G669">
        <v>511781</v>
      </c>
      <c r="H669">
        <v>1</v>
      </c>
    </row>
    <row r="670" spans="5:8">
      <c r="E670" t="s">
        <v>888</v>
      </c>
      <c r="F670">
        <v>-511864</v>
      </c>
      <c r="G670">
        <v>511864</v>
      </c>
      <c r="H670">
        <v>1</v>
      </c>
    </row>
    <row r="671" spans="5:8">
      <c r="E671" t="s">
        <v>888</v>
      </c>
      <c r="F671">
        <v>-511964</v>
      </c>
      <c r="G671">
        <v>511964</v>
      </c>
      <c r="H671">
        <v>1</v>
      </c>
    </row>
    <row r="672" spans="5:8">
      <c r="E672" t="s">
        <v>888</v>
      </c>
      <c r="F672">
        <v>-512019</v>
      </c>
      <c r="G672">
        <v>512019</v>
      </c>
      <c r="H672">
        <v>1</v>
      </c>
    </row>
    <row r="673" spans="5:8">
      <c r="E673" t="s">
        <v>888</v>
      </c>
      <c r="F673">
        <v>-512044</v>
      </c>
      <c r="G673">
        <v>512044</v>
      </c>
      <c r="H673">
        <v>1</v>
      </c>
    </row>
    <row r="674" spans="5:8">
      <c r="E674" t="s">
        <v>888</v>
      </c>
      <c r="F674">
        <v>-512938</v>
      </c>
      <c r="G674">
        <v>512938</v>
      </c>
      <c r="H674">
        <v>1</v>
      </c>
    </row>
    <row r="675" spans="5:8">
      <c r="E675" t="s">
        <v>888</v>
      </c>
      <c r="F675">
        <v>-513263</v>
      </c>
      <c r="G675">
        <v>513263</v>
      </c>
      <c r="H675">
        <v>1</v>
      </c>
    </row>
    <row r="676" spans="5:8">
      <c r="E676" t="s">
        <v>888</v>
      </c>
      <c r="F676">
        <v>-513295</v>
      </c>
      <c r="G676">
        <v>513295</v>
      </c>
      <c r="H676">
        <v>1</v>
      </c>
    </row>
    <row r="677" spans="5:8">
      <c r="E677" t="s">
        <v>888</v>
      </c>
      <c r="F677">
        <v>-513356</v>
      </c>
      <c r="G677">
        <v>513356</v>
      </c>
      <c r="H677">
        <v>1</v>
      </c>
    </row>
    <row r="678" spans="5:8">
      <c r="E678" t="s">
        <v>888</v>
      </c>
      <c r="F678">
        <v>-513376</v>
      </c>
      <c r="G678">
        <v>513376</v>
      </c>
      <c r="H678">
        <v>1</v>
      </c>
    </row>
    <row r="679" spans="5:8">
      <c r="E679" t="s">
        <v>888</v>
      </c>
      <c r="F679">
        <v>-513558</v>
      </c>
      <c r="G679">
        <v>513558</v>
      </c>
      <c r="H679">
        <v>1</v>
      </c>
    </row>
    <row r="680" spans="5:8">
      <c r="E680" t="s">
        <v>888</v>
      </c>
      <c r="F680">
        <v>-517164</v>
      </c>
      <c r="G680">
        <v>517164</v>
      </c>
      <c r="H680">
        <v>1</v>
      </c>
    </row>
    <row r="681" spans="5:8">
      <c r="E681" t="s">
        <v>888</v>
      </c>
      <c r="F681">
        <v>-518250</v>
      </c>
      <c r="G681">
        <v>518250</v>
      </c>
      <c r="H681">
        <v>1</v>
      </c>
    </row>
    <row r="682" spans="5:8">
      <c r="E682" t="s">
        <v>888</v>
      </c>
      <c r="F682">
        <v>-519569</v>
      </c>
      <c r="G682">
        <v>519569</v>
      </c>
      <c r="H682">
        <v>1</v>
      </c>
    </row>
    <row r="683" spans="5:8">
      <c r="E683" t="s">
        <v>888</v>
      </c>
      <c r="F683">
        <v>-521491</v>
      </c>
      <c r="G683">
        <v>521491</v>
      </c>
      <c r="H683">
        <v>1</v>
      </c>
    </row>
    <row r="684" spans="5:8">
      <c r="E684" t="s">
        <v>888</v>
      </c>
      <c r="F684">
        <v>-521630</v>
      </c>
      <c r="G684">
        <v>521630</v>
      </c>
      <c r="H684">
        <v>1</v>
      </c>
    </row>
    <row r="685" spans="5:8">
      <c r="E685" t="s">
        <v>888</v>
      </c>
      <c r="F685">
        <v>-521685</v>
      </c>
      <c r="G685">
        <v>521685</v>
      </c>
      <c r="H685">
        <v>1</v>
      </c>
    </row>
    <row r="686" spans="5:8">
      <c r="E686" t="s">
        <v>888</v>
      </c>
      <c r="F686">
        <v>-522104</v>
      </c>
      <c r="G686">
        <v>522104</v>
      </c>
      <c r="H686">
        <v>1</v>
      </c>
    </row>
    <row r="687" spans="5:8">
      <c r="E687" t="s">
        <v>888</v>
      </c>
      <c r="F687">
        <v>-523616</v>
      </c>
      <c r="G687">
        <v>523616</v>
      </c>
      <c r="H687">
        <v>1</v>
      </c>
    </row>
    <row r="688" spans="5:8">
      <c r="E688" t="s">
        <v>888</v>
      </c>
      <c r="F688">
        <v>-531642</v>
      </c>
      <c r="G688">
        <v>531643</v>
      </c>
      <c r="H688">
        <v>2</v>
      </c>
    </row>
    <row r="689" spans="5:8">
      <c r="E689" t="s">
        <v>888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98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7.25" thickBot="1">
      <c r="A2" s="27" t="s">
        <v>4</v>
      </c>
      <c r="B2" s="29">
        <f>SUM(H1:H51000)</f>
        <v>55325</v>
      </c>
      <c r="E2" t="s">
        <v>888</v>
      </c>
      <c r="F2" s="81">
        <v>-499911</v>
      </c>
      <c r="G2" s="81">
        <v>554093</v>
      </c>
      <c r="H2">
        <v>54183</v>
      </c>
      <c r="I2" s="84" t="s">
        <v>970</v>
      </c>
      <c r="J2" t="s">
        <v>971</v>
      </c>
    </row>
    <row r="3" spans="1:10" ht="17.25" thickBot="1">
      <c r="A3" s="27" t="s">
        <v>5</v>
      </c>
      <c r="B3" s="30" t="s">
        <v>874</v>
      </c>
      <c r="E3" t="s">
        <v>888</v>
      </c>
      <c r="F3">
        <v>-554162</v>
      </c>
      <c r="G3">
        <v>554162</v>
      </c>
      <c r="H3">
        <v>1</v>
      </c>
      <c r="I3" t="s">
        <v>972</v>
      </c>
    </row>
    <row r="4" spans="1:10" ht="17.25" thickBot="1">
      <c r="A4" s="27" t="s">
        <v>833</v>
      </c>
      <c r="B4" s="30"/>
      <c r="E4" t="s">
        <v>888</v>
      </c>
      <c r="F4">
        <v>-554188</v>
      </c>
      <c r="G4">
        <v>554188</v>
      </c>
      <c r="H4">
        <v>1</v>
      </c>
      <c r="I4" t="s">
        <v>972</v>
      </c>
    </row>
    <row r="5" spans="1:10" ht="17.25" thickBot="1">
      <c r="A5" s="27" t="s">
        <v>879</v>
      </c>
      <c r="B5" s="30" t="s">
        <v>880</v>
      </c>
      <c r="E5" t="s">
        <v>888</v>
      </c>
      <c r="F5">
        <v>-554201</v>
      </c>
      <c r="G5">
        <v>554202</v>
      </c>
      <c r="H5">
        <v>2</v>
      </c>
      <c r="I5" t="s">
        <v>972</v>
      </c>
    </row>
    <row r="6" spans="1:10" ht="17.25" thickBot="1">
      <c r="A6" s="27" t="s">
        <v>8</v>
      </c>
      <c r="B6" s="30" t="s">
        <v>973</v>
      </c>
      <c r="E6" t="s">
        <v>888</v>
      </c>
      <c r="F6">
        <v>-554244</v>
      </c>
      <c r="G6">
        <v>554244</v>
      </c>
      <c r="H6">
        <v>1</v>
      </c>
      <c r="I6" t="s">
        <v>972</v>
      </c>
    </row>
    <row r="7" spans="1:10" ht="16.5">
      <c r="A7" s="28" t="s">
        <v>886</v>
      </c>
      <c r="B7" s="31" t="s">
        <v>974</v>
      </c>
      <c r="E7" t="s">
        <v>888</v>
      </c>
      <c r="F7">
        <v>-554248</v>
      </c>
      <c r="G7">
        <v>554248</v>
      </c>
      <c r="H7">
        <v>1</v>
      </c>
      <c r="I7" t="s">
        <v>972</v>
      </c>
    </row>
    <row r="8" spans="1:10">
      <c r="A8" t="str">
        <f>HYPERLINK("#'Cover Sheet'!A1","⬅ Back to Cover Sheet")</f>
        <v>⬅ Back to Cover Sheet</v>
      </c>
      <c r="E8" t="s">
        <v>888</v>
      </c>
      <c r="F8">
        <v>-554315</v>
      </c>
      <c r="G8">
        <v>554315</v>
      </c>
      <c r="H8">
        <v>1</v>
      </c>
      <c r="I8" t="s">
        <v>972</v>
      </c>
    </row>
    <row r="9" spans="1:10">
      <c r="E9" t="s">
        <v>888</v>
      </c>
      <c r="F9">
        <v>-554349</v>
      </c>
      <c r="G9">
        <v>554350</v>
      </c>
      <c r="H9">
        <v>2</v>
      </c>
      <c r="I9" t="s">
        <v>972</v>
      </c>
    </row>
    <row r="10" spans="1:10">
      <c r="E10" t="s">
        <v>888</v>
      </c>
      <c r="F10">
        <v>-554434</v>
      </c>
      <c r="G10">
        <v>554434</v>
      </c>
      <c r="H10">
        <v>1</v>
      </c>
      <c r="I10" t="s">
        <v>972</v>
      </c>
    </row>
    <row r="11" spans="1:10">
      <c r="E11" t="s">
        <v>888</v>
      </c>
      <c r="F11">
        <v>-554455</v>
      </c>
      <c r="G11">
        <v>554455</v>
      </c>
      <c r="H11">
        <v>1</v>
      </c>
      <c r="I11" t="s">
        <v>972</v>
      </c>
    </row>
    <row r="12" spans="1:10">
      <c r="E12" t="s">
        <v>888</v>
      </c>
      <c r="F12">
        <v>-554500</v>
      </c>
      <c r="G12">
        <v>554500</v>
      </c>
      <c r="H12">
        <v>1</v>
      </c>
      <c r="I12" t="s">
        <v>972</v>
      </c>
    </row>
    <row r="13" spans="1:10">
      <c r="E13" t="s">
        <v>888</v>
      </c>
      <c r="F13">
        <v>-554618</v>
      </c>
      <c r="G13">
        <v>554618</v>
      </c>
      <c r="H13">
        <v>1</v>
      </c>
      <c r="I13" t="s">
        <v>972</v>
      </c>
    </row>
    <row r="14" spans="1:10">
      <c r="E14" t="s">
        <v>888</v>
      </c>
      <c r="F14">
        <v>-554641</v>
      </c>
      <c r="G14">
        <v>554641</v>
      </c>
      <c r="H14">
        <v>1</v>
      </c>
      <c r="I14" t="s">
        <v>972</v>
      </c>
    </row>
    <row r="15" spans="1:10">
      <c r="E15" t="s">
        <v>888</v>
      </c>
      <c r="F15">
        <v>-554715</v>
      </c>
      <c r="G15">
        <v>554715</v>
      </c>
      <c r="H15">
        <v>1</v>
      </c>
      <c r="I15" t="s">
        <v>972</v>
      </c>
    </row>
    <row r="16" spans="1:10">
      <c r="E16" t="s">
        <v>888</v>
      </c>
      <c r="F16">
        <v>-554738</v>
      </c>
      <c r="G16">
        <v>554738</v>
      </c>
      <c r="H16">
        <v>1</v>
      </c>
      <c r="I16" t="s">
        <v>972</v>
      </c>
    </row>
    <row r="17" spans="5:9">
      <c r="E17" t="s">
        <v>888</v>
      </c>
      <c r="F17">
        <v>-554851</v>
      </c>
      <c r="G17">
        <v>554851</v>
      </c>
      <c r="H17">
        <v>1</v>
      </c>
      <c r="I17" t="s">
        <v>972</v>
      </c>
    </row>
    <row r="18" spans="5:9">
      <c r="E18" t="s">
        <v>888</v>
      </c>
      <c r="F18">
        <v>-554880</v>
      </c>
      <c r="G18">
        <v>554880</v>
      </c>
      <c r="H18">
        <v>1</v>
      </c>
      <c r="I18" t="s">
        <v>972</v>
      </c>
    </row>
    <row r="19" spans="5:9">
      <c r="E19" t="s">
        <v>888</v>
      </c>
      <c r="F19">
        <v>-554890</v>
      </c>
      <c r="G19">
        <v>554890</v>
      </c>
      <c r="H19">
        <v>1</v>
      </c>
      <c r="I19" t="s">
        <v>972</v>
      </c>
    </row>
    <row r="20" spans="5:9">
      <c r="E20" t="s">
        <v>888</v>
      </c>
      <c r="F20">
        <v>-554909</v>
      </c>
      <c r="G20">
        <v>554909</v>
      </c>
      <c r="H20">
        <v>1</v>
      </c>
      <c r="I20" t="s">
        <v>972</v>
      </c>
    </row>
    <row r="21" spans="5:9">
      <c r="E21" t="s">
        <v>888</v>
      </c>
      <c r="F21">
        <v>-554912</v>
      </c>
      <c r="G21">
        <v>554912</v>
      </c>
      <c r="H21">
        <v>1</v>
      </c>
      <c r="I21" t="s">
        <v>972</v>
      </c>
    </row>
    <row r="22" spans="5:9">
      <c r="E22" t="s">
        <v>888</v>
      </c>
      <c r="F22">
        <v>-554936</v>
      </c>
      <c r="G22">
        <v>554936</v>
      </c>
      <c r="H22">
        <v>1</v>
      </c>
      <c r="I22" t="s">
        <v>972</v>
      </c>
    </row>
    <row r="23" spans="5:9">
      <c r="E23" t="s">
        <v>888</v>
      </c>
      <c r="F23">
        <v>-554942</v>
      </c>
      <c r="G23">
        <v>554942</v>
      </c>
      <c r="H23">
        <v>1</v>
      </c>
      <c r="I23" t="s">
        <v>972</v>
      </c>
    </row>
    <row r="24" spans="5:9">
      <c r="E24" t="s">
        <v>888</v>
      </c>
      <c r="F24">
        <v>-554977</v>
      </c>
      <c r="G24">
        <v>554977</v>
      </c>
      <c r="H24">
        <v>1</v>
      </c>
      <c r="I24" t="s">
        <v>972</v>
      </c>
    </row>
    <row r="25" spans="5:9">
      <c r="E25" t="s">
        <v>888</v>
      </c>
      <c r="F25">
        <v>-555071</v>
      </c>
      <c r="G25">
        <v>555071</v>
      </c>
      <c r="H25">
        <v>1</v>
      </c>
      <c r="I25" t="s">
        <v>972</v>
      </c>
    </row>
    <row r="26" spans="5:9">
      <c r="E26" t="s">
        <v>888</v>
      </c>
      <c r="F26">
        <v>-555081</v>
      </c>
      <c r="G26">
        <v>555081</v>
      </c>
      <c r="H26">
        <v>1</v>
      </c>
      <c r="I26" t="s">
        <v>972</v>
      </c>
    </row>
    <row r="27" spans="5:9">
      <c r="E27" t="s">
        <v>888</v>
      </c>
      <c r="F27">
        <v>-555126</v>
      </c>
      <c r="G27">
        <v>555126</v>
      </c>
      <c r="H27">
        <v>1</v>
      </c>
      <c r="I27" t="s">
        <v>972</v>
      </c>
    </row>
    <row r="28" spans="5:9">
      <c r="E28" t="s">
        <v>888</v>
      </c>
      <c r="F28">
        <v>-555145</v>
      </c>
      <c r="G28">
        <v>555145</v>
      </c>
      <c r="H28">
        <v>1</v>
      </c>
      <c r="I28" t="s">
        <v>972</v>
      </c>
    </row>
    <row r="29" spans="5:9">
      <c r="E29" t="s">
        <v>888</v>
      </c>
      <c r="F29">
        <v>-555244</v>
      </c>
      <c r="G29">
        <v>555244</v>
      </c>
      <c r="H29">
        <v>1</v>
      </c>
      <c r="I29" t="s">
        <v>972</v>
      </c>
    </row>
    <row r="30" spans="5:9">
      <c r="E30" t="s">
        <v>888</v>
      </c>
      <c r="F30">
        <v>-555263</v>
      </c>
      <c r="G30">
        <v>555263</v>
      </c>
      <c r="H30">
        <v>1</v>
      </c>
      <c r="I30" t="s">
        <v>972</v>
      </c>
    </row>
    <row r="31" spans="5:9">
      <c r="E31" t="s">
        <v>888</v>
      </c>
      <c r="F31">
        <v>-555301</v>
      </c>
      <c r="G31">
        <v>555301</v>
      </c>
      <c r="H31">
        <v>1</v>
      </c>
      <c r="I31" t="s">
        <v>972</v>
      </c>
    </row>
    <row r="32" spans="5:9">
      <c r="E32" t="s">
        <v>888</v>
      </c>
      <c r="F32">
        <v>-555345</v>
      </c>
      <c r="G32">
        <v>555345</v>
      </c>
      <c r="H32">
        <v>1</v>
      </c>
      <c r="I32" t="s">
        <v>972</v>
      </c>
    </row>
    <row r="33" spans="5:9">
      <c r="E33" t="s">
        <v>888</v>
      </c>
      <c r="F33">
        <v>-555436</v>
      </c>
      <c r="G33">
        <v>555437</v>
      </c>
      <c r="H33">
        <v>2</v>
      </c>
      <c r="I33" t="s">
        <v>972</v>
      </c>
    </row>
    <row r="34" spans="5:9">
      <c r="E34" t="s">
        <v>888</v>
      </c>
      <c r="F34">
        <v>-555467</v>
      </c>
      <c r="G34">
        <v>555467</v>
      </c>
      <c r="H34">
        <v>1</v>
      </c>
      <c r="I34" s="84" t="s">
        <v>975</v>
      </c>
    </row>
    <row r="35" spans="5:9">
      <c r="E35" t="s">
        <v>888</v>
      </c>
      <c r="F35">
        <v>-555470</v>
      </c>
      <c r="G35">
        <v>555470</v>
      </c>
      <c r="H35">
        <v>1</v>
      </c>
      <c r="I35" t="s">
        <v>972</v>
      </c>
    </row>
    <row r="36" spans="5:9">
      <c r="E36" t="s">
        <v>888</v>
      </c>
      <c r="F36">
        <v>-555564</v>
      </c>
      <c r="G36">
        <v>555564</v>
      </c>
      <c r="H36">
        <v>1</v>
      </c>
      <c r="I36" t="s">
        <v>972</v>
      </c>
    </row>
    <row r="37" spans="5:9">
      <c r="E37" t="s">
        <v>888</v>
      </c>
      <c r="F37">
        <v>-555640</v>
      </c>
      <c r="G37">
        <v>555640</v>
      </c>
      <c r="H37">
        <v>1</v>
      </c>
      <c r="I37" t="s">
        <v>972</v>
      </c>
    </row>
    <row r="38" spans="5:9">
      <c r="E38" t="s">
        <v>888</v>
      </c>
      <c r="F38">
        <v>-555722</v>
      </c>
      <c r="G38">
        <v>555723</v>
      </c>
      <c r="H38">
        <v>2</v>
      </c>
      <c r="I38" t="s">
        <v>972</v>
      </c>
    </row>
    <row r="39" spans="5:9">
      <c r="E39" t="s">
        <v>888</v>
      </c>
      <c r="F39">
        <v>-555754</v>
      </c>
      <c r="G39">
        <v>555755</v>
      </c>
      <c r="H39">
        <v>2</v>
      </c>
      <c r="I39" t="s">
        <v>972</v>
      </c>
    </row>
    <row r="40" spans="5:9">
      <c r="E40" t="s">
        <v>888</v>
      </c>
      <c r="F40">
        <v>-555877</v>
      </c>
      <c r="G40">
        <v>555878</v>
      </c>
      <c r="H40">
        <v>2</v>
      </c>
      <c r="I40" t="s">
        <v>972</v>
      </c>
    </row>
    <row r="41" spans="5:9">
      <c r="E41" t="s">
        <v>888</v>
      </c>
      <c r="F41">
        <v>-555880</v>
      </c>
      <c r="G41">
        <v>555881</v>
      </c>
      <c r="H41">
        <v>2</v>
      </c>
      <c r="I41" t="s">
        <v>972</v>
      </c>
    </row>
    <row r="42" spans="5:9">
      <c r="E42" t="s">
        <v>888</v>
      </c>
      <c r="F42">
        <v>-555941</v>
      </c>
      <c r="G42">
        <v>555941</v>
      </c>
      <c r="H42">
        <v>1</v>
      </c>
      <c r="I42" t="s">
        <v>972</v>
      </c>
    </row>
    <row r="43" spans="5:9">
      <c r="E43" t="s">
        <v>888</v>
      </c>
      <c r="F43">
        <v>-555960</v>
      </c>
      <c r="G43">
        <v>555960</v>
      </c>
      <c r="H43">
        <v>1</v>
      </c>
      <c r="I43" t="s">
        <v>972</v>
      </c>
    </row>
    <row r="44" spans="5:9">
      <c r="E44" t="s">
        <v>888</v>
      </c>
      <c r="F44">
        <v>-555992</v>
      </c>
      <c r="G44">
        <v>555992</v>
      </c>
      <c r="H44">
        <v>1</v>
      </c>
      <c r="I44" t="s">
        <v>972</v>
      </c>
    </row>
    <row r="45" spans="5:9">
      <c r="E45" t="s">
        <v>888</v>
      </c>
      <c r="F45">
        <v>-556006</v>
      </c>
      <c r="G45">
        <v>556006</v>
      </c>
      <c r="H45">
        <v>1</v>
      </c>
      <c r="I45" t="s">
        <v>972</v>
      </c>
    </row>
    <row r="46" spans="5:9">
      <c r="E46" t="s">
        <v>888</v>
      </c>
      <c r="F46">
        <v>-556111</v>
      </c>
      <c r="G46">
        <v>556111</v>
      </c>
      <c r="H46">
        <v>1</v>
      </c>
      <c r="I46" t="s">
        <v>972</v>
      </c>
    </row>
    <row r="47" spans="5:9">
      <c r="E47" t="s">
        <v>888</v>
      </c>
      <c r="F47">
        <v>-556123</v>
      </c>
      <c r="G47">
        <v>556123</v>
      </c>
      <c r="H47">
        <v>1</v>
      </c>
      <c r="I47" t="s">
        <v>972</v>
      </c>
    </row>
    <row r="48" spans="5:9">
      <c r="E48" t="s">
        <v>888</v>
      </c>
      <c r="F48">
        <v>-556152</v>
      </c>
      <c r="G48">
        <v>556152</v>
      </c>
      <c r="H48">
        <v>1</v>
      </c>
      <c r="I48" t="s">
        <v>972</v>
      </c>
    </row>
    <row r="49" spans="5:9">
      <c r="E49" t="s">
        <v>888</v>
      </c>
      <c r="F49">
        <v>-556222</v>
      </c>
      <c r="G49">
        <v>556222</v>
      </c>
      <c r="H49">
        <v>1</v>
      </c>
      <c r="I49" t="s">
        <v>972</v>
      </c>
    </row>
    <row r="50" spans="5:9">
      <c r="E50" t="s">
        <v>888</v>
      </c>
      <c r="F50">
        <v>-556249</v>
      </c>
      <c r="G50">
        <v>556253</v>
      </c>
      <c r="H50">
        <v>5</v>
      </c>
      <c r="I50" t="s">
        <v>972</v>
      </c>
    </row>
    <row r="51" spans="5:9">
      <c r="E51" t="s">
        <v>888</v>
      </c>
      <c r="F51">
        <v>-556270</v>
      </c>
      <c r="G51">
        <v>556270</v>
      </c>
      <c r="H51">
        <v>1</v>
      </c>
      <c r="I51" t="s">
        <v>972</v>
      </c>
    </row>
    <row r="52" spans="5:9">
      <c r="E52" t="s">
        <v>888</v>
      </c>
      <c r="F52">
        <v>-556384</v>
      </c>
      <c r="G52">
        <v>556384</v>
      </c>
      <c r="H52">
        <v>1</v>
      </c>
      <c r="I52" t="s">
        <v>972</v>
      </c>
    </row>
    <row r="53" spans="5:9">
      <c r="E53" t="s">
        <v>888</v>
      </c>
      <c r="F53">
        <v>-556502</v>
      </c>
      <c r="G53">
        <v>556504</v>
      </c>
      <c r="H53">
        <v>3</v>
      </c>
      <c r="I53" t="s">
        <v>972</v>
      </c>
    </row>
    <row r="54" spans="5:9">
      <c r="E54" t="s">
        <v>888</v>
      </c>
      <c r="F54">
        <v>-556568</v>
      </c>
      <c r="G54">
        <v>556568</v>
      </c>
      <c r="H54">
        <v>1</v>
      </c>
      <c r="I54" t="s">
        <v>972</v>
      </c>
    </row>
    <row r="55" spans="5:9">
      <c r="E55" t="s">
        <v>888</v>
      </c>
      <c r="F55">
        <v>-556613</v>
      </c>
      <c r="G55">
        <v>556613</v>
      </c>
      <c r="H55">
        <v>1</v>
      </c>
      <c r="I55" t="s">
        <v>972</v>
      </c>
    </row>
    <row r="56" spans="5:9">
      <c r="E56" t="s">
        <v>888</v>
      </c>
      <c r="F56">
        <v>-556640</v>
      </c>
      <c r="G56">
        <v>556640</v>
      </c>
      <c r="H56">
        <v>1</v>
      </c>
      <c r="I56" t="s">
        <v>972</v>
      </c>
    </row>
    <row r="57" spans="5:9">
      <c r="E57" t="s">
        <v>888</v>
      </c>
      <c r="F57">
        <v>-556763</v>
      </c>
      <c r="G57">
        <v>556764</v>
      </c>
      <c r="H57">
        <v>2</v>
      </c>
      <c r="I57" t="s">
        <v>972</v>
      </c>
    </row>
    <row r="58" spans="5:9">
      <c r="E58" t="s">
        <v>888</v>
      </c>
      <c r="F58">
        <v>-556772</v>
      </c>
      <c r="G58">
        <v>556773</v>
      </c>
      <c r="H58">
        <v>2</v>
      </c>
      <c r="I58" t="s">
        <v>972</v>
      </c>
    </row>
    <row r="59" spans="5:9">
      <c r="E59" t="s">
        <v>888</v>
      </c>
      <c r="F59">
        <v>-556781</v>
      </c>
      <c r="G59">
        <v>556781</v>
      </c>
      <c r="H59">
        <v>1</v>
      </c>
      <c r="I59" t="s">
        <v>972</v>
      </c>
    </row>
    <row r="60" spans="5:9">
      <c r="E60" t="s">
        <v>888</v>
      </c>
      <c r="F60">
        <v>-556783</v>
      </c>
      <c r="G60">
        <v>556784</v>
      </c>
      <c r="H60">
        <v>2</v>
      </c>
      <c r="I60" t="s">
        <v>972</v>
      </c>
    </row>
    <row r="61" spans="5:9">
      <c r="E61" t="s">
        <v>888</v>
      </c>
      <c r="F61">
        <v>-556786</v>
      </c>
      <c r="G61">
        <v>556786</v>
      </c>
      <c r="H61">
        <v>1</v>
      </c>
      <c r="I61" t="s">
        <v>972</v>
      </c>
    </row>
    <row r="62" spans="5:9">
      <c r="E62" t="s">
        <v>888</v>
      </c>
      <c r="F62">
        <v>-556878</v>
      </c>
      <c r="G62">
        <v>556878</v>
      </c>
      <c r="H62">
        <v>1</v>
      </c>
      <c r="I62" t="s">
        <v>972</v>
      </c>
    </row>
    <row r="63" spans="5:9">
      <c r="E63" t="s">
        <v>888</v>
      </c>
      <c r="F63">
        <v>-556977</v>
      </c>
      <c r="G63">
        <v>556978</v>
      </c>
      <c r="H63">
        <v>2</v>
      </c>
      <c r="I63" t="s">
        <v>972</v>
      </c>
    </row>
    <row r="64" spans="5:9">
      <c r="E64" t="s">
        <v>888</v>
      </c>
      <c r="F64">
        <v>-557074</v>
      </c>
      <c r="G64">
        <v>557074</v>
      </c>
      <c r="H64">
        <v>1</v>
      </c>
      <c r="I64" t="s">
        <v>972</v>
      </c>
    </row>
    <row r="65" spans="5:9">
      <c r="E65" t="s">
        <v>888</v>
      </c>
      <c r="F65">
        <v>-557121</v>
      </c>
      <c r="G65">
        <v>557121</v>
      </c>
      <c r="H65">
        <v>1</v>
      </c>
      <c r="I65" t="s">
        <v>972</v>
      </c>
    </row>
    <row r="66" spans="5:9">
      <c r="E66" t="s">
        <v>888</v>
      </c>
      <c r="F66">
        <v>-557136</v>
      </c>
      <c r="G66">
        <v>557136</v>
      </c>
      <c r="H66">
        <v>1</v>
      </c>
      <c r="I66" t="s">
        <v>972</v>
      </c>
    </row>
    <row r="67" spans="5:9">
      <c r="E67" t="s">
        <v>888</v>
      </c>
      <c r="F67">
        <v>-557142</v>
      </c>
      <c r="G67">
        <v>557142</v>
      </c>
      <c r="H67">
        <v>1</v>
      </c>
      <c r="I67" t="s">
        <v>972</v>
      </c>
    </row>
    <row r="68" spans="5:9">
      <c r="E68" t="s">
        <v>888</v>
      </c>
      <c r="F68">
        <v>-557168</v>
      </c>
      <c r="G68">
        <v>557168</v>
      </c>
      <c r="H68">
        <v>1</v>
      </c>
      <c r="I68" t="s">
        <v>972</v>
      </c>
    </row>
    <row r="69" spans="5:9">
      <c r="E69" t="s">
        <v>888</v>
      </c>
      <c r="F69">
        <v>-557180</v>
      </c>
      <c r="G69">
        <v>557180</v>
      </c>
      <c r="H69">
        <v>1</v>
      </c>
      <c r="I69" t="s">
        <v>972</v>
      </c>
    </row>
    <row r="70" spans="5:9">
      <c r="E70" t="s">
        <v>888</v>
      </c>
      <c r="F70">
        <v>-557272</v>
      </c>
      <c r="G70">
        <v>557272</v>
      </c>
      <c r="H70">
        <v>1</v>
      </c>
      <c r="I70" t="s">
        <v>972</v>
      </c>
    </row>
    <row r="71" spans="5:9">
      <c r="E71" t="s">
        <v>888</v>
      </c>
      <c r="F71">
        <v>-557491</v>
      </c>
      <c r="G71">
        <v>557491</v>
      </c>
      <c r="H71">
        <v>1</v>
      </c>
      <c r="I71" t="s">
        <v>972</v>
      </c>
    </row>
    <row r="72" spans="5:9">
      <c r="E72" t="s">
        <v>888</v>
      </c>
      <c r="F72">
        <v>-557524</v>
      </c>
      <c r="G72">
        <v>557524</v>
      </c>
      <c r="H72">
        <v>1</v>
      </c>
      <c r="I72" t="s">
        <v>972</v>
      </c>
    </row>
    <row r="73" spans="5:9">
      <c r="E73" t="s">
        <v>888</v>
      </c>
      <c r="F73">
        <v>-557540</v>
      </c>
      <c r="G73">
        <v>557540</v>
      </c>
      <c r="H73">
        <v>1</v>
      </c>
      <c r="I73" t="s">
        <v>972</v>
      </c>
    </row>
    <row r="74" spans="5:9">
      <c r="E74" t="s">
        <v>888</v>
      </c>
      <c r="F74">
        <v>-557714</v>
      </c>
      <c r="G74">
        <v>557714</v>
      </c>
      <c r="H74">
        <v>1</v>
      </c>
      <c r="I74" t="s">
        <v>972</v>
      </c>
    </row>
    <row r="75" spans="5:9">
      <c r="E75" t="s">
        <v>888</v>
      </c>
      <c r="F75">
        <v>-557955</v>
      </c>
      <c r="G75">
        <v>557955</v>
      </c>
      <c r="H75">
        <v>1</v>
      </c>
      <c r="I75" t="s">
        <v>972</v>
      </c>
    </row>
    <row r="76" spans="5:9">
      <c r="E76" t="s">
        <v>888</v>
      </c>
      <c r="F76">
        <v>-558067</v>
      </c>
      <c r="G76">
        <v>558067</v>
      </c>
      <c r="H76">
        <v>1</v>
      </c>
      <c r="I76" t="s">
        <v>972</v>
      </c>
    </row>
    <row r="77" spans="5:9">
      <c r="E77" t="s">
        <v>888</v>
      </c>
      <c r="F77">
        <v>-558116</v>
      </c>
      <c r="G77">
        <v>558116</v>
      </c>
      <c r="H77">
        <v>1</v>
      </c>
      <c r="I77" t="s">
        <v>972</v>
      </c>
    </row>
    <row r="78" spans="5:9">
      <c r="E78" t="s">
        <v>888</v>
      </c>
      <c r="F78">
        <v>-558227</v>
      </c>
      <c r="G78">
        <v>558227</v>
      </c>
      <c r="H78">
        <v>1</v>
      </c>
      <c r="I78" t="s">
        <v>972</v>
      </c>
    </row>
    <row r="79" spans="5:9">
      <c r="E79" t="s">
        <v>888</v>
      </c>
      <c r="F79">
        <v>-558262</v>
      </c>
      <c r="G79">
        <v>558262</v>
      </c>
      <c r="H79">
        <v>1</v>
      </c>
      <c r="I79" t="s">
        <v>972</v>
      </c>
    </row>
    <row r="80" spans="5:9">
      <c r="E80" t="s">
        <v>888</v>
      </c>
      <c r="F80">
        <v>-558276</v>
      </c>
      <c r="G80">
        <v>558277</v>
      </c>
      <c r="H80">
        <v>2</v>
      </c>
      <c r="I80" t="s">
        <v>972</v>
      </c>
    </row>
    <row r="81" spans="5:9">
      <c r="E81" t="s">
        <v>888</v>
      </c>
      <c r="F81">
        <v>-558406</v>
      </c>
      <c r="G81">
        <v>558406</v>
      </c>
      <c r="H81">
        <v>1</v>
      </c>
      <c r="I81" t="s">
        <v>972</v>
      </c>
    </row>
    <row r="82" spans="5:9">
      <c r="E82" t="s">
        <v>888</v>
      </c>
      <c r="F82">
        <v>-558409</v>
      </c>
      <c r="G82">
        <v>558409</v>
      </c>
      <c r="H82">
        <v>1</v>
      </c>
      <c r="I82" t="s">
        <v>972</v>
      </c>
    </row>
    <row r="83" spans="5:9">
      <c r="E83" t="s">
        <v>888</v>
      </c>
      <c r="F83">
        <v>-558421</v>
      </c>
      <c r="G83">
        <v>558421</v>
      </c>
      <c r="H83">
        <v>1</v>
      </c>
      <c r="I83" t="s">
        <v>972</v>
      </c>
    </row>
    <row r="84" spans="5:9">
      <c r="E84" t="s">
        <v>888</v>
      </c>
      <c r="F84">
        <v>-558476</v>
      </c>
      <c r="G84">
        <v>558476</v>
      </c>
      <c r="H84">
        <v>1</v>
      </c>
      <c r="I84" t="s">
        <v>972</v>
      </c>
    </row>
    <row r="85" spans="5:9">
      <c r="E85" t="s">
        <v>888</v>
      </c>
      <c r="F85">
        <v>-558481</v>
      </c>
      <c r="G85">
        <v>558481</v>
      </c>
      <c r="H85">
        <v>1</v>
      </c>
      <c r="I85" t="s">
        <v>972</v>
      </c>
    </row>
    <row r="86" spans="5:9">
      <c r="E86" t="s">
        <v>888</v>
      </c>
      <c r="F86">
        <v>-558490</v>
      </c>
      <c r="G86">
        <v>558490</v>
      </c>
      <c r="H86">
        <v>1</v>
      </c>
      <c r="I86" t="s">
        <v>972</v>
      </c>
    </row>
    <row r="87" spans="5:9">
      <c r="E87" t="s">
        <v>888</v>
      </c>
      <c r="F87">
        <v>-558513</v>
      </c>
      <c r="G87">
        <v>558513</v>
      </c>
      <c r="H87">
        <v>1</v>
      </c>
      <c r="I87" t="s">
        <v>972</v>
      </c>
    </row>
    <row r="88" spans="5:9">
      <c r="E88" t="s">
        <v>888</v>
      </c>
      <c r="F88">
        <v>-558658</v>
      </c>
      <c r="G88">
        <v>558658</v>
      </c>
      <c r="H88">
        <v>1</v>
      </c>
      <c r="I88" t="s">
        <v>972</v>
      </c>
    </row>
    <row r="89" spans="5:9">
      <c r="E89" t="s">
        <v>888</v>
      </c>
      <c r="F89">
        <v>-558749</v>
      </c>
      <c r="G89">
        <v>558749</v>
      </c>
      <c r="H89">
        <v>1</v>
      </c>
      <c r="I89" t="s">
        <v>972</v>
      </c>
    </row>
    <row r="90" spans="5:9">
      <c r="E90" t="s">
        <v>888</v>
      </c>
      <c r="F90">
        <v>-558757</v>
      </c>
      <c r="G90">
        <v>558757</v>
      </c>
      <c r="H90">
        <v>1</v>
      </c>
      <c r="I90" t="s">
        <v>972</v>
      </c>
    </row>
    <row r="91" spans="5:9">
      <c r="E91" t="s">
        <v>888</v>
      </c>
      <c r="F91">
        <v>-558834</v>
      </c>
      <c r="G91">
        <v>558834</v>
      </c>
      <c r="H91">
        <v>1</v>
      </c>
      <c r="I91" t="s">
        <v>972</v>
      </c>
    </row>
    <row r="92" spans="5:9">
      <c r="E92" t="s">
        <v>888</v>
      </c>
      <c r="F92">
        <v>-559111</v>
      </c>
      <c r="G92">
        <v>559111</v>
      </c>
      <c r="H92">
        <v>1</v>
      </c>
      <c r="I92" t="s">
        <v>972</v>
      </c>
    </row>
    <row r="93" spans="5:9">
      <c r="E93" t="s">
        <v>888</v>
      </c>
      <c r="F93">
        <v>-559185</v>
      </c>
      <c r="G93">
        <v>559185</v>
      </c>
      <c r="H93">
        <v>1</v>
      </c>
      <c r="I93" t="s">
        <v>972</v>
      </c>
    </row>
    <row r="94" spans="5:9">
      <c r="E94" t="s">
        <v>888</v>
      </c>
      <c r="F94">
        <v>-559236</v>
      </c>
      <c r="G94">
        <v>559236</v>
      </c>
      <c r="H94">
        <v>1</v>
      </c>
      <c r="I94" t="s">
        <v>972</v>
      </c>
    </row>
    <row r="95" spans="5:9">
      <c r="E95" t="s">
        <v>888</v>
      </c>
      <c r="F95">
        <v>-559439</v>
      </c>
      <c r="G95">
        <v>559439</v>
      </c>
      <c r="H95">
        <v>1</v>
      </c>
      <c r="I95" t="s">
        <v>972</v>
      </c>
    </row>
    <row r="96" spans="5:9">
      <c r="E96" t="s">
        <v>888</v>
      </c>
      <c r="F96">
        <v>-559648</v>
      </c>
      <c r="G96">
        <v>559648</v>
      </c>
      <c r="H96">
        <v>1</v>
      </c>
      <c r="I96" t="s">
        <v>972</v>
      </c>
    </row>
    <row r="97" spans="5:9">
      <c r="E97" t="s">
        <v>888</v>
      </c>
      <c r="F97">
        <v>-559877</v>
      </c>
      <c r="G97">
        <v>559877</v>
      </c>
      <c r="H97">
        <v>1</v>
      </c>
      <c r="I97" t="s">
        <v>972</v>
      </c>
    </row>
    <row r="98" spans="5:9">
      <c r="E98" t="s">
        <v>888</v>
      </c>
      <c r="F98">
        <v>-559944</v>
      </c>
      <c r="G98">
        <v>559944</v>
      </c>
      <c r="H98">
        <v>1</v>
      </c>
      <c r="I98" t="s">
        <v>972</v>
      </c>
    </row>
    <row r="99" spans="5:9">
      <c r="E99" t="s">
        <v>888</v>
      </c>
      <c r="F99">
        <v>-560069</v>
      </c>
      <c r="G99">
        <v>560069</v>
      </c>
      <c r="H99">
        <v>1</v>
      </c>
      <c r="I99" t="s">
        <v>972</v>
      </c>
    </row>
    <row r="100" spans="5:9">
      <c r="E100" t="s">
        <v>888</v>
      </c>
      <c r="F100">
        <v>-560334</v>
      </c>
      <c r="G100">
        <v>560334</v>
      </c>
      <c r="H100">
        <v>1</v>
      </c>
      <c r="I100" t="s">
        <v>972</v>
      </c>
    </row>
    <row r="101" spans="5:9">
      <c r="E101" t="s">
        <v>888</v>
      </c>
      <c r="F101">
        <v>-560571</v>
      </c>
      <c r="G101">
        <v>560571</v>
      </c>
      <c r="H101">
        <v>1</v>
      </c>
      <c r="I101" t="s">
        <v>972</v>
      </c>
    </row>
    <row r="102" spans="5:9">
      <c r="E102" t="s">
        <v>888</v>
      </c>
      <c r="F102">
        <v>-560879</v>
      </c>
      <c r="G102">
        <v>560879</v>
      </c>
      <c r="H102">
        <v>1</v>
      </c>
      <c r="I102" t="s">
        <v>972</v>
      </c>
    </row>
    <row r="103" spans="5:9">
      <c r="E103" t="s">
        <v>888</v>
      </c>
      <c r="F103">
        <v>-560894</v>
      </c>
      <c r="G103">
        <v>560894</v>
      </c>
      <c r="H103">
        <v>1</v>
      </c>
      <c r="I103" t="s">
        <v>972</v>
      </c>
    </row>
    <row r="104" spans="5:9">
      <c r="E104" t="s">
        <v>888</v>
      </c>
      <c r="F104">
        <v>-560931</v>
      </c>
      <c r="G104">
        <v>560931</v>
      </c>
      <c r="H104">
        <v>1</v>
      </c>
      <c r="I104" t="s">
        <v>972</v>
      </c>
    </row>
    <row r="105" spans="5:9">
      <c r="E105" t="s">
        <v>888</v>
      </c>
      <c r="F105">
        <v>-561099</v>
      </c>
      <c r="G105">
        <v>561099</v>
      </c>
      <c r="H105">
        <v>1</v>
      </c>
      <c r="I105" t="s">
        <v>972</v>
      </c>
    </row>
    <row r="106" spans="5:9">
      <c r="E106" t="s">
        <v>888</v>
      </c>
      <c r="F106">
        <v>-561207</v>
      </c>
      <c r="G106">
        <v>561207</v>
      </c>
      <c r="H106">
        <v>1</v>
      </c>
      <c r="I106" t="s">
        <v>972</v>
      </c>
    </row>
    <row r="107" spans="5:9">
      <c r="E107" t="s">
        <v>888</v>
      </c>
      <c r="F107">
        <v>-561526</v>
      </c>
      <c r="G107">
        <v>561527</v>
      </c>
      <c r="H107">
        <v>2</v>
      </c>
      <c r="I107" t="s">
        <v>972</v>
      </c>
    </row>
    <row r="108" spans="5:9">
      <c r="E108" t="s">
        <v>888</v>
      </c>
      <c r="F108">
        <v>-561728</v>
      </c>
      <c r="G108">
        <v>561728</v>
      </c>
      <c r="H108">
        <v>1</v>
      </c>
      <c r="I108" t="s">
        <v>972</v>
      </c>
    </row>
    <row r="109" spans="5:9">
      <c r="E109" t="s">
        <v>888</v>
      </c>
      <c r="F109">
        <v>-561817</v>
      </c>
      <c r="G109">
        <v>561817</v>
      </c>
      <c r="H109">
        <v>1</v>
      </c>
      <c r="I109" t="s">
        <v>972</v>
      </c>
    </row>
    <row r="110" spans="5:9">
      <c r="E110" t="s">
        <v>888</v>
      </c>
      <c r="F110">
        <v>-561855</v>
      </c>
      <c r="G110">
        <v>561855</v>
      </c>
      <c r="H110">
        <v>1</v>
      </c>
      <c r="I110" t="s">
        <v>972</v>
      </c>
    </row>
    <row r="111" spans="5:9">
      <c r="E111" t="s">
        <v>888</v>
      </c>
      <c r="F111">
        <v>-562431</v>
      </c>
      <c r="G111">
        <v>562431</v>
      </c>
      <c r="H111">
        <v>1</v>
      </c>
      <c r="I111" t="s">
        <v>972</v>
      </c>
    </row>
    <row r="112" spans="5:9">
      <c r="E112" t="s">
        <v>888</v>
      </c>
      <c r="F112">
        <v>-562512</v>
      </c>
      <c r="G112">
        <v>562512</v>
      </c>
      <c r="H112">
        <v>1</v>
      </c>
      <c r="I112" t="s">
        <v>972</v>
      </c>
    </row>
    <row r="113" spans="5:9">
      <c r="E113" t="s">
        <v>888</v>
      </c>
      <c r="F113">
        <v>-562545</v>
      </c>
      <c r="G113">
        <v>562545</v>
      </c>
      <c r="H113">
        <v>1</v>
      </c>
      <c r="I113" t="s">
        <v>972</v>
      </c>
    </row>
    <row r="114" spans="5:9">
      <c r="E114" t="s">
        <v>888</v>
      </c>
      <c r="F114">
        <v>-562615</v>
      </c>
      <c r="G114">
        <v>562615</v>
      </c>
      <c r="H114">
        <v>1</v>
      </c>
      <c r="I114" t="s">
        <v>972</v>
      </c>
    </row>
    <row r="115" spans="5:9">
      <c r="E115" t="s">
        <v>888</v>
      </c>
      <c r="F115">
        <v>-562736</v>
      </c>
      <c r="G115">
        <v>562736</v>
      </c>
      <c r="H115">
        <v>1</v>
      </c>
      <c r="I115" t="s">
        <v>972</v>
      </c>
    </row>
    <row r="116" spans="5:9">
      <c r="E116" t="s">
        <v>888</v>
      </c>
      <c r="F116">
        <v>-562911</v>
      </c>
      <c r="G116">
        <v>562911</v>
      </c>
      <c r="H116">
        <v>1</v>
      </c>
      <c r="I116" t="s">
        <v>972</v>
      </c>
    </row>
    <row r="117" spans="5:9">
      <c r="E117" t="s">
        <v>888</v>
      </c>
      <c r="F117">
        <v>-562989</v>
      </c>
      <c r="G117">
        <v>562989</v>
      </c>
      <c r="H117">
        <v>1</v>
      </c>
      <c r="I117" t="s">
        <v>972</v>
      </c>
    </row>
    <row r="118" spans="5:9">
      <c r="E118" t="s">
        <v>888</v>
      </c>
      <c r="F118">
        <v>-563129</v>
      </c>
      <c r="G118">
        <v>563129</v>
      </c>
      <c r="H118">
        <v>1</v>
      </c>
      <c r="I118" t="s">
        <v>972</v>
      </c>
    </row>
    <row r="119" spans="5:9">
      <c r="E119" t="s">
        <v>888</v>
      </c>
      <c r="F119">
        <v>-563133</v>
      </c>
      <c r="G119">
        <v>563133</v>
      </c>
      <c r="H119">
        <v>1</v>
      </c>
      <c r="I119" t="s">
        <v>972</v>
      </c>
    </row>
    <row r="120" spans="5:9">
      <c r="E120" t="s">
        <v>888</v>
      </c>
      <c r="F120">
        <v>-563302</v>
      </c>
      <c r="G120">
        <v>563302</v>
      </c>
      <c r="H120">
        <v>1</v>
      </c>
      <c r="I120" t="s">
        <v>972</v>
      </c>
    </row>
    <row r="121" spans="5:9">
      <c r="E121" t="s">
        <v>888</v>
      </c>
      <c r="F121">
        <v>-563315</v>
      </c>
      <c r="G121">
        <v>563316</v>
      </c>
      <c r="H121">
        <v>2</v>
      </c>
      <c r="I121" t="s">
        <v>972</v>
      </c>
    </row>
    <row r="122" spans="5:9">
      <c r="E122" t="s">
        <v>888</v>
      </c>
      <c r="F122">
        <v>-563318</v>
      </c>
      <c r="G122">
        <v>563318</v>
      </c>
      <c r="H122">
        <v>1</v>
      </c>
      <c r="I122" t="s">
        <v>972</v>
      </c>
    </row>
    <row r="123" spans="5:9">
      <c r="E123" t="s">
        <v>888</v>
      </c>
      <c r="F123">
        <v>-563368</v>
      </c>
      <c r="G123">
        <v>563368</v>
      </c>
      <c r="H123">
        <v>1</v>
      </c>
      <c r="I123" t="s">
        <v>972</v>
      </c>
    </row>
    <row r="124" spans="5:9">
      <c r="E124" t="s">
        <v>888</v>
      </c>
      <c r="F124">
        <v>-563446</v>
      </c>
      <c r="G124">
        <v>563446</v>
      </c>
      <c r="H124">
        <v>1</v>
      </c>
      <c r="I124" t="s">
        <v>972</v>
      </c>
    </row>
    <row r="125" spans="5:9">
      <c r="E125" t="s">
        <v>888</v>
      </c>
      <c r="F125">
        <v>-563700</v>
      </c>
      <c r="G125">
        <v>563700</v>
      </c>
      <c r="H125">
        <v>1</v>
      </c>
      <c r="I125" t="s">
        <v>972</v>
      </c>
    </row>
    <row r="126" spans="5:9">
      <c r="E126" t="s">
        <v>888</v>
      </c>
      <c r="F126">
        <v>-563723</v>
      </c>
      <c r="G126">
        <v>563723</v>
      </c>
      <c r="H126">
        <v>1</v>
      </c>
      <c r="I126" t="s">
        <v>972</v>
      </c>
    </row>
    <row r="127" spans="5:9">
      <c r="E127" t="s">
        <v>888</v>
      </c>
      <c r="F127">
        <v>-563782</v>
      </c>
      <c r="G127">
        <v>563782</v>
      </c>
      <c r="H127">
        <v>1</v>
      </c>
      <c r="I127" t="s">
        <v>972</v>
      </c>
    </row>
    <row r="128" spans="5:9">
      <c r="E128" t="s">
        <v>888</v>
      </c>
      <c r="F128">
        <v>-563867</v>
      </c>
      <c r="G128">
        <v>563867</v>
      </c>
      <c r="H128">
        <v>1</v>
      </c>
      <c r="I128" t="s">
        <v>972</v>
      </c>
    </row>
    <row r="129" spans="5:9">
      <c r="E129" t="s">
        <v>888</v>
      </c>
      <c r="F129">
        <v>-563912</v>
      </c>
      <c r="G129">
        <v>563912</v>
      </c>
      <c r="H129">
        <v>1</v>
      </c>
      <c r="I129" t="s">
        <v>972</v>
      </c>
    </row>
    <row r="130" spans="5:9">
      <c r="E130" t="s">
        <v>888</v>
      </c>
      <c r="F130">
        <v>-563974</v>
      </c>
      <c r="G130">
        <v>563974</v>
      </c>
      <c r="H130">
        <v>1</v>
      </c>
      <c r="I130" t="s">
        <v>972</v>
      </c>
    </row>
    <row r="131" spans="5:9">
      <c r="E131" t="s">
        <v>888</v>
      </c>
      <c r="F131">
        <v>-563977</v>
      </c>
      <c r="G131">
        <v>563977</v>
      </c>
      <c r="H131">
        <v>1</v>
      </c>
      <c r="I131" t="s">
        <v>972</v>
      </c>
    </row>
    <row r="132" spans="5:9">
      <c r="E132" t="s">
        <v>888</v>
      </c>
      <c r="F132">
        <v>-564020</v>
      </c>
      <c r="G132">
        <v>564020</v>
      </c>
      <c r="H132">
        <v>1</v>
      </c>
      <c r="I132" t="s">
        <v>972</v>
      </c>
    </row>
    <row r="133" spans="5:9">
      <c r="E133" t="s">
        <v>888</v>
      </c>
      <c r="F133">
        <v>-564148</v>
      </c>
      <c r="G133">
        <v>564148</v>
      </c>
      <c r="H133">
        <v>1</v>
      </c>
      <c r="I133" t="s">
        <v>972</v>
      </c>
    </row>
    <row r="134" spans="5:9">
      <c r="E134" t="s">
        <v>888</v>
      </c>
      <c r="F134">
        <v>-564531</v>
      </c>
      <c r="G134">
        <v>564531</v>
      </c>
      <c r="H134">
        <v>1</v>
      </c>
      <c r="I134" t="s">
        <v>972</v>
      </c>
    </row>
    <row r="135" spans="5:9">
      <c r="E135" t="s">
        <v>888</v>
      </c>
      <c r="F135">
        <v>-564535</v>
      </c>
      <c r="G135">
        <v>564535</v>
      </c>
      <c r="H135">
        <v>1</v>
      </c>
      <c r="I135" t="s">
        <v>972</v>
      </c>
    </row>
    <row r="136" spans="5:9">
      <c r="E136" t="s">
        <v>888</v>
      </c>
      <c r="F136">
        <v>-564537</v>
      </c>
      <c r="G136">
        <v>564537</v>
      </c>
      <c r="H136">
        <v>1</v>
      </c>
      <c r="I136" t="s">
        <v>972</v>
      </c>
    </row>
    <row r="137" spans="5:9">
      <c r="E137" t="s">
        <v>888</v>
      </c>
      <c r="F137">
        <v>-564560</v>
      </c>
      <c r="G137">
        <v>564560</v>
      </c>
      <c r="H137">
        <v>1</v>
      </c>
      <c r="I137" t="s">
        <v>972</v>
      </c>
    </row>
    <row r="138" spans="5:9">
      <c r="E138" t="s">
        <v>888</v>
      </c>
      <c r="F138">
        <v>-564614</v>
      </c>
      <c r="G138">
        <v>564614</v>
      </c>
      <c r="H138">
        <v>1</v>
      </c>
      <c r="I138" t="s">
        <v>972</v>
      </c>
    </row>
    <row r="139" spans="5:9">
      <c r="E139" t="s">
        <v>888</v>
      </c>
      <c r="F139">
        <v>-564847</v>
      </c>
      <c r="G139">
        <v>564847</v>
      </c>
      <c r="H139">
        <v>1</v>
      </c>
      <c r="I139" t="s">
        <v>972</v>
      </c>
    </row>
    <row r="140" spans="5:9">
      <c r="E140" t="s">
        <v>888</v>
      </c>
      <c r="F140">
        <v>-564975</v>
      </c>
      <c r="G140">
        <v>564975</v>
      </c>
      <c r="H140">
        <v>1</v>
      </c>
      <c r="I140" t="s">
        <v>972</v>
      </c>
    </row>
    <row r="141" spans="5:9">
      <c r="E141" t="s">
        <v>888</v>
      </c>
      <c r="F141">
        <v>-564981</v>
      </c>
      <c r="G141">
        <v>564981</v>
      </c>
      <c r="H141">
        <v>1</v>
      </c>
      <c r="I141" t="s">
        <v>972</v>
      </c>
    </row>
    <row r="142" spans="5:9">
      <c r="E142" t="s">
        <v>888</v>
      </c>
      <c r="F142">
        <v>-564985</v>
      </c>
      <c r="G142">
        <v>564986</v>
      </c>
      <c r="H142">
        <v>2</v>
      </c>
      <c r="I142" t="s">
        <v>972</v>
      </c>
    </row>
    <row r="143" spans="5:9">
      <c r="E143" t="s">
        <v>888</v>
      </c>
      <c r="F143">
        <v>-565036</v>
      </c>
      <c r="G143">
        <v>565036</v>
      </c>
      <c r="H143">
        <v>1</v>
      </c>
      <c r="I143" t="s">
        <v>972</v>
      </c>
    </row>
    <row r="144" spans="5:9">
      <c r="E144" t="s">
        <v>888</v>
      </c>
      <c r="F144">
        <v>-565126</v>
      </c>
      <c r="G144">
        <v>565126</v>
      </c>
      <c r="H144">
        <v>1</v>
      </c>
      <c r="I144" t="s">
        <v>972</v>
      </c>
    </row>
    <row r="145" spans="5:9">
      <c r="E145" t="s">
        <v>888</v>
      </c>
      <c r="F145">
        <v>-565167</v>
      </c>
      <c r="G145">
        <v>565167</v>
      </c>
      <c r="H145">
        <v>1</v>
      </c>
      <c r="I145" t="s">
        <v>972</v>
      </c>
    </row>
    <row r="146" spans="5:9">
      <c r="E146" t="s">
        <v>888</v>
      </c>
      <c r="F146">
        <v>-565313</v>
      </c>
      <c r="G146">
        <v>565313</v>
      </c>
      <c r="H146">
        <v>1</v>
      </c>
      <c r="I146" t="s">
        <v>972</v>
      </c>
    </row>
    <row r="147" spans="5:9">
      <c r="E147" t="s">
        <v>888</v>
      </c>
      <c r="F147">
        <v>-565344</v>
      </c>
      <c r="G147">
        <v>565344</v>
      </c>
      <c r="H147">
        <v>1</v>
      </c>
      <c r="I147" t="s">
        <v>972</v>
      </c>
    </row>
    <row r="148" spans="5:9">
      <c r="E148" t="s">
        <v>888</v>
      </c>
      <c r="F148">
        <v>-565442</v>
      </c>
      <c r="G148">
        <v>565442</v>
      </c>
      <c r="H148">
        <v>1</v>
      </c>
      <c r="I148" t="s">
        <v>972</v>
      </c>
    </row>
    <row r="149" spans="5:9">
      <c r="E149" t="s">
        <v>888</v>
      </c>
      <c r="F149">
        <v>-565533</v>
      </c>
      <c r="G149">
        <v>565533</v>
      </c>
      <c r="H149">
        <v>1</v>
      </c>
      <c r="I149" t="s">
        <v>972</v>
      </c>
    </row>
    <row r="150" spans="5:9">
      <c r="E150" t="s">
        <v>888</v>
      </c>
      <c r="F150">
        <v>-565578</v>
      </c>
      <c r="G150">
        <v>565578</v>
      </c>
      <c r="H150">
        <v>1</v>
      </c>
      <c r="I150" t="s">
        <v>972</v>
      </c>
    </row>
    <row r="151" spans="5:9">
      <c r="E151" t="s">
        <v>888</v>
      </c>
      <c r="F151">
        <v>-565715</v>
      </c>
      <c r="G151">
        <v>565715</v>
      </c>
      <c r="H151">
        <v>1</v>
      </c>
      <c r="I151" t="s">
        <v>972</v>
      </c>
    </row>
    <row r="152" spans="5:9">
      <c r="E152" t="s">
        <v>888</v>
      </c>
      <c r="F152">
        <v>-565740</v>
      </c>
      <c r="G152">
        <v>565741</v>
      </c>
      <c r="H152">
        <v>2</v>
      </c>
      <c r="I152" t="s">
        <v>972</v>
      </c>
    </row>
    <row r="153" spans="5:9">
      <c r="E153" t="s">
        <v>888</v>
      </c>
      <c r="F153">
        <v>-565856</v>
      </c>
      <c r="G153">
        <v>565857</v>
      </c>
      <c r="H153">
        <v>2</v>
      </c>
      <c r="I153" t="s">
        <v>972</v>
      </c>
    </row>
    <row r="154" spans="5:9">
      <c r="E154" t="s">
        <v>888</v>
      </c>
      <c r="F154">
        <v>-565872</v>
      </c>
      <c r="G154">
        <v>565872</v>
      </c>
      <c r="H154">
        <v>1</v>
      </c>
      <c r="I154" t="s">
        <v>972</v>
      </c>
    </row>
    <row r="155" spans="5:9">
      <c r="E155" t="s">
        <v>888</v>
      </c>
      <c r="F155">
        <v>-565917</v>
      </c>
      <c r="G155">
        <v>565917</v>
      </c>
      <c r="H155">
        <v>1</v>
      </c>
      <c r="I155" t="s">
        <v>972</v>
      </c>
    </row>
    <row r="156" spans="5:9">
      <c r="E156" t="s">
        <v>888</v>
      </c>
      <c r="F156">
        <v>-566086</v>
      </c>
      <c r="G156">
        <v>566087</v>
      </c>
      <c r="H156">
        <v>2</v>
      </c>
      <c r="I156" t="s">
        <v>972</v>
      </c>
    </row>
    <row r="157" spans="5:9">
      <c r="E157" t="s">
        <v>888</v>
      </c>
      <c r="F157">
        <v>-566108</v>
      </c>
      <c r="G157">
        <v>566108</v>
      </c>
      <c r="H157">
        <v>1</v>
      </c>
      <c r="I157" t="s">
        <v>972</v>
      </c>
    </row>
    <row r="158" spans="5:9">
      <c r="E158" t="s">
        <v>888</v>
      </c>
      <c r="F158">
        <v>-566138</v>
      </c>
      <c r="G158">
        <v>566138</v>
      </c>
      <c r="H158">
        <v>1</v>
      </c>
      <c r="I158" t="s">
        <v>972</v>
      </c>
    </row>
    <row r="159" spans="5:9">
      <c r="E159" t="s">
        <v>888</v>
      </c>
      <c r="F159">
        <v>-566190</v>
      </c>
      <c r="G159">
        <v>566190</v>
      </c>
      <c r="H159">
        <v>1</v>
      </c>
      <c r="I159" t="s">
        <v>972</v>
      </c>
    </row>
    <row r="160" spans="5:9">
      <c r="E160" t="s">
        <v>888</v>
      </c>
      <c r="F160">
        <v>-566322</v>
      </c>
      <c r="G160">
        <v>566323</v>
      </c>
      <c r="H160">
        <v>2</v>
      </c>
      <c r="I160" t="s">
        <v>972</v>
      </c>
    </row>
    <row r="161" spans="5:9">
      <c r="E161" t="s">
        <v>888</v>
      </c>
      <c r="F161">
        <v>-566392</v>
      </c>
      <c r="G161">
        <v>566392</v>
      </c>
      <c r="H161">
        <v>1</v>
      </c>
      <c r="I161" t="s">
        <v>972</v>
      </c>
    </row>
    <row r="162" spans="5:9">
      <c r="E162" t="s">
        <v>888</v>
      </c>
      <c r="F162">
        <v>-566403</v>
      </c>
      <c r="G162">
        <v>566403</v>
      </c>
      <c r="H162">
        <v>1</v>
      </c>
      <c r="I162" t="s">
        <v>972</v>
      </c>
    </row>
    <row r="163" spans="5:9">
      <c r="E163" t="s">
        <v>888</v>
      </c>
      <c r="F163">
        <v>-566476</v>
      </c>
      <c r="G163">
        <v>566476</v>
      </c>
      <c r="H163">
        <v>1</v>
      </c>
      <c r="I163" t="s">
        <v>972</v>
      </c>
    </row>
    <row r="164" spans="5:9">
      <c r="E164" t="s">
        <v>888</v>
      </c>
      <c r="F164">
        <v>-566514</v>
      </c>
      <c r="G164">
        <v>566514</v>
      </c>
      <c r="H164">
        <v>1</v>
      </c>
      <c r="I164" t="s">
        <v>972</v>
      </c>
    </row>
    <row r="165" spans="5:9">
      <c r="E165" t="s">
        <v>888</v>
      </c>
      <c r="F165">
        <v>-566531</v>
      </c>
      <c r="G165">
        <v>566531</v>
      </c>
      <c r="H165">
        <v>1</v>
      </c>
      <c r="I165" t="s">
        <v>972</v>
      </c>
    </row>
    <row r="166" spans="5:9">
      <c r="E166" t="s">
        <v>888</v>
      </c>
      <c r="F166">
        <v>-566540</v>
      </c>
      <c r="G166">
        <v>566540</v>
      </c>
      <c r="H166">
        <v>1</v>
      </c>
      <c r="I166" t="s">
        <v>972</v>
      </c>
    </row>
    <row r="167" spans="5:9">
      <c r="E167" t="s">
        <v>888</v>
      </c>
      <c r="F167">
        <v>-566555</v>
      </c>
      <c r="G167">
        <v>566555</v>
      </c>
      <c r="H167">
        <v>1</v>
      </c>
      <c r="I167" t="s">
        <v>972</v>
      </c>
    </row>
    <row r="168" spans="5:9">
      <c r="E168" t="s">
        <v>888</v>
      </c>
      <c r="F168">
        <v>-566607</v>
      </c>
      <c r="G168">
        <v>566607</v>
      </c>
      <c r="H168">
        <v>1</v>
      </c>
      <c r="I168" t="s">
        <v>972</v>
      </c>
    </row>
    <row r="169" spans="5:9">
      <c r="E169" t="s">
        <v>888</v>
      </c>
      <c r="F169">
        <v>-566621</v>
      </c>
      <c r="G169">
        <v>566621</v>
      </c>
      <c r="H169">
        <v>1</v>
      </c>
      <c r="I169" t="s">
        <v>972</v>
      </c>
    </row>
    <row r="170" spans="5:9">
      <c r="E170" t="s">
        <v>888</v>
      </c>
      <c r="F170">
        <v>-566632</v>
      </c>
      <c r="G170">
        <v>566632</v>
      </c>
      <c r="H170">
        <v>1</v>
      </c>
      <c r="I170" t="s">
        <v>972</v>
      </c>
    </row>
    <row r="171" spans="5:9">
      <c r="E171" t="s">
        <v>888</v>
      </c>
      <c r="F171">
        <v>-566662</v>
      </c>
      <c r="G171">
        <v>566662</v>
      </c>
      <c r="H171">
        <v>1</v>
      </c>
      <c r="I171" t="s">
        <v>972</v>
      </c>
    </row>
    <row r="172" spans="5:9">
      <c r="E172" t="s">
        <v>888</v>
      </c>
      <c r="F172">
        <v>-566670</v>
      </c>
      <c r="G172">
        <v>566670</v>
      </c>
      <c r="H172">
        <v>1</v>
      </c>
      <c r="I172" t="s">
        <v>972</v>
      </c>
    </row>
    <row r="173" spans="5:9">
      <c r="E173" t="s">
        <v>888</v>
      </c>
      <c r="F173">
        <v>-566688</v>
      </c>
      <c r="G173">
        <v>566688</v>
      </c>
      <c r="H173">
        <v>1</v>
      </c>
      <c r="I173" t="s">
        <v>972</v>
      </c>
    </row>
    <row r="174" spans="5:9">
      <c r="E174" t="s">
        <v>888</v>
      </c>
      <c r="F174">
        <v>-566691</v>
      </c>
      <c r="G174">
        <v>566691</v>
      </c>
      <c r="H174">
        <v>1</v>
      </c>
      <c r="I174" t="s">
        <v>972</v>
      </c>
    </row>
    <row r="175" spans="5:9">
      <c r="E175" t="s">
        <v>888</v>
      </c>
      <c r="F175">
        <v>-566695</v>
      </c>
      <c r="G175">
        <v>566696</v>
      </c>
      <c r="H175">
        <v>2</v>
      </c>
      <c r="I175" t="s">
        <v>972</v>
      </c>
    </row>
    <row r="176" spans="5:9">
      <c r="E176" t="s">
        <v>888</v>
      </c>
      <c r="F176">
        <v>-566714</v>
      </c>
      <c r="G176">
        <v>566714</v>
      </c>
      <c r="H176">
        <v>1</v>
      </c>
      <c r="I176" t="s">
        <v>972</v>
      </c>
    </row>
    <row r="177" spans="5:9">
      <c r="E177" t="s">
        <v>888</v>
      </c>
      <c r="F177">
        <v>-566734</v>
      </c>
      <c r="G177">
        <v>566734</v>
      </c>
      <c r="H177">
        <v>1</v>
      </c>
      <c r="I177" t="s">
        <v>972</v>
      </c>
    </row>
    <row r="178" spans="5:9">
      <c r="E178" t="s">
        <v>888</v>
      </c>
      <c r="F178">
        <v>-566762</v>
      </c>
      <c r="G178">
        <v>566762</v>
      </c>
      <c r="H178">
        <v>1</v>
      </c>
      <c r="I178" t="s">
        <v>972</v>
      </c>
    </row>
    <row r="179" spans="5:9">
      <c r="E179" t="s">
        <v>888</v>
      </c>
      <c r="F179">
        <v>-566798</v>
      </c>
      <c r="G179">
        <v>566798</v>
      </c>
      <c r="H179">
        <v>1</v>
      </c>
      <c r="I179" t="s">
        <v>972</v>
      </c>
    </row>
    <row r="180" spans="5:9">
      <c r="E180" t="s">
        <v>888</v>
      </c>
      <c r="F180">
        <v>-566825</v>
      </c>
      <c r="G180">
        <v>566825</v>
      </c>
      <c r="H180">
        <v>1</v>
      </c>
      <c r="I180" t="s">
        <v>972</v>
      </c>
    </row>
    <row r="181" spans="5:9">
      <c r="E181" t="s">
        <v>888</v>
      </c>
      <c r="F181">
        <v>-566842</v>
      </c>
      <c r="G181">
        <v>566842</v>
      </c>
      <c r="H181">
        <v>1</v>
      </c>
      <c r="I181" t="s">
        <v>972</v>
      </c>
    </row>
    <row r="182" spans="5:9">
      <c r="E182" t="s">
        <v>888</v>
      </c>
      <c r="F182">
        <v>-566844</v>
      </c>
      <c r="G182">
        <v>566844</v>
      </c>
      <c r="H182">
        <v>1</v>
      </c>
      <c r="I182" t="s">
        <v>972</v>
      </c>
    </row>
    <row r="183" spans="5:9">
      <c r="E183" t="s">
        <v>888</v>
      </c>
      <c r="F183">
        <v>-566885</v>
      </c>
      <c r="G183">
        <v>566885</v>
      </c>
      <c r="H183">
        <v>1</v>
      </c>
      <c r="I183" t="s">
        <v>972</v>
      </c>
    </row>
    <row r="184" spans="5:9">
      <c r="E184" t="s">
        <v>888</v>
      </c>
      <c r="F184">
        <v>-566917</v>
      </c>
      <c r="G184">
        <v>566917</v>
      </c>
      <c r="H184">
        <v>1</v>
      </c>
      <c r="I184" t="s">
        <v>972</v>
      </c>
    </row>
    <row r="185" spans="5:9">
      <c r="E185" t="s">
        <v>888</v>
      </c>
      <c r="F185">
        <v>-566923</v>
      </c>
      <c r="G185">
        <v>566924</v>
      </c>
      <c r="H185">
        <v>2</v>
      </c>
      <c r="I185" t="s">
        <v>972</v>
      </c>
    </row>
    <row r="186" spans="5:9">
      <c r="E186" t="s">
        <v>888</v>
      </c>
      <c r="F186">
        <v>-567023</v>
      </c>
      <c r="G186">
        <v>567023</v>
      </c>
      <c r="H186">
        <v>1</v>
      </c>
      <c r="I186" t="s">
        <v>972</v>
      </c>
    </row>
    <row r="187" spans="5:9">
      <c r="E187" t="s">
        <v>888</v>
      </c>
      <c r="F187">
        <v>-567129</v>
      </c>
      <c r="G187">
        <v>567129</v>
      </c>
      <c r="H187">
        <v>1</v>
      </c>
      <c r="I187" t="s">
        <v>972</v>
      </c>
    </row>
    <row r="188" spans="5:9">
      <c r="E188" t="s">
        <v>888</v>
      </c>
      <c r="F188">
        <v>-567132</v>
      </c>
      <c r="G188">
        <v>567132</v>
      </c>
      <c r="H188">
        <v>1</v>
      </c>
      <c r="I188" t="s">
        <v>972</v>
      </c>
    </row>
    <row r="189" spans="5:9">
      <c r="E189" t="s">
        <v>888</v>
      </c>
      <c r="F189">
        <v>-567148</v>
      </c>
      <c r="G189">
        <v>567148</v>
      </c>
      <c r="H189">
        <v>1</v>
      </c>
      <c r="I189" t="s">
        <v>972</v>
      </c>
    </row>
    <row r="190" spans="5:9">
      <c r="E190" t="s">
        <v>888</v>
      </c>
      <c r="F190">
        <v>-567156</v>
      </c>
      <c r="G190">
        <v>567156</v>
      </c>
      <c r="H190">
        <v>1</v>
      </c>
      <c r="I190" t="s">
        <v>972</v>
      </c>
    </row>
    <row r="191" spans="5:9">
      <c r="E191" t="s">
        <v>888</v>
      </c>
      <c r="F191">
        <v>-567213</v>
      </c>
      <c r="G191">
        <v>567213</v>
      </c>
      <c r="H191">
        <v>1</v>
      </c>
      <c r="I191" t="s">
        <v>972</v>
      </c>
    </row>
    <row r="192" spans="5:9">
      <c r="E192" t="s">
        <v>888</v>
      </c>
      <c r="F192">
        <v>-567242</v>
      </c>
      <c r="G192">
        <v>567243</v>
      </c>
      <c r="H192">
        <v>2</v>
      </c>
      <c r="I192" t="s">
        <v>972</v>
      </c>
    </row>
    <row r="193" spans="5:9">
      <c r="E193" t="s">
        <v>888</v>
      </c>
      <c r="F193">
        <v>-567300</v>
      </c>
      <c r="G193">
        <v>567300</v>
      </c>
      <c r="H193">
        <v>1</v>
      </c>
      <c r="I193" t="s">
        <v>972</v>
      </c>
    </row>
    <row r="194" spans="5:9">
      <c r="E194" t="s">
        <v>888</v>
      </c>
      <c r="F194">
        <v>-567304</v>
      </c>
      <c r="G194">
        <v>567304</v>
      </c>
      <c r="H194">
        <v>1</v>
      </c>
      <c r="I194" t="s">
        <v>972</v>
      </c>
    </row>
    <row r="195" spans="5:9">
      <c r="E195" t="s">
        <v>888</v>
      </c>
      <c r="F195">
        <v>-567370</v>
      </c>
      <c r="G195">
        <v>567370</v>
      </c>
      <c r="H195">
        <v>1</v>
      </c>
      <c r="I195" t="s">
        <v>972</v>
      </c>
    </row>
    <row r="196" spans="5:9">
      <c r="E196" t="s">
        <v>888</v>
      </c>
      <c r="F196">
        <v>-567378</v>
      </c>
      <c r="G196">
        <v>567378</v>
      </c>
      <c r="H196">
        <v>1</v>
      </c>
      <c r="I196" t="s">
        <v>972</v>
      </c>
    </row>
    <row r="197" spans="5:9">
      <c r="E197" t="s">
        <v>888</v>
      </c>
      <c r="F197">
        <v>-567402</v>
      </c>
      <c r="G197">
        <v>567402</v>
      </c>
      <c r="H197">
        <v>1</v>
      </c>
      <c r="I197" t="s">
        <v>972</v>
      </c>
    </row>
    <row r="198" spans="5:9">
      <c r="E198" t="s">
        <v>888</v>
      </c>
      <c r="F198">
        <v>-567458</v>
      </c>
      <c r="G198">
        <v>567458</v>
      </c>
      <c r="H198">
        <v>1</v>
      </c>
      <c r="I198" t="s">
        <v>972</v>
      </c>
    </row>
    <row r="199" spans="5:9">
      <c r="E199" t="s">
        <v>888</v>
      </c>
      <c r="F199">
        <v>-567478</v>
      </c>
      <c r="G199">
        <v>567478</v>
      </c>
      <c r="H199">
        <v>1</v>
      </c>
      <c r="I199" t="s">
        <v>972</v>
      </c>
    </row>
    <row r="200" spans="5:9">
      <c r="E200" t="s">
        <v>888</v>
      </c>
      <c r="F200">
        <v>-567675</v>
      </c>
      <c r="G200">
        <v>567675</v>
      </c>
      <c r="H200">
        <v>1</v>
      </c>
      <c r="I200" t="s">
        <v>972</v>
      </c>
    </row>
    <row r="201" spans="5:9">
      <c r="E201" t="s">
        <v>888</v>
      </c>
      <c r="F201">
        <v>-567739</v>
      </c>
      <c r="G201">
        <v>567739</v>
      </c>
      <c r="H201">
        <v>1</v>
      </c>
      <c r="I201" t="s">
        <v>972</v>
      </c>
    </row>
    <row r="202" spans="5:9">
      <c r="E202" t="s">
        <v>888</v>
      </c>
      <c r="F202">
        <v>-567748</v>
      </c>
      <c r="G202">
        <v>567750</v>
      </c>
      <c r="H202">
        <v>3</v>
      </c>
      <c r="I202" t="s">
        <v>972</v>
      </c>
    </row>
    <row r="203" spans="5:9">
      <c r="E203" t="s">
        <v>888</v>
      </c>
      <c r="F203">
        <v>-567784</v>
      </c>
      <c r="G203">
        <v>567784</v>
      </c>
      <c r="H203">
        <v>1</v>
      </c>
      <c r="I203" t="s">
        <v>972</v>
      </c>
    </row>
    <row r="204" spans="5:9">
      <c r="E204" t="s">
        <v>888</v>
      </c>
      <c r="F204">
        <v>-567824</v>
      </c>
      <c r="G204">
        <v>567824</v>
      </c>
      <c r="H204">
        <v>1</v>
      </c>
      <c r="I204" t="s">
        <v>972</v>
      </c>
    </row>
    <row r="205" spans="5:9">
      <c r="E205" t="s">
        <v>888</v>
      </c>
      <c r="F205">
        <v>-567840</v>
      </c>
      <c r="G205">
        <v>567841</v>
      </c>
      <c r="H205">
        <v>2</v>
      </c>
      <c r="I205" t="s">
        <v>972</v>
      </c>
    </row>
    <row r="206" spans="5:9">
      <c r="E206" t="s">
        <v>888</v>
      </c>
      <c r="F206">
        <v>-567843</v>
      </c>
      <c r="G206">
        <v>567843</v>
      </c>
      <c r="H206">
        <v>1</v>
      </c>
      <c r="I206" t="s">
        <v>972</v>
      </c>
    </row>
    <row r="207" spans="5:9">
      <c r="E207" t="s">
        <v>888</v>
      </c>
      <c r="F207">
        <v>-567845</v>
      </c>
      <c r="G207">
        <v>567845</v>
      </c>
      <c r="H207">
        <v>1</v>
      </c>
      <c r="I207" t="s">
        <v>972</v>
      </c>
    </row>
    <row r="208" spans="5:9">
      <c r="E208" t="s">
        <v>888</v>
      </c>
      <c r="F208">
        <v>-567849</v>
      </c>
      <c r="G208">
        <v>567851</v>
      </c>
      <c r="H208">
        <v>3</v>
      </c>
      <c r="I208" t="s">
        <v>972</v>
      </c>
    </row>
    <row r="209" spans="5:9">
      <c r="E209" t="s">
        <v>888</v>
      </c>
      <c r="F209">
        <v>-567910</v>
      </c>
      <c r="G209">
        <v>567911</v>
      </c>
      <c r="H209">
        <v>2</v>
      </c>
      <c r="I209" t="s">
        <v>972</v>
      </c>
    </row>
    <row r="210" spans="5:9">
      <c r="E210" t="s">
        <v>888</v>
      </c>
      <c r="F210">
        <v>-568023</v>
      </c>
      <c r="G210">
        <v>568023</v>
      </c>
      <c r="H210">
        <v>1</v>
      </c>
      <c r="I210" t="s">
        <v>972</v>
      </c>
    </row>
    <row r="211" spans="5:9">
      <c r="E211" t="s">
        <v>888</v>
      </c>
      <c r="F211">
        <v>-568100</v>
      </c>
      <c r="G211">
        <v>568100</v>
      </c>
      <c r="H211">
        <v>1</v>
      </c>
      <c r="I211" t="s">
        <v>972</v>
      </c>
    </row>
    <row r="212" spans="5:9">
      <c r="E212" t="s">
        <v>888</v>
      </c>
      <c r="F212">
        <v>-568170</v>
      </c>
      <c r="G212">
        <v>568170</v>
      </c>
      <c r="H212">
        <v>1</v>
      </c>
      <c r="I212" t="s">
        <v>972</v>
      </c>
    </row>
    <row r="213" spans="5:9">
      <c r="E213" t="s">
        <v>888</v>
      </c>
      <c r="F213">
        <v>-568272</v>
      </c>
      <c r="G213">
        <v>568272</v>
      </c>
      <c r="H213">
        <v>1</v>
      </c>
      <c r="I213" t="s">
        <v>972</v>
      </c>
    </row>
    <row r="214" spans="5:9">
      <c r="E214" t="s">
        <v>888</v>
      </c>
      <c r="F214">
        <v>-568312</v>
      </c>
      <c r="G214">
        <v>568312</v>
      </c>
      <c r="H214">
        <v>1</v>
      </c>
      <c r="I214" t="s">
        <v>972</v>
      </c>
    </row>
    <row r="215" spans="5:9">
      <c r="E215" t="s">
        <v>888</v>
      </c>
      <c r="F215">
        <v>-568325</v>
      </c>
      <c r="G215">
        <v>568325</v>
      </c>
      <c r="H215">
        <v>1</v>
      </c>
      <c r="I215" t="s">
        <v>972</v>
      </c>
    </row>
    <row r="216" spans="5:9">
      <c r="E216" t="s">
        <v>888</v>
      </c>
      <c r="F216">
        <v>-568345</v>
      </c>
      <c r="G216">
        <v>568345</v>
      </c>
      <c r="H216">
        <v>1</v>
      </c>
      <c r="I216" t="s">
        <v>972</v>
      </c>
    </row>
    <row r="217" spans="5:9">
      <c r="E217" t="s">
        <v>888</v>
      </c>
      <c r="F217">
        <v>-568413</v>
      </c>
      <c r="G217">
        <v>568413</v>
      </c>
      <c r="H217">
        <v>1</v>
      </c>
      <c r="I217" t="s">
        <v>972</v>
      </c>
    </row>
    <row r="218" spans="5:9">
      <c r="E218" t="s">
        <v>888</v>
      </c>
      <c r="F218">
        <v>-568417</v>
      </c>
      <c r="G218">
        <v>568417</v>
      </c>
      <c r="H218">
        <v>1</v>
      </c>
      <c r="I218" t="s">
        <v>972</v>
      </c>
    </row>
    <row r="219" spans="5:9">
      <c r="E219" t="s">
        <v>888</v>
      </c>
      <c r="F219">
        <v>-568575</v>
      </c>
      <c r="G219">
        <v>568575</v>
      </c>
      <c r="H219">
        <v>1</v>
      </c>
      <c r="I219" t="s">
        <v>972</v>
      </c>
    </row>
    <row r="220" spans="5:9">
      <c r="E220" t="s">
        <v>888</v>
      </c>
      <c r="F220">
        <v>-568583</v>
      </c>
      <c r="G220">
        <v>568584</v>
      </c>
      <c r="H220">
        <v>2</v>
      </c>
      <c r="I220" t="s">
        <v>972</v>
      </c>
    </row>
    <row r="221" spans="5:9">
      <c r="E221" t="s">
        <v>888</v>
      </c>
      <c r="F221">
        <v>-568651</v>
      </c>
      <c r="G221">
        <v>568651</v>
      </c>
      <c r="H221">
        <v>1</v>
      </c>
      <c r="I221" t="s">
        <v>972</v>
      </c>
    </row>
    <row r="222" spans="5:9">
      <c r="E222" t="s">
        <v>888</v>
      </c>
      <c r="F222">
        <v>-568680</v>
      </c>
      <c r="G222">
        <v>568680</v>
      </c>
      <c r="H222">
        <v>1</v>
      </c>
      <c r="I222" t="s">
        <v>972</v>
      </c>
    </row>
    <row r="223" spans="5:9">
      <c r="E223" t="s">
        <v>888</v>
      </c>
      <c r="F223">
        <v>-568683</v>
      </c>
      <c r="G223">
        <v>568683</v>
      </c>
      <c r="H223">
        <v>1</v>
      </c>
      <c r="I223" t="s">
        <v>972</v>
      </c>
    </row>
    <row r="224" spans="5:9">
      <c r="E224" t="s">
        <v>888</v>
      </c>
      <c r="F224">
        <v>-568689</v>
      </c>
      <c r="G224">
        <v>568689</v>
      </c>
      <c r="H224">
        <v>1</v>
      </c>
      <c r="I224" t="s">
        <v>972</v>
      </c>
    </row>
    <row r="225" spans="5:9">
      <c r="E225" t="s">
        <v>888</v>
      </c>
      <c r="F225">
        <v>-568710</v>
      </c>
      <c r="G225">
        <v>568710</v>
      </c>
      <c r="H225">
        <v>1</v>
      </c>
      <c r="I225" t="s">
        <v>972</v>
      </c>
    </row>
    <row r="226" spans="5:9">
      <c r="E226" t="s">
        <v>888</v>
      </c>
      <c r="F226">
        <v>-568729</v>
      </c>
      <c r="G226">
        <v>568729</v>
      </c>
      <c r="H226">
        <v>1</v>
      </c>
      <c r="I226" t="s">
        <v>972</v>
      </c>
    </row>
    <row r="227" spans="5:9">
      <c r="E227" t="s">
        <v>888</v>
      </c>
      <c r="F227">
        <v>-568736</v>
      </c>
      <c r="G227">
        <v>568736</v>
      </c>
      <c r="H227">
        <v>1</v>
      </c>
      <c r="I227" t="s">
        <v>972</v>
      </c>
    </row>
    <row r="228" spans="5:9">
      <c r="E228" t="s">
        <v>888</v>
      </c>
      <c r="F228">
        <v>-568767</v>
      </c>
      <c r="G228">
        <v>568767</v>
      </c>
      <c r="H228">
        <v>1</v>
      </c>
      <c r="I228" t="s">
        <v>972</v>
      </c>
    </row>
    <row r="229" spans="5:9">
      <c r="E229" t="s">
        <v>888</v>
      </c>
      <c r="F229">
        <v>-568802</v>
      </c>
      <c r="G229">
        <v>568802</v>
      </c>
      <c r="H229">
        <v>1</v>
      </c>
      <c r="I229" t="s">
        <v>972</v>
      </c>
    </row>
    <row r="230" spans="5:9">
      <c r="E230" t="s">
        <v>888</v>
      </c>
      <c r="F230">
        <v>-568845</v>
      </c>
      <c r="G230">
        <v>568846</v>
      </c>
      <c r="H230">
        <v>2</v>
      </c>
      <c r="I230" t="s">
        <v>972</v>
      </c>
    </row>
    <row r="231" spans="5:9">
      <c r="E231" t="s">
        <v>888</v>
      </c>
      <c r="F231">
        <v>-568932</v>
      </c>
      <c r="G231">
        <v>568932</v>
      </c>
      <c r="H231">
        <v>1</v>
      </c>
      <c r="I231" t="s">
        <v>972</v>
      </c>
    </row>
    <row r="232" spans="5:9">
      <c r="E232" t="s">
        <v>888</v>
      </c>
      <c r="F232">
        <v>-568934</v>
      </c>
      <c r="G232">
        <v>568934</v>
      </c>
      <c r="H232">
        <v>1</v>
      </c>
      <c r="I232" t="s">
        <v>972</v>
      </c>
    </row>
    <row r="233" spans="5:9">
      <c r="E233" t="s">
        <v>888</v>
      </c>
      <c r="F233">
        <v>-568965</v>
      </c>
      <c r="G233">
        <v>568965</v>
      </c>
      <c r="H233">
        <v>1</v>
      </c>
      <c r="I233" t="s">
        <v>972</v>
      </c>
    </row>
    <row r="234" spans="5:9">
      <c r="E234" t="s">
        <v>888</v>
      </c>
      <c r="F234">
        <v>-569018</v>
      </c>
      <c r="G234">
        <v>569018</v>
      </c>
      <c r="H234">
        <v>1</v>
      </c>
      <c r="I234" t="s">
        <v>972</v>
      </c>
    </row>
    <row r="235" spans="5:9">
      <c r="E235" t="s">
        <v>888</v>
      </c>
      <c r="F235">
        <v>-569036</v>
      </c>
      <c r="G235">
        <v>569036</v>
      </c>
      <c r="H235">
        <v>1</v>
      </c>
      <c r="I235" t="s">
        <v>972</v>
      </c>
    </row>
    <row r="236" spans="5:9">
      <c r="E236" t="s">
        <v>888</v>
      </c>
      <c r="F236">
        <v>-569050</v>
      </c>
      <c r="G236">
        <v>569052</v>
      </c>
      <c r="H236">
        <v>3</v>
      </c>
      <c r="I236" t="s">
        <v>972</v>
      </c>
    </row>
    <row r="237" spans="5:9">
      <c r="E237" t="s">
        <v>888</v>
      </c>
      <c r="F237">
        <v>-569059</v>
      </c>
      <c r="G237">
        <v>569059</v>
      </c>
      <c r="H237">
        <v>1</v>
      </c>
      <c r="I237" t="s">
        <v>972</v>
      </c>
    </row>
    <row r="238" spans="5:9">
      <c r="E238" t="s">
        <v>888</v>
      </c>
      <c r="F238">
        <v>-569088</v>
      </c>
      <c r="G238">
        <v>569088</v>
      </c>
      <c r="H238">
        <v>1</v>
      </c>
      <c r="I238" t="s">
        <v>972</v>
      </c>
    </row>
    <row r="239" spans="5:9">
      <c r="E239" t="s">
        <v>888</v>
      </c>
      <c r="F239">
        <v>-569128</v>
      </c>
      <c r="G239">
        <v>569128</v>
      </c>
      <c r="H239">
        <v>1</v>
      </c>
      <c r="I239" t="s">
        <v>972</v>
      </c>
    </row>
    <row r="240" spans="5:9">
      <c r="E240" t="s">
        <v>888</v>
      </c>
      <c r="F240">
        <v>-569261</v>
      </c>
      <c r="G240">
        <v>569261</v>
      </c>
      <c r="H240">
        <v>1</v>
      </c>
      <c r="I240" t="s">
        <v>972</v>
      </c>
    </row>
    <row r="241" spans="5:9">
      <c r="E241" t="s">
        <v>888</v>
      </c>
      <c r="F241">
        <v>-569269</v>
      </c>
      <c r="G241">
        <v>569269</v>
      </c>
      <c r="H241">
        <v>1</v>
      </c>
      <c r="I241" t="s">
        <v>972</v>
      </c>
    </row>
    <row r="242" spans="5:9">
      <c r="E242" t="s">
        <v>888</v>
      </c>
      <c r="F242">
        <v>-569336</v>
      </c>
      <c r="G242">
        <v>569336</v>
      </c>
      <c r="H242">
        <v>1</v>
      </c>
      <c r="I242" t="s">
        <v>972</v>
      </c>
    </row>
    <row r="243" spans="5:9">
      <c r="E243" t="s">
        <v>888</v>
      </c>
      <c r="F243">
        <v>-569373</v>
      </c>
      <c r="G243">
        <v>569373</v>
      </c>
      <c r="H243">
        <v>1</v>
      </c>
      <c r="I243" t="s">
        <v>972</v>
      </c>
    </row>
    <row r="244" spans="5:9">
      <c r="E244" t="s">
        <v>888</v>
      </c>
      <c r="F244">
        <v>-569437</v>
      </c>
      <c r="G244">
        <v>569437</v>
      </c>
      <c r="H244">
        <v>1</v>
      </c>
      <c r="I244" t="s">
        <v>972</v>
      </c>
    </row>
    <row r="245" spans="5:9">
      <c r="E245" t="s">
        <v>888</v>
      </c>
      <c r="F245">
        <v>-569443</v>
      </c>
      <c r="G245">
        <v>569443</v>
      </c>
      <c r="H245">
        <v>1</v>
      </c>
      <c r="I245" t="s">
        <v>972</v>
      </c>
    </row>
    <row r="246" spans="5:9">
      <c r="E246" t="s">
        <v>888</v>
      </c>
      <c r="F246">
        <v>-569610</v>
      </c>
      <c r="G246">
        <v>569610</v>
      </c>
      <c r="H246">
        <v>1</v>
      </c>
      <c r="I246" t="s">
        <v>972</v>
      </c>
    </row>
    <row r="247" spans="5:9">
      <c r="E247" t="s">
        <v>888</v>
      </c>
      <c r="F247">
        <v>-569683</v>
      </c>
      <c r="G247">
        <v>569683</v>
      </c>
      <c r="H247">
        <v>1</v>
      </c>
      <c r="I247" t="s">
        <v>972</v>
      </c>
    </row>
    <row r="248" spans="5:9">
      <c r="E248" t="s">
        <v>888</v>
      </c>
      <c r="F248">
        <v>-569757</v>
      </c>
      <c r="G248">
        <v>569757</v>
      </c>
      <c r="H248">
        <v>1</v>
      </c>
      <c r="I248" t="s">
        <v>972</v>
      </c>
    </row>
    <row r="249" spans="5:9">
      <c r="E249" t="s">
        <v>888</v>
      </c>
      <c r="F249">
        <v>-569764</v>
      </c>
      <c r="G249">
        <v>569764</v>
      </c>
      <c r="H249">
        <v>1</v>
      </c>
      <c r="I249" t="s">
        <v>972</v>
      </c>
    </row>
    <row r="250" spans="5:9">
      <c r="E250" t="s">
        <v>888</v>
      </c>
      <c r="F250">
        <v>-569943</v>
      </c>
      <c r="G250">
        <v>569943</v>
      </c>
      <c r="H250">
        <v>1</v>
      </c>
      <c r="I250" t="s">
        <v>972</v>
      </c>
    </row>
    <row r="251" spans="5:9">
      <c r="E251" t="s">
        <v>888</v>
      </c>
      <c r="F251">
        <v>-570049</v>
      </c>
      <c r="G251">
        <v>570049</v>
      </c>
      <c r="H251">
        <v>1</v>
      </c>
      <c r="I251" t="s">
        <v>972</v>
      </c>
    </row>
    <row r="252" spans="5:9">
      <c r="E252" t="s">
        <v>888</v>
      </c>
      <c r="F252">
        <v>-570292</v>
      </c>
      <c r="G252">
        <v>570292</v>
      </c>
      <c r="H252">
        <v>1</v>
      </c>
      <c r="I252" t="s">
        <v>972</v>
      </c>
    </row>
    <row r="253" spans="5:9">
      <c r="E253" t="s">
        <v>888</v>
      </c>
      <c r="F253">
        <v>-570520</v>
      </c>
      <c r="G253">
        <v>570520</v>
      </c>
      <c r="H253">
        <v>1</v>
      </c>
      <c r="I253" t="s">
        <v>972</v>
      </c>
    </row>
    <row r="254" spans="5:9">
      <c r="E254" t="s">
        <v>888</v>
      </c>
      <c r="F254">
        <v>-570536</v>
      </c>
      <c r="G254">
        <v>570536</v>
      </c>
      <c r="H254">
        <v>1</v>
      </c>
      <c r="I254" t="s">
        <v>972</v>
      </c>
    </row>
    <row r="255" spans="5:9">
      <c r="E255" t="s">
        <v>888</v>
      </c>
      <c r="F255">
        <v>-570683</v>
      </c>
      <c r="G255">
        <v>570683</v>
      </c>
      <c r="H255">
        <v>1</v>
      </c>
      <c r="I255" t="s">
        <v>972</v>
      </c>
    </row>
    <row r="256" spans="5:9">
      <c r="E256" t="s">
        <v>888</v>
      </c>
      <c r="F256">
        <v>-570715</v>
      </c>
      <c r="G256">
        <v>570715</v>
      </c>
      <c r="H256">
        <v>1</v>
      </c>
      <c r="I256" t="s">
        <v>972</v>
      </c>
    </row>
    <row r="257" spans="5:9">
      <c r="E257" t="s">
        <v>888</v>
      </c>
      <c r="F257">
        <v>-570950</v>
      </c>
      <c r="G257">
        <v>570950</v>
      </c>
      <c r="H257">
        <v>1</v>
      </c>
      <c r="I257" t="s">
        <v>972</v>
      </c>
    </row>
    <row r="258" spans="5:9">
      <c r="E258" t="s">
        <v>888</v>
      </c>
      <c r="F258">
        <v>-571128</v>
      </c>
      <c r="G258">
        <v>571128</v>
      </c>
      <c r="H258">
        <v>1</v>
      </c>
      <c r="I258" t="s">
        <v>972</v>
      </c>
    </row>
    <row r="259" spans="5:9">
      <c r="E259" t="s">
        <v>888</v>
      </c>
      <c r="F259">
        <v>-571306</v>
      </c>
      <c r="G259">
        <v>571306</v>
      </c>
      <c r="H259">
        <v>1</v>
      </c>
      <c r="I259" t="s">
        <v>972</v>
      </c>
    </row>
    <row r="260" spans="5:9">
      <c r="E260" t="s">
        <v>888</v>
      </c>
      <c r="F260">
        <v>-571404</v>
      </c>
      <c r="G260">
        <v>571404</v>
      </c>
      <c r="H260">
        <v>1</v>
      </c>
      <c r="I260" t="s">
        <v>972</v>
      </c>
    </row>
    <row r="261" spans="5:9">
      <c r="E261" t="s">
        <v>888</v>
      </c>
      <c r="F261">
        <v>-571438</v>
      </c>
      <c r="G261">
        <v>571438</v>
      </c>
      <c r="H261">
        <v>1</v>
      </c>
      <c r="I261" t="s">
        <v>972</v>
      </c>
    </row>
    <row r="262" spans="5:9">
      <c r="E262" t="s">
        <v>888</v>
      </c>
      <c r="F262">
        <v>-571640</v>
      </c>
      <c r="G262">
        <v>571640</v>
      </c>
      <c r="H262">
        <v>1</v>
      </c>
      <c r="I262" t="s">
        <v>972</v>
      </c>
    </row>
    <row r="263" spans="5:9">
      <c r="E263" t="s">
        <v>888</v>
      </c>
      <c r="F263">
        <v>-571798</v>
      </c>
      <c r="G263">
        <v>571798</v>
      </c>
      <c r="H263">
        <v>1</v>
      </c>
      <c r="I263" t="s">
        <v>972</v>
      </c>
    </row>
    <row r="264" spans="5:9">
      <c r="E264" t="s">
        <v>888</v>
      </c>
      <c r="F264">
        <v>-571818</v>
      </c>
      <c r="G264">
        <v>571818</v>
      </c>
      <c r="H264">
        <v>1</v>
      </c>
      <c r="I264" t="s">
        <v>972</v>
      </c>
    </row>
    <row r="265" spans="5:9">
      <c r="E265" t="s">
        <v>888</v>
      </c>
      <c r="F265">
        <v>-571837</v>
      </c>
      <c r="G265">
        <v>571837</v>
      </c>
      <c r="H265">
        <v>1</v>
      </c>
      <c r="I265" t="s">
        <v>972</v>
      </c>
    </row>
    <row r="266" spans="5:9">
      <c r="E266" t="s">
        <v>888</v>
      </c>
      <c r="F266">
        <v>-571862</v>
      </c>
      <c r="G266">
        <v>571862</v>
      </c>
      <c r="H266">
        <v>1</v>
      </c>
      <c r="I266" t="s">
        <v>972</v>
      </c>
    </row>
    <row r="267" spans="5:9">
      <c r="E267" t="s">
        <v>888</v>
      </c>
      <c r="F267">
        <v>-572008</v>
      </c>
      <c r="G267">
        <v>572008</v>
      </c>
      <c r="H267">
        <v>1</v>
      </c>
      <c r="I267" t="s">
        <v>972</v>
      </c>
    </row>
    <row r="268" spans="5:9">
      <c r="E268" t="s">
        <v>888</v>
      </c>
      <c r="F268">
        <v>-572042</v>
      </c>
      <c r="G268">
        <v>572042</v>
      </c>
      <c r="H268">
        <v>1</v>
      </c>
      <c r="I268" t="s">
        <v>972</v>
      </c>
    </row>
    <row r="269" spans="5:9">
      <c r="E269" t="s">
        <v>888</v>
      </c>
      <c r="F269">
        <v>-572215</v>
      </c>
      <c r="G269">
        <v>572215</v>
      </c>
      <c r="H269">
        <v>1</v>
      </c>
      <c r="I269" t="s">
        <v>972</v>
      </c>
    </row>
    <row r="270" spans="5:9">
      <c r="E270" t="s">
        <v>888</v>
      </c>
      <c r="F270">
        <v>-572295</v>
      </c>
      <c r="G270">
        <v>572295</v>
      </c>
      <c r="H270">
        <v>1</v>
      </c>
      <c r="I270" t="s">
        <v>972</v>
      </c>
    </row>
    <row r="271" spans="5:9">
      <c r="E271" t="s">
        <v>888</v>
      </c>
      <c r="F271">
        <v>-572470</v>
      </c>
      <c r="G271">
        <v>572470</v>
      </c>
      <c r="H271">
        <v>1</v>
      </c>
      <c r="I271" t="s">
        <v>972</v>
      </c>
    </row>
    <row r="272" spans="5:9">
      <c r="E272" t="s">
        <v>888</v>
      </c>
      <c r="F272">
        <v>-572592</v>
      </c>
      <c r="G272">
        <v>572593</v>
      </c>
      <c r="H272">
        <v>2</v>
      </c>
      <c r="I272" t="s">
        <v>972</v>
      </c>
    </row>
    <row r="273" spans="5:9">
      <c r="E273" t="s">
        <v>888</v>
      </c>
      <c r="F273">
        <v>-572738</v>
      </c>
      <c r="G273">
        <v>572738</v>
      </c>
      <c r="H273">
        <v>1</v>
      </c>
      <c r="I273" t="s">
        <v>972</v>
      </c>
    </row>
    <row r="274" spans="5:9">
      <c r="E274" t="s">
        <v>888</v>
      </c>
      <c r="F274">
        <v>-572795</v>
      </c>
      <c r="G274">
        <v>572795</v>
      </c>
      <c r="H274">
        <v>1</v>
      </c>
      <c r="I274" t="s">
        <v>972</v>
      </c>
    </row>
    <row r="275" spans="5:9">
      <c r="E275" t="s">
        <v>888</v>
      </c>
      <c r="F275">
        <v>-572861</v>
      </c>
      <c r="G275">
        <v>572861</v>
      </c>
      <c r="H275">
        <v>1</v>
      </c>
      <c r="I275" t="s">
        <v>972</v>
      </c>
    </row>
    <row r="276" spans="5:9">
      <c r="E276" t="s">
        <v>888</v>
      </c>
      <c r="F276">
        <v>-572875</v>
      </c>
      <c r="G276">
        <v>572875</v>
      </c>
      <c r="H276">
        <v>1</v>
      </c>
      <c r="I276" t="s">
        <v>972</v>
      </c>
    </row>
    <row r="277" spans="5:9">
      <c r="E277" t="s">
        <v>888</v>
      </c>
      <c r="F277">
        <v>-572994</v>
      </c>
      <c r="G277">
        <v>572994</v>
      </c>
      <c r="H277">
        <v>1</v>
      </c>
      <c r="I277" t="s">
        <v>972</v>
      </c>
    </row>
    <row r="278" spans="5:9">
      <c r="E278" t="s">
        <v>888</v>
      </c>
      <c r="F278">
        <v>-573085</v>
      </c>
      <c r="G278">
        <v>573085</v>
      </c>
      <c r="H278">
        <v>1</v>
      </c>
      <c r="I278" t="s">
        <v>972</v>
      </c>
    </row>
    <row r="279" spans="5:9">
      <c r="E279" t="s">
        <v>888</v>
      </c>
      <c r="F279">
        <v>-573102</v>
      </c>
      <c r="G279">
        <v>573102</v>
      </c>
      <c r="H279">
        <v>1</v>
      </c>
      <c r="I279" t="s">
        <v>972</v>
      </c>
    </row>
    <row r="280" spans="5:9">
      <c r="E280" t="s">
        <v>888</v>
      </c>
      <c r="F280">
        <v>-573142</v>
      </c>
      <c r="G280">
        <v>573142</v>
      </c>
      <c r="H280">
        <v>1</v>
      </c>
      <c r="I280" t="s">
        <v>972</v>
      </c>
    </row>
    <row r="281" spans="5:9">
      <c r="E281" t="s">
        <v>888</v>
      </c>
      <c r="F281">
        <v>-573253</v>
      </c>
      <c r="G281">
        <v>573253</v>
      </c>
      <c r="H281">
        <v>1</v>
      </c>
      <c r="I281" t="s">
        <v>972</v>
      </c>
    </row>
    <row r="282" spans="5:9">
      <c r="E282" t="s">
        <v>888</v>
      </c>
      <c r="F282">
        <v>-573258</v>
      </c>
      <c r="G282">
        <v>573258</v>
      </c>
      <c r="H282">
        <v>1</v>
      </c>
      <c r="I282" t="s">
        <v>972</v>
      </c>
    </row>
    <row r="283" spans="5:9">
      <c r="E283" t="s">
        <v>888</v>
      </c>
      <c r="F283">
        <v>-573275</v>
      </c>
      <c r="G283">
        <v>573275</v>
      </c>
      <c r="H283">
        <v>1</v>
      </c>
      <c r="I283" t="s">
        <v>972</v>
      </c>
    </row>
    <row r="284" spans="5:9">
      <c r="E284" t="s">
        <v>888</v>
      </c>
      <c r="F284">
        <v>-573544</v>
      </c>
      <c r="G284">
        <v>573544</v>
      </c>
      <c r="H284">
        <v>1</v>
      </c>
      <c r="I284" t="s">
        <v>972</v>
      </c>
    </row>
    <row r="285" spans="5:9">
      <c r="E285" t="s">
        <v>888</v>
      </c>
      <c r="F285">
        <v>-574030</v>
      </c>
      <c r="G285">
        <v>574030</v>
      </c>
      <c r="H285">
        <v>1</v>
      </c>
      <c r="I285" t="s">
        <v>972</v>
      </c>
    </row>
    <row r="286" spans="5:9">
      <c r="E286" t="s">
        <v>888</v>
      </c>
      <c r="F286">
        <v>-574032</v>
      </c>
      <c r="G286">
        <v>574032</v>
      </c>
      <c r="H286">
        <v>1</v>
      </c>
      <c r="I286" t="s">
        <v>972</v>
      </c>
    </row>
    <row r="287" spans="5:9">
      <c r="E287" t="s">
        <v>888</v>
      </c>
      <c r="F287">
        <v>-574277</v>
      </c>
      <c r="G287">
        <v>574277</v>
      </c>
      <c r="H287">
        <v>1</v>
      </c>
      <c r="I287" t="s">
        <v>972</v>
      </c>
    </row>
    <row r="288" spans="5:9">
      <c r="E288" t="s">
        <v>888</v>
      </c>
      <c r="F288">
        <v>-574412</v>
      </c>
      <c r="G288">
        <v>574412</v>
      </c>
      <c r="H288">
        <v>1</v>
      </c>
      <c r="I288" t="s">
        <v>972</v>
      </c>
    </row>
    <row r="289" spans="5:9">
      <c r="E289" t="s">
        <v>888</v>
      </c>
      <c r="F289">
        <v>-574497</v>
      </c>
      <c r="G289">
        <v>574497</v>
      </c>
      <c r="H289">
        <v>1</v>
      </c>
      <c r="I289" t="s">
        <v>972</v>
      </c>
    </row>
    <row r="290" spans="5:9">
      <c r="E290" t="s">
        <v>888</v>
      </c>
      <c r="F290">
        <v>-574528</v>
      </c>
      <c r="G290">
        <v>574528</v>
      </c>
      <c r="H290">
        <v>1</v>
      </c>
      <c r="I290" t="s">
        <v>972</v>
      </c>
    </row>
    <row r="291" spans="5:9">
      <c r="E291" t="s">
        <v>888</v>
      </c>
      <c r="F291">
        <v>-574628</v>
      </c>
      <c r="G291">
        <v>574628</v>
      </c>
      <c r="H291">
        <v>1</v>
      </c>
      <c r="I291" t="s">
        <v>972</v>
      </c>
    </row>
    <row r="292" spans="5:9">
      <c r="E292" t="s">
        <v>888</v>
      </c>
      <c r="F292">
        <v>-574843</v>
      </c>
      <c r="G292">
        <v>574843</v>
      </c>
      <c r="H292">
        <v>1</v>
      </c>
      <c r="I292" t="s">
        <v>972</v>
      </c>
    </row>
    <row r="293" spans="5:9">
      <c r="E293" t="s">
        <v>888</v>
      </c>
      <c r="F293">
        <v>-575196</v>
      </c>
      <c r="G293">
        <v>575196</v>
      </c>
      <c r="H293">
        <v>1</v>
      </c>
      <c r="I293" t="s">
        <v>972</v>
      </c>
    </row>
    <row r="294" spans="5:9">
      <c r="E294" t="s">
        <v>888</v>
      </c>
      <c r="F294">
        <v>-575627</v>
      </c>
      <c r="G294">
        <v>575627</v>
      </c>
      <c r="H294">
        <v>1</v>
      </c>
      <c r="I294" t="s">
        <v>972</v>
      </c>
    </row>
    <row r="295" spans="5:9">
      <c r="E295" t="s">
        <v>888</v>
      </c>
      <c r="F295">
        <v>-575636</v>
      </c>
      <c r="G295">
        <v>575636</v>
      </c>
      <c r="H295">
        <v>1</v>
      </c>
      <c r="I295" t="s">
        <v>972</v>
      </c>
    </row>
    <row r="296" spans="5:9">
      <c r="E296" t="s">
        <v>888</v>
      </c>
      <c r="F296">
        <v>-575678</v>
      </c>
      <c r="G296">
        <v>575678</v>
      </c>
      <c r="H296">
        <v>1</v>
      </c>
      <c r="I296" t="s">
        <v>972</v>
      </c>
    </row>
    <row r="297" spans="5:9">
      <c r="E297" t="s">
        <v>888</v>
      </c>
      <c r="F297">
        <v>-575743</v>
      </c>
      <c r="G297">
        <v>575743</v>
      </c>
      <c r="H297">
        <v>1</v>
      </c>
      <c r="I297" t="s">
        <v>972</v>
      </c>
    </row>
    <row r="298" spans="5:9">
      <c r="E298" t="s">
        <v>888</v>
      </c>
      <c r="F298">
        <v>-575785</v>
      </c>
      <c r="G298">
        <v>575785</v>
      </c>
      <c r="H298">
        <v>1</v>
      </c>
      <c r="I298" t="s">
        <v>972</v>
      </c>
    </row>
    <row r="299" spans="5:9">
      <c r="E299" t="s">
        <v>888</v>
      </c>
      <c r="F299">
        <v>-575810</v>
      </c>
      <c r="G299">
        <v>575810</v>
      </c>
      <c r="H299">
        <v>1</v>
      </c>
      <c r="I299" t="s">
        <v>972</v>
      </c>
    </row>
    <row r="300" spans="5:9">
      <c r="E300" t="s">
        <v>888</v>
      </c>
      <c r="F300">
        <v>-575839</v>
      </c>
      <c r="G300">
        <v>575839</v>
      </c>
      <c r="H300">
        <v>1</v>
      </c>
      <c r="I300" t="s">
        <v>972</v>
      </c>
    </row>
    <row r="301" spans="5:9">
      <c r="E301" t="s">
        <v>888</v>
      </c>
      <c r="F301">
        <v>-575864</v>
      </c>
      <c r="G301">
        <v>575864</v>
      </c>
      <c r="H301">
        <v>1</v>
      </c>
      <c r="I301" t="s">
        <v>972</v>
      </c>
    </row>
    <row r="302" spans="5:9">
      <c r="E302" t="s">
        <v>888</v>
      </c>
      <c r="F302">
        <v>-575882</v>
      </c>
      <c r="G302">
        <v>575883</v>
      </c>
      <c r="H302">
        <v>2</v>
      </c>
      <c r="I302" t="s">
        <v>972</v>
      </c>
    </row>
    <row r="303" spans="5:9">
      <c r="E303" t="s">
        <v>888</v>
      </c>
      <c r="F303">
        <v>-575891</v>
      </c>
      <c r="G303">
        <v>575891</v>
      </c>
      <c r="H303">
        <v>1</v>
      </c>
      <c r="I303" t="s">
        <v>972</v>
      </c>
    </row>
    <row r="304" spans="5:9">
      <c r="E304" t="s">
        <v>888</v>
      </c>
      <c r="F304">
        <v>-575901</v>
      </c>
      <c r="G304">
        <v>575901</v>
      </c>
      <c r="H304">
        <v>1</v>
      </c>
      <c r="I304" t="s">
        <v>972</v>
      </c>
    </row>
    <row r="305" spans="5:9">
      <c r="E305" t="s">
        <v>888</v>
      </c>
      <c r="F305">
        <v>-575906</v>
      </c>
      <c r="G305">
        <v>575906</v>
      </c>
      <c r="H305">
        <v>1</v>
      </c>
      <c r="I305" t="s">
        <v>972</v>
      </c>
    </row>
    <row r="306" spans="5:9">
      <c r="E306" t="s">
        <v>888</v>
      </c>
      <c r="F306">
        <v>-575921</v>
      </c>
      <c r="G306">
        <v>575921</v>
      </c>
      <c r="H306">
        <v>1</v>
      </c>
      <c r="I306" t="s">
        <v>972</v>
      </c>
    </row>
    <row r="307" spans="5:9">
      <c r="E307" t="s">
        <v>888</v>
      </c>
      <c r="F307">
        <v>-575932</v>
      </c>
      <c r="G307">
        <v>575932</v>
      </c>
      <c r="H307">
        <v>1</v>
      </c>
      <c r="I307" t="s">
        <v>972</v>
      </c>
    </row>
    <row r="308" spans="5:9">
      <c r="E308" t="s">
        <v>888</v>
      </c>
      <c r="F308">
        <v>-575940</v>
      </c>
      <c r="G308">
        <v>575940</v>
      </c>
      <c r="H308">
        <v>1</v>
      </c>
      <c r="I308" t="s">
        <v>972</v>
      </c>
    </row>
    <row r="309" spans="5:9">
      <c r="E309" t="s">
        <v>888</v>
      </c>
      <c r="F309">
        <v>-576028</v>
      </c>
      <c r="G309">
        <v>576028</v>
      </c>
      <c r="H309">
        <v>1</v>
      </c>
      <c r="I309" t="s">
        <v>972</v>
      </c>
    </row>
    <row r="310" spans="5:9">
      <c r="E310" t="s">
        <v>888</v>
      </c>
      <c r="F310">
        <v>-576037</v>
      </c>
      <c r="G310">
        <v>576037</v>
      </c>
      <c r="H310">
        <v>1</v>
      </c>
      <c r="I310" t="s">
        <v>972</v>
      </c>
    </row>
    <row r="311" spans="5:9">
      <c r="E311" t="s">
        <v>888</v>
      </c>
      <c r="F311">
        <v>-576044</v>
      </c>
      <c r="G311">
        <v>576044</v>
      </c>
      <c r="H311">
        <v>1</v>
      </c>
      <c r="I311" t="s">
        <v>972</v>
      </c>
    </row>
    <row r="312" spans="5:9">
      <c r="E312" t="s">
        <v>888</v>
      </c>
      <c r="F312">
        <v>-576052</v>
      </c>
      <c r="G312">
        <v>576052</v>
      </c>
      <c r="H312">
        <v>1</v>
      </c>
      <c r="I312" t="s">
        <v>972</v>
      </c>
    </row>
    <row r="313" spans="5:9">
      <c r="E313" t="s">
        <v>888</v>
      </c>
      <c r="F313">
        <v>-576060</v>
      </c>
      <c r="G313">
        <v>576060</v>
      </c>
      <c r="H313">
        <v>1</v>
      </c>
      <c r="I313" t="s">
        <v>972</v>
      </c>
    </row>
    <row r="314" spans="5:9">
      <c r="E314" t="s">
        <v>888</v>
      </c>
      <c r="F314">
        <v>-576098</v>
      </c>
      <c r="G314">
        <v>576098</v>
      </c>
      <c r="H314">
        <v>1</v>
      </c>
      <c r="I314" t="s">
        <v>972</v>
      </c>
    </row>
    <row r="315" spans="5:9">
      <c r="E315" t="s">
        <v>888</v>
      </c>
      <c r="F315">
        <v>-576141</v>
      </c>
      <c r="G315">
        <v>576141</v>
      </c>
      <c r="H315">
        <v>1</v>
      </c>
      <c r="I315" t="s">
        <v>972</v>
      </c>
    </row>
    <row r="316" spans="5:9">
      <c r="E316" t="s">
        <v>888</v>
      </c>
      <c r="F316">
        <v>-576158</v>
      </c>
      <c r="G316">
        <v>576158</v>
      </c>
      <c r="H316">
        <v>1</v>
      </c>
      <c r="I316" t="s">
        <v>972</v>
      </c>
    </row>
    <row r="317" spans="5:9">
      <c r="E317" t="s">
        <v>888</v>
      </c>
      <c r="F317">
        <v>-576176</v>
      </c>
      <c r="G317">
        <v>576176</v>
      </c>
      <c r="H317">
        <v>1</v>
      </c>
      <c r="I317" t="s">
        <v>972</v>
      </c>
    </row>
    <row r="318" spans="5:9">
      <c r="E318" t="s">
        <v>888</v>
      </c>
      <c r="F318">
        <v>-576180</v>
      </c>
      <c r="G318">
        <v>576182</v>
      </c>
      <c r="H318">
        <v>3</v>
      </c>
      <c r="I318" t="s">
        <v>972</v>
      </c>
    </row>
    <row r="319" spans="5:9">
      <c r="E319" t="s">
        <v>888</v>
      </c>
      <c r="F319">
        <v>-576184</v>
      </c>
      <c r="G319">
        <v>576184</v>
      </c>
      <c r="H319">
        <v>1</v>
      </c>
      <c r="I319" t="s">
        <v>972</v>
      </c>
    </row>
    <row r="320" spans="5:9">
      <c r="E320" t="s">
        <v>888</v>
      </c>
      <c r="F320">
        <v>-576192</v>
      </c>
      <c r="G320">
        <v>576192</v>
      </c>
      <c r="H320">
        <v>1</v>
      </c>
      <c r="I320" t="s">
        <v>972</v>
      </c>
    </row>
    <row r="321" spans="5:9">
      <c r="E321" t="s">
        <v>888</v>
      </c>
      <c r="F321">
        <v>-576197</v>
      </c>
      <c r="G321">
        <v>576197</v>
      </c>
      <c r="H321">
        <v>1</v>
      </c>
      <c r="I321" t="s">
        <v>972</v>
      </c>
    </row>
    <row r="322" spans="5:9">
      <c r="E322" t="s">
        <v>888</v>
      </c>
      <c r="F322">
        <v>-576238</v>
      </c>
      <c r="G322">
        <v>576239</v>
      </c>
      <c r="H322">
        <v>2</v>
      </c>
      <c r="I322" t="s">
        <v>972</v>
      </c>
    </row>
    <row r="323" spans="5:9">
      <c r="E323" t="s">
        <v>888</v>
      </c>
      <c r="F323">
        <v>-576243</v>
      </c>
      <c r="G323">
        <v>576243</v>
      </c>
      <c r="H323">
        <v>1</v>
      </c>
      <c r="I323" t="s">
        <v>972</v>
      </c>
    </row>
    <row r="324" spans="5:9">
      <c r="E324" t="s">
        <v>888</v>
      </c>
      <c r="F324">
        <v>-576283</v>
      </c>
      <c r="G324">
        <v>576283</v>
      </c>
      <c r="H324">
        <v>1</v>
      </c>
      <c r="I324" t="s">
        <v>972</v>
      </c>
    </row>
    <row r="325" spans="5:9">
      <c r="E325" t="s">
        <v>888</v>
      </c>
      <c r="F325">
        <v>-576299</v>
      </c>
      <c r="G325">
        <v>576299</v>
      </c>
      <c r="H325">
        <v>1</v>
      </c>
      <c r="I325" t="s">
        <v>972</v>
      </c>
    </row>
    <row r="326" spans="5:9">
      <c r="E326" t="s">
        <v>888</v>
      </c>
      <c r="F326">
        <v>-576339</v>
      </c>
      <c r="G326">
        <v>576339</v>
      </c>
      <c r="H326">
        <v>1</v>
      </c>
      <c r="I326" t="s">
        <v>972</v>
      </c>
    </row>
    <row r="327" spans="5:9">
      <c r="E327" t="s">
        <v>888</v>
      </c>
      <c r="F327">
        <v>-576399</v>
      </c>
      <c r="G327">
        <v>576399</v>
      </c>
      <c r="H327">
        <v>1</v>
      </c>
      <c r="I327" t="s">
        <v>972</v>
      </c>
    </row>
    <row r="328" spans="5:9">
      <c r="E328" t="s">
        <v>888</v>
      </c>
      <c r="F328">
        <v>-576420</v>
      </c>
      <c r="G328">
        <v>576420</v>
      </c>
      <c r="H328">
        <v>1</v>
      </c>
      <c r="I328" t="s">
        <v>972</v>
      </c>
    </row>
    <row r="329" spans="5:9">
      <c r="E329" t="s">
        <v>888</v>
      </c>
      <c r="F329">
        <v>-576448</v>
      </c>
      <c r="G329">
        <v>576448</v>
      </c>
      <c r="H329">
        <v>1</v>
      </c>
      <c r="I329" t="s">
        <v>972</v>
      </c>
    </row>
    <row r="330" spans="5:9">
      <c r="E330" t="s">
        <v>888</v>
      </c>
      <c r="F330">
        <v>-576472</v>
      </c>
      <c r="G330">
        <v>576474</v>
      </c>
      <c r="H330">
        <v>3</v>
      </c>
      <c r="I330" t="s">
        <v>972</v>
      </c>
    </row>
    <row r="331" spans="5:9">
      <c r="E331" t="s">
        <v>888</v>
      </c>
      <c r="F331">
        <v>-576510</v>
      </c>
      <c r="G331">
        <v>576510</v>
      </c>
      <c r="H331">
        <v>1</v>
      </c>
      <c r="I331" t="s">
        <v>972</v>
      </c>
    </row>
    <row r="332" spans="5:9">
      <c r="E332" t="s">
        <v>888</v>
      </c>
      <c r="F332">
        <v>-576514</v>
      </c>
      <c r="G332">
        <v>576514</v>
      </c>
      <c r="H332">
        <v>1</v>
      </c>
      <c r="I332" t="s">
        <v>972</v>
      </c>
    </row>
    <row r="333" spans="5:9">
      <c r="E333" t="s">
        <v>888</v>
      </c>
      <c r="F333">
        <v>-576576</v>
      </c>
      <c r="G333">
        <v>576576</v>
      </c>
      <c r="H333">
        <v>1</v>
      </c>
      <c r="I333" t="s">
        <v>972</v>
      </c>
    </row>
    <row r="334" spans="5:9">
      <c r="E334" t="s">
        <v>888</v>
      </c>
      <c r="F334">
        <v>-576595</v>
      </c>
      <c r="G334">
        <v>576596</v>
      </c>
      <c r="H334">
        <v>2</v>
      </c>
      <c r="I334" t="s">
        <v>972</v>
      </c>
    </row>
    <row r="335" spans="5:9">
      <c r="E335" t="s">
        <v>888</v>
      </c>
      <c r="F335">
        <v>-576687</v>
      </c>
      <c r="G335">
        <v>576688</v>
      </c>
      <c r="H335">
        <v>2</v>
      </c>
      <c r="I335" t="s">
        <v>972</v>
      </c>
    </row>
    <row r="336" spans="5:9">
      <c r="E336" t="s">
        <v>888</v>
      </c>
      <c r="F336">
        <v>-576693</v>
      </c>
      <c r="G336">
        <v>576693</v>
      </c>
      <c r="H336">
        <v>1</v>
      </c>
      <c r="I336" t="s">
        <v>972</v>
      </c>
    </row>
    <row r="337" spans="5:9">
      <c r="E337" t="s">
        <v>888</v>
      </c>
      <c r="F337">
        <v>-576705</v>
      </c>
      <c r="G337">
        <v>576705</v>
      </c>
      <c r="H337">
        <v>1</v>
      </c>
      <c r="I337" t="s">
        <v>972</v>
      </c>
    </row>
    <row r="338" spans="5:9">
      <c r="E338" t="s">
        <v>888</v>
      </c>
      <c r="F338">
        <v>-576790</v>
      </c>
      <c r="G338">
        <v>576790</v>
      </c>
      <c r="H338">
        <v>1</v>
      </c>
      <c r="I338" t="s">
        <v>972</v>
      </c>
    </row>
    <row r="339" spans="5:9">
      <c r="E339" t="s">
        <v>888</v>
      </c>
      <c r="F339">
        <v>-576792</v>
      </c>
      <c r="G339">
        <v>576792</v>
      </c>
      <c r="H339">
        <v>1</v>
      </c>
      <c r="I339" t="s">
        <v>972</v>
      </c>
    </row>
    <row r="340" spans="5:9">
      <c r="E340" t="s">
        <v>888</v>
      </c>
      <c r="F340">
        <v>-576814</v>
      </c>
      <c r="G340">
        <v>576814</v>
      </c>
      <c r="H340">
        <v>1</v>
      </c>
      <c r="I340" t="s">
        <v>972</v>
      </c>
    </row>
    <row r="341" spans="5:9">
      <c r="E341" t="s">
        <v>888</v>
      </c>
      <c r="F341">
        <v>-576853</v>
      </c>
      <c r="G341">
        <v>576853</v>
      </c>
      <c r="H341">
        <v>1</v>
      </c>
      <c r="I341" t="s">
        <v>972</v>
      </c>
    </row>
    <row r="342" spans="5:9">
      <c r="E342" t="s">
        <v>888</v>
      </c>
      <c r="F342">
        <v>-576953</v>
      </c>
      <c r="G342">
        <v>576953</v>
      </c>
      <c r="H342">
        <v>1</v>
      </c>
      <c r="I342" t="s">
        <v>972</v>
      </c>
    </row>
    <row r="343" spans="5:9">
      <c r="E343" t="s">
        <v>888</v>
      </c>
      <c r="F343">
        <v>-576980</v>
      </c>
      <c r="G343">
        <v>576980</v>
      </c>
      <c r="H343">
        <v>1</v>
      </c>
      <c r="I343" t="s">
        <v>972</v>
      </c>
    </row>
    <row r="344" spans="5:9">
      <c r="E344" t="s">
        <v>888</v>
      </c>
      <c r="F344">
        <v>-576992</v>
      </c>
      <c r="G344">
        <v>576992</v>
      </c>
      <c r="H344">
        <v>1</v>
      </c>
      <c r="I344" t="s">
        <v>972</v>
      </c>
    </row>
    <row r="345" spans="5:9">
      <c r="E345" t="s">
        <v>888</v>
      </c>
      <c r="F345">
        <v>-576994</v>
      </c>
      <c r="G345">
        <v>576994</v>
      </c>
      <c r="H345">
        <v>1</v>
      </c>
      <c r="I345" t="s">
        <v>972</v>
      </c>
    </row>
    <row r="346" spans="5:9">
      <c r="E346" t="s">
        <v>888</v>
      </c>
      <c r="F346">
        <v>-576999</v>
      </c>
      <c r="G346">
        <v>576999</v>
      </c>
      <c r="H346">
        <v>1</v>
      </c>
      <c r="I346" t="s">
        <v>972</v>
      </c>
    </row>
    <row r="347" spans="5:9">
      <c r="E347" t="s">
        <v>888</v>
      </c>
      <c r="F347">
        <v>-577022</v>
      </c>
      <c r="G347">
        <v>577022</v>
      </c>
      <c r="H347">
        <v>1</v>
      </c>
      <c r="I347" t="s">
        <v>972</v>
      </c>
    </row>
    <row r="348" spans="5:9">
      <c r="E348" t="s">
        <v>888</v>
      </c>
      <c r="F348">
        <v>-577094</v>
      </c>
      <c r="G348">
        <v>577094</v>
      </c>
      <c r="H348">
        <v>1</v>
      </c>
      <c r="I348" t="s">
        <v>972</v>
      </c>
    </row>
    <row r="349" spans="5:9">
      <c r="E349" t="s">
        <v>888</v>
      </c>
      <c r="F349">
        <v>-577127</v>
      </c>
      <c r="G349">
        <v>577128</v>
      </c>
      <c r="H349">
        <v>2</v>
      </c>
      <c r="I349" t="s">
        <v>972</v>
      </c>
    </row>
    <row r="350" spans="5:9">
      <c r="E350" t="s">
        <v>888</v>
      </c>
      <c r="F350">
        <v>-577150</v>
      </c>
      <c r="G350">
        <v>577151</v>
      </c>
      <c r="H350">
        <v>2</v>
      </c>
      <c r="I350" t="s">
        <v>972</v>
      </c>
    </row>
    <row r="351" spans="5:9">
      <c r="E351" t="s">
        <v>888</v>
      </c>
      <c r="F351">
        <v>-577245</v>
      </c>
      <c r="G351">
        <v>577245</v>
      </c>
      <c r="H351">
        <v>1</v>
      </c>
      <c r="I351" t="s">
        <v>972</v>
      </c>
    </row>
    <row r="352" spans="5:9">
      <c r="E352" t="s">
        <v>888</v>
      </c>
      <c r="F352">
        <v>-577251</v>
      </c>
      <c r="G352">
        <v>577251</v>
      </c>
      <c r="H352">
        <v>1</v>
      </c>
      <c r="I352" t="s">
        <v>972</v>
      </c>
    </row>
    <row r="353" spans="5:9">
      <c r="E353" t="s">
        <v>888</v>
      </c>
      <c r="F353">
        <v>-577288</v>
      </c>
      <c r="G353">
        <v>577288</v>
      </c>
      <c r="H353">
        <v>1</v>
      </c>
      <c r="I353" t="s">
        <v>972</v>
      </c>
    </row>
    <row r="354" spans="5:9">
      <c r="E354" t="s">
        <v>888</v>
      </c>
      <c r="F354">
        <v>-577295</v>
      </c>
      <c r="G354">
        <v>577295</v>
      </c>
      <c r="H354">
        <v>1</v>
      </c>
      <c r="I354" t="s">
        <v>972</v>
      </c>
    </row>
    <row r="355" spans="5:9">
      <c r="E355" t="s">
        <v>888</v>
      </c>
      <c r="F355">
        <v>-577297</v>
      </c>
      <c r="G355">
        <v>577298</v>
      </c>
      <c r="H355">
        <v>2</v>
      </c>
      <c r="I355" t="s">
        <v>972</v>
      </c>
    </row>
    <row r="356" spans="5:9">
      <c r="E356" t="s">
        <v>888</v>
      </c>
      <c r="F356">
        <v>-577361</v>
      </c>
      <c r="G356">
        <v>577361</v>
      </c>
      <c r="H356">
        <v>1</v>
      </c>
      <c r="I356" t="s">
        <v>972</v>
      </c>
    </row>
    <row r="357" spans="5:9">
      <c r="E357" t="s">
        <v>888</v>
      </c>
      <c r="F357">
        <v>-577383</v>
      </c>
      <c r="G357">
        <v>577383</v>
      </c>
      <c r="H357">
        <v>1</v>
      </c>
      <c r="I357" t="s">
        <v>972</v>
      </c>
    </row>
    <row r="358" spans="5:9">
      <c r="E358" t="s">
        <v>888</v>
      </c>
      <c r="F358">
        <v>-577395</v>
      </c>
      <c r="G358">
        <v>577395</v>
      </c>
      <c r="H358">
        <v>1</v>
      </c>
      <c r="I358" t="s">
        <v>972</v>
      </c>
    </row>
    <row r="359" spans="5:9">
      <c r="E359" t="s">
        <v>888</v>
      </c>
      <c r="F359">
        <v>-577406</v>
      </c>
      <c r="G359">
        <v>577406</v>
      </c>
      <c r="H359">
        <v>1</v>
      </c>
      <c r="I359" t="s">
        <v>972</v>
      </c>
    </row>
    <row r="360" spans="5:9">
      <c r="E360" t="s">
        <v>888</v>
      </c>
      <c r="F360">
        <v>-577449</v>
      </c>
      <c r="G360">
        <v>577449</v>
      </c>
      <c r="H360">
        <v>1</v>
      </c>
      <c r="I360" t="s">
        <v>972</v>
      </c>
    </row>
    <row r="361" spans="5:9">
      <c r="E361" t="s">
        <v>888</v>
      </c>
      <c r="F361">
        <v>-577472</v>
      </c>
      <c r="G361">
        <v>577473</v>
      </c>
      <c r="H361">
        <v>2</v>
      </c>
      <c r="I361" t="s">
        <v>972</v>
      </c>
    </row>
    <row r="362" spans="5:9">
      <c r="E362" t="s">
        <v>888</v>
      </c>
      <c r="F362">
        <v>-577540</v>
      </c>
      <c r="G362">
        <v>577540</v>
      </c>
      <c r="H362">
        <v>1</v>
      </c>
      <c r="I362" t="s">
        <v>972</v>
      </c>
    </row>
    <row r="363" spans="5:9">
      <c r="E363" t="s">
        <v>888</v>
      </c>
      <c r="F363">
        <v>-577545</v>
      </c>
      <c r="G363">
        <v>577545</v>
      </c>
      <c r="H363">
        <v>1</v>
      </c>
      <c r="I363" t="s">
        <v>972</v>
      </c>
    </row>
    <row r="364" spans="5:9">
      <c r="E364" t="s">
        <v>888</v>
      </c>
      <c r="F364">
        <v>-577567</v>
      </c>
      <c r="G364">
        <v>577567</v>
      </c>
      <c r="H364">
        <v>1</v>
      </c>
      <c r="I364" t="s">
        <v>972</v>
      </c>
    </row>
    <row r="365" spans="5:9">
      <c r="E365" t="s">
        <v>888</v>
      </c>
      <c r="F365">
        <v>-577572</v>
      </c>
      <c r="G365">
        <v>577572</v>
      </c>
      <c r="H365">
        <v>1</v>
      </c>
      <c r="I365" t="s">
        <v>972</v>
      </c>
    </row>
    <row r="366" spans="5:9">
      <c r="E366" t="s">
        <v>888</v>
      </c>
      <c r="F366">
        <v>-577574</v>
      </c>
      <c r="G366">
        <v>577574</v>
      </c>
      <c r="H366">
        <v>1</v>
      </c>
      <c r="I366" t="s">
        <v>972</v>
      </c>
    </row>
    <row r="367" spans="5:9">
      <c r="E367" t="s">
        <v>888</v>
      </c>
      <c r="F367">
        <v>-577578</v>
      </c>
      <c r="G367">
        <v>577578</v>
      </c>
      <c r="H367">
        <v>1</v>
      </c>
      <c r="I367" t="s">
        <v>972</v>
      </c>
    </row>
    <row r="368" spans="5:9">
      <c r="E368" t="s">
        <v>888</v>
      </c>
      <c r="F368">
        <v>-577581</v>
      </c>
      <c r="G368">
        <v>577581</v>
      </c>
      <c r="H368">
        <v>1</v>
      </c>
      <c r="I368" t="s">
        <v>972</v>
      </c>
    </row>
    <row r="369" spans="5:9">
      <c r="E369" t="s">
        <v>888</v>
      </c>
      <c r="F369">
        <v>-577640</v>
      </c>
      <c r="G369">
        <v>577640</v>
      </c>
      <c r="H369">
        <v>1</v>
      </c>
      <c r="I369" t="s">
        <v>972</v>
      </c>
    </row>
    <row r="370" spans="5:9">
      <c r="E370" t="s">
        <v>888</v>
      </c>
      <c r="F370">
        <v>-577724</v>
      </c>
      <c r="G370">
        <v>577724</v>
      </c>
      <c r="H370">
        <v>1</v>
      </c>
      <c r="I370" t="s">
        <v>972</v>
      </c>
    </row>
    <row r="371" spans="5:9">
      <c r="E371" t="s">
        <v>888</v>
      </c>
      <c r="F371">
        <v>-577743</v>
      </c>
      <c r="G371">
        <v>577744</v>
      </c>
      <c r="H371">
        <v>2</v>
      </c>
      <c r="I371" t="s">
        <v>972</v>
      </c>
    </row>
    <row r="372" spans="5:9">
      <c r="E372" t="s">
        <v>888</v>
      </c>
      <c r="F372">
        <v>-577764</v>
      </c>
      <c r="G372">
        <v>577764</v>
      </c>
      <c r="H372">
        <v>1</v>
      </c>
      <c r="I372" t="s">
        <v>972</v>
      </c>
    </row>
    <row r="373" spans="5:9">
      <c r="E373" t="s">
        <v>888</v>
      </c>
      <c r="F373">
        <v>-577767</v>
      </c>
      <c r="G373">
        <v>577767</v>
      </c>
      <c r="H373">
        <v>1</v>
      </c>
      <c r="I373" t="s">
        <v>972</v>
      </c>
    </row>
    <row r="374" spans="5:9">
      <c r="E374" t="s">
        <v>888</v>
      </c>
      <c r="F374">
        <v>-577792</v>
      </c>
      <c r="G374">
        <v>577793</v>
      </c>
      <c r="H374">
        <v>2</v>
      </c>
      <c r="I374" t="s">
        <v>972</v>
      </c>
    </row>
    <row r="375" spans="5:9">
      <c r="E375" t="s">
        <v>888</v>
      </c>
      <c r="F375">
        <v>-577863</v>
      </c>
      <c r="G375">
        <v>577863</v>
      </c>
      <c r="H375">
        <v>1</v>
      </c>
      <c r="I375" t="s">
        <v>972</v>
      </c>
    </row>
    <row r="376" spans="5:9">
      <c r="E376" t="s">
        <v>888</v>
      </c>
      <c r="F376">
        <v>-577869</v>
      </c>
      <c r="G376">
        <v>577869</v>
      </c>
      <c r="H376">
        <v>1</v>
      </c>
      <c r="I376" t="s">
        <v>972</v>
      </c>
    </row>
    <row r="377" spans="5:9">
      <c r="E377" t="s">
        <v>888</v>
      </c>
      <c r="F377">
        <v>-577872</v>
      </c>
      <c r="G377">
        <v>577872</v>
      </c>
      <c r="H377">
        <v>1</v>
      </c>
      <c r="I377" t="s">
        <v>972</v>
      </c>
    </row>
    <row r="378" spans="5:9">
      <c r="E378" t="s">
        <v>888</v>
      </c>
      <c r="F378">
        <v>-577925</v>
      </c>
      <c r="G378">
        <v>577925</v>
      </c>
      <c r="H378">
        <v>1</v>
      </c>
      <c r="I378" t="s">
        <v>972</v>
      </c>
    </row>
    <row r="379" spans="5:9">
      <c r="E379" t="s">
        <v>888</v>
      </c>
      <c r="F379">
        <v>-577929</v>
      </c>
      <c r="G379">
        <v>577929</v>
      </c>
      <c r="H379">
        <v>1</v>
      </c>
      <c r="I379" t="s">
        <v>972</v>
      </c>
    </row>
    <row r="380" spans="5:9">
      <c r="E380" t="s">
        <v>888</v>
      </c>
      <c r="F380">
        <v>-578014</v>
      </c>
      <c r="G380">
        <v>578014</v>
      </c>
      <c r="H380">
        <v>1</v>
      </c>
      <c r="I380" t="s">
        <v>972</v>
      </c>
    </row>
    <row r="381" spans="5:9">
      <c r="E381" t="s">
        <v>888</v>
      </c>
      <c r="F381">
        <v>-578056</v>
      </c>
      <c r="G381">
        <v>578056</v>
      </c>
      <c r="H381">
        <v>1</v>
      </c>
      <c r="I381" t="s">
        <v>972</v>
      </c>
    </row>
    <row r="382" spans="5:9">
      <c r="E382" t="s">
        <v>888</v>
      </c>
      <c r="F382">
        <v>-578060</v>
      </c>
      <c r="G382">
        <v>578060</v>
      </c>
      <c r="H382">
        <v>1</v>
      </c>
      <c r="I382" t="s">
        <v>972</v>
      </c>
    </row>
    <row r="383" spans="5:9">
      <c r="E383" t="s">
        <v>888</v>
      </c>
      <c r="F383">
        <v>-578069</v>
      </c>
      <c r="G383">
        <v>578069</v>
      </c>
      <c r="H383">
        <v>1</v>
      </c>
      <c r="I383" t="s">
        <v>972</v>
      </c>
    </row>
    <row r="384" spans="5:9">
      <c r="E384" t="s">
        <v>888</v>
      </c>
      <c r="F384">
        <v>-578155</v>
      </c>
      <c r="G384">
        <v>578155</v>
      </c>
      <c r="H384">
        <v>1</v>
      </c>
      <c r="I384" t="s">
        <v>972</v>
      </c>
    </row>
    <row r="385" spans="5:9">
      <c r="E385" t="s">
        <v>888</v>
      </c>
      <c r="F385">
        <v>-578170</v>
      </c>
      <c r="G385">
        <v>578170</v>
      </c>
      <c r="H385">
        <v>1</v>
      </c>
      <c r="I385" t="s">
        <v>972</v>
      </c>
    </row>
    <row r="386" spans="5:9">
      <c r="E386" t="s">
        <v>888</v>
      </c>
      <c r="F386">
        <v>-578262</v>
      </c>
      <c r="G386">
        <v>578262</v>
      </c>
      <c r="H386">
        <v>1</v>
      </c>
      <c r="I386" t="s">
        <v>972</v>
      </c>
    </row>
    <row r="387" spans="5:9">
      <c r="E387" t="s">
        <v>888</v>
      </c>
      <c r="F387">
        <v>-578300</v>
      </c>
      <c r="G387">
        <v>578300</v>
      </c>
      <c r="H387">
        <v>1</v>
      </c>
      <c r="I387" t="s">
        <v>972</v>
      </c>
    </row>
    <row r="388" spans="5:9">
      <c r="E388" t="s">
        <v>888</v>
      </c>
      <c r="F388">
        <v>-578323</v>
      </c>
      <c r="G388">
        <v>578323</v>
      </c>
      <c r="H388">
        <v>1</v>
      </c>
      <c r="I388" t="s">
        <v>972</v>
      </c>
    </row>
    <row r="389" spans="5:9">
      <c r="E389" t="s">
        <v>888</v>
      </c>
      <c r="F389">
        <v>-578329</v>
      </c>
      <c r="G389">
        <v>578329</v>
      </c>
      <c r="H389">
        <v>1</v>
      </c>
      <c r="I389" t="s">
        <v>972</v>
      </c>
    </row>
    <row r="390" spans="5:9">
      <c r="E390" t="s">
        <v>888</v>
      </c>
      <c r="F390">
        <v>-578351</v>
      </c>
      <c r="G390">
        <v>578351</v>
      </c>
      <c r="H390">
        <v>1</v>
      </c>
      <c r="I390" t="s">
        <v>972</v>
      </c>
    </row>
    <row r="391" spans="5:9">
      <c r="E391" t="s">
        <v>888</v>
      </c>
      <c r="F391">
        <v>-578362</v>
      </c>
      <c r="G391">
        <v>578362</v>
      </c>
      <c r="H391">
        <v>1</v>
      </c>
      <c r="I391" t="s">
        <v>972</v>
      </c>
    </row>
    <row r="392" spans="5:9">
      <c r="E392" t="s">
        <v>888</v>
      </c>
      <c r="F392">
        <v>-578413</v>
      </c>
      <c r="G392">
        <v>578414</v>
      </c>
      <c r="H392">
        <v>2</v>
      </c>
      <c r="I392" t="s">
        <v>972</v>
      </c>
    </row>
    <row r="393" spans="5:9">
      <c r="E393" t="s">
        <v>888</v>
      </c>
      <c r="F393">
        <v>-578427</v>
      </c>
      <c r="G393">
        <v>578427</v>
      </c>
      <c r="H393">
        <v>1</v>
      </c>
      <c r="I393" t="s">
        <v>972</v>
      </c>
    </row>
    <row r="394" spans="5:9">
      <c r="E394" t="s">
        <v>888</v>
      </c>
      <c r="F394">
        <v>-578487</v>
      </c>
      <c r="G394">
        <v>578487</v>
      </c>
      <c r="H394">
        <v>1</v>
      </c>
      <c r="I394" t="s">
        <v>972</v>
      </c>
    </row>
    <row r="395" spans="5:9">
      <c r="E395" t="s">
        <v>888</v>
      </c>
      <c r="F395">
        <v>-578550</v>
      </c>
      <c r="G395">
        <v>578550</v>
      </c>
      <c r="H395">
        <v>1</v>
      </c>
      <c r="I395" t="s">
        <v>972</v>
      </c>
    </row>
    <row r="396" spans="5:9">
      <c r="E396" t="s">
        <v>888</v>
      </c>
      <c r="F396">
        <v>-578554</v>
      </c>
      <c r="G396">
        <v>578554</v>
      </c>
      <c r="H396">
        <v>1</v>
      </c>
      <c r="I396" t="s">
        <v>972</v>
      </c>
    </row>
    <row r="397" spans="5:9">
      <c r="E397" t="s">
        <v>888</v>
      </c>
      <c r="F397">
        <v>-578605</v>
      </c>
      <c r="G397">
        <v>578605</v>
      </c>
      <c r="H397">
        <v>1</v>
      </c>
      <c r="I397" t="s">
        <v>972</v>
      </c>
    </row>
    <row r="398" spans="5:9">
      <c r="E398" t="s">
        <v>888</v>
      </c>
      <c r="F398">
        <v>-578686</v>
      </c>
      <c r="G398">
        <v>578686</v>
      </c>
      <c r="H398">
        <v>1</v>
      </c>
      <c r="I398" t="s">
        <v>972</v>
      </c>
    </row>
    <row r="399" spans="5:9">
      <c r="E399" t="s">
        <v>888</v>
      </c>
      <c r="F399">
        <v>-578825</v>
      </c>
      <c r="G399">
        <v>578825</v>
      </c>
      <c r="H399">
        <v>1</v>
      </c>
      <c r="I399" t="s">
        <v>972</v>
      </c>
    </row>
    <row r="400" spans="5:9">
      <c r="E400" t="s">
        <v>888</v>
      </c>
      <c r="F400">
        <v>-578864</v>
      </c>
      <c r="G400">
        <v>578864</v>
      </c>
      <c r="H400">
        <v>1</v>
      </c>
      <c r="I400" t="s">
        <v>972</v>
      </c>
    </row>
    <row r="401" spans="5:9">
      <c r="E401" t="s">
        <v>888</v>
      </c>
      <c r="F401">
        <v>-579010</v>
      </c>
      <c r="G401">
        <v>579010</v>
      </c>
      <c r="H401">
        <v>1</v>
      </c>
      <c r="I401" t="s">
        <v>972</v>
      </c>
    </row>
    <row r="402" spans="5:9">
      <c r="E402" t="s">
        <v>888</v>
      </c>
      <c r="F402">
        <v>-579321</v>
      </c>
      <c r="G402">
        <v>579321</v>
      </c>
      <c r="H402">
        <v>1</v>
      </c>
      <c r="I402" t="s">
        <v>972</v>
      </c>
    </row>
    <row r="403" spans="5:9">
      <c r="E403" t="s">
        <v>888</v>
      </c>
      <c r="F403">
        <v>-579476</v>
      </c>
      <c r="G403">
        <v>579476</v>
      </c>
      <c r="H403">
        <v>1</v>
      </c>
      <c r="I403" t="s">
        <v>972</v>
      </c>
    </row>
    <row r="404" spans="5:9">
      <c r="E404" t="s">
        <v>888</v>
      </c>
      <c r="F404">
        <v>-579523</v>
      </c>
      <c r="G404">
        <v>579523</v>
      </c>
      <c r="H404">
        <v>1</v>
      </c>
      <c r="I404" t="s">
        <v>972</v>
      </c>
    </row>
    <row r="405" spans="5:9">
      <c r="E405" t="s">
        <v>888</v>
      </c>
      <c r="F405">
        <v>-579832</v>
      </c>
      <c r="G405">
        <v>579832</v>
      </c>
      <c r="H405">
        <v>1</v>
      </c>
      <c r="I405" t="s">
        <v>972</v>
      </c>
    </row>
    <row r="406" spans="5:9">
      <c r="E406" t="s">
        <v>888</v>
      </c>
      <c r="F406">
        <v>-579901</v>
      </c>
      <c r="G406">
        <v>579901</v>
      </c>
      <c r="H406">
        <v>1</v>
      </c>
      <c r="I406" t="s">
        <v>972</v>
      </c>
    </row>
    <row r="407" spans="5:9">
      <c r="E407" t="s">
        <v>888</v>
      </c>
      <c r="F407">
        <v>-579995</v>
      </c>
      <c r="G407">
        <v>579995</v>
      </c>
      <c r="H407">
        <v>1</v>
      </c>
      <c r="I407" t="s">
        <v>972</v>
      </c>
    </row>
    <row r="408" spans="5:9">
      <c r="E408" t="s">
        <v>888</v>
      </c>
      <c r="F408">
        <v>-580010</v>
      </c>
      <c r="G408">
        <v>580010</v>
      </c>
      <c r="H408">
        <v>1</v>
      </c>
      <c r="I408" t="s">
        <v>972</v>
      </c>
    </row>
    <row r="409" spans="5:9">
      <c r="E409" t="s">
        <v>888</v>
      </c>
      <c r="F409">
        <v>-580075</v>
      </c>
      <c r="G409">
        <v>580075</v>
      </c>
      <c r="H409">
        <v>1</v>
      </c>
      <c r="I409" t="s">
        <v>972</v>
      </c>
    </row>
    <row r="410" spans="5:9">
      <c r="E410" t="s">
        <v>888</v>
      </c>
      <c r="F410">
        <v>-580273</v>
      </c>
      <c r="G410">
        <v>580273</v>
      </c>
      <c r="H410">
        <v>1</v>
      </c>
      <c r="I410" t="s">
        <v>972</v>
      </c>
    </row>
    <row r="411" spans="5:9">
      <c r="E411" t="s">
        <v>888</v>
      </c>
      <c r="F411">
        <v>-580364</v>
      </c>
      <c r="G411">
        <v>580364</v>
      </c>
      <c r="H411">
        <v>1</v>
      </c>
      <c r="I411" t="s">
        <v>972</v>
      </c>
    </row>
    <row r="412" spans="5:9">
      <c r="E412" t="s">
        <v>888</v>
      </c>
      <c r="F412">
        <v>-580447</v>
      </c>
      <c r="G412">
        <v>580447</v>
      </c>
      <c r="H412">
        <v>1</v>
      </c>
      <c r="I412" t="s">
        <v>972</v>
      </c>
    </row>
    <row r="413" spans="5:9">
      <c r="E413" t="s">
        <v>888</v>
      </c>
      <c r="F413">
        <v>-580958</v>
      </c>
      <c r="G413">
        <v>580958</v>
      </c>
      <c r="H413">
        <v>1</v>
      </c>
      <c r="I413" t="s">
        <v>972</v>
      </c>
    </row>
    <row r="414" spans="5:9">
      <c r="E414" t="s">
        <v>888</v>
      </c>
      <c r="F414">
        <v>-580971</v>
      </c>
      <c r="G414">
        <v>580971</v>
      </c>
      <c r="H414">
        <v>1</v>
      </c>
      <c r="I414" t="s">
        <v>972</v>
      </c>
    </row>
    <row r="415" spans="5:9">
      <c r="E415" t="s">
        <v>888</v>
      </c>
      <c r="F415">
        <v>-581066</v>
      </c>
      <c r="G415">
        <v>581066</v>
      </c>
      <c r="H415">
        <v>1</v>
      </c>
      <c r="I415" t="s">
        <v>972</v>
      </c>
    </row>
    <row r="416" spans="5:9">
      <c r="E416" t="s">
        <v>888</v>
      </c>
      <c r="F416">
        <v>-581262</v>
      </c>
      <c r="G416">
        <v>581262</v>
      </c>
      <c r="H416">
        <v>1</v>
      </c>
      <c r="I416" t="s">
        <v>972</v>
      </c>
    </row>
    <row r="417" spans="5:10">
      <c r="E417" t="s">
        <v>888</v>
      </c>
      <c r="F417">
        <v>-581266</v>
      </c>
      <c r="G417">
        <v>581266</v>
      </c>
      <c r="H417">
        <v>1</v>
      </c>
      <c r="I417" t="s">
        <v>972</v>
      </c>
    </row>
    <row r="418" spans="5:10">
      <c r="E418" t="s">
        <v>888</v>
      </c>
      <c r="F418">
        <v>-581408</v>
      </c>
      <c r="G418">
        <v>581408</v>
      </c>
      <c r="H418">
        <v>1</v>
      </c>
      <c r="I418" t="s">
        <v>972</v>
      </c>
    </row>
    <row r="419" spans="5:10">
      <c r="E419" t="s">
        <v>888</v>
      </c>
      <c r="F419">
        <v>-581598</v>
      </c>
      <c r="G419">
        <v>581598</v>
      </c>
      <c r="H419">
        <v>1</v>
      </c>
      <c r="I419" t="s">
        <v>972</v>
      </c>
    </row>
    <row r="420" spans="5:10">
      <c r="E420" t="s">
        <v>888</v>
      </c>
      <c r="F420">
        <v>-581605</v>
      </c>
      <c r="G420">
        <v>581605</v>
      </c>
      <c r="H420">
        <v>1</v>
      </c>
      <c r="I420" t="s">
        <v>972</v>
      </c>
    </row>
    <row r="421" spans="5:10">
      <c r="E421" t="s">
        <v>888</v>
      </c>
      <c r="F421">
        <v>-581616</v>
      </c>
      <c r="G421">
        <v>581616</v>
      </c>
      <c r="H421">
        <v>1</v>
      </c>
      <c r="I421" t="s">
        <v>972</v>
      </c>
    </row>
    <row r="422" spans="5:10">
      <c r="E422" t="s">
        <v>888</v>
      </c>
      <c r="F422">
        <v>-581663</v>
      </c>
      <c r="G422">
        <v>581663</v>
      </c>
      <c r="H422">
        <v>1</v>
      </c>
      <c r="I422" t="s">
        <v>972</v>
      </c>
    </row>
    <row r="423" spans="5:10">
      <c r="E423" t="s">
        <v>888</v>
      </c>
      <c r="F423">
        <v>-581877</v>
      </c>
      <c r="G423">
        <v>581877</v>
      </c>
      <c r="H423">
        <v>1</v>
      </c>
      <c r="I423" t="s">
        <v>972</v>
      </c>
    </row>
    <row r="424" spans="5:10">
      <c r="E424" t="s">
        <v>888</v>
      </c>
      <c r="F424">
        <v>-582112</v>
      </c>
      <c r="G424">
        <v>582127</v>
      </c>
      <c r="H424">
        <v>16</v>
      </c>
      <c r="I424" s="84" t="s">
        <v>975</v>
      </c>
      <c r="J424" t="s">
        <v>976</v>
      </c>
    </row>
    <row r="425" spans="5:10">
      <c r="E425" t="s">
        <v>888</v>
      </c>
      <c r="F425">
        <v>-582148</v>
      </c>
      <c r="G425">
        <v>582148</v>
      </c>
      <c r="H425">
        <v>1</v>
      </c>
      <c r="I425" t="s">
        <v>972</v>
      </c>
    </row>
    <row r="426" spans="5:10">
      <c r="E426" t="s">
        <v>888</v>
      </c>
      <c r="F426">
        <v>-582253</v>
      </c>
      <c r="G426">
        <v>582253</v>
      </c>
      <c r="H426">
        <v>1</v>
      </c>
      <c r="I426" t="s">
        <v>972</v>
      </c>
    </row>
    <row r="427" spans="5:10">
      <c r="E427" t="s">
        <v>888</v>
      </c>
      <c r="F427">
        <v>-582282</v>
      </c>
      <c r="G427">
        <v>582282</v>
      </c>
      <c r="H427">
        <v>1</v>
      </c>
      <c r="I427" t="s">
        <v>972</v>
      </c>
    </row>
    <row r="428" spans="5:10">
      <c r="E428" t="s">
        <v>888</v>
      </c>
      <c r="F428">
        <v>-582349</v>
      </c>
      <c r="G428">
        <v>582349</v>
      </c>
      <c r="H428">
        <v>1</v>
      </c>
      <c r="I428" t="s">
        <v>972</v>
      </c>
    </row>
    <row r="429" spans="5:10">
      <c r="E429" t="s">
        <v>888</v>
      </c>
      <c r="F429">
        <v>-582398</v>
      </c>
      <c r="G429">
        <v>582398</v>
      </c>
      <c r="H429">
        <v>1</v>
      </c>
      <c r="I429" t="s">
        <v>972</v>
      </c>
    </row>
    <row r="430" spans="5:10">
      <c r="E430" t="s">
        <v>888</v>
      </c>
      <c r="F430">
        <v>-582425</v>
      </c>
      <c r="G430">
        <v>582425</v>
      </c>
      <c r="H430">
        <v>1</v>
      </c>
      <c r="I430" t="s">
        <v>972</v>
      </c>
    </row>
    <row r="431" spans="5:10">
      <c r="E431" t="s">
        <v>888</v>
      </c>
      <c r="F431">
        <v>-582481</v>
      </c>
      <c r="G431">
        <v>582481</v>
      </c>
      <c r="H431">
        <v>1</v>
      </c>
      <c r="I431" t="s">
        <v>972</v>
      </c>
    </row>
    <row r="432" spans="5:10">
      <c r="E432" t="s">
        <v>888</v>
      </c>
      <c r="F432">
        <v>-582564</v>
      </c>
      <c r="G432">
        <v>582564</v>
      </c>
      <c r="H432">
        <v>1</v>
      </c>
      <c r="I432" t="s">
        <v>972</v>
      </c>
    </row>
    <row r="433" spans="5:9">
      <c r="E433" t="s">
        <v>888</v>
      </c>
      <c r="F433">
        <v>-582601</v>
      </c>
      <c r="G433">
        <v>582601</v>
      </c>
      <c r="H433">
        <v>1</v>
      </c>
      <c r="I433" t="s">
        <v>972</v>
      </c>
    </row>
    <row r="434" spans="5:9">
      <c r="E434" t="s">
        <v>888</v>
      </c>
      <c r="F434">
        <v>-582640</v>
      </c>
      <c r="G434">
        <v>582640</v>
      </c>
      <c r="H434">
        <v>1</v>
      </c>
      <c r="I434" t="s">
        <v>972</v>
      </c>
    </row>
    <row r="435" spans="5:9">
      <c r="E435" t="s">
        <v>888</v>
      </c>
      <c r="F435">
        <v>-582837</v>
      </c>
      <c r="G435">
        <v>582837</v>
      </c>
      <c r="H435">
        <v>1</v>
      </c>
      <c r="I435" t="s">
        <v>972</v>
      </c>
    </row>
    <row r="436" spans="5:9">
      <c r="E436" t="s">
        <v>888</v>
      </c>
      <c r="F436">
        <v>-582868</v>
      </c>
      <c r="G436">
        <v>582868</v>
      </c>
      <c r="H436">
        <v>1</v>
      </c>
      <c r="I436" t="s">
        <v>972</v>
      </c>
    </row>
    <row r="437" spans="5:9">
      <c r="E437" t="s">
        <v>888</v>
      </c>
      <c r="F437">
        <v>-582901</v>
      </c>
      <c r="G437">
        <v>582901</v>
      </c>
      <c r="H437">
        <v>1</v>
      </c>
      <c r="I437" t="s">
        <v>972</v>
      </c>
    </row>
    <row r="438" spans="5:9">
      <c r="E438" t="s">
        <v>888</v>
      </c>
      <c r="F438">
        <v>-582971</v>
      </c>
      <c r="G438">
        <v>582971</v>
      </c>
      <c r="H438">
        <v>1</v>
      </c>
      <c r="I438" t="s">
        <v>972</v>
      </c>
    </row>
    <row r="439" spans="5:9">
      <c r="E439" t="s">
        <v>888</v>
      </c>
      <c r="F439">
        <v>-583199</v>
      </c>
      <c r="G439">
        <v>583199</v>
      </c>
      <c r="H439">
        <v>1</v>
      </c>
      <c r="I439" t="s">
        <v>972</v>
      </c>
    </row>
    <row r="440" spans="5:9">
      <c r="E440" t="s">
        <v>888</v>
      </c>
      <c r="F440">
        <v>-583429</v>
      </c>
      <c r="G440">
        <v>583429</v>
      </c>
      <c r="H440">
        <v>1</v>
      </c>
      <c r="I440" t="s">
        <v>972</v>
      </c>
    </row>
    <row r="441" spans="5:9">
      <c r="E441" t="s">
        <v>888</v>
      </c>
      <c r="F441">
        <v>-583458</v>
      </c>
      <c r="G441">
        <v>583458</v>
      </c>
      <c r="H441">
        <v>1</v>
      </c>
      <c r="I441" t="s">
        <v>972</v>
      </c>
    </row>
    <row r="442" spans="5:9">
      <c r="E442" t="s">
        <v>888</v>
      </c>
      <c r="F442">
        <v>-583490</v>
      </c>
      <c r="G442">
        <v>583490</v>
      </c>
      <c r="H442">
        <v>1</v>
      </c>
      <c r="I442" t="s">
        <v>972</v>
      </c>
    </row>
    <row r="443" spans="5:9">
      <c r="E443" t="s">
        <v>888</v>
      </c>
      <c r="F443">
        <v>-583789</v>
      </c>
      <c r="G443">
        <v>583789</v>
      </c>
      <c r="H443">
        <v>1</v>
      </c>
      <c r="I443" t="s">
        <v>972</v>
      </c>
    </row>
    <row r="444" spans="5:9">
      <c r="E444" t="s">
        <v>888</v>
      </c>
      <c r="F444">
        <v>-584049</v>
      </c>
      <c r="G444">
        <v>584051</v>
      </c>
      <c r="H444">
        <v>3</v>
      </c>
      <c r="I444" t="s">
        <v>972</v>
      </c>
    </row>
    <row r="445" spans="5:9">
      <c r="E445" t="s">
        <v>888</v>
      </c>
      <c r="F445">
        <v>-584058</v>
      </c>
      <c r="G445">
        <v>584058</v>
      </c>
      <c r="H445">
        <v>1</v>
      </c>
      <c r="I445" t="s">
        <v>972</v>
      </c>
    </row>
    <row r="446" spans="5:9">
      <c r="E446" t="s">
        <v>888</v>
      </c>
      <c r="F446">
        <v>-584094</v>
      </c>
      <c r="G446">
        <v>584094</v>
      </c>
      <c r="H446">
        <v>1</v>
      </c>
      <c r="I446" t="s">
        <v>972</v>
      </c>
    </row>
    <row r="447" spans="5:9">
      <c r="E447" t="s">
        <v>888</v>
      </c>
      <c r="F447">
        <v>-584143</v>
      </c>
      <c r="G447">
        <v>584143</v>
      </c>
      <c r="H447">
        <v>1</v>
      </c>
      <c r="I447" t="s">
        <v>972</v>
      </c>
    </row>
    <row r="448" spans="5:9">
      <c r="E448" t="s">
        <v>888</v>
      </c>
      <c r="F448">
        <v>-584185</v>
      </c>
      <c r="G448">
        <v>584185</v>
      </c>
      <c r="H448">
        <v>1</v>
      </c>
      <c r="I448" t="s">
        <v>972</v>
      </c>
    </row>
    <row r="449" spans="5:9">
      <c r="E449" t="s">
        <v>888</v>
      </c>
      <c r="F449">
        <v>-584203</v>
      </c>
      <c r="G449">
        <v>584203</v>
      </c>
      <c r="H449">
        <v>1</v>
      </c>
      <c r="I449" t="s">
        <v>972</v>
      </c>
    </row>
    <row r="450" spans="5:9">
      <c r="E450" t="s">
        <v>888</v>
      </c>
      <c r="F450">
        <v>-584208</v>
      </c>
      <c r="G450">
        <v>584208</v>
      </c>
      <c r="H450">
        <v>1</v>
      </c>
      <c r="I450" t="s">
        <v>972</v>
      </c>
    </row>
    <row r="451" spans="5:9">
      <c r="E451" t="s">
        <v>888</v>
      </c>
      <c r="F451">
        <v>-584226</v>
      </c>
      <c r="G451">
        <v>584226</v>
      </c>
      <c r="H451">
        <v>1</v>
      </c>
      <c r="I451" t="s">
        <v>972</v>
      </c>
    </row>
    <row r="452" spans="5:9">
      <c r="E452" t="s">
        <v>888</v>
      </c>
      <c r="F452">
        <v>-584229</v>
      </c>
      <c r="G452">
        <v>584229</v>
      </c>
      <c r="H452">
        <v>1</v>
      </c>
      <c r="I452" t="s">
        <v>972</v>
      </c>
    </row>
    <row r="453" spans="5:9">
      <c r="E453" t="s">
        <v>888</v>
      </c>
      <c r="F453">
        <v>-584243</v>
      </c>
      <c r="G453">
        <v>584243</v>
      </c>
      <c r="H453">
        <v>1</v>
      </c>
      <c r="I453" t="s">
        <v>972</v>
      </c>
    </row>
    <row r="454" spans="5:9">
      <c r="E454" t="s">
        <v>888</v>
      </c>
      <c r="F454">
        <v>-584247</v>
      </c>
      <c r="G454">
        <v>584249</v>
      </c>
      <c r="H454">
        <v>3</v>
      </c>
      <c r="I454" t="s">
        <v>972</v>
      </c>
    </row>
    <row r="455" spans="5:9">
      <c r="E455" t="s">
        <v>888</v>
      </c>
      <c r="F455">
        <v>-584253</v>
      </c>
      <c r="G455">
        <v>584253</v>
      </c>
      <c r="H455">
        <v>1</v>
      </c>
      <c r="I455" t="s">
        <v>972</v>
      </c>
    </row>
    <row r="456" spans="5:9">
      <c r="E456" t="s">
        <v>888</v>
      </c>
      <c r="F456">
        <v>-584271</v>
      </c>
      <c r="G456">
        <v>584271</v>
      </c>
      <c r="H456">
        <v>1</v>
      </c>
      <c r="I456" t="s">
        <v>972</v>
      </c>
    </row>
    <row r="457" spans="5:9">
      <c r="E457" t="s">
        <v>888</v>
      </c>
      <c r="F457">
        <v>-584274</v>
      </c>
      <c r="G457">
        <v>584274</v>
      </c>
      <c r="H457">
        <v>1</v>
      </c>
      <c r="I457" t="s">
        <v>972</v>
      </c>
    </row>
    <row r="458" spans="5:9">
      <c r="E458" t="s">
        <v>888</v>
      </c>
      <c r="F458">
        <v>-584294</v>
      </c>
      <c r="G458">
        <v>584294</v>
      </c>
      <c r="H458">
        <v>1</v>
      </c>
      <c r="I458" t="s">
        <v>972</v>
      </c>
    </row>
    <row r="459" spans="5:9">
      <c r="E459" t="s">
        <v>888</v>
      </c>
      <c r="F459">
        <v>-584381</v>
      </c>
      <c r="G459">
        <v>584381</v>
      </c>
      <c r="H459">
        <v>1</v>
      </c>
      <c r="I459" t="s">
        <v>972</v>
      </c>
    </row>
    <row r="460" spans="5:9">
      <c r="E460" t="s">
        <v>888</v>
      </c>
      <c r="F460">
        <v>-584389</v>
      </c>
      <c r="G460">
        <v>584389</v>
      </c>
      <c r="H460">
        <v>1</v>
      </c>
      <c r="I460" t="s">
        <v>972</v>
      </c>
    </row>
    <row r="461" spans="5:9">
      <c r="E461" t="s">
        <v>888</v>
      </c>
      <c r="F461">
        <v>-584440</v>
      </c>
      <c r="G461">
        <v>584441</v>
      </c>
      <c r="H461">
        <v>2</v>
      </c>
      <c r="I461" t="s">
        <v>972</v>
      </c>
    </row>
    <row r="462" spans="5:9">
      <c r="E462" t="s">
        <v>888</v>
      </c>
      <c r="F462">
        <v>-584443</v>
      </c>
      <c r="G462">
        <v>584443</v>
      </c>
      <c r="H462">
        <v>1</v>
      </c>
      <c r="I462" t="s">
        <v>972</v>
      </c>
    </row>
    <row r="463" spans="5:9">
      <c r="E463" t="s">
        <v>888</v>
      </c>
      <c r="F463">
        <v>-584455</v>
      </c>
      <c r="G463">
        <v>584455</v>
      </c>
      <c r="H463">
        <v>1</v>
      </c>
      <c r="I463" t="s">
        <v>972</v>
      </c>
    </row>
    <row r="464" spans="5:9">
      <c r="E464" t="s">
        <v>888</v>
      </c>
      <c r="F464">
        <v>-584502</v>
      </c>
      <c r="G464">
        <v>584502</v>
      </c>
      <c r="H464">
        <v>1</v>
      </c>
      <c r="I464" t="s">
        <v>972</v>
      </c>
    </row>
    <row r="465" spans="5:9">
      <c r="E465" t="s">
        <v>888</v>
      </c>
      <c r="F465">
        <v>-584606</v>
      </c>
      <c r="G465">
        <v>584606</v>
      </c>
      <c r="H465">
        <v>1</v>
      </c>
      <c r="I465" t="s">
        <v>972</v>
      </c>
    </row>
    <row r="466" spans="5:9">
      <c r="E466" t="s">
        <v>888</v>
      </c>
      <c r="F466">
        <v>-584638</v>
      </c>
      <c r="G466">
        <v>584639</v>
      </c>
      <c r="H466">
        <v>2</v>
      </c>
      <c r="I466" t="s">
        <v>972</v>
      </c>
    </row>
    <row r="467" spans="5:9">
      <c r="E467" t="s">
        <v>888</v>
      </c>
      <c r="F467">
        <v>-584664</v>
      </c>
      <c r="G467">
        <v>584664</v>
      </c>
      <c r="H467">
        <v>1</v>
      </c>
      <c r="I467" t="s">
        <v>972</v>
      </c>
    </row>
    <row r="468" spans="5:9">
      <c r="E468" t="s">
        <v>888</v>
      </c>
      <c r="F468">
        <v>-584667</v>
      </c>
      <c r="G468">
        <v>584667</v>
      </c>
      <c r="H468">
        <v>1</v>
      </c>
      <c r="I468" t="s">
        <v>972</v>
      </c>
    </row>
    <row r="469" spans="5:9">
      <c r="E469" t="s">
        <v>888</v>
      </c>
      <c r="F469">
        <v>-584683</v>
      </c>
      <c r="G469">
        <v>584683</v>
      </c>
      <c r="H469">
        <v>1</v>
      </c>
      <c r="I469" t="s">
        <v>972</v>
      </c>
    </row>
    <row r="470" spans="5:9">
      <c r="E470" t="s">
        <v>888</v>
      </c>
      <c r="F470">
        <v>-584724</v>
      </c>
      <c r="G470">
        <v>584725</v>
      </c>
      <c r="H470">
        <v>2</v>
      </c>
      <c r="I470" t="s">
        <v>972</v>
      </c>
    </row>
    <row r="471" spans="5:9">
      <c r="E471" t="s">
        <v>888</v>
      </c>
      <c r="F471">
        <v>-584870</v>
      </c>
      <c r="G471">
        <v>584870</v>
      </c>
      <c r="H471">
        <v>1</v>
      </c>
      <c r="I471" t="s">
        <v>972</v>
      </c>
    </row>
    <row r="472" spans="5:9">
      <c r="E472" t="s">
        <v>888</v>
      </c>
      <c r="F472">
        <v>-584877</v>
      </c>
      <c r="G472">
        <v>584877</v>
      </c>
      <c r="H472">
        <v>1</v>
      </c>
      <c r="I472" t="s">
        <v>972</v>
      </c>
    </row>
    <row r="473" spans="5:9">
      <c r="E473" t="s">
        <v>888</v>
      </c>
      <c r="F473">
        <v>-584890</v>
      </c>
      <c r="G473">
        <v>584890</v>
      </c>
      <c r="H473">
        <v>1</v>
      </c>
      <c r="I473" t="s">
        <v>972</v>
      </c>
    </row>
    <row r="474" spans="5:9">
      <c r="E474" t="s">
        <v>888</v>
      </c>
      <c r="F474">
        <v>-584922</v>
      </c>
      <c r="G474">
        <v>584922</v>
      </c>
      <c r="H474">
        <v>1</v>
      </c>
      <c r="I474" t="s">
        <v>972</v>
      </c>
    </row>
    <row r="475" spans="5:9">
      <c r="E475" t="s">
        <v>888</v>
      </c>
      <c r="F475">
        <v>-584934</v>
      </c>
      <c r="G475">
        <v>584934</v>
      </c>
      <c r="H475">
        <v>1</v>
      </c>
      <c r="I475" t="s">
        <v>972</v>
      </c>
    </row>
    <row r="476" spans="5:9">
      <c r="E476" t="s">
        <v>888</v>
      </c>
      <c r="F476">
        <v>-584943</v>
      </c>
      <c r="G476">
        <v>584943</v>
      </c>
      <c r="H476">
        <v>1</v>
      </c>
      <c r="I476" t="s">
        <v>972</v>
      </c>
    </row>
    <row r="477" spans="5:9">
      <c r="E477" t="s">
        <v>888</v>
      </c>
      <c r="F477">
        <v>-584958</v>
      </c>
      <c r="G477">
        <v>584958</v>
      </c>
      <c r="H477">
        <v>1</v>
      </c>
      <c r="I477" t="s">
        <v>972</v>
      </c>
    </row>
    <row r="478" spans="5:9">
      <c r="E478" t="s">
        <v>888</v>
      </c>
      <c r="F478">
        <v>-584962</v>
      </c>
      <c r="G478">
        <v>584962</v>
      </c>
      <c r="H478">
        <v>1</v>
      </c>
      <c r="I478" t="s">
        <v>972</v>
      </c>
    </row>
    <row r="479" spans="5:9">
      <c r="E479" t="s">
        <v>888</v>
      </c>
      <c r="F479">
        <v>-585012</v>
      </c>
      <c r="G479">
        <v>585012</v>
      </c>
      <c r="H479">
        <v>1</v>
      </c>
      <c r="I479" t="s">
        <v>972</v>
      </c>
    </row>
    <row r="480" spans="5:9">
      <c r="E480" t="s">
        <v>888</v>
      </c>
      <c r="F480">
        <v>-585029</v>
      </c>
      <c r="G480">
        <v>585030</v>
      </c>
      <c r="H480">
        <v>2</v>
      </c>
      <c r="I480" t="s">
        <v>972</v>
      </c>
    </row>
    <row r="481" spans="5:9">
      <c r="E481" t="s">
        <v>888</v>
      </c>
      <c r="F481">
        <v>-585035</v>
      </c>
      <c r="G481">
        <v>585035</v>
      </c>
      <c r="H481">
        <v>1</v>
      </c>
      <c r="I481" t="s">
        <v>972</v>
      </c>
    </row>
    <row r="482" spans="5:9">
      <c r="E482" t="s">
        <v>888</v>
      </c>
      <c r="F482">
        <v>-585127</v>
      </c>
      <c r="G482">
        <v>585128</v>
      </c>
      <c r="H482">
        <v>2</v>
      </c>
      <c r="I482" t="s">
        <v>972</v>
      </c>
    </row>
    <row r="483" spans="5:9">
      <c r="E483" t="s">
        <v>888</v>
      </c>
      <c r="F483">
        <v>-585158</v>
      </c>
      <c r="G483">
        <v>585158</v>
      </c>
      <c r="H483">
        <v>1</v>
      </c>
      <c r="I483" t="s">
        <v>972</v>
      </c>
    </row>
    <row r="484" spans="5:9">
      <c r="E484" t="s">
        <v>888</v>
      </c>
      <c r="F484">
        <v>-585160</v>
      </c>
      <c r="G484">
        <v>585160</v>
      </c>
      <c r="H484">
        <v>1</v>
      </c>
      <c r="I484" t="s">
        <v>972</v>
      </c>
    </row>
    <row r="485" spans="5:9">
      <c r="E485" t="s">
        <v>888</v>
      </c>
      <c r="F485">
        <v>-585180</v>
      </c>
      <c r="G485">
        <v>585181</v>
      </c>
      <c r="H485">
        <v>2</v>
      </c>
      <c r="I485" t="s">
        <v>972</v>
      </c>
    </row>
    <row r="486" spans="5:9">
      <c r="E486" t="s">
        <v>888</v>
      </c>
      <c r="F486">
        <v>-585194</v>
      </c>
      <c r="G486">
        <v>585194</v>
      </c>
      <c r="H486">
        <v>1</v>
      </c>
      <c r="I486" t="s">
        <v>972</v>
      </c>
    </row>
    <row r="487" spans="5:9">
      <c r="E487" t="s">
        <v>888</v>
      </c>
      <c r="F487">
        <v>-585209</v>
      </c>
      <c r="G487">
        <v>585209</v>
      </c>
      <c r="H487">
        <v>1</v>
      </c>
      <c r="I487" t="s">
        <v>972</v>
      </c>
    </row>
    <row r="488" spans="5:9">
      <c r="E488" t="s">
        <v>888</v>
      </c>
      <c r="F488">
        <v>-585227</v>
      </c>
      <c r="G488">
        <v>585227</v>
      </c>
      <c r="H488">
        <v>1</v>
      </c>
      <c r="I488" t="s">
        <v>972</v>
      </c>
    </row>
    <row r="489" spans="5:9">
      <c r="E489" t="s">
        <v>888</v>
      </c>
      <c r="F489">
        <v>-585239</v>
      </c>
      <c r="G489">
        <v>585239</v>
      </c>
      <c r="H489">
        <v>1</v>
      </c>
      <c r="I489" t="s">
        <v>972</v>
      </c>
    </row>
    <row r="490" spans="5:9">
      <c r="E490" t="s">
        <v>888</v>
      </c>
      <c r="F490">
        <v>-585281</v>
      </c>
      <c r="G490">
        <v>585281</v>
      </c>
      <c r="H490">
        <v>1</v>
      </c>
      <c r="I490" t="s">
        <v>972</v>
      </c>
    </row>
    <row r="491" spans="5:9">
      <c r="E491" t="s">
        <v>888</v>
      </c>
      <c r="F491">
        <v>-585296</v>
      </c>
      <c r="G491">
        <v>585296</v>
      </c>
      <c r="H491">
        <v>1</v>
      </c>
      <c r="I491" t="s">
        <v>972</v>
      </c>
    </row>
    <row r="492" spans="5:9">
      <c r="E492" t="s">
        <v>888</v>
      </c>
      <c r="F492">
        <v>-585307</v>
      </c>
      <c r="G492">
        <v>585308</v>
      </c>
      <c r="H492">
        <v>2</v>
      </c>
      <c r="I492" t="s">
        <v>972</v>
      </c>
    </row>
    <row r="493" spans="5:9">
      <c r="E493" t="s">
        <v>888</v>
      </c>
      <c r="F493">
        <v>-585311</v>
      </c>
      <c r="G493">
        <v>585311</v>
      </c>
      <c r="H493">
        <v>1</v>
      </c>
      <c r="I493" t="s">
        <v>972</v>
      </c>
    </row>
    <row r="494" spans="5:9">
      <c r="E494" t="s">
        <v>888</v>
      </c>
      <c r="F494">
        <v>-585317</v>
      </c>
      <c r="G494">
        <v>585317</v>
      </c>
      <c r="H494">
        <v>1</v>
      </c>
      <c r="I494" t="s">
        <v>972</v>
      </c>
    </row>
    <row r="495" spans="5:9">
      <c r="E495" t="s">
        <v>888</v>
      </c>
      <c r="F495">
        <v>-585382</v>
      </c>
      <c r="G495">
        <v>585382</v>
      </c>
      <c r="H495">
        <v>1</v>
      </c>
      <c r="I495" t="s">
        <v>972</v>
      </c>
    </row>
    <row r="496" spans="5:9">
      <c r="E496" t="s">
        <v>888</v>
      </c>
      <c r="F496">
        <v>-585389</v>
      </c>
      <c r="G496">
        <v>585389</v>
      </c>
      <c r="H496">
        <v>1</v>
      </c>
      <c r="I496" t="s">
        <v>972</v>
      </c>
    </row>
    <row r="497" spans="5:9">
      <c r="E497" t="s">
        <v>888</v>
      </c>
      <c r="F497">
        <v>-585391</v>
      </c>
      <c r="G497">
        <v>585391</v>
      </c>
      <c r="H497">
        <v>1</v>
      </c>
      <c r="I497" t="s">
        <v>972</v>
      </c>
    </row>
    <row r="498" spans="5:9">
      <c r="E498" t="s">
        <v>888</v>
      </c>
      <c r="F498">
        <v>-585516</v>
      </c>
      <c r="G498">
        <v>585516</v>
      </c>
      <c r="H498">
        <v>1</v>
      </c>
      <c r="I498" t="s">
        <v>972</v>
      </c>
    </row>
    <row r="499" spans="5:9">
      <c r="E499" t="s">
        <v>888</v>
      </c>
      <c r="F499">
        <v>-585531</v>
      </c>
      <c r="G499">
        <v>585531</v>
      </c>
      <c r="H499">
        <v>1</v>
      </c>
      <c r="I499" t="s">
        <v>972</v>
      </c>
    </row>
    <row r="500" spans="5:9">
      <c r="E500" t="s">
        <v>888</v>
      </c>
      <c r="F500">
        <v>-585546</v>
      </c>
      <c r="G500">
        <v>585547</v>
      </c>
      <c r="H500">
        <v>2</v>
      </c>
      <c r="I500" t="s">
        <v>972</v>
      </c>
    </row>
    <row r="501" spans="5:9">
      <c r="E501" t="s">
        <v>888</v>
      </c>
      <c r="F501">
        <v>-585572</v>
      </c>
      <c r="G501">
        <v>585572</v>
      </c>
      <c r="H501">
        <v>1</v>
      </c>
      <c r="I501" t="s">
        <v>972</v>
      </c>
    </row>
    <row r="502" spans="5:9">
      <c r="E502" t="s">
        <v>888</v>
      </c>
      <c r="F502">
        <v>-585583</v>
      </c>
      <c r="G502">
        <v>585583</v>
      </c>
      <c r="H502">
        <v>1</v>
      </c>
      <c r="I502" t="s">
        <v>972</v>
      </c>
    </row>
    <row r="503" spans="5:9">
      <c r="E503" t="s">
        <v>888</v>
      </c>
      <c r="F503">
        <v>-585586</v>
      </c>
      <c r="G503">
        <v>585586</v>
      </c>
      <c r="H503">
        <v>1</v>
      </c>
      <c r="I503" t="s">
        <v>972</v>
      </c>
    </row>
    <row r="504" spans="5:9">
      <c r="E504" t="s">
        <v>888</v>
      </c>
      <c r="F504">
        <v>-585592</v>
      </c>
      <c r="G504">
        <v>585592</v>
      </c>
      <c r="H504">
        <v>1</v>
      </c>
      <c r="I504" t="s">
        <v>972</v>
      </c>
    </row>
    <row r="505" spans="5:9">
      <c r="E505" t="s">
        <v>888</v>
      </c>
      <c r="F505">
        <v>-585624</v>
      </c>
      <c r="G505">
        <v>585625</v>
      </c>
      <c r="H505">
        <v>2</v>
      </c>
      <c r="I505" t="s">
        <v>972</v>
      </c>
    </row>
    <row r="506" spans="5:9">
      <c r="E506" t="s">
        <v>888</v>
      </c>
      <c r="F506">
        <v>-585627</v>
      </c>
      <c r="G506">
        <v>585627</v>
      </c>
      <c r="H506">
        <v>1</v>
      </c>
      <c r="I506" t="s">
        <v>972</v>
      </c>
    </row>
    <row r="507" spans="5:9">
      <c r="E507" t="s">
        <v>888</v>
      </c>
      <c r="F507">
        <v>-585637</v>
      </c>
      <c r="G507">
        <v>585639</v>
      </c>
      <c r="H507">
        <v>3</v>
      </c>
      <c r="I507" t="s">
        <v>972</v>
      </c>
    </row>
    <row r="508" spans="5:9">
      <c r="E508" t="s">
        <v>888</v>
      </c>
      <c r="F508">
        <v>-585645</v>
      </c>
      <c r="G508">
        <v>585645</v>
      </c>
      <c r="H508">
        <v>1</v>
      </c>
      <c r="I508" t="s">
        <v>972</v>
      </c>
    </row>
    <row r="509" spans="5:9">
      <c r="E509" t="s">
        <v>888</v>
      </c>
      <c r="F509">
        <v>-585661</v>
      </c>
      <c r="G509">
        <v>585661</v>
      </c>
      <c r="H509">
        <v>1</v>
      </c>
      <c r="I509" t="s">
        <v>972</v>
      </c>
    </row>
    <row r="510" spans="5:9">
      <c r="E510" t="s">
        <v>888</v>
      </c>
      <c r="F510">
        <v>-585676</v>
      </c>
      <c r="G510">
        <v>585677</v>
      </c>
      <c r="H510">
        <v>2</v>
      </c>
      <c r="I510" t="s">
        <v>972</v>
      </c>
    </row>
    <row r="511" spans="5:9">
      <c r="E511" t="s">
        <v>888</v>
      </c>
      <c r="F511">
        <v>-585695</v>
      </c>
      <c r="G511">
        <v>585695</v>
      </c>
      <c r="H511">
        <v>1</v>
      </c>
      <c r="I511" t="s">
        <v>972</v>
      </c>
    </row>
    <row r="512" spans="5:9">
      <c r="E512" t="s">
        <v>888</v>
      </c>
      <c r="F512">
        <v>-585712</v>
      </c>
      <c r="G512">
        <v>585712</v>
      </c>
      <c r="H512">
        <v>1</v>
      </c>
      <c r="I512" t="s">
        <v>972</v>
      </c>
    </row>
    <row r="513" spans="5:9">
      <c r="E513" t="s">
        <v>888</v>
      </c>
      <c r="F513">
        <v>-585810</v>
      </c>
      <c r="G513">
        <v>585810</v>
      </c>
      <c r="H513">
        <v>1</v>
      </c>
      <c r="I513" t="s">
        <v>972</v>
      </c>
    </row>
    <row r="514" spans="5:9">
      <c r="E514" t="s">
        <v>888</v>
      </c>
      <c r="F514">
        <v>-585815</v>
      </c>
      <c r="G514">
        <v>585815</v>
      </c>
      <c r="H514">
        <v>1</v>
      </c>
      <c r="I514" t="s">
        <v>972</v>
      </c>
    </row>
    <row r="515" spans="5:9">
      <c r="E515" t="s">
        <v>888</v>
      </c>
      <c r="F515">
        <v>-585832</v>
      </c>
      <c r="G515">
        <v>585832</v>
      </c>
      <c r="H515">
        <v>1</v>
      </c>
      <c r="I515" t="s">
        <v>972</v>
      </c>
    </row>
    <row r="516" spans="5:9">
      <c r="E516" t="s">
        <v>888</v>
      </c>
      <c r="F516">
        <v>-585877</v>
      </c>
      <c r="G516">
        <v>585877</v>
      </c>
      <c r="H516">
        <v>1</v>
      </c>
      <c r="I516" t="s">
        <v>972</v>
      </c>
    </row>
    <row r="517" spans="5:9">
      <c r="E517" t="s">
        <v>888</v>
      </c>
      <c r="F517">
        <v>-585912</v>
      </c>
      <c r="G517">
        <v>585912</v>
      </c>
      <c r="H517">
        <v>1</v>
      </c>
      <c r="I517" t="s">
        <v>972</v>
      </c>
    </row>
    <row r="518" spans="5:9">
      <c r="E518" t="s">
        <v>888</v>
      </c>
      <c r="F518">
        <v>-585936</v>
      </c>
      <c r="G518">
        <v>585936</v>
      </c>
      <c r="H518">
        <v>1</v>
      </c>
    </row>
    <row r="519" spans="5:9">
      <c r="E519" t="s">
        <v>888</v>
      </c>
      <c r="F519">
        <v>-585994</v>
      </c>
      <c r="G519">
        <v>585994</v>
      </c>
      <c r="H519">
        <v>1</v>
      </c>
    </row>
    <row r="520" spans="5:9">
      <c r="E520" t="s">
        <v>888</v>
      </c>
      <c r="F520">
        <v>-586041</v>
      </c>
      <c r="G520">
        <v>586041</v>
      </c>
      <c r="H520">
        <v>1</v>
      </c>
    </row>
    <row r="521" spans="5:9">
      <c r="E521" t="s">
        <v>888</v>
      </c>
      <c r="F521">
        <v>-586044</v>
      </c>
      <c r="G521">
        <v>586044</v>
      </c>
      <c r="H521">
        <v>1</v>
      </c>
    </row>
    <row r="522" spans="5:9">
      <c r="E522" t="s">
        <v>888</v>
      </c>
      <c r="F522">
        <v>-586070</v>
      </c>
      <c r="G522">
        <v>586070</v>
      </c>
      <c r="H522">
        <v>1</v>
      </c>
    </row>
    <row r="523" spans="5:9">
      <c r="E523" t="s">
        <v>888</v>
      </c>
      <c r="F523">
        <v>-586124</v>
      </c>
      <c r="G523">
        <v>586124</v>
      </c>
      <c r="H523">
        <v>1</v>
      </c>
    </row>
    <row r="524" spans="5:9">
      <c r="E524" t="s">
        <v>888</v>
      </c>
      <c r="F524">
        <v>-586131</v>
      </c>
      <c r="G524">
        <v>586131</v>
      </c>
      <c r="H524">
        <v>1</v>
      </c>
    </row>
    <row r="525" spans="5:9">
      <c r="E525" t="s">
        <v>888</v>
      </c>
      <c r="F525">
        <v>-586159</v>
      </c>
      <c r="G525">
        <v>586159</v>
      </c>
      <c r="H525">
        <v>1</v>
      </c>
    </row>
    <row r="526" spans="5:9">
      <c r="E526" t="s">
        <v>888</v>
      </c>
      <c r="F526">
        <v>-586173</v>
      </c>
      <c r="G526">
        <v>586174</v>
      </c>
      <c r="H526">
        <v>2</v>
      </c>
    </row>
    <row r="527" spans="5:9">
      <c r="E527" t="s">
        <v>888</v>
      </c>
      <c r="F527">
        <v>-586223</v>
      </c>
      <c r="G527">
        <v>586223</v>
      </c>
      <c r="H527">
        <v>1</v>
      </c>
    </row>
    <row r="528" spans="5:9">
      <c r="E528" t="s">
        <v>888</v>
      </c>
      <c r="F528">
        <v>-586226</v>
      </c>
      <c r="G528">
        <v>586228</v>
      </c>
      <c r="H528">
        <v>3</v>
      </c>
    </row>
    <row r="529" spans="5:8">
      <c r="E529" t="s">
        <v>888</v>
      </c>
      <c r="F529">
        <v>-586281</v>
      </c>
      <c r="G529">
        <v>586282</v>
      </c>
      <c r="H529">
        <v>2</v>
      </c>
    </row>
    <row r="530" spans="5:8">
      <c r="E530" t="s">
        <v>888</v>
      </c>
      <c r="F530">
        <v>-586295</v>
      </c>
      <c r="G530">
        <v>586295</v>
      </c>
      <c r="H530">
        <v>1</v>
      </c>
    </row>
    <row r="531" spans="5:8">
      <c r="E531" t="s">
        <v>888</v>
      </c>
      <c r="F531">
        <v>-586308</v>
      </c>
      <c r="G531">
        <v>586308</v>
      </c>
      <c r="H531">
        <v>1</v>
      </c>
    </row>
    <row r="532" spans="5:8">
      <c r="E532" t="s">
        <v>888</v>
      </c>
      <c r="F532">
        <v>-586324</v>
      </c>
      <c r="G532">
        <v>586325</v>
      </c>
      <c r="H532">
        <v>2</v>
      </c>
    </row>
    <row r="533" spans="5:8">
      <c r="E533" t="s">
        <v>888</v>
      </c>
      <c r="F533">
        <v>-586327</v>
      </c>
      <c r="G533">
        <v>586327</v>
      </c>
      <c r="H533">
        <v>1</v>
      </c>
    </row>
    <row r="534" spans="5:8">
      <c r="E534" t="s">
        <v>888</v>
      </c>
      <c r="F534">
        <v>-586336</v>
      </c>
      <c r="G534">
        <v>586337</v>
      </c>
      <c r="H534">
        <v>2</v>
      </c>
    </row>
    <row r="535" spans="5:8">
      <c r="E535" t="s">
        <v>888</v>
      </c>
      <c r="F535">
        <v>-586398</v>
      </c>
      <c r="G535">
        <v>586398</v>
      </c>
      <c r="H535">
        <v>1</v>
      </c>
    </row>
    <row r="536" spans="5:8">
      <c r="E536" t="s">
        <v>888</v>
      </c>
      <c r="F536">
        <v>-586400</v>
      </c>
      <c r="G536">
        <v>586400</v>
      </c>
      <c r="H536">
        <v>1</v>
      </c>
    </row>
    <row r="537" spans="5:8">
      <c r="E537" t="s">
        <v>888</v>
      </c>
      <c r="F537">
        <v>-586430</v>
      </c>
      <c r="G537">
        <v>586430</v>
      </c>
      <c r="H537">
        <v>1</v>
      </c>
    </row>
    <row r="538" spans="5:8">
      <c r="E538" t="s">
        <v>888</v>
      </c>
      <c r="F538">
        <v>-586475</v>
      </c>
      <c r="G538">
        <v>586475</v>
      </c>
      <c r="H538">
        <v>1</v>
      </c>
    </row>
    <row r="539" spans="5:8">
      <c r="E539" t="s">
        <v>888</v>
      </c>
      <c r="F539">
        <v>-586503</v>
      </c>
      <c r="G539">
        <v>586503</v>
      </c>
      <c r="H539">
        <v>1</v>
      </c>
    </row>
    <row r="540" spans="5:8">
      <c r="E540" t="s">
        <v>888</v>
      </c>
      <c r="F540">
        <v>-586529</v>
      </c>
      <c r="G540">
        <v>586529</v>
      </c>
      <c r="H540">
        <v>1</v>
      </c>
    </row>
    <row r="541" spans="5:8">
      <c r="E541" t="s">
        <v>888</v>
      </c>
      <c r="F541">
        <v>-586534</v>
      </c>
      <c r="G541">
        <v>586534</v>
      </c>
      <c r="H541">
        <v>1</v>
      </c>
    </row>
    <row r="542" spans="5:8">
      <c r="E542" t="s">
        <v>888</v>
      </c>
      <c r="F542">
        <v>-586597</v>
      </c>
      <c r="G542">
        <v>586597</v>
      </c>
      <c r="H542">
        <v>1</v>
      </c>
    </row>
    <row r="543" spans="5:8">
      <c r="E543" t="s">
        <v>888</v>
      </c>
      <c r="F543">
        <v>-586619</v>
      </c>
      <c r="G543">
        <v>586620</v>
      </c>
      <c r="H543">
        <v>2</v>
      </c>
    </row>
    <row r="544" spans="5:8">
      <c r="E544" t="s">
        <v>888</v>
      </c>
      <c r="F544">
        <v>-586684</v>
      </c>
      <c r="G544">
        <v>586684</v>
      </c>
      <c r="H544">
        <v>1</v>
      </c>
    </row>
    <row r="545" spans="5:8">
      <c r="E545" t="s">
        <v>888</v>
      </c>
      <c r="F545">
        <v>-586696</v>
      </c>
      <c r="G545">
        <v>586696</v>
      </c>
      <c r="H545">
        <v>1</v>
      </c>
    </row>
    <row r="546" spans="5:8">
      <c r="E546" t="s">
        <v>888</v>
      </c>
      <c r="F546">
        <v>-586772</v>
      </c>
      <c r="G546">
        <v>586772</v>
      </c>
      <c r="H546">
        <v>1</v>
      </c>
    </row>
    <row r="547" spans="5:8">
      <c r="E547" t="s">
        <v>888</v>
      </c>
      <c r="F547">
        <v>-586968</v>
      </c>
      <c r="G547">
        <v>586968</v>
      </c>
      <c r="H547">
        <v>1</v>
      </c>
    </row>
    <row r="548" spans="5:8">
      <c r="E548" t="s">
        <v>888</v>
      </c>
      <c r="F548">
        <v>-587007</v>
      </c>
      <c r="G548">
        <v>587007</v>
      </c>
      <c r="H548">
        <v>1</v>
      </c>
    </row>
    <row r="549" spans="5:8">
      <c r="E549" t="s">
        <v>888</v>
      </c>
      <c r="F549">
        <v>-587133</v>
      </c>
      <c r="G549">
        <v>587133</v>
      </c>
      <c r="H549">
        <v>1</v>
      </c>
    </row>
    <row r="550" spans="5:8">
      <c r="E550" t="s">
        <v>888</v>
      </c>
      <c r="F550">
        <v>-587351</v>
      </c>
      <c r="G550">
        <v>587351</v>
      </c>
      <c r="H550">
        <v>1</v>
      </c>
    </row>
    <row r="551" spans="5:8">
      <c r="E551" t="s">
        <v>888</v>
      </c>
      <c r="F551">
        <v>-587353</v>
      </c>
      <c r="G551">
        <v>587353</v>
      </c>
      <c r="H551">
        <v>1</v>
      </c>
    </row>
    <row r="552" spans="5:8">
      <c r="E552" t="s">
        <v>888</v>
      </c>
      <c r="F552">
        <v>-587363</v>
      </c>
      <c r="G552">
        <v>587363</v>
      </c>
      <c r="H552">
        <v>1</v>
      </c>
    </row>
    <row r="553" spans="5:8">
      <c r="E553" t="s">
        <v>888</v>
      </c>
      <c r="F553">
        <v>-587541</v>
      </c>
      <c r="G553">
        <v>587541</v>
      </c>
      <c r="H553">
        <v>1</v>
      </c>
    </row>
    <row r="554" spans="5:8">
      <c r="E554" t="s">
        <v>888</v>
      </c>
      <c r="F554">
        <v>-587606</v>
      </c>
      <c r="G554">
        <v>587606</v>
      </c>
      <c r="H554">
        <v>1</v>
      </c>
    </row>
    <row r="555" spans="5:8">
      <c r="E555" t="s">
        <v>888</v>
      </c>
      <c r="F555">
        <v>-587620</v>
      </c>
      <c r="G555">
        <v>587620</v>
      </c>
      <c r="H555">
        <v>1</v>
      </c>
    </row>
    <row r="556" spans="5:8">
      <c r="E556" t="s">
        <v>888</v>
      </c>
      <c r="F556">
        <v>-587680</v>
      </c>
      <c r="G556">
        <v>587680</v>
      </c>
      <c r="H556">
        <v>1</v>
      </c>
    </row>
    <row r="557" spans="5:8">
      <c r="E557" t="s">
        <v>888</v>
      </c>
      <c r="F557">
        <v>-587761</v>
      </c>
      <c r="G557">
        <v>587761</v>
      </c>
      <c r="H557">
        <v>1</v>
      </c>
    </row>
    <row r="558" spans="5:8">
      <c r="E558" t="s">
        <v>888</v>
      </c>
      <c r="F558">
        <v>-587969</v>
      </c>
      <c r="G558">
        <v>587969</v>
      </c>
      <c r="H558">
        <v>1</v>
      </c>
    </row>
    <row r="559" spans="5:8">
      <c r="E559" t="s">
        <v>888</v>
      </c>
      <c r="F559">
        <v>-588047</v>
      </c>
      <c r="G559">
        <v>588047</v>
      </c>
      <c r="H559">
        <v>1</v>
      </c>
    </row>
    <row r="560" spans="5:8">
      <c r="E560" t="s">
        <v>888</v>
      </c>
      <c r="F560">
        <v>-588139</v>
      </c>
      <c r="G560">
        <v>588139</v>
      </c>
      <c r="H560">
        <v>1</v>
      </c>
    </row>
    <row r="561" spans="5:8">
      <c r="E561" t="s">
        <v>888</v>
      </c>
      <c r="F561">
        <v>-588195</v>
      </c>
      <c r="G561">
        <v>588195</v>
      </c>
      <c r="H561">
        <v>1</v>
      </c>
    </row>
    <row r="562" spans="5:8">
      <c r="E562" t="s">
        <v>888</v>
      </c>
      <c r="F562">
        <v>-588243</v>
      </c>
      <c r="G562">
        <v>588243</v>
      </c>
      <c r="H562">
        <v>1</v>
      </c>
    </row>
    <row r="563" spans="5:8">
      <c r="E563" t="s">
        <v>888</v>
      </c>
      <c r="F563">
        <v>-588282</v>
      </c>
      <c r="G563">
        <v>588282</v>
      </c>
      <c r="H563">
        <v>1</v>
      </c>
    </row>
    <row r="564" spans="5:8">
      <c r="E564" t="s">
        <v>888</v>
      </c>
      <c r="F564">
        <v>-588441</v>
      </c>
      <c r="G564">
        <v>588441</v>
      </c>
      <c r="H564">
        <v>1</v>
      </c>
    </row>
    <row r="565" spans="5:8">
      <c r="E565" t="s">
        <v>888</v>
      </c>
      <c r="F565">
        <v>-588598</v>
      </c>
      <c r="G565">
        <v>588599</v>
      </c>
      <c r="H565">
        <v>2</v>
      </c>
    </row>
    <row r="566" spans="5:8">
      <c r="E566" t="s">
        <v>888</v>
      </c>
      <c r="F566">
        <v>-588611</v>
      </c>
      <c r="G566">
        <v>588611</v>
      </c>
      <c r="H566">
        <v>1</v>
      </c>
    </row>
    <row r="567" spans="5:8">
      <c r="E567" t="s">
        <v>888</v>
      </c>
      <c r="F567">
        <v>-588635</v>
      </c>
      <c r="G567">
        <v>588635</v>
      </c>
      <c r="H567">
        <v>1</v>
      </c>
    </row>
    <row r="568" spans="5:8">
      <c r="E568" t="s">
        <v>888</v>
      </c>
      <c r="F568">
        <v>-588641</v>
      </c>
      <c r="G568">
        <v>588641</v>
      </c>
      <c r="H568">
        <v>1</v>
      </c>
    </row>
    <row r="569" spans="5:8">
      <c r="E569" t="s">
        <v>888</v>
      </c>
      <c r="F569">
        <v>-588707</v>
      </c>
      <c r="G569">
        <v>588707</v>
      </c>
      <c r="H569">
        <v>1</v>
      </c>
    </row>
    <row r="570" spans="5:8">
      <c r="E570" t="s">
        <v>888</v>
      </c>
      <c r="F570">
        <v>-588844</v>
      </c>
      <c r="G570">
        <v>588844</v>
      </c>
      <c r="H570">
        <v>1</v>
      </c>
    </row>
    <row r="571" spans="5:8">
      <c r="E571" t="s">
        <v>888</v>
      </c>
      <c r="F571">
        <v>-588860</v>
      </c>
      <c r="G571">
        <v>588860</v>
      </c>
      <c r="H571">
        <v>1</v>
      </c>
    </row>
    <row r="572" spans="5:8">
      <c r="E572" t="s">
        <v>888</v>
      </c>
      <c r="F572">
        <v>-588863</v>
      </c>
      <c r="G572">
        <v>588863</v>
      </c>
      <c r="H572">
        <v>1</v>
      </c>
    </row>
    <row r="573" spans="5:8">
      <c r="E573" t="s">
        <v>888</v>
      </c>
      <c r="F573">
        <v>-588897</v>
      </c>
      <c r="G573">
        <v>588897</v>
      </c>
      <c r="H573">
        <v>1</v>
      </c>
    </row>
    <row r="574" spans="5:8">
      <c r="E574" t="s">
        <v>888</v>
      </c>
      <c r="F574">
        <v>-588944</v>
      </c>
      <c r="G574">
        <v>588944</v>
      </c>
      <c r="H574">
        <v>1</v>
      </c>
    </row>
    <row r="575" spans="5:8">
      <c r="E575" t="s">
        <v>888</v>
      </c>
      <c r="F575">
        <v>-588956</v>
      </c>
      <c r="G575">
        <v>588956</v>
      </c>
      <c r="H575">
        <v>1</v>
      </c>
    </row>
    <row r="576" spans="5:8">
      <c r="E576" t="s">
        <v>888</v>
      </c>
      <c r="F576">
        <v>-589080</v>
      </c>
      <c r="G576">
        <v>589080</v>
      </c>
      <c r="H576">
        <v>1</v>
      </c>
    </row>
    <row r="577" spans="5:8">
      <c r="E577" t="s">
        <v>888</v>
      </c>
      <c r="F577">
        <v>-589354</v>
      </c>
      <c r="G577">
        <v>589354</v>
      </c>
      <c r="H577">
        <v>1</v>
      </c>
    </row>
    <row r="578" spans="5:8">
      <c r="E578" t="s">
        <v>888</v>
      </c>
      <c r="F578">
        <v>-589457</v>
      </c>
      <c r="G578">
        <v>589457</v>
      </c>
      <c r="H578">
        <v>1</v>
      </c>
    </row>
    <row r="579" spans="5:8">
      <c r="E579" t="s">
        <v>888</v>
      </c>
      <c r="F579">
        <v>-589470</v>
      </c>
      <c r="G579">
        <v>589470</v>
      </c>
      <c r="H579">
        <v>1</v>
      </c>
    </row>
    <row r="580" spans="5:8">
      <c r="E580" t="s">
        <v>888</v>
      </c>
      <c r="F580">
        <v>-589557</v>
      </c>
      <c r="G580">
        <v>589557</v>
      </c>
      <c r="H580">
        <v>1</v>
      </c>
    </row>
    <row r="581" spans="5:8">
      <c r="E581" t="s">
        <v>888</v>
      </c>
      <c r="F581">
        <v>-589577</v>
      </c>
      <c r="G581">
        <v>589577</v>
      </c>
      <c r="H581">
        <v>1</v>
      </c>
    </row>
    <row r="582" spans="5:8">
      <c r="E582" t="s">
        <v>888</v>
      </c>
      <c r="F582">
        <v>-589632</v>
      </c>
      <c r="G582">
        <v>589632</v>
      </c>
      <c r="H582">
        <v>1</v>
      </c>
    </row>
    <row r="583" spans="5:8">
      <c r="E583" t="s">
        <v>888</v>
      </c>
      <c r="F583">
        <v>-589647</v>
      </c>
      <c r="G583">
        <v>589647</v>
      </c>
      <c r="H583">
        <v>1</v>
      </c>
    </row>
    <row r="584" spans="5:8">
      <c r="E584" t="s">
        <v>888</v>
      </c>
      <c r="F584">
        <v>-589716</v>
      </c>
      <c r="G584">
        <v>589716</v>
      </c>
      <c r="H584">
        <v>1</v>
      </c>
    </row>
    <row r="585" spans="5:8">
      <c r="E585" t="s">
        <v>888</v>
      </c>
      <c r="F585">
        <v>-589729</v>
      </c>
      <c r="G585">
        <v>589729</v>
      </c>
      <c r="H585">
        <v>1</v>
      </c>
    </row>
    <row r="586" spans="5:8">
      <c r="E586" t="s">
        <v>888</v>
      </c>
      <c r="F586">
        <v>-589961</v>
      </c>
      <c r="G586">
        <v>589961</v>
      </c>
      <c r="H586">
        <v>1</v>
      </c>
    </row>
    <row r="587" spans="5:8">
      <c r="E587" t="s">
        <v>888</v>
      </c>
      <c r="F587">
        <v>-590359</v>
      </c>
      <c r="G587">
        <v>590359</v>
      </c>
      <c r="H587">
        <v>1</v>
      </c>
    </row>
    <row r="588" spans="5:8">
      <c r="E588" t="s">
        <v>888</v>
      </c>
      <c r="F588">
        <v>-590424</v>
      </c>
      <c r="G588">
        <v>590424</v>
      </c>
      <c r="H588">
        <v>1</v>
      </c>
    </row>
    <row r="589" spans="5:8">
      <c r="E589" t="s">
        <v>888</v>
      </c>
      <c r="F589">
        <v>-590437</v>
      </c>
      <c r="G589">
        <v>590437</v>
      </c>
      <c r="H589">
        <v>1</v>
      </c>
    </row>
    <row r="590" spans="5:8">
      <c r="E590" t="s">
        <v>888</v>
      </c>
      <c r="F590">
        <v>-590652</v>
      </c>
      <c r="G590">
        <v>590652</v>
      </c>
      <c r="H590">
        <v>1</v>
      </c>
    </row>
    <row r="591" spans="5:8">
      <c r="E591" t="s">
        <v>888</v>
      </c>
      <c r="F591">
        <v>-590733</v>
      </c>
      <c r="G591">
        <v>590733</v>
      </c>
      <c r="H591">
        <v>1</v>
      </c>
    </row>
    <row r="592" spans="5:8">
      <c r="E592" t="s">
        <v>888</v>
      </c>
      <c r="F592">
        <v>-590822</v>
      </c>
      <c r="G592">
        <v>590822</v>
      </c>
      <c r="H592">
        <v>1</v>
      </c>
    </row>
    <row r="593" spans="5:8">
      <c r="E593" t="s">
        <v>888</v>
      </c>
      <c r="F593">
        <v>-590867</v>
      </c>
      <c r="G593">
        <v>590867</v>
      </c>
      <c r="H593">
        <v>1</v>
      </c>
    </row>
    <row r="594" spans="5:8">
      <c r="E594" t="s">
        <v>888</v>
      </c>
      <c r="F594">
        <v>-590949</v>
      </c>
      <c r="G594">
        <v>590949</v>
      </c>
      <c r="H594">
        <v>1</v>
      </c>
    </row>
    <row r="595" spans="5:8">
      <c r="E595" t="s">
        <v>888</v>
      </c>
      <c r="F595">
        <v>-590961</v>
      </c>
      <c r="G595">
        <v>590961</v>
      </c>
      <c r="H595">
        <v>1</v>
      </c>
    </row>
    <row r="596" spans="5:8">
      <c r="E596" t="s">
        <v>888</v>
      </c>
      <c r="F596">
        <v>-591003</v>
      </c>
      <c r="G596">
        <v>591003</v>
      </c>
      <c r="H596">
        <v>1</v>
      </c>
    </row>
    <row r="597" spans="5:8">
      <c r="E597" t="s">
        <v>888</v>
      </c>
      <c r="F597">
        <v>-591007</v>
      </c>
      <c r="G597">
        <v>591008</v>
      </c>
      <c r="H597">
        <v>2</v>
      </c>
    </row>
    <row r="598" spans="5:8">
      <c r="E598" t="s">
        <v>888</v>
      </c>
      <c r="F598">
        <v>-591015</v>
      </c>
      <c r="G598">
        <v>591015</v>
      </c>
      <c r="H598">
        <v>1</v>
      </c>
    </row>
    <row r="599" spans="5:8">
      <c r="E599" t="s">
        <v>888</v>
      </c>
      <c r="F599">
        <v>-591031</v>
      </c>
      <c r="G599">
        <v>591031</v>
      </c>
      <c r="H599">
        <v>1</v>
      </c>
    </row>
    <row r="600" spans="5:8">
      <c r="E600" t="s">
        <v>888</v>
      </c>
      <c r="F600">
        <v>-591035</v>
      </c>
      <c r="G600">
        <v>591035</v>
      </c>
      <c r="H600">
        <v>1</v>
      </c>
    </row>
    <row r="601" spans="5:8">
      <c r="E601" t="s">
        <v>888</v>
      </c>
      <c r="F601">
        <v>-591112</v>
      </c>
      <c r="G601">
        <v>591112</v>
      </c>
      <c r="H601">
        <v>1</v>
      </c>
    </row>
    <row r="602" spans="5:8">
      <c r="E602" t="s">
        <v>888</v>
      </c>
      <c r="F602">
        <v>-591185</v>
      </c>
      <c r="G602">
        <v>591185</v>
      </c>
      <c r="H602">
        <v>1</v>
      </c>
    </row>
    <row r="603" spans="5:8">
      <c r="E603" t="s">
        <v>888</v>
      </c>
      <c r="F603">
        <v>-591195</v>
      </c>
      <c r="G603">
        <v>591195</v>
      </c>
      <c r="H603">
        <v>1</v>
      </c>
    </row>
    <row r="604" spans="5:8">
      <c r="E604" t="s">
        <v>888</v>
      </c>
      <c r="F604">
        <v>-591271</v>
      </c>
      <c r="G604">
        <v>591271</v>
      </c>
      <c r="H604">
        <v>1</v>
      </c>
    </row>
    <row r="605" spans="5:8">
      <c r="E605" t="s">
        <v>888</v>
      </c>
      <c r="F605">
        <v>-591276</v>
      </c>
      <c r="G605">
        <v>591276</v>
      </c>
      <c r="H605">
        <v>1</v>
      </c>
    </row>
    <row r="606" spans="5:8">
      <c r="E606" t="s">
        <v>888</v>
      </c>
      <c r="F606">
        <v>-591344</v>
      </c>
      <c r="G606">
        <v>591344</v>
      </c>
      <c r="H606">
        <v>1</v>
      </c>
    </row>
    <row r="607" spans="5:8">
      <c r="E607" t="s">
        <v>888</v>
      </c>
      <c r="F607">
        <v>-591369</v>
      </c>
      <c r="G607">
        <v>591371</v>
      </c>
      <c r="H607">
        <v>3</v>
      </c>
    </row>
    <row r="608" spans="5:8">
      <c r="E608" t="s">
        <v>888</v>
      </c>
      <c r="F608">
        <v>-591377</v>
      </c>
      <c r="G608">
        <v>591377</v>
      </c>
      <c r="H608">
        <v>1</v>
      </c>
    </row>
    <row r="609" spans="5:8">
      <c r="E609" t="s">
        <v>888</v>
      </c>
      <c r="F609">
        <v>-591416</v>
      </c>
      <c r="G609">
        <v>591416</v>
      </c>
      <c r="H609">
        <v>1</v>
      </c>
    </row>
    <row r="610" spans="5:8">
      <c r="E610" t="s">
        <v>888</v>
      </c>
      <c r="F610">
        <v>-591426</v>
      </c>
      <c r="G610">
        <v>591426</v>
      </c>
      <c r="H610">
        <v>1</v>
      </c>
    </row>
    <row r="611" spans="5:8">
      <c r="E611" t="s">
        <v>888</v>
      </c>
      <c r="F611">
        <v>-591432</v>
      </c>
      <c r="G611">
        <v>591432</v>
      </c>
      <c r="H611">
        <v>1</v>
      </c>
    </row>
    <row r="612" spans="5:8">
      <c r="E612" t="s">
        <v>888</v>
      </c>
      <c r="F612">
        <v>-591447</v>
      </c>
      <c r="G612">
        <v>591447</v>
      </c>
      <c r="H612">
        <v>1</v>
      </c>
    </row>
    <row r="613" spans="5:8">
      <c r="E613" t="s">
        <v>888</v>
      </c>
      <c r="F613">
        <v>-591464</v>
      </c>
      <c r="G613">
        <v>591464</v>
      </c>
      <c r="H613">
        <v>1</v>
      </c>
    </row>
    <row r="614" spans="5:8">
      <c r="E614" t="s">
        <v>888</v>
      </c>
      <c r="F614">
        <v>-591468</v>
      </c>
      <c r="G614">
        <v>591468</v>
      </c>
      <c r="H614">
        <v>1</v>
      </c>
    </row>
    <row r="615" spans="5:8">
      <c r="E615" t="s">
        <v>888</v>
      </c>
      <c r="F615">
        <v>-591485</v>
      </c>
      <c r="G615">
        <v>591485</v>
      </c>
      <c r="H615">
        <v>1</v>
      </c>
    </row>
    <row r="616" spans="5:8">
      <c r="E616" t="s">
        <v>888</v>
      </c>
      <c r="F616">
        <v>-591502</v>
      </c>
      <c r="G616">
        <v>591502</v>
      </c>
      <c r="H616">
        <v>1</v>
      </c>
    </row>
    <row r="617" spans="5:8">
      <c r="E617" t="s">
        <v>888</v>
      </c>
      <c r="F617">
        <v>-591539</v>
      </c>
      <c r="G617">
        <v>591539</v>
      </c>
      <c r="H617">
        <v>1</v>
      </c>
    </row>
    <row r="618" spans="5:8">
      <c r="E618" t="s">
        <v>888</v>
      </c>
      <c r="F618">
        <v>-591568</v>
      </c>
      <c r="G618">
        <v>591568</v>
      </c>
      <c r="H618">
        <v>1</v>
      </c>
    </row>
    <row r="619" spans="5:8">
      <c r="E619" t="s">
        <v>888</v>
      </c>
      <c r="F619">
        <v>-591598</v>
      </c>
      <c r="G619">
        <v>591599</v>
      </c>
      <c r="H619">
        <v>2</v>
      </c>
    </row>
    <row r="620" spans="5:8">
      <c r="E620" t="s">
        <v>888</v>
      </c>
      <c r="F620">
        <v>-591657</v>
      </c>
      <c r="G620">
        <v>591657</v>
      </c>
      <c r="H620">
        <v>1</v>
      </c>
    </row>
    <row r="621" spans="5:8">
      <c r="E621" t="s">
        <v>888</v>
      </c>
      <c r="F621">
        <v>-591675</v>
      </c>
      <c r="G621">
        <v>591675</v>
      </c>
      <c r="H621">
        <v>1</v>
      </c>
    </row>
    <row r="622" spans="5:8">
      <c r="E622" t="s">
        <v>888</v>
      </c>
      <c r="F622">
        <v>-591694</v>
      </c>
      <c r="G622">
        <v>591694</v>
      </c>
      <c r="H622">
        <v>1</v>
      </c>
    </row>
    <row r="623" spans="5:8">
      <c r="E623" t="s">
        <v>888</v>
      </c>
      <c r="F623">
        <v>-591701</v>
      </c>
      <c r="G623">
        <v>591701</v>
      </c>
      <c r="H623">
        <v>1</v>
      </c>
    </row>
    <row r="624" spans="5:8">
      <c r="E624" t="s">
        <v>888</v>
      </c>
      <c r="F624">
        <v>-591710</v>
      </c>
      <c r="G624">
        <v>591710</v>
      </c>
      <c r="H624">
        <v>1</v>
      </c>
    </row>
    <row r="625" spans="5:8">
      <c r="E625" t="s">
        <v>888</v>
      </c>
      <c r="F625">
        <v>-591731</v>
      </c>
      <c r="G625">
        <v>591732</v>
      </c>
      <c r="H625">
        <v>2</v>
      </c>
    </row>
    <row r="626" spans="5:8">
      <c r="E626" t="s">
        <v>888</v>
      </c>
      <c r="F626">
        <v>-591760</v>
      </c>
      <c r="G626">
        <v>591762</v>
      </c>
      <c r="H626">
        <v>3</v>
      </c>
    </row>
    <row r="627" spans="5:8">
      <c r="E627" t="s">
        <v>888</v>
      </c>
      <c r="F627">
        <v>-591765</v>
      </c>
      <c r="G627">
        <v>591765</v>
      </c>
      <c r="H627">
        <v>1</v>
      </c>
    </row>
    <row r="628" spans="5:8">
      <c r="E628" t="s">
        <v>888</v>
      </c>
      <c r="F628">
        <v>-591800</v>
      </c>
      <c r="G628">
        <v>591801</v>
      </c>
      <c r="H628">
        <v>2</v>
      </c>
    </row>
    <row r="629" spans="5:8">
      <c r="E629" t="s">
        <v>888</v>
      </c>
      <c r="F629">
        <v>-591812</v>
      </c>
      <c r="G629">
        <v>591812</v>
      </c>
      <c r="H629">
        <v>1</v>
      </c>
    </row>
    <row r="630" spans="5:8">
      <c r="E630" t="s">
        <v>888</v>
      </c>
      <c r="F630">
        <v>-591863</v>
      </c>
      <c r="G630">
        <v>591864</v>
      </c>
      <c r="H630">
        <v>2</v>
      </c>
    </row>
    <row r="631" spans="5:8">
      <c r="E631" t="s">
        <v>888</v>
      </c>
      <c r="F631">
        <v>-591876</v>
      </c>
      <c r="G631">
        <v>591876</v>
      </c>
      <c r="H631">
        <v>1</v>
      </c>
    </row>
    <row r="632" spans="5:8">
      <c r="E632" t="s">
        <v>888</v>
      </c>
      <c r="F632">
        <v>-591890</v>
      </c>
      <c r="G632">
        <v>591890</v>
      </c>
      <c r="H632">
        <v>1</v>
      </c>
    </row>
    <row r="633" spans="5:8">
      <c r="E633" t="s">
        <v>888</v>
      </c>
      <c r="F633">
        <v>-591902</v>
      </c>
      <c r="G633">
        <v>591902</v>
      </c>
      <c r="H633">
        <v>1</v>
      </c>
    </row>
    <row r="634" spans="5:8">
      <c r="E634" t="s">
        <v>888</v>
      </c>
      <c r="F634">
        <v>-592021</v>
      </c>
      <c r="G634">
        <v>592021</v>
      </c>
      <c r="H634">
        <v>1</v>
      </c>
    </row>
    <row r="635" spans="5:8">
      <c r="E635" t="s">
        <v>888</v>
      </c>
      <c r="F635">
        <v>-592080</v>
      </c>
      <c r="G635">
        <v>592080</v>
      </c>
      <c r="H635">
        <v>1</v>
      </c>
    </row>
    <row r="636" spans="5:8">
      <c r="E636" t="s">
        <v>888</v>
      </c>
      <c r="F636">
        <v>-592094</v>
      </c>
      <c r="G636">
        <v>592095</v>
      </c>
      <c r="H636">
        <v>2</v>
      </c>
    </row>
    <row r="637" spans="5:8">
      <c r="E637" t="s">
        <v>888</v>
      </c>
      <c r="F637">
        <v>-592099</v>
      </c>
      <c r="G637">
        <v>592099</v>
      </c>
      <c r="H637">
        <v>1</v>
      </c>
    </row>
    <row r="638" spans="5:8">
      <c r="E638" t="s">
        <v>888</v>
      </c>
      <c r="F638">
        <v>-592151</v>
      </c>
      <c r="G638">
        <v>592152</v>
      </c>
      <c r="H638">
        <v>2</v>
      </c>
    </row>
    <row r="639" spans="5:8">
      <c r="E639" t="s">
        <v>888</v>
      </c>
      <c r="F639">
        <v>-592169</v>
      </c>
      <c r="G639">
        <v>592170</v>
      </c>
      <c r="H639">
        <v>2</v>
      </c>
    </row>
    <row r="640" spans="5:8">
      <c r="E640" t="s">
        <v>888</v>
      </c>
      <c r="F640">
        <v>-592239</v>
      </c>
      <c r="G640">
        <v>592239</v>
      </c>
      <c r="H640">
        <v>1</v>
      </c>
    </row>
    <row r="641" spans="5:8">
      <c r="E641" t="s">
        <v>888</v>
      </c>
      <c r="F641">
        <v>-592241</v>
      </c>
      <c r="G641">
        <v>592241</v>
      </c>
      <c r="H641">
        <v>1</v>
      </c>
    </row>
    <row r="642" spans="5:8">
      <c r="E642" t="s">
        <v>888</v>
      </c>
      <c r="F642">
        <v>-592262</v>
      </c>
      <c r="G642">
        <v>592262</v>
      </c>
      <c r="H642">
        <v>1</v>
      </c>
    </row>
    <row r="643" spans="5:8">
      <c r="E643" t="s">
        <v>888</v>
      </c>
      <c r="F643">
        <v>-592271</v>
      </c>
      <c r="G643">
        <v>592273</v>
      </c>
      <c r="H643">
        <v>3</v>
      </c>
    </row>
    <row r="644" spans="5:8">
      <c r="E644" t="s">
        <v>888</v>
      </c>
      <c r="F644">
        <v>-592291</v>
      </c>
      <c r="G644">
        <v>592291</v>
      </c>
      <c r="H644">
        <v>1</v>
      </c>
    </row>
    <row r="645" spans="5:8">
      <c r="E645" t="s">
        <v>888</v>
      </c>
      <c r="F645">
        <v>-592302</v>
      </c>
      <c r="G645">
        <v>592302</v>
      </c>
      <c r="H645">
        <v>1</v>
      </c>
    </row>
    <row r="646" spans="5:8">
      <c r="E646" t="s">
        <v>888</v>
      </c>
      <c r="F646">
        <v>-592312</v>
      </c>
      <c r="G646">
        <v>592312</v>
      </c>
      <c r="H646">
        <v>1</v>
      </c>
    </row>
    <row r="647" spans="5:8">
      <c r="E647" t="s">
        <v>888</v>
      </c>
      <c r="F647">
        <v>-592340</v>
      </c>
      <c r="G647">
        <v>592340</v>
      </c>
      <c r="H647">
        <v>1</v>
      </c>
    </row>
    <row r="648" spans="5:8">
      <c r="E648" t="s">
        <v>888</v>
      </c>
      <c r="F648">
        <v>-592348</v>
      </c>
      <c r="G648">
        <v>592348</v>
      </c>
      <c r="H648">
        <v>1</v>
      </c>
    </row>
    <row r="649" spans="5:8">
      <c r="E649" t="s">
        <v>888</v>
      </c>
      <c r="F649">
        <v>-592376</v>
      </c>
      <c r="G649">
        <v>592376</v>
      </c>
      <c r="H649">
        <v>1</v>
      </c>
    </row>
    <row r="650" spans="5:8">
      <c r="E650" t="s">
        <v>888</v>
      </c>
      <c r="F650">
        <v>-592420</v>
      </c>
      <c r="G650">
        <v>592420</v>
      </c>
      <c r="H650">
        <v>1</v>
      </c>
    </row>
    <row r="651" spans="5:8">
      <c r="E651" t="s">
        <v>888</v>
      </c>
      <c r="F651">
        <v>-592703</v>
      </c>
      <c r="G651">
        <v>592704</v>
      </c>
      <c r="H651">
        <v>2</v>
      </c>
    </row>
    <row r="652" spans="5:8">
      <c r="E652" t="s">
        <v>888</v>
      </c>
      <c r="F652">
        <v>-592718</v>
      </c>
      <c r="G652">
        <v>592718</v>
      </c>
      <c r="H652">
        <v>1</v>
      </c>
    </row>
    <row r="653" spans="5:8">
      <c r="E653" t="s">
        <v>888</v>
      </c>
      <c r="F653">
        <v>-592751</v>
      </c>
      <c r="G653">
        <v>592751</v>
      </c>
      <c r="H653">
        <v>1</v>
      </c>
    </row>
    <row r="654" spans="5:8">
      <c r="E654" t="s">
        <v>888</v>
      </c>
      <c r="F654">
        <v>-592774</v>
      </c>
      <c r="G654">
        <v>592774</v>
      </c>
      <c r="H654">
        <v>1</v>
      </c>
    </row>
    <row r="655" spans="5:8">
      <c r="E655" t="s">
        <v>888</v>
      </c>
      <c r="F655">
        <v>-592786</v>
      </c>
      <c r="G655">
        <v>592786</v>
      </c>
      <c r="H655">
        <v>1</v>
      </c>
    </row>
    <row r="656" spans="5:8">
      <c r="E656" t="s">
        <v>888</v>
      </c>
      <c r="F656">
        <v>-592798</v>
      </c>
      <c r="G656">
        <v>592798</v>
      </c>
      <c r="H656">
        <v>1</v>
      </c>
    </row>
    <row r="657" spans="5:8">
      <c r="E657" t="s">
        <v>888</v>
      </c>
      <c r="F657">
        <v>-592950</v>
      </c>
      <c r="G657">
        <v>592950</v>
      </c>
      <c r="H657">
        <v>1</v>
      </c>
    </row>
    <row r="658" spans="5:8">
      <c r="E658" t="s">
        <v>888</v>
      </c>
      <c r="F658">
        <v>-592992</v>
      </c>
      <c r="G658">
        <v>592992</v>
      </c>
      <c r="H658">
        <v>1</v>
      </c>
    </row>
    <row r="659" spans="5:8">
      <c r="E659" t="s">
        <v>888</v>
      </c>
      <c r="F659">
        <v>-593014</v>
      </c>
      <c r="G659">
        <v>593014</v>
      </c>
      <c r="H659">
        <v>1</v>
      </c>
    </row>
    <row r="660" spans="5:8">
      <c r="E660" t="s">
        <v>888</v>
      </c>
      <c r="F660">
        <v>-593056</v>
      </c>
      <c r="G660">
        <v>593056</v>
      </c>
      <c r="H660">
        <v>1</v>
      </c>
    </row>
    <row r="661" spans="5:8">
      <c r="E661" t="s">
        <v>888</v>
      </c>
      <c r="F661">
        <v>-593068</v>
      </c>
      <c r="G661">
        <v>593068</v>
      </c>
      <c r="H661">
        <v>1</v>
      </c>
    </row>
    <row r="662" spans="5:8">
      <c r="E662" t="s">
        <v>888</v>
      </c>
      <c r="F662">
        <v>-593084</v>
      </c>
      <c r="G662">
        <v>593084</v>
      </c>
      <c r="H662">
        <v>1</v>
      </c>
    </row>
    <row r="663" spans="5:8">
      <c r="E663" t="s">
        <v>888</v>
      </c>
      <c r="F663">
        <v>-593129</v>
      </c>
      <c r="G663">
        <v>593129</v>
      </c>
      <c r="H663">
        <v>1</v>
      </c>
    </row>
    <row r="664" spans="5:8">
      <c r="E664" t="s">
        <v>888</v>
      </c>
      <c r="F664">
        <v>-593134</v>
      </c>
      <c r="G664">
        <v>593134</v>
      </c>
      <c r="H664">
        <v>1</v>
      </c>
    </row>
    <row r="665" spans="5:8">
      <c r="E665" t="s">
        <v>888</v>
      </c>
      <c r="F665">
        <v>-593184</v>
      </c>
      <c r="G665">
        <v>593184</v>
      </c>
      <c r="H665">
        <v>1</v>
      </c>
    </row>
    <row r="666" spans="5:8">
      <c r="E666" t="s">
        <v>888</v>
      </c>
      <c r="F666">
        <v>-593196</v>
      </c>
      <c r="G666">
        <v>593196</v>
      </c>
      <c r="H666">
        <v>1</v>
      </c>
    </row>
    <row r="667" spans="5:8">
      <c r="E667" t="s">
        <v>888</v>
      </c>
      <c r="F667">
        <v>-593222</v>
      </c>
      <c r="G667">
        <v>593222</v>
      </c>
      <c r="H667">
        <v>1</v>
      </c>
    </row>
    <row r="668" spans="5:8">
      <c r="E668" t="s">
        <v>888</v>
      </c>
      <c r="F668">
        <v>-593250</v>
      </c>
      <c r="G668">
        <v>593250</v>
      </c>
      <c r="H668">
        <v>1</v>
      </c>
    </row>
    <row r="669" spans="5:8">
      <c r="E669" t="s">
        <v>888</v>
      </c>
      <c r="F669">
        <v>-593406</v>
      </c>
      <c r="G669">
        <v>593406</v>
      </c>
      <c r="H669">
        <v>1</v>
      </c>
    </row>
    <row r="670" spans="5:8">
      <c r="E670" t="s">
        <v>888</v>
      </c>
      <c r="F670">
        <v>-593426</v>
      </c>
      <c r="G670">
        <v>593426</v>
      </c>
      <c r="H670">
        <v>1</v>
      </c>
    </row>
    <row r="671" spans="5:8">
      <c r="E671" t="s">
        <v>888</v>
      </c>
      <c r="F671">
        <v>-593436</v>
      </c>
      <c r="G671">
        <v>593436</v>
      </c>
      <c r="H671">
        <v>1</v>
      </c>
    </row>
    <row r="672" spans="5:8">
      <c r="E672" t="s">
        <v>888</v>
      </c>
      <c r="F672">
        <v>-593469</v>
      </c>
      <c r="G672">
        <v>593471</v>
      </c>
      <c r="H672">
        <v>3</v>
      </c>
    </row>
    <row r="673" spans="5:8">
      <c r="E673" t="s">
        <v>888</v>
      </c>
      <c r="F673">
        <v>-593507</v>
      </c>
      <c r="G673">
        <v>593507</v>
      </c>
      <c r="H673">
        <v>1</v>
      </c>
    </row>
    <row r="674" spans="5:8">
      <c r="E674" t="s">
        <v>888</v>
      </c>
      <c r="F674">
        <v>-593510</v>
      </c>
      <c r="G674">
        <v>593510</v>
      </c>
      <c r="H674">
        <v>1</v>
      </c>
    </row>
    <row r="675" spans="5:8">
      <c r="E675" t="s">
        <v>888</v>
      </c>
      <c r="F675">
        <v>-593516</v>
      </c>
      <c r="G675">
        <v>593516</v>
      </c>
      <c r="H675">
        <v>1</v>
      </c>
    </row>
    <row r="676" spans="5:8">
      <c r="E676" t="s">
        <v>888</v>
      </c>
      <c r="F676">
        <v>-593518</v>
      </c>
      <c r="G676">
        <v>593519</v>
      </c>
      <c r="H676">
        <v>2</v>
      </c>
    </row>
    <row r="677" spans="5:8">
      <c r="E677" t="s">
        <v>888</v>
      </c>
      <c r="F677">
        <v>-593522</v>
      </c>
      <c r="G677">
        <v>593522</v>
      </c>
      <c r="H677">
        <v>1</v>
      </c>
    </row>
    <row r="678" spans="5:8">
      <c r="E678" t="s">
        <v>888</v>
      </c>
      <c r="F678">
        <v>-593535</v>
      </c>
      <c r="G678">
        <v>593535</v>
      </c>
      <c r="H678">
        <v>1</v>
      </c>
    </row>
    <row r="679" spans="5:8">
      <c r="E679" t="s">
        <v>888</v>
      </c>
      <c r="F679">
        <v>-593596</v>
      </c>
      <c r="G679">
        <v>593596</v>
      </c>
      <c r="H679">
        <v>1</v>
      </c>
    </row>
    <row r="680" spans="5:8">
      <c r="E680" t="s">
        <v>888</v>
      </c>
      <c r="F680">
        <v>-594078</v>
      </c>
      <c r="G680">
        <v>594078</v>
      </c>
      <c r="H680">
        <v>1</v>
      </c>
    </row>
    <row r="681" spans="5:8">
      <c r="E681" t="s">
        <v>888</v>
      </c>
      <c r="F681">
        <v>-594089</v>
      </c>
      <c r="G681">
        <v>594090</v>
      </c>
      <c r="H681">
        <v>2</v>
      </c>
    </row>
    <row r="682" spans="5:8">
      <c r="E682" t="s">
        <v>888</v>
      </c>
      <c r="F682">
        <v>-594104</v>
      </c>
      <c r="G682">
        <v>594104</v>
      </c>
      <c r="H682">
        <v>1</v>
      </c>
    </row>
    <row r="683" spans="5:8">
      <c r="E683" t="s">
        <v>888</v>
      </c>
      <c r="F683">
        <v>-594217</v>
      </c>
      <c r="G683">
        <v>594217</v>
      </c>
      <c r="H683">
        <v>1</v>
      </c>
    </row>
    <row r="684" spans="5:8">
      <c r="E684" t="s">
        <v>888</v>
      </c>
      <c r="F684">
        <v>-594257</v>
      </c>
      <c r="G684">
        <v>594257</v>
      </c>
      <c r="H684">
        <v>1</v>
      </c>
    </row>
    <row r="685" spans="5:8">
      <c r="E685" t="s">
        <v>888</v>
      </c>
      <c r="F685">
        <v>-594353</v>
      </c>
      <c r="G685">
        <v>594353</v>
      </c>
      <c r="H685">
        <v>1</v>
      </c>
    </row>
    <row r="686" spans="5:8">
      <c r="E686" t="s">
        <v>888</v>
      </c>
      <c r="F686">
        <v>-594355</v>
      </c>
      <c r="G686">
        <v>594355</v>
      </c>
      <c r="H686">
        <v>1</v>
      </c>
    </row>
    <row r="687" spans="5:8">
      <c r="E687" t="s">
        <v>888</v>
      </c>
      <c r="F687">
        <v>-594368</v>
      </c>
      <c r="G687">
        <v>594368</v>
      </c>
      <c r="H687">
        <v>1</v>
      </c>
    </row>
    <row r="688" spans="5:8">
      <c r="E688" t="s">
        <v>888</v>
      </c>
      <c r="F688">
        <v>-594497</v>
      </c>
      <c r="G688">
        <v>594497</v>
      </c>
      <c r="H688">
        <v>1</v>
      </c>
    </row>
    <row r="689" spans="5:8">
      <c r="E689" t="s">
        <v>888</v>
      </c>
      <c r="F689">
        <v>-594526</v>
      </c>
      <c r="G689">
        <v>594526</v>
      </c>
      <c r="H689">
        <v>1</v>
      </c>
    </row>
    <row r="690" spans="5:8">
      <c r="E690" t="s">
        <v>888</v>
      </c>
      <c r="F690">
        <v>-594826</v>
      </c>
      <c r="G690">
        <v>594826</v>
      </c>
      <c r="H690">
        <v>1</v>
      </c>
    </row>
    <row r="691" spans="5:8">
      <c r="E691" t="s">
        <v>888</v>
      </c>
      <c r="F691">
        <v>-595047</v>
      </c>
      <c r="G691">
        <v>595047</v>
      </c>
      <c r="H691">
        <v>1</v>
      </c>
    </row>
    <row r="692" spans="5:8">
      <c r="E692" t="s">
        <v>888</v>
      </c>
      <c r="F692">
        <v>-595049</v>
      </c>
      <c r="G692">
        <v>595049</v>
      </c>
      <c r="H692">
        <v>1</v>
      </c>
    </row>
    <row r="693" spans="5:8">
      <c r="E693" t="s">
        <v>888</v>
      </c>
      <c r="F693">
        <v>-595284</v>
      </c>
      <c r="G693">
        <v>595285</v>
      </c>
      <c r="H693">
        <v>2</v>
      </c>
    </row>
    <row r="694" spans="5:8">
      <c r="E694" t="s">
        <v>888</v>
      </c>
      <c r="F694">
        <v>-595312</v>
      </c>
      <c r="G694">
        <v>595312</v>
      </c>
      <c r="H694">
        <v>1</v>
      </c>
    </row>
    <row r="695" spans="5:8">
      <c r="E695" t="s">
        <v>888</v>
      </c>
      <c r="F695">
        <v>-595317</v>
      </c>
      <c r="G695">
        <v>595317</v>
      </c>
      <c r="H695">
        <v>1</v>
      </c>
    </row>
    <row r="696" spans="5:8">
      <c r="E696" t="s">
        <v>888</v>
      </c>
      <c r="F696">
        <v>-595320</v>
      </c>
      <c r="G696">
        <v>595320</v>
      </c>
      <c r="H696">
        <v>1</v>
      </c>
    </row>
    <row r="697" spans="5:8">
      <c r="E697" t="s">
        <v>888</v>
      </c>
      <c r="F697">
        <v>-595369</v>
      </c>
      <c r="G697">
        <v>595369</v>
      </c>
      <c r="H697">
        <v>1</v>
      </c>
    </row>
    <row r="698" spans="5:8">
      <c r="E698" t="s">
        <v>888</v>
      </c>
      <c r="F698">
        <v>-595373</v>
      </c>
      <c r="G698">
        <v>595373</v>
      </c>
      <c r="H698">
        <v>1</v>
      </c>
    </row>
    <row r="699" spans="5:8">
      <c r="E699" t="s">
        <v>888</v>
      </c>
      <c r="F699">
        <v>-595388</v>
      </c>
      <c r="G699">
        <v>595388</v>
      </c>
      <c r="H699">
        <v>1</v>
      </c>
    </row>
    <row r="700" spans="5:8">
      <c r="E700" t="s">
        <v>888</v>
      </c>
      <c r="F700">
        <v>-595435</v>
      </c>
      <c r="G700">
        <v>595435</v>
      </c>
      <c r="H700">
        <v>1</v>
      </c>
    </row>
    <row r="701" spans="5:8">
      <c r="E701" t="s">
        <v>888</v>
      </c>
      <c r="F701">
        <v>-595509</v>
      </c>
      <c r="G701">
        <v>595509</v>
      </c>
      <c r="H701">
        <v>1</v>
      </c>
    </row>
    <row r="702" spans="5:8">
      <c r="E702" t="s">
        <v>888</v>
      </c>
      <c r="F702">
        <v>-595861</v>
      </c>
      <c r="G702">
        <v>595861</v>
      </c>
      <c r="H702">
        <v>1</v>
      </c>
    </row>
    <row r="703" spans="5:8">
      <c r="E703" t="s">
        <v>888</v>
      </c>
      <c r="F703">
        <v>-595906</v>
      </c>
      <c r="G703">
        <v>595906</v>
      </c>
      <c r="H703">
        <v>1</v>
      </c>
    </row>
    <row r="704" spans="5:8">
      <c r="E704" t="s">
        <v>888</v>
      </c>
      <c r="F704">
        <v>-595991</v>
      </c>
      <c r="G704">
        <v>595991</v>
      </c>
      <c r="H704">
        <v>1</v>
      </c>
    </row>
    <row r="705" spans="5:8">
      <c r="E705" t="s">
        <v>888</v>
      </c>
      <c r="F705">
        <v>-596008</v>
      </c>
      <c r="G705">
        <v>596008</v>
      </c>
      <c r="H705">
        <v>1</v>
      </c>
    </row>
    <row r="706" spans="5:8">
      <c r="E706" t="s">
        <v>888</v>
      </c>
      <c r="F706">
        <v>-596033</v>
      </c>
      <c r="G706">
        <v>596033</v>
      </c>
      <c r="H706">
        <v>1</v>
      </c>
    </row>
    <row r="707" spans="5:8">
      <c r="E707" t="s">
        <v>888</v>
      </c>
      <c r="F707">
        <v>-596127</v>
      </c>
      <c r="G707">
        <v>596127</v>
      </c>
      <c r="H707">
        <v>1</v>
      </c>
    </row>
    <row r="708" spans="5:8">
      <c r="E708" t="s">
        <v>888</v>
      </c>
      <c r="F708">
        <v>-596156</v>
      </c>
      <c r="G708">
        <v>596156</v>
      </c>
      <c r="H708">
        <v>1</v>
      </c>
    </row>
    <row r="709" spans="5:8">
      <c r="E709" t="s">
        <v>888</v>
      </c>
      <c r="F709">
        <v>-596193</v>
      </c>
      <c r="G709">
        <v>596193</v>
      </c>
      <c r="H709">
        <v>1</v>
      </c>
    </row>
    <row r="710" spans="5:8">
      <c r="E710" t="s">
        <v>888</v>
      </c>
      <c r="F710">
        <v>-596301</v>
      </c>
      <c r="G710">
        <v>596301</v>
      </c>
      <c r="H710">
        <v>1</v>
      </c>
    </row>
    <row r="711" spans="5:8">
      <c r="E711" t="s">
        <v>888</v>
      </c>
      <c r="F711">
        <v>-596335</v>
      </c>
      <c r="G711">
        <v>596335</v>
      </c>
      <c r="H711">
        <v>1</v>
      </c>
    </row>
    <row r="712" spans="5:8">
      <c r="E712" t="s">
        <v>888</v>
      </c>
      <c r="F712">
        <v>-596669</v>
      </c>
      <c r="G712">
        <v>596669</v>
      </c>
      <c r="H712">
        <v>1</v>
      </c>
    </row>
    <row r="713" spans="5:8">
      <c r="E713" t="s">
        <v>888</v>
      </c>
      <c r="F713">
        <v>-596688</v>
      </c>
      <c r="G713">
        <v>596688</v>
      </c>
      <c r="H713">
        <v>1</v>
      </c>
    </row>
    <row r="714" spans="5:8">
      <c r="E714" t="s">
        <v>888</v>
      </c>
      <c r="F714">
        <v>-596762</v>
      </c>
      <c r="G714">
        <v>596763</v>
      </c>
      <c r="H714">
        <v>2</v>
      </c>
    </row>
    <row r="715" spans="5:8">
      <c r="E715" t="s">
        <v>888</v>
      </c>
      <c r="F715">
        <v>-596922</v>
      </c>
      <c r="G715">
        <v>596922</v>
      </c>
      <c r="H715">
        <v>1</v>
      </c>
    </row>
    <row r="716" spans="5:8">
      <c r="E716" t="s">
        <v>888</v>
      </c>
      <c r="F716">
        <v>-596937</v>
      </c>
      <c r="G716">
        <v>596937</v>
      </c>
      <c r="H716">
        <v>1</v>
      </c>
    </row>
    <row r="717" spans="5:8">
      <c r="E717" t="s">
        <v>888</v>
      </c>
      <c r="F717">
        <v>-597022</v>
      </c>
      <c r="G717">
        <v>597022</v>
      </c>
      <c r="H717">
        <v>1</v>
      </c>
    </row>
    <row r="718" spans="5:8">
      <c r="E718" t="s">
        <v>888</v>
      </c>
      <c r="F718">
        <v>-597132</v>
      </c>
      <c r="G718">
        <v>597132</v>
      </c>
      <c r="H718">
        <v>1</v>
      </c>
    </row>
    <row r="719" spans="5:8">
      <c r="E719" t="s">
        <v>888</v>
      </c>
      <c r="F719">
        <v>-597171</v>
      </c>
      <c r="G719">
        <v>597171</v>
      </c>
      <c r="H719">
        <v>1</v>
      </c>
    </row>
    <row r="720" spans="5:8">
      <c r="E720" t="s">
        <v>888</v>
      </c>
      <c r="F720">
        <v>-597246</v>
      </c>
      <c r="G720">
        <v>597246</v>
      </c>
      <c r="H720">
        <v>1</v>
      </c>
    </row>
    <row r="721" spans="5:8">
      <c r="E721" t="s">
        <v>888</v>
      </c>
      <c r="F721">
        <v>-597529</v>
      </c>
      <c r="G721">
        <v>597529</v>
      </c>
      <c r="H721">
        <v>1</v>
      </c>
    </row>
    <row r="722" spans="5:8">
      <c r="E722" t="s">
        <v>888</v>
      </c>
      <c r="F722">
        <v>-597548</v>
      </c>
      <c r="G722">
        <v>597548</v>
      </c>
      <c r="H722">
        <v>1</v>
      </c>
    </row>
    <row r="723" spans="5:8">
      <c r="E723" t="s">
        <v>888</v>
      </c>
      <c r="F723">
        <v>-597681</v>
      </c>
      <c r="G723">
        <v>597681</v>
      </c>
      <c r="H723">
        <v>1</v>
      </c>
    </row>
    <row r="724" spans="5:8">
      <c r="E724" t="s">
        <v>888</v>
      </c>
      <c r="F724">
        <v>-597699</v>
      </c>
      <c r="G724">
        <v>597699</v>
      </c>
      <c r="H724">
        <v>1</v>
      </c>
    </row>
    <row r="725" spans="5:8">
      <c r="E725" t="s">
        <v>888</v>
      </c>
      <c r="F725">
        <v>-597722</v>
      </c>
      <c r="G725">
        <v>597722</v>
      </c>
      <c r="H725">
        <v>1</v>
      </c>
    </row>
    <row r="726" spans="5:8">
      <c r="E726" t="s">
        <v>888</v>
      </c>
      <c r="F726">
        <v>-597913</v>
      </c>
      <c r="G726">
        <v>597913</v>
      </c>
      <c r="H726">
        <v>1</v>
      </c>
    </row>
    <row r="727" spans="5:8">
      <c r="E727" t="s">
        <v>888</v>
      </c>
      <c r="F727">
        <v>-597917</v>
      </c>
      <c r="G727">
        <v>597917</v>
      </c>
      <c r="H727">
        <v>1</v>
      </c>
    </row>
    <row r="728" spans="5:8">
      <c r="E728" t="s">
        <v>888</v>
      </c>
      <c r="F728">
        <v>-598004</v>
      </c>
      <c r="G728">
        <v>598004</v>
      </c>
      <c r="H728">
        <v>1</v>
      </c>
    </row>
    <row r="729" spans="5:8">
      <c r="E729" t="s">
        <v>888</v>
      </c>
      <c r="F729">
        <v>-598011</v>
      </c>
      <c r="G729">
        <v>598011</v>
      </c>
      <c r="H729">
        <v>1</v>
      </c>
    </row>
    <row r="730" spans="5:8">
      <c r="E730" t="s">
        <v>888</v>
      </c>
      <c r="F730">
        <v>-598035</v>
      </c>
      <c r="G730">
        <v>598035</v>
      </c>
      <c r="H730">
        <v>1</v>
      </c>
    </row>
    <row r="731" spans="5:8">
      <c r="E731" t="s">
        <v>888</v>
      </c>
      <c r="F731">
        <v>-598060</v>
      </c>
      <c r="G731">
        <v>598060</v>
      </c>
      <c r="H731">
        <v>1</v>
      </c>
    </row>
    <row r="732" spans="5:8">
      <c r="E732" t="s">
        <v>888</v>
      </c>
      <c r="F732">
        <v>-598214</v>
      </c>
      <c r="G732">
        <v>598214</v>
      </c>
      <c r="H732">
        <v>1</v>
      </c>
    </row>
    <row r="733" spans="5:8">
      <c r="E733" t="s">
        <v>888</v>
      </c>
      <c r="F733">
        <v>-598268</v>
      </c>
      <c r="G733">
        <v>598268</v>
      </c>
      <c r="H733">
        <v>1</v>
      </c>
    </row>
    <row r="734" spans="5:8">
      <c r="E734" t="s">
        <v>888</v>
      </c>
      <c r="F734">
        <v>-598302</v>
      </c>
      <c r="G734">
        <v>598302</v>
      </c>
      <c r="H734">
        <v>1</v>
      </c>
    </row>
    <row r="735" spans="5:8">
      <c r="E735" t="s">
        <v>888</v>
      </c>
      <c r="F735">
        <v>-598351</v>
      </c>
      <c r="G735">
        <v>598351</v>
      </c>
      <c r="H735">
        <v>1</v>
      </c>
    </row>
    <row r="736" spans="5:8">
      <c r="E736" t="s">
        <v>888</v>
      </c>
      <c r="F736">
        <v>-598572</v>
      </c>
      <c r="G736">
        <v>598572</v>
      </c>
      <c r="H736">
        <v>1</v>
      </c>
    </row>
    <row r="737" spans="5:8">
      <c r="E737" t="s">
        <v>888</v>
      </c>
      <c r="F737">
        <v>-598592</v>
      </c>
      <c r="G737">
        <v>598592</v>
      </c>
      <c r="H737">
        <v>1</v>
      </c>
    </row>
    <row r="738" spans="5:8">
      <c r="E738" t="s">
        <v>888</v>
      </c>
      <c r="F738">
        <v>-598603</v>
      </c>
      <c r="G738">
        <v>598603</v>
      </c>
      <c r="H738">
        <v>1</v>
      </c>
    </row>
    <row r="739" spans="5:8">
      <c r="E739" t="s">
        <v>888</v>
      </c>
      <c r="F739">
        <v>-598696</v>
      </c>
      <c r="G739">
        <v>598696</v>
      </c>
      <c r="H739">
        <v>1</v>
      </c>
    </row>
    <row r="740" spans="5:8">
      <c r="E740" t="s">
        <v>888</v>
      </c>
      <c r="F740">
        <v>-598699</v>
      </c>
      <c r="G740">
        <v>598699</v>
      </c>
      <c r="H740">
        <v>1</v>
      </c>
    </row>
    <row r="741" spans="5:8">
      <c r="E741" t="s">
        <v>888</v>
      </c>
      <c r="F741">
        <v>-598730</v>
      </c>
      <c r="G741">
        <v>598730</v>
      </c>
      <c r="H741">
        <v>1</v>
      </c>
    </row>
    <row r="742" spans="5:8">
      <c r="E742" t="s">
        <v>888</v>
      </c>
      <c r="F742">
        <v>-598801</v>
      </c>
      <c r="G742">
        <v>598803</v>
      </c>
      <c r="H742">
        <v>3</v>
      </c>
    </row>
    <row r="743" spans="5:8">
      <c r="E743" t="s">
        <v>888</v>
      </c>
      <c r="F743">
        <v>-598897</v>
      </c>
      <c r="G743">
        <v>598897</v>
      </c>
      <c r="H743">
        <v>1</v>
      </c>
    </row>
    <row r="744" spans="5:8">
      <c r="E744" t="s">
        <v>888</v>
      </c>
      <c r="F744">
        <v>-598903</v>
      </c>
      <c r="G744">
        <v>598903</v>
      </c>
      <c r="H744">
        <v>1</v>
      </c>
    </row>
    <row r="745" spans="5:8">
      <c r="E745" t="s">
        <v>888</v>
      </c>
      <c r="F745">
        <v>-598918</v>
      </c>
      <c r="G745">
        <v>598918</v>
      </c>
      <c r="H745">
        <v>1</v>
      </c>
    </row>
    <row r="746" spans="5:8">
      <c r="E746" t="s">
        <v>888</v>
      </c>
      <c r="F746">
        <v>-598960</v>
      </c>
      <c r="G746">
        <v>598960</v>
      </c>
      <c r="H746">
        <v>1</v>
      </c>
    </row>
    <row r="747" spans="5:8">
      <c r="E747" t="s">
        <v>888</v>
      </c>
      <c r="F747">
        <v>-598978</v>
      </c>
      <c r="G747">
        <v>598978</v>
      </c>
      <c r="H747">
        <v>1</v>
      </c>
    </row>
    <row r="748" spans="5:8">
      <c r="E748" t="s">
        <v>888</v>
      </c>
      <c r="F748">
        <v>-598996</v>
      </c>
      <c r="G748">
        <v>598997</v>
      </c>
      <c r="H748">
        <v>2</v>
      </c>
    </row>
    <row r="749" spans="5:8">
      <c r="E749" t="s">
        <v>888</v>
      </c>
      <c r="F749">
        <v>-599004</v>
      </c>
      <c r="G749">
        <v>599004</v>
      </c>
      <c r="H749">
        <v>1</v>
      </c>
    </row>
    <row r="750" spans="5:8">
      <c r="E750" t="s">
        <v>888</v>
      </c>
      <c r="F750">
        <v>-599044</v>
      </c>
      <c r="G750">
        <v>599044</v>
      </c>
      <c r="H750">
        <v>1</v>
      </c>
    </row>
    <row r="751" spans="5:8">
      <c r="E751" t="s">
        <v>888</v>
      </c>
      <c r="F751">
        <v>-599083</v>
      </c>
      <c r="G751">
        <v>599083</v>
      </c>
      <c r="H751">
        <v>1</v>
      </c>
    </row>
    <row r="752" spans="5:8">
      <c r="E752" t="s">
        <v>888</v>
      </c>
      <c r="F752">
        <v>-599110</v>
      </c>
      <c r="G752">
        <v>599110</v>
      </c>
      <c r="H752">
        <v>1</v>
      </c>
    </row>
    <row r="753" spans="5:8">
      <c r="E753" t="s">
        <v>888</v>
      </c>
      <c r="F753">
        <v>-599116</v>
      </c>
      <c r="G753">
        <v>599116</v>
      </c>
      <c r="H753">
        <v>1</v>
      </c>
    </row>
    <row r="754" spans="5:8">
      <c r="E754" t="s">
        <v>888</v>
      </c>
      <c r="F754">
        <v>-599129</v>
      </c>
      <c r="G754">
        <v>599129</v>
      </c>
      <c r="H754">
        <v>1</v>
      </c>
    </row>
    <row r="755" spans="5:8">
      <c r="E755" t="s">
        <v>888</v>
      </c>
      <c r="F755">
        <v>-599140</v>
      </c>
      <c r="G755">
        <v>599140</v>
      </c>
      <c r="H755">
        <v>1</v>
      </c>
    </row>
    <row r="756" spans="5:8">
      <c r="E756" t="s">
        <v>888</v>
      </c>
      <c r="F756">
        <v>-599155</v>
      </c>
      <c r="G756">
        <v>599156</v>
      </c>
      <c r="H756">
        <v>2</v>
      </c>
    </row>
    <row r="757" spans="5:8">
      <c r="E757" t="s">
        <v>888</v>
      </c>
      <c r="F757">
        <v>-599168</v>
      </c>
      <c r="G757">
        <v>599168</v>
      </c>
      <c r="H757">
        <v>1</v>
      </c>
    </row>
    <row r="758" spans="5:8">
      <c r="E758" t="s">
        <v>888</v>
      </c>
      <c r="F758">
        <v>-599203</v>
      </c>
      <c r="G758">
        <v>599203</v>
      </c>
      <c r="H758">
        <v>1</v>
      </c>
    </row>
    <row r="759" spans="5:8">
      <c r="E759" t="s">
        <v>888</v>
      </c>
      <c r="F759">
        <v>-599247</v>
      </c>
      <c r="G759">
        <v>599248</v>
      </c>
      <c r="H759">
        <v>2</v>
      </c>
    </row>
    <row r="760" spans="5:8">
      <c r="E760" t="s">
        <v>888</v>
      </c>
      <c r="F760">
        <v>-599319</v>
      </c>
      <c r="G760">
        <v>599319</v>
      </c>
      <c r="H760">
        <v>1</v>
      </c>
    </row>
    <row r="761" spans="5:8">
      <c r="E761" t="s">
        <v>888</v>
      </c>
      <c r="F761">
        <v>-599336</v>
      </c>
      <c r="G761">
        <v>599336</v>
      </c>
      <c r="H761">
        <v>1</v>
      </c>
    </row>
    <row r="762" spans="5:8">
      <c r="E762" t="s">
        <v>888</v>
      </c>
      <c r="F762">
        <v>-599347</v>
      </c>
      <c r="G762">
        <v>599347</v>
      </c>
      <c r="H762">
        <v>1</v>
      </c>
    </row>
    <row r="763" spans="5:8">
      <c r="E763" t="s">
        <v>888</v>
      </c>
      <c r="F763">
        <v>-599353</v>
      </c>
      <c r="G763">
        <v>599353</v>
      </c>
      <c r="H763">
        <v>1</v>
      </c>
    </row>
    <row r="764" spans="5:8">
      <c r="E764" t="s">
        <v>888</v>
      </c>
      <c r="F764">
        <v>-599360</v>
      </c>
      <c r="G764">
        <v>599360</v>
      </c>
      <c r="H764">
        <v>1</v>
      </c>
    </row>
    <row r="765" spans="5:8">
      <c r="E765" t="s">
        <v>888</v>
      </c>
      <c r="F765">
        <v>-599362</v>
      </c>
      <c r="G765">
        <v>599362</v>
      </c>
      <c r="H765">
        <v>1</v>
      </c>
    </row>
    <row r="766" spans="5:8">
      <c r="E766" t="s">
        <v>888</v>
      </c>
      <c r="F766">
        <v>-599381</v>
      </c>
      <c r="G766">
        <v>599381</v>
      </c>
      <c r="H766">
        <v>1</v>
      </c>
    </row>
    <row r="767" spans="5:8">
      <c r="E767" t="s">
        <v>888</v>
      </c>
      <c r="F767">
        <v>-599385</v>
      </c>
      <c r="G767">
        <v>599386</v>
      </c>
      <c r="H767">
        <v>2</v>
      </c>
    </row>
    <row r="768" spans="5:8">
      <c r="E768" t="s">
        <v>888</v>
      </c>
      <c r="F768">
        <v>-599388</v>
      </c>
      <c r="G768">
        <v>599390</v>
      </c>
      <c r="H768">
        <v>3</v>
      </c>
    </row>
    <row r="769" spans="5:8">
      <c r="E769" t="s">
        <v>888</v>
      </c>
      <c r="F769">
        <v>-599400</v>
      </c>
      <c r="G769">
        <v>599400</v>
      </c>
      <c r="H769">
        <v>1</v>
      </c>
    </row>
    <row r="770" spans="5:8">
      <c r="E770" t="s">
        <v>888</v>
      </c>
      <c r="F770">
        <v>-599408</v>
      </c>
      <c r="G770">
        <v>599408</v>
      </c>
      <c r="H770">
        <v>1</v>
      </c>
    </row>
    <row r="771" spans="5:8">
      <c r="E771" t="s">
        <v>888</v>
      </c>
      <c r="F771">
        <v>-599414</v>
      </c>
      <c r="G771">
        <v>599414</v>
      </c>
      <c r="H771">
        <v>1</v>
      </c>
    </row>
    <row r="772" spans="5:8">
      <c r="E772" t="s">
        <v>888</v>
      </c>
      <c r="F772">
        <v>-599417</v>
      </c>
      <c r="G772">
        <v>599418</v>
      </c>
      <c r="H772">
        <v>2</v>
      </c>
    </row>
    <row r="773" spans="5:8">
      <c r="E773" t="s">
        <v>888</v>
      </c>
      <c r="F773">
        <v>-599432</v>
      </c>
      <c r="G773">
        <v>599434</v>
      </c>
      <c r="H773">
        <v>3</v>
      </c>
    </row>
    <row r="774" spans="5:8">
      <c r="E774" t="s">
        <v>888</v>
      </c>
      <c r="F774">
        <v>-599440</v>
      </c>
      <c r="G774">
        <v>599441</v>
      </c>
      <c r="H774">
        <v>2</v>
      </c>
    </row>
    <row r="775" spans="5:8">
      <c r="E775" t="s">
        <v>888</v>
      </c>
      <c r="F775">
        <v>-599449</v>
      </c>
      <c r="G775">
        <v>599449</v>
      </c>
      <c r="H775">
        <v>1</v>
      </c>
    </row>
    <row r="776" spans="5:8">
      <c r="E776" t="s">
        <v>888</v>
      </c>
      <c r="F776">
        <v>-599460</v>
      </c>
      <c r="G776">
        <v>599460</v>
      </c>
      <c r="H776">
        <v>1</v>
      </c>
    </row>
    <row r="777" spans="5:8">
      <c r="E777" t="s">
        <v>888</v>
      </c>
      <c r="F777">
        <v>-599475</v>
      </c>
      <c r="G777">
        <v>599475</v>
      </c>
      <c r="H777">
        <v>1</v>
      </c>
    </row>
    <row r="778" spans="5:8">
      <c r="E778" t="s">
        <v>888</v>
      </c>
      <c r="F778">
        <v>-599500</v>
      </c>
      <c r="G778">
        <v>599500</v>
      </c>
      <c r="H778">
        <v>1</v>
      </c>
    </row>
    <row r="779" spans="5:8">
      <c r="E779" t="s">
        <v>888</v>
      </c>
      <c r="F779">
        <v>-599515</v>
      </c>
      <c r="G779">
        <v>599515</v>
      </c>
      <c r="H779">
        <v>1</v>
      </c>
    </row>
    <row r="780" spans="5:8">
      <c r="E780" t="s">
        <v>888</v>
      </c>
      <c r="F780">
        <v>-599530</v>
      </c>
      <c r="G780">
        <v>599530</v>
      </c>
      <c r="H780">
        <v>1</v>
      </c>
    </row>
    <row r="781" spans="5:8">
      <c r="E781" t="s">
        <v>888</v>
      </c>
      <c r="F781">
        <v>-599552</v>
      </c>
      <c r="G781">
        <v>599552</v>
      </c>
      <c r="H781">
        <v>1</v>
      </c>
    </row>
    <row r="782" spans="5:8">
      <c r="E782" t="s">
        <v>888</v>
      </c>
      <c r="F782">
        <v>-599604</v>
      </c>
      <c r="G782">
        <v>599604</v>
      </c>
      <c r="H782">
        <v>1</v>
      </c>
    </row>
    <row r="783" spans="5:8">
      <c r="E783" t="s">
        <v>888</v>
      </c>
      <c r="F783">
        <v>-599626</v>
      </c>
      <c r="G783">
        <v>599626</v>
      </c>
      <c r="H783">
        <v>1</v>
      </c>
    </row>
    <row r="784" spans="5:8">
      <c r="E784" t="s">
        <v>888</v>
      </c>
      <c r="F784">
        <v>-599645</v>
      </c>
      <c r="G784">
        <v>599645</v>
      </c>
      <c r="H784">
        <v>1</v>
      </c>
    </row>
    <row r="785" spans="5:8">
      <c r="E785" t="s">
        <v>888</v>
      </c>
      <c r="F785">
        <v>-599655</v>
      </c>
      <c r="G785">
        <v>599655</v>
      </c>
      <c r="H785">
        <v>1</v>
      </c>
    </row>
    <row r="786" spans="5:8">
      <c r="E786" t="s">
        <v>888</v>
      </c>
      <c r="F786">
        <v>-599663</v>
      </c>
      <c r="G786">
        <v>599663</v>
      </c>
      <c r="H786">
        <v>1</v>
      </c>
    </row>
    <row r="787" spans="5:8">
      <c r="E787" t="s">
        <v>888</v>
      </c>
      <c r="F787">
        <v>-599668</v>
      </c>
      <c r="G787">
        <v>599669</v>
      </c>
      <c r="H787">
        <v>2</v>
      </c>
    </row>
    <row r="788" spans="5:8">
      <c r="E788" t="s">
        <v>888</v>
      </c>
      <c r="F788">
        <v>-599706</v>
      </c>
      <c r="G788">
        <v>599707</v>
      </c>
      <c r="H788">
        <v>2</v>
      </c>
    </row>
    <row r="789" spans="5:8">
      <c r="E789" t="s">
        <v>888</v>
      </c>
      <c r="F789">
        <v>-599723</v>
      </c>
      <c r="G789">
        <v>599723</v>
      </c>
      <c r="H789">
        <v>1</v>
      </c>
    </row>
    <row r="790" spans="5:8">
      <c r="E790" t="s">
        <v>888</v>
      </c>
      <c r="F790">
        <v>-599763</v>
      </c>
      <c r="G790">
        <v>599763</v>
      </c>
      <c r="H790">
        <v>1</v>
      </c>
    </row>
    <row r="791" spans="5:8">
      <c r="E791" t="s">
        <v>888</v>
      </c>
      <c r="F791">
        <v>-599769</v>
      </c>
      <c r="G791">
        <v>599769</v>
      </c>
      <c r="H791">
        <v>1</v>
      </c>
    </row>
    <row r="792" spans="5:8">
      <c r="E792" t="s">
        <v>888</v>
      </c>
      <c r="F792">
        <v>-599784</v>
      </c>
      <c r="G792">
        <v>599784</v>
      </c>
      <c r="H792">
        <v>1</v>
      </c>
    </row>
    <row r="793" spans="5:8">
      <c r="E793" t="s">
        <v>888</v>
      </c>
      <c r="F793">
        <v>-599814</v>
      </c>
      <c r="G793">
        <v>599814</v>
      </c>
      <c r="H793">
        <v>1</v>
      </c>
    </row>
    <row r="794" spans="5:8">
      <c r="E794" t="s">
        <v>888</v>
      </c>
      <c r="F794">
        <v>-599816</v>
      </c>
      <c r="G794">
        <v>599816</v>
      </c>
      <c r="H794">
        <v>1</v>
      </c>
    </row>
    <row r="795" spans="5:8">
      <c r="E795" t="s">
        <v>888</v>
      </c>
      <c r="F795">
        <v>-599863</v>
      </c>
      <c r="G795">
        <v>599863</v>
      </c>
      <c r="H795">
        <v>1</v>
      </c>
    </row>
    <row r="796" spans="5:8">
      <c r="E796" t="s">
        <v>888</v>
      </c>
      <c r="F796">
        <v>-599883</v>
      </c>
      <c r="G796">
        <v>599883</v>
      </c>
      <c r="H796">
        <v>1</v>
      </c>
    </row>
    <row r="797" spans="5:8">
      <c r="E797" t="s">
        <v>888</v>
      </c>
      <c r="F797">
        <v>-599909</v>
      </c>
      <c r="G797">
        <v>599909</v>
      </c>
      <c r="H797">
        <v>1</v>
      </c>
    </row>
    <row r="798" spans="5:8">
      <c r="E798" t="s">
        <v>888</v>
      </c>
      <c r="F798">
        <v>-599912</v>
      </c>
      <c r="G798">
        <v>599912</v>
      </c>
      <c r="H798">
        <v>1</v>
      </c>
    </row>
    <row r="799" spans="5:8">
      <c r="E799" t="s">
        <v>888</v>
      </c>
      <c r="F799">
        <v>-599937</v>
      </c>
      <c r="G799">
        <v>599937</v>
      </c>
      <c r="H799">
        <v>1</v>
      </c>
    </row>
    <row r="800" spans="5:8">
      <c r="E800" t="s">
        <v>888</v>
      </c>
      <c r="F800">
        <v>-599942</v>
      </c>
      <c r="G800">
        <v>599942</v>
      </c>
      <c r="H800">
        <v>1</v>
      </c>
    </row>
    <row r="801" spans="5:8">
      <c r="E801" t="s">
        <v>888</v>
      </c>
      <c r="F801">
        <v>-599947</v>
      </c>
      <c r="G801">
        <v>599947</v>
      </c>
      <c r="H801">
        <v>1</v>
      </c>
    </row>
    <row r="802" spans="5:8">
      <c r="E802" t="s">
        <v>888</v>
      </c>
      <c r="F802">
        <v>-599954</v>
      </c>
      <c r="G802">
        <v>599954</v>
      </c>
      <c r="H802">
        <v>1</v>
      </c>
    </row>
    <row r="803" spans="5:8">
      <c r="E803" t="s">
        <v>888</v>
      </c>
      <c r="F803">
        <v>-599986</v>
      </c>
      <c r="G803">
        <v>599986</v>
      </c>
      <c r="H803">
        <v>1</v>
      </c>
    </row>
    <row r="804" spans="5:8">
      <c r="E804" t="s">
        <v>888</v>
      </c>
      <c r="F804">
        <v>-599998</v>
      </c>
      <c r="G804">
        <v>599998</v>
      </c>
      <c r="H804">
        <v>1</v>
      </c>
    </row>
    <row r="805" spans="5:8">
      <c r="E805" t="s">
        <v>888</v>
      </c>
      <c r="F805">
        <v>-600000</v>
      </c>
      <c r="G805">
        <v>600000</v>
      </c>
      <c r="H805">
        <v>1</v>
      </c>
    </row>
    <row r="806" spans="5:8">
      <c r="E806" t="s">
        <v>888</v>
      </c>
      <c r="F806">
        <v>-600011</v>
      </c>
      <c r="G806">
        <v>600012</v>
      </c>
      <c r="H806">
        <v>2</v>
      </c>
    </row>
    <row r="807" spans="5:8">
      <c r="E807" t="s">
        <v>888</v>
      </c>
      <c r="F807">
        <v>-600042</v>
      </c>
      <c r="G807">
        <v>600042</v>
      </c>
      <c r="H807">
        <v>1</v>
      </c>
    </row>
    <row r="808" spans="5:8">
      <c r="E808" t="s">
        <v>888</v>
      </c>
      <c r="F808">
        <v>-600049</v>
      </c>
      <c r="G808">
        <v>600049</v>
      </c>
      <c r="H808">
        <v>1</v>
      </c>
    </row>
    <row r="809" spans="5:8">
      <c r="E809" t="s">
        <v>888</v>
      </c>
      <c r="F809">
        <v>-600055</v>
      </c>
      <c r="G809">
        <v>600055</v>
      </c>
      <c r="H809">
        <v>1</v>
      </c>
    </row>
    <row r="810" spans="5:8">
      <c r="E810" t="s">
        <v>888</v>
      </c>
      <c r="F810">
        <v>-600066</v>
      </c>
      <c r="G810">
        <v>600066</v>
      </c>
      <c r="H810">
        <v>1</v>
      </c>
    </row>
    <row r="811" spans="5:8">
      <c r="E811" t="s">
        <v>888</v>
      </c>
      <c r="F811">
        <v>-600099</v>
      </c>
      <c r="G811">
        <v>600099</v>
      </c>
      <c r="H811">
        <v>1</v>
      </c>
    </row>
    <row r="812" spans="5:8">
      <c r="E812" t="s">
        <v>888</v>
      </c>
      <c r="F812">
        <v>-600150</v>
      </c>
      <c r="G812">
        <v>600150</v>
      </c>
      <c r="H812">
        <v>1</v>
      </c>
    </row>
    <row r="813" spans="5:8">
      <c r="E813" t="s">
        <v>888</v>
      </c>
      <c r="F813">
        <v>-600171</v>
      </c>
      <c r="G813">
        <v>600171</v>
      </c>
      <c r="H813">
        <v>1</v>
      </c>
    </row>
    <row r="814" spans="5:8">
      <c r="E814" t="s">
        <v>888</v>
      </c>
      <c r="F814">
        <v>-600251</v>
      </c>
      <c r="G814">
        <v>600251</v>
      </c>
      <c r="H814">
        <v>1</v>
      </c>
    </row>
    <row r="815" spans="5:8">
      <c r="E815" t="s">
        <v>888</v>
      </c>
      <c r="F815">
        <v>-600377</v>
      </c>
      <c r="G815">
        <v>600377</v>
      </c>
      <c r="H815">
        <v>1</v>
      </c>
    </row>
    <row r="816" spans="5:8">
      <c r="E816" t="s">
        <v>888</v>
      </c>
      <c r="F816">
        <v>-600404</v>
      </c>
      <c r="G816">
        <v>600404</v>
      </c>
      <c r="H816">
        <v>1</v>
      </c>
    </row>
    <row r="817" spans="5:8">
      <c r="E817" t="s">
        <v>888</v>
      </c>
      <c r="F817">
        <v>-600537</v>
      </c>
      <c r="G817">
        <v>600537</v>
      </c>
      <c r="H817">
        <v>1</v>
      </c>
    </row>
    <row r="818" spans="5:8">
      <c r="E818" t="s">
        <v>888</v>
      </c>
      <c r="F818">
        <v>-600539</v>
      </c>
      <c r="G818">
        <v>600539</v>
      </c>
      <c r="H818">
        <v>1</v>
      </c>
    </row>
    <row r="819" spans="5:8">
      <c r="E819" t="s">
        <v>888</v>
      </c>
      <c r="F819">
        <v>-600580</v>
      </c>
      <c r="G819">
        <v>600580</v>
      </c>
      <c r="H819">
        <v>1</v>
      </c>
    </row>
    <row r="820" spans="5:8">
      <c r="E820" t="s">
        <v>888</v>
      </c>
      <c r="F820">
        <v>-600614</v>
      </c>
      <c r="G820">
        <v>600614</v>
      </c>
      <c r="H820">
        <v>1</v>
      </c>
    </row>
    <row r="821" spans="5:8">
      <c r="E821" t="s">
        <v>888</v>
      </c>
      <c r="F821">
        <v>-600659</v>
      </c>
      <c r="G821">
        <v>600659</v>
      </c>
      <c r="H821">
        <v>1</v>
      </c>
    </row>
    <row r="822" spans="5:8">
      <c r="E822" t="s">
        <v>888</v>
      </c>
      <c r="F822">
        <v>-600698</v>
      </c>
      <c r="G822">
        <v>600698</v>
      </c>
      <c r="H822">
        <v>1</v>
      </c>
    </row>
    <row r="823" spans="5:8">
      <c r="E823" t="s">
        <v>888</v>
      </c>
      <c r="F823">
        <v>-600719</v>
      </c>
      <c r="G823">
        <v>600719</v>
      </c>
      <c r="H823">
        <v>1</v>
      </c>
    </row>
    <row r="824" spans="5:8">
      <c r="E824" t="s">
        <v>888</v>
      </c>
      <c r="F824">
        <v>-600760</v>
      </c>
      <c r="G824">
        <v>600760</v>
      </c>
      <c r="H824">
        <v>1</v>
      </c>
    </row>
    <row r="825" spans="5:8">
      <c r="E825" t="s">
        <v>888</v>
      </c>
      <c r="F825">
        <v>-600855</v>
      </c>
      <c r="G825">
        <v>600855</v>
      </c>
      <c r="H825">
        <v>1</v>
      </c>
    </row>
    <row r="826" spans="5:8">
      <c r="E826" t="s">
        <v>888</v>
      </c>
      <c r="F826">
        <v>-600863</v>
      </c>
      <c r="G826">
        <v>600863</v>
      </c>
      <c r="H826">
        <v>1</v>
      </c>
    </row>
    <row r="827" spans="5:8">
      <c r="E827" t="s">
        <v>888</v>
      </c>
      <c r="F827">
        <v>-600900</v>
      </c>
      <c r="G827">
        <v>600900</v>
      </c>
      <c r="H827">
        <v>1</v>
      </c>
    </row>
    <row r="828" spans="5:8">
      <c r="E828" t="s">
        <v>888</v>
      </c>
      <c r="F828">
        <v>-600941</v>
      </c>
      <c r="G828">
        <v>600941</v>
      </c>
      <c r="H828">
        <v>1</v>
      </c>
    </row>
    <row r="829" spans="5:8">
      <c r="E829" t="s">
        <v>888</v>
      </c>
      <c r="F829">
        <v>-601051</v>
      </c>
      <c r="G829">
        <v>601051</v>
      </c>
      <c r="H829">
        <v>1</v>
      </c>
    </row>
    <row r="830" spans="5:8">
      <c r="E830" t="s">
        <v>888</v>
      </c>
      <c r="F830">
        <v>-601060</v>
      </c>
      <c r="G830">
        <v>601060</v>
      </c>
      <c r="H830">
        <v>1</v>
      </c>
    </row>
    <row r="831" spans="5:8">
      <c r="E831" t="s">
        <v>888</v>
      </c>
      <c r="F831">
        <v>-601233</v>
      </c>
      <c r="G831">
        <v>601233</v>
      </c>
      <c r="H831">
        <v>1</v>
      </c>
    </row>
    <row r="832" spans="5:8">
      <c r="E832" t="s">
        <v>888</v>
      </c>
      <c r="F832">
        <v>-601263</v>
      </c>
      <c r="G832">
        <v>601263</v>
      </c>
      <c r="H832">
        <v>1</v>
      </c>
    </row>
    <row r="833" spans="5:8">
      <c r="E833" t="s">
        <v>888</v>
      </c>
      <c r="F833">
        <v>-601444</v>
      </c>
      <c r="G833">
        <v>601444</v>
      </c>
      <c r="H833">
        <v>1</v>
      </c>
    </row>
    <row r="834" spans="5:8">
      <c r="E834" t="s">
        <v>888</v>
      </c>
      <c r="F834">
        <v>-601475</v>
      </c>
      <c r="G834">
        <v>601475</v>
      </c>
      <c r="H834">
        <v>1</v>
      </c>
    </row>
    <row r="835" spans="5:8">
      <c r="E835" t="s">
        <v>888</v>
      </c>
      <c r="F835">
        <v>-601492</v>
      </c>
      <c r="G835">
        <v>601492</v>
      </c>
      <c r="H835">
        <v>1</v>
      </c>
    </row>
    <row r="836" spans="5:8">
      <c r="E836" t="s">
        <v>888</v>
      </c>
      <c r="F836">
        <v>-601535</v>
      </c>
      <c r="G836">
        <v>601535</v>
      </c>
      <c r="H836">
        <v>1</v>
      </c>
    </row>
    <row r="837" spans="5:8">
      <c r="E837" t="s">
        <v>888</v>
      </c>
      <c r="F837">
        <v>-601623</v>
      </c>
      <c r="G837">
        <v>601623</v>
      </c>
      <c r="H837">
        <v>1</v>
      </c>
    </row>
    <row r="838" spans="5:8">
      <c r="E838" t="s">
        <v>888</v>
      </c>
      <c r="F838">
        <v>-601995</v>
      </c>
      <c r="G838">
        <v>601995</v>
      </c>
      <c r="H838">
        <v>1</v>
      </c>
    </row>
    <row r="839" spans="5:8">
      <c r="E839" t="s">
        <v>888</v>
      </c>
      <c r="F839">
        <v>-602200</v>
      </c>
      <c r="G839">
        <v>602200</v>
      </c>
      <c r="H839">
        <v>1</v>
      </c>
    </row>
    <row r="840" spans="5:8">
      <c r="E840" t="s">
        <v>888</v>
      </c>
      <c r="F840">
        <v>-602255</v>
      </c>
      <c r="G840">
        <v>602255</v>
      </c>
      <c r="H840">
        <v>1</v>
      </c>
    </row>
    <row r="841" spans="5:8">
      <c r="E841" t="s">
        <v>888</v>
      </c>
      <c r="F841">
        <v>-602263</v>
      </c>
      <c r="G841">
        <v>602264</v>
      </c>
      <c r="H841">
        <v>2</v>
      </c>
    </row>
    <row r="842" spans="5:8">
      <c r="E842" t="s">
        <v>888</v>
      </c>
      <c r="F842">
        <v>-602329</v>
      </c>
      <c r="G842">
        <v>602329</v>
      </c>
      <c r="H842">
        <v>1</v>
      </c>
    </row>
    <row r="843" spans="5:8">
      <c r="E843" t="s">
        <v>888</v>
      </c>
      <c r="F843">
        <v>-602432</v>
      </c>
      <c r="G843">
        <v>602432</v>
      </c>
      <c r="H843">
        <v>1</v>
      </c>
    </row>
    <row r="844" spans="5:8">
      <c r="E844" t="s">
        <v>888</v>
      </c>
      <c r="F844">
        <v>-602538</v>
      </c>
      <c r="G844">
        <v>602538</v>
      </c>
      <c r="H844">
        <v>1</v>
      </c>
    </row>
    <row r="845" spans="5:8">
      <c r="E845" t="s">
        <v>888</v>
      </c>
      <c r="F845">
        <v>-602576</v>
      </c>
      <c r="G845">
        <v>602576</v>
      </c>
      <c r="H845">
        <v>1</v>
      </c>
    </row>
    <row r="846" spans="5:8">
      <c r="E846" t="s">
        <v>888</v>
      </c>
      <c r="F846">
        <v>-602635</v>
      </c>
      <c r="G846">
        <v>602635</v>
      </c>
      <c r="H846">
        <v>1</v>
      </c>
    </row>
    <row r="847" spans="5:8">
      <c r="E847" t="s">
        <v>888</v>
      </c>
      <c r="F847">
        <v>-602840</v>
      </c>
      <c r="G847">
        <v>602840</v>
      </c>
      <c r="H847">
        <v>1</v>
      </c>
    </row>
    <row r="848" spans="5:8">
      <c r="E848" t="s">
        <v>888</v>
      </c>
      <c r="F848">
        <v>-602866</v>
      </c>
      <c r="G848">
        <v>602866</v>
      </c>
      <c r="H848">
        <v>1</v>
      </c>
    </row>
    <row r="849" spans="5:8">
      <c r="E849" t="s">
        <v>888</v>
      </c>
      <c r="F849">
        <v>-602899</v>
      </c>
      <c r="G849">
        <v>602899</v>
      </c>
      <c r="H849">
        <v>1</v>
      </c>
    </row>
    <row r="850" spans="5:8">
      <c r="E850" t="s">
        <v>888</v>
      </c>
      <c r="F850">
        <v>-602953</v>
      </c>
      <c r="G850">
        <v>602953</v>
      </c>
      <c r="H850">
        <v>1</v>
      </c>
    </row>
    <row r="851" spans="5:8">
      <c r="E851" t="s">
        <v>888</v>
      </c>
      <c r="F851">
        <v>-603293</v>
      </c>
      <c r="G851">
        <v>603293</v>
      </c>
      <c r="H851">
        <v>1</v>
      </c>
    </row>
    <row r="852" spans="5:8">
      <c r="E852" t="s">
        <v>888</v>
      </c>
      <c r="F852">
        <v>-603345</v>
      </c>
      <c r="G852">
        <v>603345</v>
      </c>
      <c r="H852">
        <v>1</v>
      </c>
    </row>
    <row r="853" spans="5:8">
      <c r="E853" t="s">
        <v>888</v>
      </c>
      <c r="F853">
        <v>-603372</v>
      </c>
      <c r="G853">
        <v>603372</v>
      </c>
      <c r="H853">
        <v>1</v>
      </c>
    </row>
    <row r="854" spans="5:8">
      <c r="E854" t="s">
        <v>888</v>
      </c>
      <c r="F854">
        <v>-603536</v>
      </c>
      <c r="G854">
        <v>603536</v>
      </c>
      <c r="H854">
        <v>1</v>
      </c>
    </row>
    <row r="855" spans="5:8">
      <c r="E855" t="s">
        <v>888</v>
      </c>
      <c r="F855">
        <v>-603623</v>
      </c>
      <c r="G855">
        <v>603623</v>
      </c>
      <c r="H855">
        <v>1</v>
      </c>
    </row>
    <row r="856" spans="5:8">
      <c r="E856" t="s">
        <v>888</v>
      </c>
      <c r="F856">
        <v>-603636</v>
      </c>
      <c r="G856">
        <v>603636</v>
      </c>
      <c r="H856">
        <v>1</v>
      </c>
    </row>
    <row r="857" spans="5:8">
      <c r="E857" t="s">
        <v>888</v>
      </c>
      <c r="F857">
        <v>-603643</v>
      </c>
      <c r="G857">
        <v>603643</v>
      </c>
      <c r="H857">
        <v>1</v>
      </c>
    </row>
    <row r="858" spans="5:8">
      <c r="E858" t="s">
        <v>888</v>
      </c>
      <c r="F858">
        <v>-603715</v>
      </c>
      <c r="G858">
        <v>603715</v>
      </c>
      <c r="H858">
        <v>1</v>
      </c>
    </row>
    <row r="859" spans="5:8">
      <c r="E859" t="s">
        <v>888</v>
      </c>
      <c r="F859">
        <v>-603753</v>
      </c>
      <c r="G859">
        <v>603753</v>
      </c>
      <c r="H859">
        <v>1</v>
      </c>
    </row>
    <row r="860" spans="5:8">
      <c r="E860" t="s">
        <v>888</v>
      </c>
      <c r="F860">
        <v>-603757</v>
      </c>
      <c r="G860">
        <v>603757</v>
      </c>
      <c r="H860">
        <v>1</v>
      </c>
    </row>
    <row r="861" spans="5:8">
      <c r="E861" t="s">
        <v>888</v>
      </c>
      <c r="F861">
        <v>-603772</v>
      </c>
      <c r="G861">
        <v>603772</v>
      </c>
      <c r="H861">
        <v>1</v>
      </c>
    </row>
    <row r="862" spans="5:8">
      <c r="E862" t="s">
        <v>888</v>
      </c>
      <c r="F862">
        <v>-603820</v>
      </c>
      <c r="G862">
        <v>603820</v>
      </c>
      <c r="H862">
        <v>1</v>
      </c>
    </row>
    <row r="863" spans="5:8">
      <c r="E863" t="s">
        <v>888</v>
      </c>
      <c r="F863">
        <v>-603857</v>
      </c>
      <c r="G863">
        <v>603857</v>
      </c>
      <c r="H863">
        <v>1</v>
      </c>
    </row>
    <row r="864" spans="5:8">
      <c r="E864" t="s">
        <v>888</v>
      </c>
      <c r="F864">
        <v>-603869</v>
      </c>
      <c r="G864">
        <v>603870</v>
      </c>
      <c r="H864">
        <v>2</v>
      </c>
    </row>
    <row r="865" spans="5:8">
      <c r="E865" t="s">
        <v>888</v>
      </c>
      <c r="F865">
        <v>-603884</v>
      </c>
      <c r="G865">
        <v>603884</v>
      </c>
      <c r="H865">
        <v>1</v>
      </c>
    </row>
    <row r="866" spans="5:8">
      <c r="E866" t="s">
        <v>888</v>
      </c>
      <c r="F866">
        <v>-604035</v>
      </c>
      <c r="G866">
        <v>604035</v>
      </c>
      <c r="H866">
        <v>1</v>
      </c>
    </row>
    <row r="867" spans="5:8">
      <c r="E867" t="s">
        <v>888</v>
      </c>
      <c r="F867">
        <v>-604040</v>
      </c>
      <c r="G867">
        <v>604040</v>
      </c>
      <c r="H867">
        <v>1</v>
      </c>
    </row>
    <row r="868" spans="5:8">
      <c r="E868" t="s">
        <v>888</v>
      </c>
      <c r="F868">
        <v>-604058</v>
      </c>
      <c r="G868">
        <v>604058</v>
      </c>
      <c r="H868">
        <v>1</v>
      </c>
    </row>
    <row r="869" spans="5:8">
      <c r="E869" t="s">
        <v>888</v>
      </c>
      <c r="F869">
        <v>-604067</v>
      </c>
      <c r="G869">
        <v>604067</v>
      </c>
      <c r="H869">
        <v>1</v>
      </c>
    </row>
    <row r="870" spans="5:8">
      <c r="E870" t="s">
        <v>888</v>
      </c>
      <c r="F870">
        <v>-604088</v>
      </c>
      <c r="G870">
        <v>604088</v>
      </c>
      <c r="H870">
        <v>1</v>
      </c>
    </row>
    <row r="871" spans="5:8">
      <c r="E871" t="s">
        <v>888</v>
      </c>
      <c r="F871">
        <v>-604149</v>
      </c>
      <c r="G871">
        <v>604149</v>
      </c>
      <c r="H871">
        <v>1</v>
      </c>
    </row>
    <row r="872" spans="5:8">
      <c r="E872" t="s">
        <v>888</v>
      </c>
      <c r="F872">
        <v>-604231</v>
      </c>
      <c r="G872">
        <v>604231</v>
      </c>
      <c r="H872">
        <v>1</v>
      </c>
    </row>
    <row r="873" spans="5:8">
      <c r="E873" t="s">
        <v>888</v>
      </c>
      <c r="F873">
        <v>-604392</v>
      </c>
      <c r="G873">
        <v>604392</v>
      </c>
      <c r="H873">
        <v>1</v>
      </c>
    </row>
    <row r="874" spans="5:8">
      <c r="E874" t="s">
        <v>888</v>
      </c>
      <c r="F874">
        <v>-604770</v>
      </c>
      <c r="G874">
        <v>604770</v>
      </c>
      <c r="H874">
        <v>1</v>
      </c>
    </row>
    <row r="875" spans="5:8">
      <c r="E875" t="s">
        <v>888</v>
      </c>
      <c r="F875">
        <v>-604814</v>
      </c>
      <c r="G875">
        <v>604814</v>
      </c>
      <c r="H875">
        <v>1</v>
      </c>
    </row>
    <row r="876" spans="5:8">
      <c r="E876" t="s">
        <v>888</v>
      </c>
      <c r="F876">
        <v>-604847</v>
      </c>
      <c r="G876">
        <v>604847</v>
      </c>
      <c r="H876">
        <v>1</v>
      </c>
    </row>
    <row r="877" spans="5:8">
      <c r="E877" t="s">
        <v>888</v>
      </c>
      <c r="F877">
        <v>-605156</v>
      </c>
      <c r="G877">
        <v>605156</v>
      </c>
      <c r="H877">
        <v>1</v>
      </c>
    </row>
    <row r="878" spans="5:8">
      <c r="E878" t="s">
        <v>888</v>
      </c>
      <c r="F878">
        <v>-605169</v>
      </c>
      <c r="G878">
        <v>605169</v>
      </c>
      <c r="H878">
        <v>1</v>
      </c>
    </row>
    <row r="879" spans="5:8">
      <c r="E879" t="s">
        <v>888</v>
      </c>
      <c r="F879">
        <v>-605374</v>
      </c>
      <c r="G879">
        <v>605374</v>
      </c>
      <c r="H879">
        <v>1</v>
      </c>
    </row>
    <row r="880" spans="5:8">
      <c r="E880" t="s">
        <v>888</v>
      </c>
      <c r="F880">
        <v>-605529</v>
      </c>
      <c r="G880">
        <v>605529</v>
      </c>
      <c r="H880">
        <v>1</v>
      </c>
    </row>
    <row r="881" spans="5:8">
      <c r="E881" t="s">
        <v>888</v>
      </c>
      <c r="F881">
        <v>-605624</v>
      </c>
      <c r="G881">
        <v>605624</v>
      </c>
      <c r="H881">
        <v>1</v>
      </c>
    </row>
    <row r="882" spans="5:8">
      <c r="E882" t="s">
        <v>888</v>
      </c>
      <c r="F882">
        <v>-605667</v>
      </c>
      <c r="G882">
        <v>605667</v>
      </c>
      <c r="H882">
        <v>1</v>
      </c>
    </row>
    <row r="883" spans="5:8">
      <c r="E883" t="s">
        <v>888</v>
      </c>
      <c r="F883">
        <v>-605796</v>
      </c>
      <c r="G883">
        <v>605796</v>
      </c>
      <c r="H883">
        <v>1</v>
      </c>
    </row>
    <row r="884" spans="5:8">
      <c r="E884" t="s">
        <v>888</v>
      </c>
      <c r="F884">
        <v>-605841</v>
      </c>
      <c r="G884">
        <v>605841</v>
      </c>
      <c r="H884">
        <v>1</v>
      </c>
    </row>
    <row r="885" spans="5:8">
      <c r="E885" t="s">
        <v>888</v>
      </c>
      <c r="F885">
        <v>-605861</v>
      </c>
      <c r="G885">
        <v>605861</v>
      </c>
      <c r="H885">
        <v>1</v>
      </c>
    </row>
    <row r="886" spans="5:8">
      <c r="E886" t="s">
        <v>888</v>
      </c>
      <c r="F886">
        <v>-605916</v>
      </c>
      <c r="G886">
        <v>605916</v>
      </c>
      <c r="H886">
        <v>1</v>
      </c>
    </row>
    <row r="887" spans="5:8">
      <c r="E887" t="s">
        <v>888</v>
      </c>
      <c r="F887">
        <v>-605959</v>
      </c>
      <c r="G887">
        <v>605959</v>
      </c>
      <c r="H887">
        <v>1</v>
      </c>
    </row>
    <row r="888" spans="5:8">
      <c r="E888" t="s">
        <v>888</v>
      </c>
      <c r="F888">
        <v>-605969</v>
      </c>
      <c r="G888">
        <v>605969</v>
      </c>
      <c r="H888">
        <v>1</v>
      </c>
    </row>
    <row r="889" spans="5:8">
      <c r="E889" t="s">
        <v>888</v>
      </c>
      <c r="F889">
        <v>-605980</v>
      </c>
      <c r="G889">
        <v>605980</v>
      </c>
      <c r="H889">
        <v>1</v>
      </c>
    </row>
    <row r="890" spans="5:8">
      <c r="E890" t="s">
        <v>888</v>
      </c>
      <c r="F890">
        <v>-605997</v>
      </c>
      <c r="G890">
        <v>605997</v>
      </c>
      <c r="H890">
        <v>1</v>
      </c>
    </row>
    <row r="891" spans="5:8">
      <c r="E891" t="s">
        <v>888</v>
      </c>
      <c r="F891">
        <v>-606066</v>
      </c>
      <c r="G891">
        <v>606067</v>
      </c>
      <c r="H891">
        <v>2</v>
      </c>
    </row>
    <row r="892" spans="5:8">
      <c r="E892" t="s">
        <v>888</v>
      </c>
      <c r="F892">
        <v>-606071</v>
      </c>
      <c r="G892">
        <v>606071</v>
      </c>
      <c r="H892">
        <v>1</v>
      </c>
    </row>
    <row r="893" spans="5:8">
      <c r="E893" t="s">
        <v>888</v>
      </c>
      <c r="F893">
        <v>-606112</v>
      </c>
      <c r="G893">
        <v>606112</v>
      </c>
      <c r="H893">
        <v>1</v>
      </c>
    </row>
    <row r="894" spans="5:8">
      <c r="E894" t="s">
        <v>888</v>
      </c>
      <c r="F894">
        <v>-606133</v>
      </c>
      <c r="G894">
        <v>606133</v>
      </c>
      <c r="H894">
        <v>1</v>
      </c>
    </row>
    <row r="895" spans="5:8">
      <c r="E895" t="s">
        <v>888</v>
      </c>
      <c r="F895">
        <v>-606156</v>
      </c>
      <c r="G895">
        <v>606158</v>
      </c>
      <c r="H895">
        <v>3</v>
      </c>
    </row>
    <row r="896" spans="5:8">
      <c r="E896" t="s">
        <v>888</v>
      </c>
      <c r="F896">
        <v>-606195</v>
      </c>
      <c r="G896">
        <v>606195</v>
      </c>
      <c r="H896">
        <v>1</v>
      </c>
    </row>
    <row r="897" spans="5:8">
      <c r="E897" t="s">
        <v>888</v>
      </c>
      <c r="F897">
        <v>-606197</v>
      </c>
      <c r="G897">
        <v>606197</v>
      </c>
      <c r="H897">
        <v>1</v>
      </c>
    </row>
    <row r="898" spans="5:8">
      <c r="E898" t="s">
        <v>888</v>
      </c>
      <c r="F898">
        <v>-606201</v>
      </c>
      <c r="G898">
        <v>606201</v>
      </c>
      <c r="H898">
        <v>1</v>
      </c>
    </row>
    <row r="899" spans="5:8">
      <c r="E899" t="s">
        <v>888</v>
      </c>
      <c r="F899">
        <v>-606224</v>
      </c>
      <c r="G899">
        <v>606224</v>
      </c>
      <c r="H899">
        <v>1</v>
      </c>
    </row>
    <row r="900" spans="5:8">
      <c r="E900" t="s">
        <v>888</v>
      </c>
      <c r="F900">
        <v>-606240</v>
      </c>
      <c r="G900">
        <v>606240</v>
      </c>
      <c r="H900">
        <v>1</v>
      </c>
    </row>
    <row r="901" spans="5:8">
      <c r="E901" t="s">
        <v>888</v>
      </c>
      <c r="F901">
        <v>-606276</v>
      </c>
      <c r="G901">
        <v>606276</v>
      </c>
      <c r="H901">
        <v>1</v>
      </c>
    </row>
    <row r="902" spans="5:8">
      <c r="E902" t="s">
        <v>888</v>
      </c>
      <c r="F902">
        <v>-606300</v>
      </c>
      <c r="G902">
        <v>606300</v>
      </c>
      <c r="H902">
        <v>1</v>
      </c>
    </row>
    <row r="903" spans="5:8">
      <c r="E903" t="s">
        <v>888</v>
      </c>
      <c r="F903">
        <v>-606327</v>
      </c>
      <c r="G903">
        <v>606327</v>
      </c>
      <c r="H903">
        <v>1</v>
      </c>
    </row>
    <row r="904" spans="5:8">
      <c r="E904" t="s">
        <v>888</v>
      </c>
      <c r="F904">
        <v>-606330</v>
      </c>
      <c r="G904">
        <v>606331</v>
      </c>
      <c r="H904">
        <v>2</v>
      </c>
    </row>
    <row r="905" spans="5:8">
      <c r="E905" t="s">
        <v>888</v>
      </c>
      <c r="F905">
        <v>-606341</v>
      </c>
      <c r="G905">
        <v>606341</v>
      </c>
      <c r="H905">
        <v>1</v>
      </c>
    </row>
    <row r="906" spans="5:8">
      <c r="E906" t="s">
        <v>888</v>
      </c>
      <c r="F906">
        <v>-606381</v>
      </c>
      <c r="G906">
        <v>606383</v>
      </c>
      <c r="H906">
        <v>3</v>
      </c>
    </row>
    <row r="907" spans="5:8">
      <c r="E907" t="s">
        <v>888</v>
      </c>
      <c r="F907">
        <v>-606386</v>
      </c>
      <c r="G907">
        <v>606386</v>
      </c>
      <c r="H907">
        <v>1</v>
      </c>
    </row>
    <row r="908" spans="5:8">
      <c r="E908" t="s">
        <v>888</v>
      </c>
      <c r="F908">
        <v>-606389</v>
      </c>
      <c r="G908">
        <v>606389</v>
      </c>
      <c r="H908">
        <v>1</v>
      </c>
    </row>
    <row r="909" spans="5:8">
      <c r="E909" t="s">
        <v>888</v>
      </c>
      <c r="F909">
        <v>-606461</v>
      </c>
      <c r="G909">
        <v>606461</v>
      </c>
      <c r="H909">
        <v>1</v>
      </c>
    </row>
    <row r="910" spans="5:8">
      <c r="E910" t="s">
        <v>888</v>
      </c>
      <c r="F910">
        <v>-606477</v>
      </c>
      <c r="G910">
        <v>606477</v>
      </c>
      <c r="H910">
        <v>1</v>
      </c>
    </row>
    <row r="911" spans="5:8">
      <c r="E911" t="s">
        <v>888</v>
      </c>
      <c r="F911">
        <v>-606480</v>
      </c>
      <c r="G911">
        <v>606480</v>
      </c>
      <c r="H911">
        <v>1</v>
      </c>
    </row>
    <row r="912" spans="5:8">
      <c r="E912" t="s">
        <v>888</v>
      </c>
      <c r="F912">
        <v>-606489</v>
      </c>
      <c r="G912">
        <v>606489</v>
      </c>
      <c r="H912">
        <v>1</v>
      </c>
    </row>
    <row r="913" spans="5:8">
      <c r="E913" t="s">
        <v>888</v>
      </c>
      <c r="F913">
        <v>-606495</v>
      </c>
      <c r="G913">
        <v>606497</v>
      </c>
      <c r="H913">
        <v>3</v>
      </c>
    </row>
    <row r="914" spans="5:8">
      <c r="E914" t="s">
        <v>888</v>
      </c>
      <c r="F914">
        <v>-606507</v>
      </c>
      <c r="G914">
        <v>606507</v>
      </c>
      <c r="H914">
        <v>1</v>
      </c>
    </row>
    <row r="915" spans="5:8">
      <c r="E915" t="s">
        <v>888</v>
      </c>
      <c r="F915">
        <v>-606571</v>
      </c>
      <c r="G915">
        <v>606572</v>
      </c>
      <c r="H915">
        <v>2</v>
      </c>
    </row>
    <row r="916" spans="5:8">
      <c r="E916" t="s">
        <v>888</v>
      </c>
      <c r="F916">
        <v>-606593</v>
      </c>
      <c r="G916">
        <v>606593</v>
      </c>
      <c r="H916">
        <v>1</v>
      </c>
    </row>
    <row r="917" spans="5:8">
      <c r="E917" t="s">
        <v>888</v>
      </c>
      <c r="F917">
        <v>-606605</v>
      </c>
      <c r="G917">
        <v>606605</v>
      </c>
      <c r="H917">
        <v>1</v>
      </c>
    </row>
    <row r="918" spans="5:8">
      <c r="E918" t="s">
        <v>888</v>
      </c>
      <c r="F918">
        <v>-606639</v>
      </c>
      <c r="G918">
        <v>606639</v>
      </c>
      <c r="H918">
        <v>1</v>
      </c>
    </row>
    <row r="919" spans="5:8">
      <c r="E919" t="s">
        <v>888</v>
      </c>
      <c r="F919">
        <v>-606662</v>
      </c>
      <c r="G919">
        <v>606662</v>
      </c>
      <c r="H919">
        <v>1</v>
      </c>
    </row>
    <row r="920" spans="5:8">
      <c r="E920" t="s">
        <v>888</v>
      </c>
      <c r="F920">
        <v>-606744</v>
      </c>
      <c r="G920">
        <v>606744</v>
      </c>
      <c r="H920">
        <v>1</v>
      </c>
    </row>
    <row r="921" spans="5:8">
      <c r="E921" t="s">
        <v>888</v>
      </c>
      <c r="F921">
        <v>-606751</v>
      </c>
      <c r="G921">
        <v>606751</v>
      </c>
      <c r="H921">
        <v>1</v>
      </c>
    </row>
    <row r="922" spans="5:8">
      <c r="E922" t="s">
        <v>888</v>
      </c>
      <c r="F922">
        <v>-606755</v>
      </c>
      <c r="G922">
        <v>606757</v>
      </c>
      <c r="H922">
        <v>3</v>
      </c>
    </row>
    <row r="923" spans="5:8">
      <c r="E923" t="s">
        <v>888</v>
      </c>
      <c r="F923">
        <v>-606794</v>
      </c>
      <c r="G923">
        <v>606794</v>
      </c>
      <c r="H923">
        <v>1</v>
      </c>
    </row>
    <row r="924" spans="5:8">
      <c r="E924" t="s">
        <v>888</v>
      </c>
      <c r="F924">
        <v>-606807</v>
      </c>
      <c r="G924">
        <v>606808</v>
      </c>
      <c r="H924">
        <v>2</v>
      </c>
    </row>
    <row r="925" spans="5:8">
      <c r="E925" t="s">
        <v>888</v>
      </c>
      <c r="F925">
        <v>-606813</v>
      </c>
      <c r="G925">
        <v>606816</v>
      </c>
      <c r="H925">
        <v>4</v>
      </c>
    </row>
    <row r="926" spans="5:8">
      <c r="E926" t="s">
        <v>888</v>
      </c>
      <c r="F926">
        <v>-606827</v>
      </c>
      <c r="G926">
        <v>606827</v>
      </c>
      <c r="H926">
        <v>1</v>
      </c>
    </row>
    <row r="927" spans="5:8">
      <c r="E927" t="s">
        <v>888</v>
      </c>
      <c r="F927">
        <v>-606843</v>
      </c>
      <c r="G927">
        <v>606843</v>
      </c>
      <c r="H927">
        <v>1</v>
      </c>
    </row>
    <row r="928" spans="5:8">
      <c r="E928" t="s">
        <v>888</v>
      </c>
      <c r="F928">
        <v>-606860</v>
      </c>
      <c r="G928">
        <v>606860</v>
      </c>
      <c r="H928">
        <v>1</v>
      </c>
    </row>
    <row r="929" spans="5:8">
      <c r="E929" t="s">
        <v>888</v>
      </c>
      <c r="F929">
        <v>-606862</v>
      </c>
      <c r="G929">
        <v>606862</v>
      </c>
      <c r="H929">
        <v>1</v>
      </c>
    </row>
    <row r="930" spans="5:8">
      <c r="E930" t="s">
        <v>888</v>
      </c>
      <c r="F930">
        <v>-606932</v>
      </c>
      <c r="G930">
        <v>606932</v>
      </c>
      <c r="H930">
        <v>1</v>
      </c>
    </row>
    <row r="931" spans="5:8">
      <c r="E931" t="s">
        <v>888</v>
      </c>
      <c r="F931">
        <v>-606955</v>
      </c>
      <c r="G931">
        <v>606957</v>
      </c>
      <c r="H931">
        <v>3</v>
      </c>
    </row>
    <row r="932" spans="5:8">
      <c r="E932" t="s">
        <v>888</v>
      </c>
      <c r="F932">
        <v>-606971</v>
      </c>
      <c r="G932">
        <v>606971</v>
      </c>
      <c r="H932">
        <v>1</v>
      </c>
    </row>
    <row r="933" spans="5:8">
      <c r="E933" t="s">
        <v>888</v>
      </c>
      <c r="F933">
        <v>-607007</v>
      </c>
      <c r="G933">
        <v>607007</v>
      </c>
      <c r="H933">
        <v>1</v>
      </c>
    </row>
    <row r="934" spans="5:8">
      <c r="E934" t="s">
        <v>888</v>
      </c>
      <c r="F934">
        <v>-607096</v>
      </c>
      <c r="G934">
        <v>607097</v>
      </c>
      <c r="H934">
        <v>2</v>
      </c>
    </row>
    <row r="935" spans="5:8">
      <c r="E935" t="s">
        <v>888</v>
      </c>
      <c r="F935">
        <v>-607128</v>
      </c>
      <c r="G935">
        <v>607128</v>
      </c>
      <c r="H935">
        <v>1</v>
      </c>
    </row>
    <row r="936" spans="5:8">
      <c r="E936" t="s">
        <v>888</v>
      </c>
      <c r="F936">
        <v>-607137</v>
      </c>
      <c r="G936">
        <v>607137</v>
      </c>
      <c r="H936">
        <v>1</v>
      </c>
    </row>
    <row r="937" spans="5:8">
      <c r="E937" t="s">
        <v>888</v>
      </c>
      <c r="F937">
        <v>-607144</v>
      </c>
      <c r="G937">
        <v>607144</v>
      </c>
      <c r="H937">
        <v>1</v>
      </c>
    </row>
    <row r="938" spans="5:8">
      <c r="E938" t="s">
        <v>888</v>
      </c>
      <c r="F938">
        <v>-607216</v>
      </c>
      <c r="G938">
        <v>607216</v>
      </c>
      <c r="H938">
        <v>1</v>
      </c>
    </row>
    <row r="939" spans="5:8">
      <c r="E939" t="s">
        <v>888</v>
      </c>
      <c r="F939">
        <v>-607229</v>
      </c>
      <c r="G939">
        <v>607230</v>
      </c>
      <c r="H939">
        <v>2</v>
      </c>
    </row>
    <row r="940" spans="5:8">
      <c r="E940" t="s">
        <v>888</v>
      </c>
      <c r="F940">
        <v>-607240</v>
      </c>
      <c r="G940">
        <v>607240</v>
      </c>
      <c r="H940">
        <v>1</v>
      </c>
    </row>
    <row r="941" spans="5:8">
      <c r="E941" t="s">
        <v>888</v>
      </c>
      <c r="F941">
        <v>-607256</v>
      </c>
      <c r="G941">
        <v>607256</v>
      </c>
      <c r="H941">
        <v>1</v>
      </c>
    </row>
    <row r="942" spans="5:8">
      <c r="E942" t="s">
        <v>888</v>
      </c>
      <c r="F942">
        <v>-607269</v>
      </c>
      <c r="G942">
        <v>607269</v>
      </c>
      <c r="H942">
        <v>1</v>
      </c>
    </row>
    <row r="943" spans="5:8">
      <c r="E943" t="s">
        <v>888</v>
      </c>
      <c r="F943">
        <v>-607280</v>
      </c>
      <c r="G943">
        <v>607281</v>
      </c>
      <c r="H943">
        <v>2</v>
      </c>
    </row>
    <row r="944" spans="5:8">
      <c r="E944" t="s">
        <v>888</v>
      </c>
      <c r="F944">
        <v>-607502</v>
      </c>
      <c r="G944">
        <v>607502</v>
      </c>
      <c r="H944">
        <v>1</v>
      </c>
    </row>
    <row r="945" spans="5:8">
      <c r="E945" t="s">
        <v>888</v>
      </c>
      <c r="F945">
        <v>-607580</v>
      </c>
      <c r="G945">
        <v>607580</v>
      </c>
      <c r="H945">
        <v>1</v>
      </c>
    </row>
    <row r="946" spans="5:8">
      <c r="E946" t="s">
        <v>888</v>
      </c>
      <c r="F946">
        <v>-607642</v>
      </c>
      <c r="G946">
        <v>607642</v>
      </c>
      <c r="H946">
        <v>1</v>
      </c>
    </row>
    <row r="947" spans="5:8">
      <c r="E947" t="s">
        <v>888</v>
      </c>
      <c r="F947">
        <v>-607704</v>
      </c>
      <c r="G947">
        <v>607704</v>
      </c>
      <c r="H947">
        <v>1</v>
      </c>
    </row>
    <row r="948" spans="5:8">
      <c r="E948" t="s">
        <v>888</v>
      </c>
      <c r="F948">
        <v>-607986</v>
      </c>
      <c r="G948">
        <v>607987</v>
      </c>
      <c r="H948">
        <v>2</v>
      </c>
    </row>
    <row r="949" spans="5:8">
      <c r="E949" t="s">
        <v>888</v>
      </c>
      <c r="F949">
        <v>-607990</v>
      </c>
      <c r="G949">
        <v>607990</v>
      </c>
      <c r="H949">
        <v>1</v>
      </c>
    </row>
    <row r="950" spans="5:8">
      <c r="E950" t="s">
        <v>888</v>
      </c>
      <c r="F950">
        <v>-608015</v>
      </c>
      <c r="G950">
        <v>608015</v>
      </c>
      <c r="H950">
        <v>1</v>
      </c>
    </row>
    <row r="951" spans="5:8">
      <c r="E951" t="s">
        <v>888</v>
      </c>
      <c r="F951">
        <v>-608030</v>
      </c>
      <c r="G951">
        <v>608030</v>
      </c>
      <c r="H951">
        <v>1</v>
      </c>
    </row>
    <row r="952" spans="5:8">
      <c r="E952" t="s">
        <v>888</v>
      </c>
      <c r="F952">
        <v>-608061</v>
      </c>
      <c r="G952">
        <v>608061</v>
      </c>
      <c r="H952">
        <v>1</v>
      </c>
    </row>
    <row r="953" spans="5:8">
      <c r="E953" t="s">
        <v>888</v>
      </c>
      <c r="F953">
        <v>-608073</v>
      </c>
      <c r="G953">
        <v>608074</v>
      </c>
      <c r="H953">
        <v>2</v>
      </c>
    </row>
    <row r="954" spans="5:8">
      <c r="E954" t="s">
        <v>888</v>
      </c>
      <c r="F954">
        <v>-608102</v>
      </c>
      <c r="G954">
        <v>608104</v>
      </c>
      <c r="H954">
        <v>3</v>
      </c>
    </row>
    <row r="955" spans="5:8">
      <c r="E955" t="s">
        <v>888</v>
      </c>
      <c r="F955">
        <v>-608108</v>
      </c>
      <c r="G955">
        <v>608108</v>
      </c>
      <c r="H955">
        <v>1</v>
      </c>
    </row>
    <row r="956" spans="5:8">
      <c r="E956" t="s">
        <v>888</v>
      </c>
      <c r="F956">
        <v>-608135</v>
      </c>
      <c r="G956">
        <v>608135</v>
      </c>
      <c r="H956">
        <v>1</v>
      </c>
    </row>
    <row r="957" spans="5:8">
      <c r="E957" t="s">
        <v>888</v>
      </c>
      <c r="F957">
        <v>-608146</v>
      </c>
      <c r="G957">
        <v>608146</v>
      </c>
      <c r="H957">
        <v>1</v>
      </c>
    </row>
    <row r="958" spans="5:8">
      <c r="E958" t="s">
        <v>888</v>
      </c>
      <c r="F958">
        <v>-608172</v>
      </c>
      <c r="G958">
        <v>608172</v>
      </c>
      <c r="H958">
        <v>1</v>
      </c>
    </row>
    <row r="959" spans="5:8">
      <c r="E959" t="s">
        <v>888</v>
      </c>
      <c r="F959">
        <v>-608195</v>
      </c>
      <c r="G959">
        <v>608196</v>
      </c>
      <c r="H959">
        <v>2</v>
      </c>
    </row>
    <row r="960" spans="5:8">
      <c r="E960" t="s">
        <v>888</v>
      </c>
      <c r="F960">
        <v>-608465</v>
      </c>
      <c r="G960">
        <v>608466</v>
      </c>
      <c r="H960">
        <v>2</v>
      </c>
    </row>
    <row r="961" spans="5:8">
      <c r="E961" t="s">
        <v>888</v>
      </c>
      <c r="F961">
        <v>-608488</v>
      </c>
      <c r="G961">
        <v>608489</v>
      </c>
      <c r="H961">
        <v>2</v>
      </c>
    </row>
    <row r="962" spans="5:8">
      <c r="E962" t="s">
        <v>888</v>
      </c>
      <c r="F962">
        <v>-608526</v>
      </c>
      <c r="G962">
        <v>608526</v>
      </c>
      <c r="H962">
        <v>1</v>
      </c>
    </row>
    <row r="963" spans="5:8">
      <c r="E963" t="s">
        <v>888</v>
      </c>
      <c r="F963">
        <v>-608574</v>
      </c>
      <c r="G963">
        <v>608574</v>
      </c>
      <c r="H963">
        <v>1</v>
      </c>
    </row>
    <row r="964" spans="5:8">
      <c r="E964" t="s">
        <v>888</v>
      </c>
      <c r="F964">
        <v>-608649</v>
      </c>
      <c r="G964">
        <v>608649</v>
      </c>
      <c r="H964">
        <v>1</v>
      </c>
    </row>
    <row r="965" spans="5:8">
      <c r="E965" t="s">
        <v>888</v>
      </c>
      <c r="F965">
        <v>-608714</v>
      </c>
      <c r="G965">
        <v>608715</v>
      </c>
      <c r="H965">
        <v>2</v>
      </c>
    </row>
    <row r="966" spans="5:8">
      <c r="E966" t="s">
        <v>888</v>
      </c>
      <c r="F966">
        <v>-608722</v>
      </c>
      <c r="G966">
        <v>608722</v>
      </c>
      <c r="H966">
        <v>1</v>
      </c>
    </row>
    <row r="967" spans="5:8">
      <c r="E967" t="s">
        <v>888</v>
      </c>
      <c r="F967">
        <v>-608799</v>
      </c>
      <c r="G967">
        <v>608799</v>
      </c>
      <c r="H967">
        <v>1</v>
      </c>
    </row>
    <row r="968" spans="5:8">
      <c r="E968" t="s">
        <v>888</v>
      </c>
      <c r="F968">
        <v>-608816</v>
      </c>
      <c r="G968">
        <v>608816</v>
      </c>
      <c r="H968">
        <v>1</v>
      </c>
    </row>
    <row r="969" spans="5:8">
      <c r="E969" t="s">
        <v>888</v>
      </c>
      <c r="F969">
        <v>-609314</v>
      </c>
      <c r="G969">
        <v>609314</v>
      </c>
      <c r="H969">
        <v>1</v>
      </c>
    </row>
    <row r="970" spans="5:8">
      <c r="E970" t="s">
        <v>888</v>
      </c>
      <c r="F970">
        <v>-609345</v>
      </c>
      <c r="G970">
        <v>609345</v>
      </c>
      <c r="H970">
        <v>1</v>
      </c>
    </row>
    <row r="971" spans="5:8">
      <c r="E971" t="s">
        <v>888</v>
      </c>
      <c r="F971">
        <v>-609646</v>
      </c>
      <c r="G971">
        <v>609646</v>
      </c>
      <c r="H971">
        <v>1</v>
      </c>
    </row>
    <row r="972" spans="5:8">
      <c r="E972" t="s">
        <v>888</v>
      </c>
      <c r="F972">
        <v>-609733</v>
      </c>
      <c r="G972">
        <v>609733</v>
      </c>
      <c r="H972">
        <v>1</v>
      </c>
    </row>
    <row r="973" spans="5:8">
      <c r="E973" t="s">
        <v>888</v>
      </c>
      <c r="F973">
        <v>-609802</v>
      </c>
      <c r="G973">
        <v>609802</v>
      </c>
      <c r="H973">
        <v>1</v>
      </c>
    </row>
    <row r="974" spans="5:8">
      <c r="E974" t="s">
        <v>888</v>
      </c>
      <c r="F974">
        <v>-609870</v>
      </c>
      <c r="G974">
        <v>609870</v>
      </c>
      <c r="H974">
        <v>1</v>
      </c>
    </row>
    <row r="975" spans="5:8">
      <c r="E975" t="s">
        <v>888</v>
      </c>
      <c r="F975">
        <v>-609923</v>
      </c>
      <c r="G975">
        <v>609923</v>
      </c>
      <c r="H975">
        <v>1</v>
      </c>
    </row>
    <row r="976" spans="5:8">
      <c r="E976" t="s">
        <v>888</v>
      </c>
      <c r="F976">
        <v>-610018</v>
      </c>
      <c r="G976">
        <v>610018</v>
      </c>
      <c r="H976">
        <v>1</v>
      </c>
    </row>
    <row r="977" spans="5:8">
      <c r="E977" t="s">
        <v>888</v>
      </c>
      <c r="F977">
        <v>-610247</v>
      </c>
      <c r="G977">
        <v>610247</v>
      </c>
      <c r="H977">
        <v>1</v>
      </c>
    </row>
    <row r="978" spans="5:8">
      <c r="E978" t="s">
        <v>888</v>
      </c>
      <c r="F978">
        <v>-610275</v>
      </c>
      <c r="G978">
        <v>610275</v>
      </c>
      <c r="H978">
        <v>1</v>
      </c>
    </row>
    <row r="979" spans="5:8">
      <c r="E979" t="s">
        <v>888</v>
      </c>
      <c r="F979">
        <v>-610289</v>
      </c>
      <c r="G979">
        <v>610289</v>
      </c>
      <c r="H979">
        <v>1</v>
      </c>
    </row>
    <row r="980" spans="5:8">
      <c r="E980" t="s">
        <v>888</v>
      </c>
      <c r="F980">
        <v>-610295</v>
      </c>
      <c r="G980">
        <v>610295</v>
      </c>
      <c r="H980">
        <v>1</v>
      </c>
    </row>
    <row r="981" spans="5:8">
      <c r="E981" t="s">
        <v>888</v>
      </c>
      <c r="F981">
        <v>-610338</v>
      </c>
      <c r="G981">
        <v>610338</v>
      </c>
      <c r="H981">
        <v>1</v>
      </c>
    </row>
    <row r="982" spans="5:8">
      <c r="E982" t="s">
        <v>888</v>
      </c>
      <c r="F982">
        <v>-610533</v>
      </c>
      <c r="G982">
        <v>610533</v>
      </c>
      <c r="H982">
        <v>1</v>
      </c>
    </row>
    <row r="983" spans="5:8">
      <c r="E983" t="s">
        <v>888</v>
      </c>
      <c r="F983">
        <v>-610586</v>
      </c>
      <c r="G983">
        <v>610586</v>
      </c>
      <c r="H983">
        <v>1</v>
      </c>
    </row>
    <row r="984" spans="5:8">
      <c r="E984" t="s">
        <v>888</v>
      </c>
      <c r="F984">
        <v>-610601</v>
      </c>
      <c r="G984">
        <v>610601</v>
      </c>
      <c r="H984">
        <v>1</v>
      </c>
    </row>
    <row r="985" spans="5:8">
      <c r="E985" t="s">
        <v>888</v>
      </c>
      <c r="F985">
        <v>-610732</v>
      </c>
      <c r="G985">
        <v>610732</v>
      </c>
      <c r="H985">
        <v>1</v>
      </c>
    </row>
  </sheetData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11</v>
      </c>
      <c r="D2" t="s">
        <v>888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2026</v>
      </c>
      <c r="F6">
        <v>-29031</v>
      </c>
      <c r="G6">
        <v>29031</v>
      </c>
      <c r="H6">
        <v>1</v>
      </c>
    </row>
    <row r="7" spans="1:8" ht="16.5">
      <c r="A7" s="28" t="s">
        <v>886</v>
      </c>
      <c r="B7" s="31"/>
      <c r="D7" t="s">
        <v>888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888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888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888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888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32" t="s">
        <v>868</v>
      </c>
      <c r="B1" s="33" t="s">
        <v>869</v>
      </c>
      <c r="D1" t="s">
        <v>930</v>
      </c>
    </row>
    <row r="2" spans="1:4" ht="17.25" thickBot="1">
      <c r="A2" s="27" t="s">
        <v>4</v>
      </c>
      <c r="B2" s="29">
        <f>SUM(H1:H51000)</f>
        <v>0</v>
      </c>
      <c r="D2" t="s">
        <v>931</v>
      </c>
    </row>
    <row r="3" spans="1:4" ht="17.25" thickBot="1">
      <c r="A3" s="27" t="s">
        <v>5</v>
      </c>
      <c r="B3" s="30" t="s">
        <v>910</v>
      </c>
    </row>
    <row r="4" spans="1:4" ht="17.25" thickBot="1">
      <c r="A4" s="27" t="s">
        <v>833</v>
      </c>
      <c r="B4" s="30"/>
    </row>
    <row r="5" spans="1:4" ht="17.25" thickBot="1">
      <c r="A5" s="27" t="s">
        <v>879</v>
      </c>
      <c r="B5" s="30" t="s">
        <v>919</v>
      </c>
    </row>
    <row r="6" spans="1:4" ht="17.25" thickBot="1">
      <c r="A6" s="27" t="s">
        <v>8</v>
      </c>
      <c r="B6" s="30"/>
    </row>
    <row r="7" spans="1:4" ht="17.25" thickBot="1">
      <c r="A7" s="28" t="s">
        <v>886</v>
      </c>
      <c r="B7" s="31"/>
    </row>
    <row r="8" spans="1:4">
      <c r="A8" s="60" t="str">
        <f>HYPERLINK("#'Cover Sheet'!A1","⬅ Back to Cover Sheet")</f>
        <v>⬅ Back to Cover Sheet</v>
      </c>
      <c r="B8" s="35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32" t="s">
        <v>868</v>
      </c>
      <c r="B1" s="33" t="s">
        <v>869</v>
      </c>
    </row>
    <row r="2" spans="1:2" ht="17.25" thickBot="1">
      <c r="A2" s="27" t="s">
        <v>4</v>
      </c>
      <c r="B2" s="29">
        <f>SUM(H1:H51000)</f>
        <v>0</v>
      </c>
    </row>
    <row r="3" spans="1:2" ht="17.25" thickBot="1">
      <c r="A3" s="27" t="s">
        <v>5</v>
      </c>
      <c r="B3" s="30" t="s">
        <v>910</v>
      </c>
    </row>
    <row r="4" spans="1:2" ht="17.25" thickBot="1">
      <c r="A4" s="27" t="s">
        <v>833</v>
      </c>
      <c r="B4" s="30"/>
    </row>
    <row r="5" spans="1:2" ht="17.25" thickBot="1">
      <c r="A5" s="27" t="s">
        <v>879</v>
      </c>
      <c r="B5" s="30" t="s">
        <v>919</v>
      </c>
    </row>
    <row r="6" spans="1:2" ht="17.25" thickBot="1">
      <c r="A6" s="27" t="s">
        <v>8</v>
      </c>
      <c r="B6" s="30"/>
    </row>
    <row r="7" spans="1:2" ht="17.25" thickBot="1">
      <c r="A7" s="28" t="s">
        <v>886</v>
      </c>
      <c r="B7" s="31"/>
    </row>
    <row r="8" spans="1:2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</v>
      </c>
      <c r="E2" t="s">
        <v>888</v>
      </c>
      <c r="F2">
        <v>-2399287</v>
      </c>
      <c r="G2">
        <v>2399287</v>
      </c>
      <c r="H2">
        <v>1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18689</v>
      </c>
      <c r="E2" t="s">
        <v>888</v>
      </c>
      <c r="F2">
        <v>-434268</v>
      </c>
      <c r="G2">
        <v>436673</v>
      </c>
      <c r="H2">
        <v>2406</v>
      </c>
    </row>
    <row r="3" spans="1:8" ht="17.25" thickBot="1">
      <c r="A3" s="27" t="s">
        <v>5</v>
      </c>
      <c r="B3" s="30" t="s">
        <v>874</v>
      </c>
      <c r="E3" t="s">
        <v>888</v>
      </c>
      <c r="F3">
        <v>-436770</v>
      </c>
      <c r="G3">
        <v>436824</v>
      </c>
      <c r="H3">
        <v>55</v>
      </c>
    </row>
    <row r="4" spans="1:8" ht="17.25" thickBot="1">
      <c r="A4" s="27" t="s">
        <v>833</v>
      </c>
      <c r="B4" s="30"/>
      <c r="E4" t="s">
        <v>888</v>
      </c>
      <c r="F4">
        <v>-438315</v>
      </c>
      <c r="G4">
        <v>438315</v>
      </c>
      <c r="H4">
        <v>1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-440695</v>
      </c>
      <c r="G5">
        <v>440695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-440834</v>
      </c>
      <c r="G6">
        <v>440834</v>
      </c>
      <c r="H6">
        <v>1</v>
      </c>
    </row>
    <row r="7" spans="1:8" ht="16.5">
      <c r="A7" s="28" t="s">
        <v>886</v>
      </c>
      <c r="B7" s="31"/>
      <c r="E7" t="s">
        <v>888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-440934</v>
      </c>
      <c r="G8">
        <v>440934</v>
      </c>
      <c r="H8">
        <v>1</v>
      </c>
    </row>
    <row r="9" spans="1:8">
      <c r="E9" t="s">
        <v>888</v>
      </c>
      <c r="F9">
        <v>-440961</v>
      </c>
      <c r="G9">
        <v>440961</v>
      </c>
      <c r="H9">
        <v>1</v>
      </c>
    </row>
    <row r="10" spans="1:8">
      <c r="E10" t="s">
        <v>888</v>
      </c>
      <c r="F10">
        <v>-440963</v>
      </c>
      <c r="G10">
        <v>440963</v>
      </c>
      <c r="H10">
        <v>1</v>
      </c>
    </row>
    <row r="11" spans="1:8">
      <c r="E11" t="s">
        <v>888</v>
      </c>
      <c r="F11">
        <v>-441031</v>
      </c>
      <c r="G11">
        <v>441031</v>
      </c>
      <c r="H11">
        <v>1</v>
      </c>
    </row>
    <row r="12" spans="1:8">
      <c r="E12" t="s">
        <v>888</v>
      </c>
      <c r="F12">
        <v>-441152</v>
      </c>
      <c r="G12">
        <v>441152</v>
      </c>
      <c r="H12">
        <v>1</v>
      </c>
    </row>
    <row r="13" spans="1:8">
      <c r="E13" t="s">
        <v>888</v>
      </c>
      <c r="F13">
        <v>-477116</v>
      </c>
      <c r="G13">
        <v>477116</v>
      </c>
      <c r="H13">
        <v>1</v>
      </c>
    </row>
    <row r="14" spans="1:8">
      <c r="E14" t="s">
        <v>888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5</v>
      </c>
      <c r="E2" t="s">
        <v>888</v>
      </c>
      <c r="F2">
        <v>-5082805</v>
      </c>
      <c r="G2">
        <v>5082805</v>
      </c>
      <c r="H2">
        <v>1</v>
      </c>
    </row>
    <row r="3" spans="1:8" ht="17.25" thickBot="1">
      <c r="A3" s="27" t="s">
        <v>5</v>
      </c>
      <c r="B3" s="30" t="s">
        <v>910</v>
      </c>
      <c r="E3" t="s">
        <v>888</v>
      </c>
      <c r="F3">
        <v>-5084031</v>
      </c>
      <c r="G3">
        <v>5084031</v>
      </c>
      <c r="H3">
        <v>1</v>
      </c>
    </row>
    <row r="4" spans="1:8" ht="17.25" thickBot="1">
      <c r="A4" s="27" t="s">
        <v>833</v>
      </c>
      <c r="B4" s="30"/>
      <c r="E4" t="s">
        <v>888</v>
      </c>
      <c r="F4">
        <v>-5084872</v>
      </c>
      <c r="G4">
        <v>5084872</v>
      </c>
      <c r="H4">
        <v>1</v>
      </c>
    </row>
    <row r="5" spans="1:8" ht="17.25" thickBot="1">
      <c r="A5" s="27" t="s">
        <v>879</v>
      </c>
      <c r="B5" s="30" t="s">
        <v>880</v>
      </c>
      <c r="E5" t="s">
        <v>888</v>
      </c>
      <c r="F5">
        <v>-5085022</v>
      </c>
      <c r="G5">
        <v>5085022</v>
      </c>
      <c r="H5">
        <v>1</v>
      </c>
    </row>
    <row r="6" spans="1:8" ht="17.25" thickBot="1">
      <c r="A6" s="27" t="s">
        <v>8</v>
      </c>
      <c r="B6" s="30"/>
      <c r="E6" t="s">
        <v>888</v>
      </c>
      <c r="F6">
        <v>-5086319</v>
      </c>
      <c r="G6">
        <v>5086319</v>
      </c>
      <c r="H6">
        <v>1</v>
      </c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977</v>
      </c>
      <c r="F1" t="s">
        <v>978</v>
      </c>
    </row>
    <row r="2" spans="1:8" ht="17.25" thickBot="1">
      <c r="A2" s="27" t="s">
        <v>4</v>
      </c>
      <c r="B2" s="29">
        <f>SUM(H1:H51000)</f>
        <v>39</v>
      </c>
      <c r="D2" t="s">
        <v>888</v>
      </c>
      <c r="E2">
        <v>5257</v>
      </c>
      <c r="F2">
        <v>-2126</v>
      </c>
      <c r="G2">
        <v>2128</v>
      </c>
      <c r="H2">
        <v>3</v>
      </c>
    </row>
    <row r="3" spans="1:8" ht="17.25" thickBot="1">
      <c r="A3" s="27" t="s">
        <v>5</v>
      </c>
      <c r="B3" s="30" t="s">
        <v>910</v>
      </c>
      <c r="D3" t="s">
        <v>888</v>
      </c>
      <c r="E3">
        <v>5257</v>
      </c>
      <c r="F3">
        <v>-2177</v>
      </c>
      <c r="G3">
        <v>2177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5258</v>
      </c>
      <c r="F4">
        <v>-2041</v>
      </c>
      <c r="G4">
        <v>2045</v>
      </c>
      <c r="H4">
        <v>5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5258</v>
      </c>
      <c r="F5">
        <v>-2054</v>
      </c>
      <c r="G5">
        <v>2060</v>
      </c>
      <c r="H5">
        <v>7</v>
      </c>
    </row>
    <row r="6" spans="1:8" ht="17.25" thickBot="1">
      <c r="A6" s="27" t="s">
        <v>8</v>
      </c>
      <c r="B6" s="30"/>
      <c r="D6" t="s">
        <v>888</v>
      </c>
      <c r="E6">
        <v>5258</v>
      </c>
      <c r="F6">
        <v>-2076</v>
      </c>
      <c r="G6">
        <v>2077</v>
      </c>
      <c r="H6">
        <v>2</v>
      </c>
    </row>
    <row r="7" spans="1:8" ht="16.5">
      <c r="A7" s="28" t="s">
        <v>886</v>
      </c>
      <c r="B7" s="31"/>
      <c r="D7" t="s">
        <v>888</v>
      </c>
      <c r="E7">
        <v>5258</v>
      </c>
      <c r="F7">
        <v>-2082</v>
      </c>
      <c r="G7">
        <v>2083</v>
      </c>
      <c r="H7">
        <v>2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5258</v>
      </c>
      <c r="F8">
        <v>-2087</v>
      </c>
      <c r="G8">
        <v>2089</v>
      </c>
      <c r="H8">
        <v>3</v>
      </c>
    </row>
    <row r="9" spans="1:8">
      <c r="D9" t="s">
        <v>888</v>
      </c>
      <c r="E9">
        <v>5259</v>
      </c>
      <c r="F9">
        <v>-1239</v>
      </c>
      <c r="G9">
        <v>1240</v>
      </c>
      <c r="H9">
        <v>2</v>
      </c>
    </row>
    <row r="10" spans="1:8">
      <c r="D10" t="s">
        <v>888</v>
      </c>
      <c r="E10">
        <v>5259</v>
      </c>
      <c r="F10">
        <v>-1813</v>
      </c>
      <c r="G10">
        <v>1813</v>
      </c>
      <c r="H10">
        <v>1</v>
      </c>
    </row>
    <row r="11" spans="1:8">
      <c r="D11" t="s">
        <v>888</v>
      </c>
      <c r="E11">
        <v>5260</v>
      </c>
      <c r="F11">
        <v>-1094</v>
      </c>
      <c r="G11">
        <v>1098</v>
      </c>
      <c r="H11">
        <v>5</v>
      </c>
    </row>
    <row r="12" spans="1:8">
      <c r="D12" t="s">
        <v>888</v>
      </c>
      <c r="E12">
        <v>5260</v>
      </c>
      <c r="F12">
        <v>-2016</v>
      </c>
      <c r="G12">
        <v>2016</v>
      </c>
      <c r="H12">
        <v>1</v>
      </c>
    </row>
    <row r="13" spans="1:8">
      <c r="D13" t="s">
        <v>888</v>
      </c>
      <c r="E13">
        <v>5260</v>
      </c>
      <c r="F13">
        <v>-2357</v>
      </c>
      <c r="G13">
        <v>2359</v>
      </c>
      <c r="H13">
        <v>3</v>
      </c>
    </row>
    <row r="14" spans="1:8">
      <c r="D14" t="s">
        <v>888</v>
      </c>
      <c r="E14">
        <v>5262</v>
      </c>
      <c r="F14">
        <v>-1969</v>
      </c>
      <c r="G14">
        <v>1970</v>
      </c>
      <c r="H14">
        <v>2</v>
      </c>
    </row>
    <row r="15" spans="1:8">
      <c r="D15" t="s">
        <v>888</v>
      </c>
      <c r="E15">
        <v>5263</v>
      </c>
      <c r="F15">
        <v>-347</v>
      </c>
      <c r="G15">
        <v>348</v>
      </c>
      <c r="H15">
        <v>2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</v>
      </c>
      <c r="D2" t="s">
        <v>888</v>
      </c>
      <c r="E2">
        <v>2026</v>
      </c>
      <c r="F2">
        <v>-2103</v>
      </c>
      <c r="G2">
        <v>2103</v>
      </c>
      <c r="H2">
        <v>1</v>
      </c>
    </row>
    <row r="3" spans="1:8" ht="17.25" thickBot="1">
      <c r="A3" s="27" t="s">
        <v>5</v>
      </c>
      <c r="B3" s="30" t="s">
        <v>910</v>
      </c>
      <c r="D3" t="s">
        <v>888</v>
      </c>
      <c r="E3">
        <v>2026</v>
      </c>
      <c r="F3">
        <v>-2483</v>
      </c>
      <c r="G3">
        <v>2483</v>
      </c>
      <c r="H3">
        <v>1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7.25" thickBot="1">
      <c r="A7" s="28" t="s">
        <v>886</v>
      </c>
      <c r="B7" s="31"/>
    </row>
    <row r="8" spans="1:8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H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59</v>
      </c>
      <c r="D2" t="s">
        <v>888</v>
      </c>
      <c r="E2">
        <v>5010</v>
      </c>
      <c r="F2">
        <v>-1916</v>
      </c>
      <c r="G2">
        <v>1925</v>
      </c>
      <c r="H2">
        <v>10</v>
      </c>
    </row>
    <row r="3" spans="1:8" ht="17.25" thickBot="1">
      <c r="A3" s="27" t="s">
        <v>5</v>
      </c>
      <c r="B3" s="30" t="s">
        <v>910</v>
      </c>
      <c r="D3" t="s">
        <v>888</v>
      </c>
      <c r="E3">
        <v>5011</v>
      </c>
      <c r="F3">
        <v>-818</v>
      </c>
      <c r="G3">
        <v>818</v>
      </c>
      <c r="H3">
        <v>1</v>
      </c>
    </row>
    <row r="4" spans="1:8" ht="17.25" thickBot="1">
      <c r="A4" s="27" t="s">
        <v>833</v>
      </c>
      <c r="B4" s="30"/>
      <c r="D4" t="s">
        <v>888</v>
      </c>
      <c r="E4">
        <v>5011</v>
      </c>
      <c r="F4">
        <v>-1497</v>
      </c>
      <c r="G4">
        <v>1506</v>
      </c>
      <c r="H4">
        <v>10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5012</v>
      </c>
      <c r="F5">
        <v>-2258</v>
      </c>
      <c r="G5">
        <v>2258</v>
      </c>
      <c r="H5">
        <v>1</v>
      </c>
    </row>
    <row r="6" spans="1:8" ht="17.25" thickBot="1">
      <c r="A6" s="27" t="s">
        <v>8</v>
      </c>
      <c r="B6" s="30"/>
      <c r="D6" t="s">
        <v>888</v>
      </c>
      <c r="E6">
        <v>5017</v>
      </c>
      <c r="F6">
        <v>-1229</v>
      </c>
      <c r="G6">
        <v>1238</v>
      </c>
      <c r="H6">
        <v>10</v>
      </c>
    </row>
    <row r="7" spans="1:8" ht="16.5">
      <c r="A7" s="28" t="s">
        <v>886</v>
      </c>
      <c r="B7" s="31"/>
      <c r="D7" t="s">
        <v>888</v>
      </c>
      <c r="E7">
        <v>5019</v>
      </c>
      <c r="F7">
        <v>-935</v>
      </c>
      <c r="G7">
        <v>936</v>
      </c>
      <c r="H7">
        <v>2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5020</v>
      </c>
      <c r="F8">
        <v>-154</v>
      </c>
      <c r="G8">
        <v>155</v>
      </c>
      <c r="H8">
        <v>2</v>
      </c>
    </row>
    <row r="9" spans="1:8">
      <c r="D9" t="s">
        <v>888</v>
      </c>
      <c r="E9">
        <v>5020</v>
      </c>
      <c r="F9">
        <v>-1914</v>
      </c>
      <c r="G9">
        <v>1917</v>
      </c>
      <c r="H9">
        <v>4</v>
      </c>
    </row>
    <row r="10" spans="1:8">
      <c r="D10" t="s">
        <v>888</v>
      </c>
      <c r="E10">
        <v>5021</v>
      </c>
      <c r="F10">
        <v>-2118</v>
      </c>
      <c r="G10">
        <v>2127</v>
      </c>
      <c r="H10">
        <v>10</v>
      </c>
    </row>
    <row r="11" spans="1:8">
      <c r="D11" t="s">
        <v>888</v>
      </c>
      <c r="E11">
        <v>5022</v>
      </c>
      <c r="F11">
        <v>-45</v>
      </c>
      <c r="G11">
        <v>45</v>
      </c>
      <c r="H11">
        <v>1</v>
      </c>
    </row>
    <row r="12" spans="1:8">
      <c r="D12" t="s">
        <v>888</v>
      </c>
      <c r="E12">
        <v>5022</v>
      </c>
      <c r="F12">
        <v>-1206</v>
      </c>
      <c r="G12">
        <v>1206</v>
      </c>
      <c r="H12">
        <v>1</v>
      </c>
    </row>
    <row r="13" spans="1:8">
      <c r="D13" t="s">
        <v>888</v>
      </c>
      <c r="E13">
        <v>5023</v>
      </c>
      <c r="F13">
        <v>-1067</v>
      </c>
      <c r="G13">
        <v>1068</v>
      </c>
      <c r="H13">
        <v>2</v>
      </c>
    </row>
    <row r="14" spans="1:8">
      <c r="D14" t="s">
        <v>888</v>
      </c>
      <c r="E14">
        <v>5024</v>
      </c>
      <c r="F14">
        <v>-2005</v>
      </c>
      <c r="G14">
        <v>2005</v>
      </c>
      <c r="H14">
        <v>1</v>
      </c>
    </row>
    <row r="15" spans="1:8">
      <c r="D15" t="s">
        <v>888</v>
      </c>
      <c r="E15">
        <v>5027</v>
      </c>
      <c r="F15">
        <v>-1850</v>
      </c>
      <c r="G15">
        <v>1851</v>
      </c>
      <c r="H15">
        <v>2</v>
      </c>
    </row>
    <row r="16" spans="1:8">
      <c r="D16" t="s">
        <v>888</v>
      </c>
      <c r="E16">
        <v>5027</v>
      </c>
      <c r="F16">
        <v>-1853</v>
      </c>
      <c r="G16">
        <v>1854</v>
      </c>
      <c r="H16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12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1285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891</v>
      </c>
      <c r="E3">
        <v>526</v>
      </c>
      <c r="F3">
        <v>15</v>
      </c>
      <c r="G3">
        <v>44</v>
      </c>
      <c r="H3">
        <v>30</v>
      </c>
    </row>
    <row r="4" spans="1:8" ht="17.25" thickBot="1">
      <c r="A4" s="27" t="s">
        <v>833</v>
      </c>
      <c r="B4" s="30" t="s">
        <v>969</v>
      </c>
      <c r="E4">
        <v>526</v>
      </c>
      <c r="F4">
        <v>48</v>
      </c>
      <c r="G4">
        <v>66</v>
      </c>
      <c r="H4">
        <v>19</v>
      </c>
    </row>
    <row r="5" spans="1:8" ht="17.25" thickBot="1">
      <c r="A5" s="27" t="s">
        <v>879</v>
      </c>
      <c r="B5" s="30" t="s">
        <v>880</v>
      </c>
      <c r="E5">
        <v>526</v>
      </c>
      <c r="F5">
        <v>68</v>
      </c>
      <c r="G5">
        <v>68</v>
      </c>
      <c r="H5">
        <v>1</v>
      </c>
    </row>
    <row r="6" spans="1:8" ht="17.25" thickBot="1">
      <c r="A6" s="27" t="s">
        <v>8</v>
      </c>
      <c r="B6" s="30"/>
      <c r="E6">
        <v>526</v>
      </c>
      <c r="F6">
        <v>71</v>
      </c>
      <c r="G6">
        <v>73</v>
      </c>
      <c r="H6">
        <v>3</v>
      </c>
    </row>
    <row r="7" spans="1:8" ht="16.5">
      <c r="A7" s="28" t="s">
        <v>886</v>
      </c>
      <c r="B7" s="31"/>
      <c r="E7">
        <v>526</v>
      </c>
      <c r="F7">
        <v>77</v>
      </c>
      <c r="G7">
        <v>193</v>
      </c>
      <c r="H7">
        <v>117</v>
      </c>
    </row>
    <row r="8" spans="1:8">
      <c r="A8" t="str">
        <f>HYPERLINK("#'Cover Sheet'!A1","⬅ Back to Cover Sheet")</f>
        <v>⬅ Back to Cover Sheet</v>
      </c>
      <c r="E8">
        <v>526</v>
      </c>
      <c r="F8">
        <v>195</v>
      </c>
      <c r="G8">
        <v>201</v>
      </c>
      <c r="H8">
        <v>7</v>
      </c>
    </row>
    <row r="9" spans="1:8">
      <c r="E9">
        <v>526</v>
      </c>
      <c r="F9">
        <v>208</v>
      </c>
      <c r="G9">
        <v>211</v>
      </c>
      <c r="H9">
        <v>4</v>
      </c>
    </row>
    <row r="10" spans="1:8">
      <c r="E10">
        <v>526</v>
      </c>
      <c r="F10">
        <v>235</v>
      </c>
      <c r="G10">
        <v>236</v>
      </c>
      <c r="H10">
        <v>2</v>
      </c>
    </row>
    <row r="11" spans="1:8">
      <c r="E11">
        <v>526</v>
      </c>
      <c r="F11">
        <v>262</v>
      </c>
      <c r="G11">
        <v>262</v>
      </c>
      <c r="H11">
        <v>1</v>
      </c>
    </row>
    <row r="12" spans="1:8">
      <c r="E12">
        <v>526</v>
      </c>
      <c r="F12">
        <v>317</v>
      </c>
      <c r="G12">
        <v>317</v>
      </c>
      <c r="H12">
        <v>1</v>
      </c>
    </row>
    <row r="13" spans="1:8">
      <c r="E13">
        <v>526</v>
      </c>
      <c r="F13">
        <v>434</v>
      </c>
      <c r="G13">
        <v>434</v>
      </c>
      <c r="H13">
        <v>1</v>
      </c>
    </row>
    <row r="14" spans="1:8">
      <c r="E14">
        <v>526</v>
      </c>
      <c r="F14">
        <v>488</v>
      </c>
      <c r="G14">
        <v>488</v>
      </c>
      <c r="H14">
        <v>1</v>
      </c>
    </row>
    <row r="15" spans="1:8">
      <c r="E15">
        <v>526</v>
      </c>
      <c r="F15">
        <v>490</v>
      </c>
      <c r="G15">
        <v>491</v>
      </c>
      <c r="H15">
        <v>2</v>
      </c>
    </row>
    <row r="16" spans="1:8">
      <c r="E16">
        <v>526</v>
      </c>
      <c r="F16">
        <v>496</v>
      </c>
      <c r="G16">
        <v>498</v>
      </c>
      <c r="H16">
        <v>3</v>
      </c>
    </row>
    <row r="17" spans="5:8">
      <c r="E17">
        <v>526</v>
      </c>
      <c r="F17">
        <v>510</v>
      </c>
      <c r="G17">
        <v>510</v>
      </c>
      <c r="H17">
        <v>1</v>
      </c>
    </row>
    <row r="18" spans="5:8">
      <c r="E18">
        <v>526</v>
      </c>
      <c r="F18">
        <v>512</v>
      </c>
      <c r="G18">
        <v>516</v>
      </c>
      <c r="H18">
        <v>5</v>
      </c>
    </row>
    <row r="19" spans="5:8">
      <c r="E19">
        <v>526</v>
      </c>
      <c r="F19">
        <v>550</v>
      </c>
      <c r="G19">
        <v>550</v>
      </c>
      <c r="H19">
        <v>1</v>
      </c>
    </row>
    <row r="20" spans="5:8">
      <c r="E20">
        <v>526</v>
      </c>
      <c r="F20">
        <v>584</v>
      </c>
      <c r="G20">
        <v>628</v>
      </c>
      <c r="H20">
        <v>45</v>
      </c>
    </row>
    <row r="21" spans="5:8">
      <c r="E21">
        <v>526</v>
      </c>
      <c r="F21">
        <v>632</v>
      </c>
      <c r="G21">
        <v>654</v>
      </c>
      <c r="H21">
        <v>23</v>
      </c>
    </row>
    <row r="22" spans="5:8">
      <c r="E22">
        <v>526</v>
      </c>
      <c r="F22">
        <v>753</v>
      </c>
      <c r="G22">
        <v>753</v>
      </c>
      <c r="H22">
        <v>1</v>
      </c>
    </row>
    <row r="23" spans="5:8">
      <c r="E23">
        <v>526</v>
      </c>
      <c r="F23">
        <v>770</v>
      </c>
      <c r="G23">
        <v>783</v>
      </c>
      <c r="H23">
        <v>14</v>
      </c>
    </row>
    <row r="24" spans="5:8">
      <c r="E24">
        <v>526</v>
      </c>
      <c r="F24">
        <v>815</v>
      </c>
      <c r="G24">
        <v>815</v>
      </c>
      <c r="H24">
        <v>1</v>
      </c>
    </row>
    <row r="25" spans="5:8">
      <c r="E25">
        <v>526</v>
      </c>
      <c r="F25">
        <v>819</v>
      </c>
      <c r="G25">
        <v>824</v>
      </c>
      <c r="H25">
        <v>6</v>
      </c>
    </row>
    <row r="26" spans="5:8">
      <c r="E26">
        <v>526</v>
      </c>
      <c r="F26">
        <v>831</v>
      </c>
      <c r="G26">
        <v>832</v>
      </c>
      <c r="H26">
        <v>2</v>
      </c>
    </row>
    <row r="27" spans="5:8">
      <c r="E27">
        <v>526</v>
      </c>
      <c r="F27">
        <v>834</v>
      </c>
      <c r="G27">
        <v>834</v>
      </c>
      <c r="H27">
        <v>1</v>
      </c>
    </row>
    <row r="28" spans="5:8">
      <c r="E28">
        <v>526</v>
      </c>
      <c r="F28">
        <v>880</v>
      </c>
      <c r="G28">
        <v>880</v>
      </c>
      <c r="H28">
        <v>1</v>
      </c>
    </row>
    <row r="29" spans="5:8">
      <c r="E29">
        <v>526</v>
      </c>
      <c r="F29">
        <v>883</v>
      </c>
      <c r="G29">
        <v>884</v>
      </c>
      <c r="H29">
        <v>2</v>
      </c>
    </row>
    <row r="30" spans="5:8">
      <c r="E30">
        <v>526</v>
      </c>
      <c r="F30">
        <v>887</v>
      </c>
      <c r="G30">
        <v>893</v>
      </c>
      <c r="H30">
        <v>7</v>
      </c>
    </row>
    <row r="31" spans="5:8">
      <c r="E31">
        <v>526</v>
      </c>
      <c r="F31">
        <v>975</v>
      </c>
      <c r="G31">
        <v>981</v>
      </c>
      <c r="H31">
        <v>7</v>
      </c>
    </row>
    <row r="32" spans="5:8">
      <c r="E32">
        <v>526</v>
      </c>
      <c r="F32">
        <v>983</v>
      </c>
      <c r="G32">
        <v>990</v>
      </c>
      <c r="H32">
        <v>8</v>
      </c>
    </row>
    <row r="33" spans="5:8">
      <c r="E33">
        <v>526</v>
      </c>
      <c r="F33">
        <v>993</v>
      </c>
      <c r="G33">
        <v>994</v>
      </c>
      <c r="H33">
        <v>2</v>
      </c>
    </row>
    <row r="34" spans="5:8">
      <c r="E34">
        <v>527</v>
      </c>
      <c r="F34">
        <v>25</v>
      </c>
      <c r="G34">
        <v>26</v>
      </c>
      <c r="H34">
        <v>2</v>
      </c>
    </row>
    <row r="35" spans="5:8">
      <c r="E35">
        <v>527</v>
      </c>
      <c r="F35">
        <v>57</v>
      </c>
      <c r="G35">
        <v>58</v>
      </c>
      <c r="H35">
        <v>2</v>
      </c>
    </row>
    <row r="36" spans="5:8">
      <c r="E36">
        <v>527</v>
      </c>
      <c r="F36">
        <v>114</v>
      </c>
      <c r="G36">
        <v>115</v>
      </c>
      <c r="H36">
        <v>2</v>
      </c>
    </row>
    <row r="37" spans="5:8">
      <c r="E37">
        <v>527</v>
      </c>
      <c r="F37">
        <v>124</v>
      </c>
      <c r="G37">
        <v>124</v>
      </c>
      <c r="H37">
        <v>1</v>
      </c>
    </row>
    <row r="38" spans="5:8">
      <c r="E38">
        <v>527</v>
      </c>
      <c r="F38">
        <v>127</v>
      </c>
      <c r="G38">
        <v>128</v>
      </c>
      <c r="H38">
        <v>2</v>
      </c>
    </row>
    <row r="39" spans="5:8">
      <c r="E39">
        <v>527</v>
      </c>
      <c r="F39">
        <v>289</v>
      </c>
      <c r="G39">
        <v>294</v>
      </c>
      <c r="H39">
        <v>6</v>
      </c>
    </row>
    <row r="40" spans="5:8">
      <c r="E40">
        <v>527</v>
      </c>
      <c r="F40">
        <v>299</v>
      </c>
      <c r="G40">
        <v>302</v>
      </c>
      <c r="H40">
        <v>4</v>
      </c>
    </row>
    <row r="41" spans="5:8">
      <c r="E41">
        <v>527</v>
      </c>
      <c r="F41">
        <v>305</v>
      </c>
      <c r="G41">
        <v>307</v>
      </c>
      <c r="H41">
        <v>3</v>
      </c>
    </row>
    <row r="42" spans="5:8">
      <c r="E42">
        <v>527</v>
      </c>
      <c r="F42">
        <v>311</v>
      </c>
      <c r="G42">
        <v>344</v>
      </c>
      <c r="H42">
        <v>34</v>
      </c>
    </row>
    <row r="43" spans="5:8">
      <c r="E43">
        <v>527</v>
      </c>
      <c r="F43">
        <v>357</v>
      </c>
      <c r="G43">
        <v>359</v>
      </c>
      <c r="H43">
        <v>3</v>
      </c>
    </row>
    <row r="44" spans="5:8">
      <c r="E44">
        <v>527</v>
      </c>
      <c r="F44">
        <v>362</v>
      </c>
      <c r="G44">
        <v>362</v>
      </c>
      <c r="H44">
        <v>1</v>
      </c>
    </row>
    <row r="45" spans="5:8">
      <c r="E45">
        <v>527</v>
      </c>
      <c r="F45">
        <v>381</v>
      </c>
      <c r="G45">
        <v>381</v>
      </c>
      <c r="H45">
        <v>1</v>
      </c>
    </row>
    <row r="46" spans="5:8">
      <c r="E46">
        <v>527</v>
      </c>
      <c r="F46">
        <v>389</v>
      </c>
      <c r="G46">
        <v>389</v>
      </c>
      <c r="H46">
        <v>1</v>
      </c>
    </row>
    <row r="47" spans="5:8">
      <c r="E47">
        <v>527</v>
      </c>
      <c r="F47">
        <v>396</v>
      </c>
      <c r="G47">
        <v>416</v>
      </c>
      <c r="H47">
        <v>21</v>
      </c>
    </row>
    <row r="48" spans="5:8">
      <c r="E48">
        <v>527</v>
      </c>
      <c r="F48">
        <v>418</v>
      </c>
      <c r="G48">
        <v>419</v>
      </c>
      <c r="H48">
        <v>2</v>
      </c>
    </row>
    <row r="49" spans="5:8">
      <c r="E49">
        <v>527</v>
      </c>
      <c r="F49">
        <v>421</v>
      </c>
      <c r="G49">
        <v>472</v>
      </c>
      <c r="H49">
        <v>52</v>
      </c>
    </row>
    <row r="50" spans="5:8">
      <c r="E50">
        <v>527</v>
      </c>
      <c r="F50">
        <v>475</v>
      </c>
      <c r="G50">
        <v>477</v>
      </c>
      <c r="H50">
        <v>3</v>
      </c>
    </row>
    <row r="51" spans="5:8">
      <c r="E51">
        <v>527</v>
      </c>
      <c r="F51">
        <v>479</v>
      </c>
      <c r="G51">
        <v>482</v>
      </c>
      <c r="H51">
        <v>4</v>
      </c>
    </row>
    <row r="52" spans="5:8">
      <c r="E52">
        <v>527</v>
      </c>
      <c r="F52">
        <v>485</v>
      </c>
      <c r="G52">
        <v>485</v>
      </c>
      <c r="H52">
        <v>1</v>
      </c>
    </row>
    <row r="53" spans="5:8">
      <c r="E53">
        <v>527</v>
      </c>
      <c r="F53">
        <v>496</v>
      </c>
      <c r="G53">
        <v>526</v>
      </c>
      <c r="H53">
        <v>31</v>
      </c>
    </row>
    <row r="54" spans="5:8">
      <c r="E54">
        <v>527</v>
      </c>
      <c r="F54">
        <v>534</v>
      </c>
      <c r="G54">
        <v>609</v>
      </c>
      <c r="H54">
        <v>76</v>
      </c>
    </row>
    <row r="55" spans="5:8">
      <c r="E55">
        <v>527</v>
      </c>
      <c r="F55">
        <v>617</v>
      </c>
      <c r="G55">
        <v>617</v>
      </c>
      <c r="H55">
        <v>1</v>
      </c>
    </row>
    <row r="56" spans="5:8">
      <c r="E56">
        <v>527</v>
      </c>
      <c r="F56">
        <v>625</v>
      </c>
      <c r="G56">
        <v>625</v>
      </c>
      <c r="H56">
        <v>1</v>
      </c>
    </row>
    <row r="57" spans="5:8">
      <c r="E57">
        <v>527</v>
      </c>
      <c r="F57">
        <v>628</v>
      </c>
      <c r="G57">
        <v>641</v>
      </c>
      <c r="H57">
        <v>14</v>
      </c>
    </row>
    <row r="58" spans="5:8">
      <c r="E58">
        <v>527</v>
      </c>
      <c r="F58">
        <v>659</v>
      </c>
      <c r="G58">
        <v>659</v>
      </c>
      <c r="H58">
        <v>1</v>
      </c>
    </row>
    <row r="59" spans="5:8">
      <c r="E59">
        <v>527</v>
      </c>
      <c r="F59">
        <v>724</v>
      </c>
      <c r="G59">
        <v>725</v>
      </c>
      <c r="H59">
        <v>2</v>
      </c>
    </row>
    <row r="60" spans="5:8">
      <c r="E60">
        <v>527</v>
      </c>
      <c r="F60">
        <v>841</v>
      </c>
      <c r="G60">
        <v>843</v>
      </c>
      <c r="H60">
        <v>3</v>
      </c>
    </row>
    <row r="61" spans="5:8">
      <c r="E61">
        <v>527</v>
      </c>
      <c r="F61">
        <v>846</v>
      </c>
      <c r="G61">
        <v>864</v>
      </c>
      <c r="H61">
        <v>19</v>
      </c>
    </row>
    <row r="62" spans="5:8">
      <c r="E62">
        <v>527</v>
      </c>
      <c r="F62">
        <v>866</v>
      </c>
      <c r="G62">
        <v>922</v>
      </c>
      <c r="H62">
        <v>57</v>
      </c>
    </row>
    <row r="63" spans="5:8">
      <c r="E63">
        <v>527</v>
      </c>
      <c r="F63">
        <v>925</v>
      </c>
      <c r="G63">
        <v>929</v>
      </c>
      <c r="H63">
        <v>5</v>
      </c>
    </row>
    <row r="64" spans="5:8">
      <c r="E64">
        <v>527</v>
      </c>
      <c r="F64">
        <v>945</v>
      </c>
      <c r="G64">
        <v>945</v>
      </c>
      <c r="H64">
        <v>1</v>
      </c>
    </row>
    <row r="65" spans="5:8">
      <c r="E65">
        <v>527</v>
      </c>
      <c r="F65">
        <v>963</v>
      </c>
      <c r="G65">
        <v>967</v>
      </c>
      <c r="H65">
        <v>5</v>
      </c>
    </row>
    <row r="66" spans="5:8">
      <c r="E66">
        <v>528</v>
      </c>
      <c r="F66">
        <v>40</v>
      </c>
      <c r="G66">
        <v>41</v>
      </c>
      <c r="H66">
        <v>2</v>
      </c>
    </row>
    <row r="67" spans="5:8">
      <c r="E67">
        <v>528</v>
      </c>
      <c r="F67">
        <v>45</v>
      </c>
      <c r="G67">
        <v>71</v>
      </c>
      <c r="H67">
        <v>27</v>
      </c>
    </row>
    <row r="68" spans="5:8">
      <c r="E68">
        <v>528</v>
      </c>
      <c r="F68">
        <v>76</v>
      </c>
      <c r="G68">
        <v>182</v>
      </c>
      <c r="H68">
        <v>107</v>
      </c>
    </row>
    <row r="69" spans="5:8">
      <c r="E69">
        <v>528</v>
      </c>
      <c r="F69">
        <v>185</v>
      </c>
      <c r="G69">
        <v>197</v>
      </c>
      <c r="H69">
        <v>13</v>
      </c>
    </row>
    <row r="70" spans="5:8">
      <c r="E70">
        <v>528</v>
      </c>
      <c r="F70">
        <v>205</v>
      </c>
      <c r="G70">
        <v>248</v>
      </c>
      <c r="H70">
        <v>44</v>
      </c>
    </row>
    <row r="71" spans="5:8">
      <c r="E71">
        <v>528</v>
      </c>
      <c r="F71">
        <v>253</v>
      </c>
      <c r="G71">
        <v>253</v>
      </c>
      <c r="H71">
        <v>1</v>
      </c>
    </row>
    <row r="72" spans="5:8">
      <c r="E72">
        <v>528</v>
      </c>
      <c r="F72">
        <v>282</v>
      </c>
      <c r="G72">
        <v>282</v>
      </c>
      <c r="H72">
        <v>1</v>
      </c>
    </row>
    <row r="73" spans="5:8">
      <c r="E73">
        <v>528</v>
      </c>
      <c r="F73">
        <v>285</v>
      </c>
      <c r="G73">
        <v>285</v>
      </c>
      <c r="H73">
        <v>1</v>
      </c>
    </row>
    <row r="74" spans="5:8">
      <c r="E74">
        <v>528</v>
      </c>
      <c r="F74">
        <v>287</v>
      </c>
      <c r="G74">
        <v>288</v>
      </c>
      <c r="H74">
        <v>2</v>
      </c>
    </row>
    <row r="75" spans="5:8">
      <c r="E75">
        <v>528</v>
      </c>
      <c r="F75">
        <v>300</v>
      </c>
      <c r="G75">
        <v>301</v>
      </c>
      <c r="H75">
        <v>2</v>
      </c>
    </row>
    <row r="76" spans="5:8">
      <c r="E76">
        <v>528</v>
      </c>
      <c r="F76">
        <v>330</v>
      </c>
      <c r="G76">
        <v>330</v>
      </c>
      <c r="H76">
        <v>1</v>
      </c>
    </row>
    <row r="77" spans="5:8">
      <c r="E77">
        <v>528</v>
      </c>
      <c r="F77">
        <v>371</v>
      </c>
      <c r="G77">
        <v>372</v>
      </c>
      <c r="H77">
        <v>2</v>
      </c>
    </row>
    <row r="78" spans="5:8">
      <c r="E78">
        <v>528</v>
      </c>
      <c r="F78">
        <v>391</v>
      </c>
      <c r="G78">
        <v>391</v>
      </c>
      <c r="H78">
        <v>1</v>
      </c>
    </row>
    <row r="79" spans="5:8">
      <c r="E79">
        <v>528</v>
      </c>
      <c r="F79">
        <v>402</v>
      </c>
      <c r="G79">
        <v>405</v>
      </c>
      <c r="H79">
        <v>4</v>
      </c>
    </row>
    <row r="80" spans="5:8">
      <c r="E80">
        <v>528</v>
      </c>
      <c r="F80">
        <v>408</v>
      </c>
      <c r="G80">
        <v>408</v>
      </c>
      <c r="H80">
        <v>1</v>
      </c>
    </row>
    <row r="81" spans="5:8">
      <c r="E81">
        <v>528</v>
      </c>
      <c r="F81">
        <v>454</v>
      </c>
      <c r="G81">
        <v>454</v>
      </c>
      <c r="H81">
        <v>1</v>
      </c>
    </row>
    <row r="82" spans="5:8">
      <c r="E82">
        <v>528</v>
      </c>
      <c r="F82">
        <v>477</v>
      </c>
      <c r="G82">
        <v>501</v>
      </c>
      <c r="H82">
        <v>25</v>
      </c>
    </row>
    <row r="83" spans="5:8">
      <c r="E83">
        <v>528</v>
      </c>
      <c r="F83">
        <v>531</v>
      </c>
      <c r="G83">
        <v>533</v>
      </c>
      <c r="H83">
        <v>3</v>
      </c>
    </row>
    <row r="84" spans="5:8">
      <c r="E84">
        <v>528</v>
      </c>
      <c r="F84">
        <v>535</v>
      </c>
      <c r="G84">
        <v>535</v>
      </c>
      <c r="H84">
        <v>1</v>
      </c>
    </row>
    <row r="85" spans="5:8">
      <c r="E85">
        <v>528</v>
      </c>
      <c r="F85">
        <v>607</v>
      </c>
      <c r="G85">
        <v>608</v>
      </c>
      <c r="H85">
        <v>2</v>
      </c>
    </row>
    <row r="86" spans="5:8">
      <c r="E86">
        <v>528</v>
      </c>
      <c r="F86">
        <v>660</v>
      </c>
      <c r="G86">
        <v>665</v>
      </c>
      <c r="H86">
        <v>6</v>
      </c>
    </row>
    <row r="87" spans="5:8">
      <c r="E87">
        <v>528</v>
      </c>
      <c r="F87">
        <v>668</v>
      </c>
      <c r="G87">
        <v>668</v>
      </c>
      <c r="H87">
        <v>1</v>
      </c>
    </row>
    <row r="88" spans="5:8">
      <c r="E88">
        <v>528</v>
      </c>
      <c r="F88">
        <v>675</v>
      </c>
      <c r="G88">
        <v>681</v>
      </c>
      <c r="H88">
        <v>7</v>
      </c>
    </row>
    <row r="89" spans="5:8">
      <c r="E89">
        <v>528</v>
      </c>
      <c r="F89">
        <v>686</v>
      </c>
      <c r="G89">
        <v>686</v>
      </c>
      <c r="H89">
        <v>1</v>
      </c>
    </row>
    <row r="90" spans="5:8">
      <c r="E90">
        <v>528</v>
      </c>
      <c r="F90">
        <v>704</v>
      </c>
      <c r="G90">
        <v>707</v>
      </c>
      <c r="H90">
        <v>4</v>
      </c>
    </row>
    <row r="91" spans="5:8">
      <c r="E91">
        <v>528</v>
      </c>
      <c r="F91">
        <v>725</v>
      </c>
      <c r="G91">
        <v>732</v>
      </c>
      <c r="H91">
        <v>8</v>
      </c>
    </row>
    <row r="92" spans="5:8">
      <c r="E92">
        <v>528</v>
      </c>
      <c r="F92">
        <v>866</v>
      </c>
      <c r="G92">
        <v>893</v>
      </c>
      <c r="H92">
        <v>28</v>
      </c>
    </row>
    <row r="93" spans="5:8">
      <c r="E93">
        <v>528</v>
      </c>
      <c r="F93">
        <v>907</v>
      </c>
      <c r="G93">
        <v>908</v>
      </c>
      <c r="H93">
        <v>2</v>
      </c>
    </row>
    <row r="94" spans="5:8">
      <c r="E94">
        <v>528</v>
      </c>
      <c r="F94">
        <v>955</v>
      </c>
      <c r="G94">
        <v>956</v>
      </c>
      <c r="H94">
        <v>2</v>
      </c>
    </row>
    <row r="95" spans="5:8">
      <c r="E95">
        <v>529</v>
      </c>
      <c r="F95">
        <v>108</v>
      </c>
      <c r="G95">
        <v>108</v>
      </c>
      <c r="H95">
        <v>1</v>
      </c>
    </row>
    <row r="96" spans="5:8">
      <c r="E96">
        <v>529</v>
      </c>
      <c r="F96">
        <v>111</v>
      </c>
      <c r="G96">
        <v>111</v>
      </c>
      <c r="H96">
        <v>1</v>
      </c>
    </row>
    <row r="97" spans="5:8">
      <c r="E97">
        <v>529</v>
      </c>
      <c r="F97">
        <v>133</v>
      </c>
      <c r="G97">
        <v>135</v>
      </c>
      <c r="H97">
        <v>3</v>
      </c>
    </row>
    <row r="98" spans="5:8">
      <c r="E98">
        <v>529</v>
      </c>
      <c r="F98">
        <v>160</v>
      </c>
      <c r="G98">
        <v>160</v>
      </c>
      <c r="H98">
        <v>1</v>
      </c>
    </row>
    <row r="99" spans="5:8">
      <c r="E99">
        <v>529</v>
      </c>
      <c r="F99">
        <v>171</v>
      </c>
      <c r="G99">
        <v>173</v>
      </c>
      <c r="H99">
        <v>3</v>
      </c>
    </row>
    <row r="100" spans="5:8">
      <c r="E100">
        <v>529</v>
      </c>
      <c r="F100">
        <v>182</v>
      </c>
      <c r="G100">
        <v>193</v>
      </c>
      <c r="H100">
        <v>12</v>
      </c>
    </row>
    <row r="101" spans="5:8">
      <c r="E101">
        <v>529</v>
      </c>
      <c r="F101">
        <v>202</v>
      </c>
      <c r="G101">
        <v>203</v>
      </c>
      <c r="H101">
        <v>2</v>
      </c>
    </row>
    <row r="102" spans="5:8">
      <c r="E102">
        <v>529</v>
      </c>
      <c r="F102">
        <v>224</v>
      </c>
      <c r="G102">
        <v>231</v>
      </c>
      <c r="H102">
        <v>8</v>
      </c>
    </row>
    <row r="103" spans="5:8">
      <c r="E103">
        <v>529</v>
      </c>
      <c r="F103">
        <v>239</v>
      </c>
      <c r="G103">
        <v>239</v>
      </c>
      <c r="H103">
        <v>1</v>
      </c>
    </row>
    <row r="104" spans="5:8">
      <c r="E104">
        <v>529</v>
      </c>
      <c r="F104">
        <v>242</v>
      </c>
      <c r="G104">
        <v>242</v>
      </c>
      <c r="H104">
        <v>1</v>
      </c>
    </row>
    <row r="105" spans="5:8">
      <c r="E105">
        <v>529</v>
      </c>
      <c r="F105">
        <v>247</v>
      </c>
      <c r="G105">
        <v>249</v>
      </c>
      <c r="H105">
        <v>3</v>
      </c>
    </row>
    <row r="106" spans="5:8">
      <c r="E106">
        <v>529</v>
      </c>
      <c r="F106">
        <v>261</v>
      </c>
      <c r="G106">
        <v>283</v>
      </c>
      <c r="H106">
        <v>23</v>
      </c>
    </row>
    <row r="107" spans="5:8">
      <c r="E107">
        <v>529</v>
      </c>
      <c r="F107">
        <v>287</v>
      </c>
      <c r="G107">
        <v>303</v>
      </c>
      <c r="H107">
        <v>17</v>
      </c>
    </row>
    <row r="108" spans="5:8">
      <c r="E108">
        <v>529</v>
      </c>
      <c r="F108">
        <v>323</v>
      </c>
      <c r="G108">
        <v>323</v>
      </c>
      <c r="H108">
        <v>1</v>
      </c>
    </row>
    <row r="109" spans="5:8">
      <c r="E109">
        <v>529</v>
      </c>
      <c r="F109">
        <v>375</v>
      </c>
      <c r="G109">
        <v>384</v>
      </c>
      <c r="H109">
        <v>10</v>
      </c>
    </row>
    <row r="110" spans="5:8">
      <c r="E110">
        <v>529</v>
      </c>
      <c r="F110">
        <v>397</v>
      </c>
      <c r="G110">
        <v>397</v>
      </c>
      <c r="H110">
        <v>1</v>
      </c>
    </row>
    <row r="111" spans="5:8">
      <c r="E111">
        <v>529</v>
      </c>
      <c r="F111">
        <v>415</v>
      </c>
      <c r="G111">
        <v>416</v>
      </c>
      <c r="H111">
        <v>2</v>
      </c>
    </row>
    <row r="112" spans="5:8">
      <c r="E112">
        <v>529</v>
      </c>
      <c r="F112">
        <v>421</v>
      </c>
      <c r="G112">
        <v>422</v>
      </c>
      <c r="H112">
        <v>2</v>
      </c>
    </row>
    <row r="113" spans="5:8">
      <c r="E113">
        <v>529</v>
      </c>
      <c r="F113">
        <v>517</v>
      </c>
      <c r="G113">
        <v>532</v>
      </c>
      <c r="H113">
        <v>16</v>
      </c>
    </row>
    <row r="114" spans="5:8">
      <c r="E114">
        <v>529</v>
      </c>
      <c r="F114">
        <v>539</v>
      </c>
      <c r="G114">
        <v>604</v>
      </c>
      <c r="H114">
        <v>66</v>
      </c>
    </row>
    <row r="115" spans="5:8">
      <c r="E115">
        <v>529</v>
      </c>
      <c r="F115">
        <v>609</v>
      </c>
      <c r="G115">
        <v>626</v>
      </c>
      <c r="H115">
        <v>18</v>
      </c>
    </row>
    <row r="116" spans="5:8">
      <c r="E116">
        <v>529</v>
      </c>
      <c r="F116">
        <v>628</v>
      </c>
      <c r="G116">
        <v>699</v>
      </c>
      <c r="H116">
        <v>72</v>
      </c>
    </row>
    <row r="117" spans="5:8">
      <c r="E117">
        <v>529</v>
      </c>
      <c r="F117">
        <v>702</v>
      </c>
      <c r="G117">
        <v>705</v>
      </c>
      <c r="H117">
        <v>4</v>
      </c>
    </row>
    <row r="118" spans="5:8">
      <c r="E118">
        <v>529</v>
      </c>
      <c r="F118">
        <v>708</v>
      </c>
      <c r="G118">
        <v>712</v>
      </c>
      <c r="H118">
        <v>5</v>
      </c>
    </row>
    <row r="119" spans="5:8">
      <c r="E119">
        <v>529</v>
      </c>
      <c r="F119">
        <v>727</v>
      </c>
      <c r="G119">
        <v>728</v>
      </c>
      <c r="H119">
        <v>2</v>
      </c>
    </row>
    <row r="120" spans="5:8">
      <c r="E120">
        <v>529</v>
      </c>
      <c r="F120">
        <v>739</v>
      </c>
      <c r="G120">
        <v>744</v>
      </c>
      <c r="H120">
        <v>6</v>
      </c>
    </row>
    <row r="121" spans="5:8">
      <c r="E121">
        <v>529</v>
      </c>
      <c r="F121">
        <v>757</v>
      </c>
      <c r="G121">
        <v>757</v>
      </c>
      <c r="H121">
        <v>1</v>
      </c>
    </row>
    <row r="122" spans="5:8">
      <c r="E122">
        <v>529</v>
      </c>
      <c r="F122">
        <v>835</v>
      </c>
      <c r="G122">
        <v>835</v>
      </c>
      <c r="H122">
        <v>1</v>
      </c>
    </row>
    <row r="123" spans="5:8">
      <c r="E123">
        <v>529</v>
      </c>
      <c r="F123">
        <v>838</v>
      </c>
      <c r="G123">
        <v>840</v>
      </c>
      <c r="H123">
        <v>3</v>
      </c>
    </row>
    <row r="124" spans="5:8">
      <c r="E124">
        <v>529</v>
      </c>
      <c r="F124">
        <v>844</v>
      </c>
      <c r="G124">
        <v>862</v>
      </c>
      <c r="H124">
        <v>19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H9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1548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891</v>
      </c>
      <c r="F3">
        <v>3482020</v>
      </c>
      <c r="G3">
        <v>3482020</v>
      </c>
      <c r="H3">
        <v>1</v>
      </c>
    </row>
    <row r="4" spans="1:8" ht="17.25" thickBot="1">
      <c r="A4" s="27" t="s">
        <v>833</v>
      </c>
      <c r="B4" s="30"/>
      <c r="F4">
        <v>3565207</v>
      </c>
      <c r="G4">
        <v>3565207</v>
      </c>
      <c r="H4">
        <v>1</v>
      </c>
    </row>
    <row r="5" spans="1:8" ht="17.25" thickBot="1">
      <c r="A5" s="27" t="s">
        <v>879</v>
      </c>
      <c r="B5" s="30" t="s">
        <v>880</v>
      </c>
      <c r="F5">
        <v>3570603</v>
      </c>
      <c r="G5">
        <v>3570603</v>
      </c>
      <c r="H5">
        <v>1</v>
      </c>
    </row>
    <row r="6" spans="1:8" ht="17.25" thickBot="1">
      <c r="A6" s="27" t="s">
        <v>8</v>
      </c>
      <c r="B6" s="30"/>
      <c r="F6">
        <v>3571534</v>
      </c>
      <c r="G6">
        <v>3571534</v>
      </c>
      <c r="H6">
        <v>1</v>
      </c>
    </row>
    <row r="7" spans="1:8" ht="16.5">
      <c r="A7" s="28" t="s">
        <v>886</v>
      </c>
      <c r="B7" s="31" t="s">
        <v>969</v>
      </c>
      <c r="F7">
        <v>3571594</v>
      </c>
      <c r="G7">
        <v>3571594</v>
      </c>
      <c r="H7">
        <v>1</v>
      </c>
    </row>
    <row r="8" spans="1:8">
      <c r="A8" t="str">
        <f>HYPERLINK("#'Cover Sheet'!A1","⬅ Back to Cover Sheet")</f>
        <v>⬅ Back to Cover Sheet</v>
      </c>
      <c r="F8">
        <v>3571604</v>
      </c>
      <c r="G8">
        <v>3571604</v>
      </c>
      <c r="H8">
        <v>1</v>
      </c>
    </row>
    <row r="9" spans="1:8">
      <c r="F9">
        <v>3571786</v>
      </c>
      <c r="G9">
        <v>3571789</v>
      </c>
      <c r="H9">
        <v>4</v>
      </c>
    </row>
    <row r="10" spans="1:8">
      <c r="F10">
        <v>3572030</v>
      </c>
      <c r="G10">
        <v>3572030</v>
      </c>
      <c r="H10">
        <v>1</v>
      </c>
    </row>
    <row r="11" spans="1:8">
      <c r="F11">
        <v>3579975</v>
      </c>
      <c r="G11">
        <v>3579975</v>
      </c>
      <c r="H11">
        <v>1</v>
      </c>
    </row>
    <row r="12" spans="1:8">
      <c r="F12">
        <v>3587793</v>
      </c>
      <c r="G12">
        <v>3587793</v>
      </c>
      <c r="H12">
        <v>1</v>
      </c>
    </row>
    <row r="13" spans="1:8">
      <c r="F13">
        <v>3590852</v>
      </c>
      <c r="G13">
        <v>3590852</v>
      </c>
      <c r="H13">
        <v>1</v>
      </c>
    </row>
    <row r="14" spans="1:8">
      <c r="F14">
        <v>3594443</v>
      </c>
      <c r="G14">
        <v>3594443</v>
      </c>
      <c r="H14">
        <v>1</v>
      </c>
    </row>
    <row r="15" spans="1:8">
      <c r="F15">
        <v>3594470</v>
      </c>
      <c r="G15">
        <v>3594470</v>
      </c>
      <c r="H15">
        <v>1</v>
      </c>
    </row>
    <row r="16" spans="1:8">
      <c r="F16">
        <v>3594472</v>
      </c>
      <c r="G16">
        <v>3594472</v>
      </c>
      <c r="H16">
        <v>1</v>
      </c>
    </row>
    <row r="17" spans="6:8">
      <c r="F17">
        <v>3600290</v>
      </c>
      <c r="G17">
        <v>3600290</v>
      </c>
      <c r="H17">
        <v>1</v>
      </c>
    </row>
    <row r="18" spans="6:8">
      <c r="F18">
        <v>3600585</v>
      </c>
      <c r="G18">
        <v>3600585</v>
      </c>
      <c r="H18">
        <v>1</v>
      </c>
    </row>
    <row r="19" spans="6:8">
      <c r="F19">
        <v>3602100</v>
      </c>
      <c r="G19">
        <v>3602100</v>
      </c>
      <c r="H19">
        <v>1</v>
      </c>
    </row>
    <row r="20" spans="6:8">
      <c r="F20">
        <v>3605111</v>
      </c>
      <c r="G20">
        <v>3605111</v>
      </c>
      <c r="H20">
        <v>1</v>
      </c>
    </row>
    <row r="21" spans="6:8">
      <c r="F21">
        <v>3605114</v>
      </c>
      <c r="G21">
        <v>3605114</v>
      </c>
      <c r="H21">
        <v>1</v>
      </c>
    </row>
    <row r="22" spans="6:8">
      <c r="F22">
        <v>3605889</v>
      </c>
      <c r="G22">
        <v>3605889</v>
      </c>
      <c r="H22">
        <v>1</v>
      </c>
    </row>
    <row r="23" spans="6:8">
      <c r="F23">
        <v>3607396</v>
      </c>
      <c r="G23">
        <v>3607396</v>
      </c>
      <c r="H23">
        <v>1</v>
      </c>
    </row>
    <row r="24" spans="6:8">
      <c r="F24">
        <v>3607407</v>
      </c>
      <c r="G24">
        <v>3607407</v>
      </c>
      <c r="H24">
        <v>1</v>
      </c>
    </row>
    <row r="25" spans="6:8">
      <c r="F25">
        <v>3609156</v>
      </c>
      <c r="G25">
        <v>3609156</v>
      </c>
      <c r="H25">
        <v>1</v>
      </c>
    </row>
    <row r="26" spans="6:8">
      <c r="F26">
        <v>3609204</v>
      </c>
      <c r="G26">
        <v>3609204</v>
      </c>
      <c r="H26">
        <v>1</v>
      </c>
    </row>
    <row r="27" spans="6:8">
      <c r="F27">
        <v>3611147</v>
      </c>
      <c r="G27">
        <v>3611147</v>
      </c>
      <c r="H27">
        <v>1</v>
      </c>
    </row>
    <row r="28" spans="6:8">
      <c r="F28">
        <v>3611157</v>
      </c>
      <c r="G28">
        <v>3611157</v>
      </c>
      <c r="H28">
        <v>1</v>
      </c>
    </row>
    <row r="29" spans="6:8">
      <c r="F29">
        <v>3611159</v>
      </c>
      <c r="G29">
        <v>3611159</v>
      </c>
      <c r="H29">
        <v>1</v>
      </c>
    </row>
    <row r="30" spans="6:8">
      <c r="F30">
        <v>3611313</v>
      </c>
      <c r="G30">
        <v>3611313</v>
      </c>
      <c r="H30">
        <v>1</v>
      </c>
    </row>
    <row r="31" spans="6:8">
      <c r="F31">
        <v>3611377</v>
      </c>
      <c r="G31">
        <v>3611377</v>
      </c>
      <c r="H31">
        <v>1</v>
      </c>
    </row>
    <row r="32" spans="6:8">
      <c r="F32">
        <v>3611392</v>
      </c>
      <c r="G32">
        <v>3611394</v>
      </c>
      <c r="H32">
        <v>3</v>
      </c>
    </row>
    <row r="33" spans="6:8">
      <c r="F33">
        <v>3613455</v>
      </c>
      <c r="G33">
        <v>3613455</v>
      </c>
      <c r="H33">
        <v>1</v>
      </c>
    </row>
    <row r="34" spans="6:8">
      <c r="F34">
        <v>3614846</v>
      </c>
      <c r="G34">
        <v>3614846</v>
      </c>
      <c r="H34">
        <v>1</v>
      </c>
    </row>
    <row r="35" spans="6:8">
      <c r="F35">
        <v>3615477</v>
      </c>
      <c r="G35">
        <v>3615477</v>
      </c>
      <c r="H35">
        <v>1</v>
      </c>
    </row>
    <row r="36" spans="6:8">
      <c r="F36">
        <v>3615518</v>
      </c>
      <c r="G36">
        <v>3615520</v>
      </c>
      <c r="H36">
        <v>3</v>
      </c>
    </row>
    <row r="37" spans="6:8">
      <c r="F37">
        <v>3615522</v>
      </c>
      <c r="G37">
        <v>3615523</v>
      </c>
      <c r="H37">
        <v>2</v>
      </c>
    </row>
    <row r="38" spans="6:8">
      <c r="F38">
        <v>3615526</v>
      </c>
      <c r="G38">
        <v>3615531</v>
      </c>
      <c r="H38">
        <v>6</v>
      </c>
    </row>
    <row r="39" spans="6:8">
      <c r="F39">
        <v>3615533</v>
      </c>
      <c r="G39">
        <v>3615535</v>
      </c>
      <c r="H39">
        <v>3</v>
      </c>
    </row>
    <row r="40" spans="6:8">
      <c r="F40">
        <v>3615537</v>
      </c>
      <c r="G40">
        <v>3615538</v>
      </c>
      <c r="H40">
        <v>2</v>
      </c>
    </row>
    <row r="41" spans="6:8">
      <c r="F41">
        <v>3615544</v>
      </c>
      <c r="G41">
        <v>3615544</v>
      </c>
      <c r="H41">
        <v>1</v>
      </c>
    </row>
    <row r="42" spans="6:8">
      <c r="F42">
        <v>3615547</v>
      </c>
      <c r="G42">
        <v>3615551</v>
      </c>
      <c r="H42">
        <v>5</v>
      </c>
    </row>
    <row r="43" spans="6:8">
      <c r="F43">
        <v>3615555</v>
      </c>
      <c r="G43">
        <v>3615556</v>
      </c>
      <c r="H43">
        <v>2</v>
      </c>
    </row>
    <row r="44" spans="6:8">
      <c r="F44">
        <v>3615559</v>
      </c>
      <c r="G44">
        <v>3615559</v>
      </c>
      <c r="H44">
        <v>1</v>
      </c>
    </row>
    <row r="45" spans="6:8">
      <c r="F45">
        <v>3615561</v>
      </c>
      <c r="G45">
        <v>3615562</v>
      </c>
      <c r="H45">
        <v>2</v>
      </c>
    </row>
    <row r="46" spans="6:8">
      <c r="F46">
        <v>3615566</v>
      </c>
      <c r="G46">
        <v>3615567</v>
      </c>
      <c r="H46">
        <v>2</v>
      </c>
    </row>
    <row r="47" spans="6:8">
      <c r="F47">
        <v>3615569</v>
      </c>
      <c r="G47">
        <v>3615570</v>
      </c>
      <c r="H47">
        <v>2</v>
      </c>
    </row>
    <row r="48" spans="6:8">
      <c r="F48">
        <v>3615582</v>
      </c>
      <c r="G48">
        <v>3615582</v>
      </c>
      <c r="H48">
        <v>1</v>
      </c>
    </row>
    <row r="49" spans="6:8">
      <c r="F49">
        <v>3615584</v>
      </c>
      <c r="G49">
        <v>3615584</v>
      </c>
      <c r="H49">
        <v>1</v>
      </c>
    </row>
    <row r="50" spans="6:8">
      <c r="F50">
        <v>3615628</v>
      </c>
      <c r="G50">
        <v>3615628</v>
      </c>
      <c r="H50">
        <v>1</v>
      </c>
    </row>
    <row r="51" spans="6:8">
      <c r="F51">
        <v>3615632</v>
      </c>
      <c r="G51">
        <v>3615632</v>
      </c>
      <c r="H51">
        <v>1</v>
      </c>
    </row>
    <row r="52" spans="6:8">
      <c r="F52">
        <v>3615640</v>
      </c>
      <c r="G52">
        <v>3615640</v>
      </c>
      <c r="H52">
        <v>1</v>
      </c>
    </row>
    <row r="53" spans="6:8">
      <c r="F53">
        <v>3615642</v>
      </c>
      <c r="G53">
        <v>3615642</v>
      </c>
      <c r="H53">
        <v>1</v>
      </c>
    </row>
    <row r="54" spans="6:8">
      <c r="F54">
        <v>3615650</v>
      </c>
      <c r="G54">
        <v>3615656</v>
      </c>
      <c r="H54">
        <v>7</v>
      </c>
    </row>
    <row r="55" spans="6:8">
      <c r="F55">
        <v>3615658</v>
      </c>
      <c r="G55">
        <v>3615719</v>
      </c>
      <c r="H55">
        <v>62</v>
      </c>
    </row>
    <row r="56" spans="6:8">
      <c r="F56">
        <v>3615721</v>
      </c>
      <c r="G56">
        <v>3615811</v>
      </c>
      <c r="H56">
        <v>91</v>
      </c>
    </row>
    <row r="57" spans="6:8">
      <c r="F57">
        <v>3615813</v>
      </c>
      <c r="G57">
        <v>3615902</v>
      </c>
      <c r="H57">
        <v>90</v>
      </c>
    </row>
    <row r="58" spans="6:8">
      <c r="F58">
        <v>3615904</v>
      </c>
      <c r="G58">
        <v>3615909</v>
      </c>
      <c r="H58">
        <v>6</v>
      </c>
    </row>
    <row r="59" spans="6:8">
      <c r="F59">
        <v>3615911</v>
      </c>
      <c r="G59">
        <v>3615917</v>
      </c>
      <c r="H59">
        <v>7</v>
      </c>
    </row>
    <row r="60" spans="6:8">
      <c r="F60">
        <v>3615919</v>
      </c>
      <c r="G60">
        <v>3615923</v>
      </c>
      <c r="H60">
        <v>5</v>
      </c>
    </row>
    <row r="61" spans="6:8">
      <c r="F61">
        <v>3615925</v>
      </c>
      <c r="G61">
        <v>3616045</v>
      </c>
      <c r="H61">
        <v>121</v>
      </c>
    </row>
    <row r="62" spans="6:8">
      <c r="F62">
        <v>3616047</v>
      </c>
      <c r="G62">
        <v>3616073</v>
      </c>
      <c r="H62">
        <v>27</v>
      </c>
    </row>
    <row r="63" spans="6:8">
      <c r="F63">
        <v>3616075</v>
      </c>
      <c r="G63">
        <v>3616335</v>
      </c>
      <c r="H63">
        <v>261</v>
      </c>
    </row>
    <row r="64" spans="6:8">
      <c r="F64">
        <v>3616337</v>
      </c>
      <c r="G64">
        <v>3616371</v>
      </c>
      <c r="H64">
        <v>35</v>
      </c>
    </row>
    <row r="65" spans="6:8">
      <c r="F65">
        <v>3616373</v>
      </c>
      <c r="G65">
        <v>3616379</v>
      </c>
      <c r="H65">
        <v>7</v>
      </c>
    </row>
    <row r="66" spans="6:8">
      <c r="F66">
        <v>3616381</v>
      </c>
      <c r="G66">
        <v>3616423</v>
      </c>
      <c r="H66">
        <v>43</v>
      </c>
    </row>
    <row r="67" spans="6:8">
      <c r="F67">
        <v>3616425</v>
      </c>
      <c r="G67">
        <v>3616453</v>
      </c>
      <c r="H67">
        <v>29</v>
      </c>
    </row>
    <row r="68" spans="6:8">
      <c r="F68">
        <v>3616455</v>
      </c>
      <c r="G68">
        <v>3616504</v>
      </c>
      <c r="H68">
        <v>50</v>
      </c>
    </row>
    <row r="69" spans="6:8">
      <c r="F69">
        <v>3616506</v>
      </c>
      <c r="G69">
        <v>3616636</v>
      </c>
      <c r="H69">
        <v>131</v>
      </c>
    </row>
    <row r="70" spans="6:8">
      <c r="F70">
        <v>3616638</v>
      </c>
      <c r="G70">
        <v>3616930</v>
      </c>
      <c r="H70">
        <v>293</v>
      </c>
    </row>
    <row r="71" spans="6:8">
      <c r="F71">
        <v>3616932</v>
      </c>
      <c r="G71">
        <v>3617068</v>
      </c>
      <c r="H71">
        <v>137</v>
      </c>
    </row>
    <row r="72" spans="6:8">
      <c r="F72">
        <v>3617070</v>
      </c>
      <c r="G72">
        <v>3617075</v>
      </c>
      <c r="H72">
        <v>6</v>
      </c>
    </row>
    <row r="73" spans="6:8">
      <c r="F73">
        <v>3617077</v>
      </c>
      <c r="G73">
        <v>3617085</v>
      </c>
      <c r="H73">
        <v>9</v>
      </c>
    </row>
    <row r="74" spans="6:8">
      <c r="F74">
        <v>3617087</v>
      </c>
      <c r="G74">
        <v>3617122</v>
      </c>
      <c r="H74">
        <v>36</v>
      </c>
    </row>
    <row r="75" spans="6:8">
      <c r="F75">
        <v>3617981</v>
      </c>
      <c r="G75">
        <v>3617981</v>
      </c>
      <c r="H75">
        <v>1</v>
      </c>
    </row>
    <row r="76" spans="6:8">
      <c r="F76">
        <v>3617983</v>
      </c>
      <c r="G76">
        <v>3617983</v>
      </c>
      <c r="H76">
        <v>1</v>
      </c>
    </row>
    <row r="77" spans="6:8">
      <c r="F77">
        <v>3622722</v>
      </c>
      <c r="G77">
        <v>3622722</v>
      </c>
      <c r="H77">
        <v>1</v>
      </c>
    </row>
    <row r="78" spans="6:8">
      <c r="F78">
        <v>3622921</v>
      </c>
      <c r="G78">
        <v>3622921</v>
      </c>
      <c r="H78">
        <v>1</v>
      </c>
    </row>
    <row r="79" spans="6:8">
      <c r="F79">
        <v>3623494</v>
      </c>
      <c r="G79">
        <v>3623494</v>
      </c>
      <c r="H79">
        <v>1</v>
      </c>
    </row>
    <row r="80" spans="6:8">
      <c r="F80">
        <v>3623506</v>
      </c>
      <c r="G80">
        <v>3623506</v>
      </c>
      <c r="H80">
        <v>1</v>
      </c>
    </row>
    <row r="81" spans="6:8">
      <c r="F81">
        <v>3625076</v>
      </c>
      <c r="G81">
        <v>3625076</v>
      </c>
      <c r="H81">
        <v>1</v>
      </c>
    </row>
    <row r="82" spans="6:8">
      <c r="F82">
        <v>3625078</v>
      </c>
      <c r="G82">
        <v>3625078</v>
      </c>
      <c r="H82">
        <v>1</v>
      </c>
    </row>
    <row r="83" spans="6:8">
      <c r="F83">
        <v>3627736</v>
      </c>
      <c r="G83">
        <v>3627736</v>
      </c>
      <c r="H83">
        <v>1</v>
      </c>
    </row>
    <row r="84" spans="6:8">
      <c r="F84">
        <v>3628230</v>
      </c>
      <c r="G84">
        <v>3628230</v>
      </c>
      <c r="H84">
        <v>1</v>
      </c>
    </row>
    <row r="85" spans="6:8">
      <c r="F85">
        <v>3629586</v>
      </c>
      <c r="G85">
        <v>3629586</v>
      </c>
      <c r="H85">
        <v>1</v>
      </c>
    </row>
    <row r="86" spans="6:8">
      <c r="F86">
        <v>3629635</v>
      </c>
      <c r="G86">
        <v>3629635</v>
      </c>
      <c r="H86">
        <v>1</v>
      </c>
    </row>
    <row r="87" spans="6:8">
      <c r="F87">
        <v>3629639</v>
      </c>
      <c r="G87">
        <v>3629639</v>
      </c>
      <c r="H87">
        <v>1</v>
      </c>
    </row>
    <row r="88" spans="6:8">
      <c r="F88">
        <v>3629641</v>
      </c>
      <c r="G88">
        <v>3629641</v>
      </c>
      <c r="H88">
        <v>1</v>
      </c>
    </row>
    <row r="89" spans="6:8">
      <c r="F89">
        <v>3629722</v>
      </c>
      <c r="G89">
        <v>3629722</v>
      </c>
      <c r="H89">
        <v>1</v>
      </c>
    </row>
    <row r="90" spans="6:8">
      <c r="F90">
        <v>3631611</v>
      </c>
      <c r="G90">
        <v>3631611</v>
      </c>
      <c r="H90">
        <v>1</v>
      </c>
    </row>
    <row r="91" spans="6:8">
      <c r="F91">
        <v>3632045</v>
      </c>
      <c r="G91">
        <v>3632045</v>
      </c>
      <c r="H91">
        <v>1</v>
      </c>
    </row>
    <row r="92" spans="6:8">
      <c r="F92">
        <v>3634441</v>
      </c>
      <c r="G92">
        <v>3634441</v>
      </c>
      <c r="H92">
        <v>1</v>
      </c>
    </row>
    <row r="93" spans="6:8">
      <c r="F93">
        <v>3634446</v>
      </c>
      <c r="G93">
        <v>3634446</v>
      </c>
      <c r="H93">
        <v>1</v>
      </c>
    </row>
    <row r="94" spans="6:8">
      <c r="F94">
        <v>3634863</v>
      </c>
      <c r="G94">
        <v>3634863</v>
      </c>
      <c r="H94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1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44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3655</v>
      </c>
      <c r="F3">
        <v>1762</v>
      </c>
      <c r="G3">
        <v>1763</v>
      </c>
      <c r="H3">
        <v>2</v>
      </c>
    </row>
    <row r="4" spans="1:8" ht="17.25" thickBot="1">
      <c r="A4" s="27" t="s">
        <v>833</v>
      </c>
      <c r="B4" s="30"/>
      <c r="E4">
        <v>3656</v>
      </c>
      <c r="F4">
        <v>1859</v>
      </c>
      <c r="G4">
        <v>1869</v>
      </c>
      <c r="H4">
        <v>11</v>
      </c>
    </row>
    <row r="5" spans="1:8" ht="17.25" thickBot="1">
      <c r="A5" s="27" t="s">
        <v>879</v>
      </c>
      <c r="B5" s="30" t="s">
        <v>880</v>
      </c>
      <c r="E5">
        <v>3656</v>
      </c>
      <c r="F5">
        <v>1881</v>
      </c>
      <c r="G5">
        <v>1882</v>
      </c>
      <c r="H5">
        <v>2</v>
      </c>
    </row>
    <row r="6" spans="1:8" ht="17.25" thickBot="1">
      <c r="A6" s="27" t="s">
        <v>8</v>
      </c>
      <c r="B6" s="30"/>
      <c r="E6">
        <v>3656</v>
      </c>
      <c r="F6">
        <v>1962</v>
      </c>
      <c r="G6">
        <v>1967</v>
      </c>
      <c r="H6">
        <v>6</v>
      </c>
    </row>
    <row r="7" spans="1:8" ht="16.5">
      <c r="A7" s="28" t="s">
        <v>886</v>
      </c>
      <c r="B7" s="31"/>
      <c r="E7">
        <v>3656</v>
      </c>
      <c r="F7">
        <v>1977</v>
      </c>
      <c r="G7">
        <v>1980</v>
      </c>
      <c r="H7">
        <v>4</v>
      </c>
    </row>
    <row r="8" spans="1:8">
      <c r="A8" t="str">
        <f>HYPERLINK("#'Cover Sheet'!A1","⬅ Back to Cover Sheet")</f>
        <v>⬅ Back to Cover Sheet</v>
      </c>
      <c r="E8">
        <v>3659</v>
      </c>
      <c r="F8">
        <v>950</v>
      </c>
      <c r="G8">
        <v>952</v>
      </c>
      <c r="H8">
        <v>3</v>
      </c>
    </row>
    <row r="9" spans="1:8">
      <c r="E9">
        <v>3662</v>
      </c>
      <c r="F9">
        <v>906</v>
      </c>
      <c r="G9">
        <v>913</v>
      </c>
      <c r="H9">
        <v>8</v>
      </c>
    </row>
    <row r="10" spans="1:8">
      <c r="E10">
        <v>3663</v>
      </c>
      <c r="F10">
        <v>1091</v>
      </c>
      <c r="G10">
        <v>1094</v>
      </c>
      <c r="H10">
        <v>4</v>
      </c>
    </row>
    <row r="11" spans="1:8">
      <c r="E11">
        <v>3665</v>
      </c>
      <c r="F11">
        <v>471</v>
      </c>
      <c r="G11">
        <v>474</v>
      </c>
      <c r="H11">
        <v>4</v>
      </c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12</v>
      </c>
      <c r="D2" t="s">
        <v>888</v>
      </c>
      <c r="E2">
        <v>5027</v>
      </c>
      <c r="F2">
        <v>-1724</v>
      </c>
      <c r="G2">
        <v>1735</v>
      </c>
      <c r="H2">
        <v>12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1562</v>
      </c>
      <c r="F2">
        <v>-1985</v>
      </c>
      <c r="G2">
        <v>1987</v>
      </c>
      <c r="H2">
        <v>3</v>
      </c>
    </row>
    <row r="3" spans="1:8" ht="17.25" thickBot="1">
      <c r="A3" s="27" t="s">
        <v>5</v>
      </c>
      <c r="B3" s="30" t="s">
        <v>910</v>
      </c>
      <c r="D3" t="s">
        <v>888</v>
      </c>
      <c r="E3">
        <v>1563</v>
      </c>
      <c r="F3">
        <v>-2152</v>
      </c>
      <c r="G3">
        <v>2161</v>
      </c>
      <c r="H3">
        <v>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35081</v>
      </c>
      <c r="F3">
        <v>4952</v>
      </c>
      <c r="G3">
        <v>4956</v>
      </c>
      <c r="H3">
        <v>5</v>
      </c>
    </row>
    <row r="4" spans="1:8" ht="17.25" thickBot="1">
      <c r="A4" s="27" t="s">
        <v>833</v>
      </c>
      <c r="B4" s="30"/>
      <c r="E4">
        <v>35088</v>
      </c>
      <c r="F4">
        <v>702</v>
      </c>
      <c r="G4">
        <v>702</v>
      </c>
      <c r="H4">
        <v>1</v>
      </c>
    </row>
    <row r="5" spans="1:8" ht="17.25" thickBot="1">
      <c r="A5" s="27" t="s">
        <v>879</v>
      </c>
      <c r="B5" s="30" t="s">
        <v>880</v>
      </c>
      <c r="E5">
        <v>35166</v>
      </c>
      <c r="F5">
        <v>4140</v>
      </c>
      <c r="G5">
        <v>4149</v>
      </c>
      <c r="H5">
        <v>10</v>
      </c>
    </row>
    <row r="6" spans="1:8" ht="17.25" thickBot="1">
      <c r="A6" s="27" t="s">
        <v>8</v>
      </c>
      <c r="B6" s="30"/>
      <c r="E6">
        <v>35166</v>
      </c>
      <c r="F6">
        <v>4199</v>
      </c>
      <c r="G6">
        <v>4200</v>
      </c>
      <c r="H6">
        <v>2</v>
      </c>
    </row>
    <row r="7" spans="1:8" ht="16.5">
      <c r="A7" s="28" t="s">
        <v>886</v>
      </c>
      <c r="B7" s="31"/>
      <c r="E7">
        <v>35166</v>
      </c>
      <c r="F7">
        <v>4254</v>
      </c>
      <c r="G7">
        <v>4255</v>
      </c>
      <c r="H7">
        <v>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912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 t="s">
        <v>983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119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10308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874</v>
      </c>
      <c r="E3">
        <v>597</v>
      </c>
      <c r="F3">
        <v>34</v>
      </c>
      <c r="G3">
        <v>54</v>
      </c>
      <c r="H3">
        <v>21</v>
      </c>
    </row>
    <row r="4" spans="1:8" ht="17.25" thickBot="1">
      <c r="A4" s="27" t="s">
        <v>833</v>
      </c>
      <c r="B4" s="30"/>
      <c r="E4">
        <v>597</v>
      </c>
      <c r="F4">
        <v>68</v>
      </c>
      <c r="G4">
        <v>70</v>
      </c>
      <c r="H4">
        <v>3</v>
      </c>
    </row>
    <row r="5" spans="1:8" ht="17.25" thickBot="1">
      <c r="A5" s="27" t="s">
        <v>879</v>
      </c>
      <c r="B5" s="30" t="s">
        <v>880</v>
      </c>
      <c r="E5">
        <v>597</v>
      </c>
      <c r="F5">
        <v>79</v>
      </c>
      <c r="G5">
        <v>86</v>
      </c>
      <c r="H5">
        <v>8</v>
      </c>
    </row>
    <row r="6" spans="1:8" ht="17.25" thickBot="1">
      <c r="A6" s="27" t="s">
        <v>8</v>
      </c>
      <c r="B6" s="30"/>
      <c r="E6">
        <v>597</v>
      </c>
      <c r="F6">
        <v>114</v>
      </c>
      <c r="G6">
        <v>114</v>
      </c>
      <c r="H6">
        <v>1</v>
      </c>
    </row>
    <row r="7" spans="1:8" ht="16.5">
      <c r="A7" s="28" t="s">
        <v>886</v>
      </c>
      <c r="B7" s="31"/>
      <c r="E7">
        <v>597</v>
      </c>
      <c r="F7">
        <v>137</v>
      </c>
      <c r="G7">
        <v>141</v>
      </c>
      <c r="H7">
        <v>5</v>
      </c>
    </row>
    <row r="8" spans="1:8">
      <c r="A8" t="str">
        <f>HYPERLINK("#'Cover Sheet'!A1","⬅ Back to Cover Sheet")</f>
        <v>⬅ Back to Cover Sheet</v>
      </c>
      <c r="E8">
        <v>597</v>
      </c>
      <c r="F8">
        <v>178</v>
      </c>
      <c r="G8">
        <v>180</v>
      </c>
      <c r="H8">
        <v>3</v>
      </c>
    </row>
    <row r="9" spans="1:8">
      <c r="E9">
        <v>597</v>
      </c>
      <c r="F9">
        <v>191</v>
      </c>
      <c r="G9">
        <v>193</v>
      </c>
      <c r="H9">
        <v>3</v>
      </c>
    </row>
    <row r="10" spans="1:8">
      <c r="E10">
        <v>597</v>
      </c>
      <c r="F10">
        <v>202</v>
      </c>
      <c r="G10">
        <v>216</v>
      </c>
      <c r="H10">
        <v>15</v>
      </c>
    </row>
    <row r="11" spans="1:8">
      <c r="E11">
        <v>597</v>
      </c>
      <c r="F11">
        <v>235</v>
      </c>
      <c r="G11">
        <v>238</v>
      </c>
      <c r="H11">
        <v>4</v>
      </c>
    </row>
    <row r="12" spans="1:8">
      <c r="E12">
        <v>597</v>
      </c>
      <c r="F12">
        <v>294</v>
      </c>
      <c r="G12">
        <v>312</v>
      </c>
      <c r="H12">
        <v>19</v>
      </c>
    </row>
    <row r="13" spans="1:8">
      <c r="E13">
        <v>597</v>
      </c>
      <c r="F13">
        <v>316</v>
      </c>
      <c r="G13">
        <v>435</v>
      </c>
      <c r="H13">
        <v>120</v>
      </c>
    </row>
    <row r="14" spans="1:8">
      <c r="E14">
        <v>597</v>
      </c>
      <c r="F14">
        <v>437</v>
      </c>
      <c r="G14">
        <v>508</v>
      </c>
      <c r="H14">
        <v>72</v>
      </c>
    </row>
    <row r="15" spans="1:8">
      <c r="E15">
        <v>597</v>
      </c>
      <c r="F15">
        <v>518</v>
      </c>
      <c r="G15">
        <v>572</v>
      </c>
      <c r="H15">
        <v>55</v>
      </c>
    </row>
    <row r="16" spans="1:8">
      <c r="E16">
        <v>597</v>
      </c>
      <c r="F16">
        <v>582</v>
      </c>
      <c r="G16">
        <v>582</v>
      </c>
      <c r="H16">
        <v>1</v>
      </c>
    </row>
    <row r="17" spans="5:8">
      <c r="E17">
        <v>597</v>
      </c>
      <c r="F17">
        <v>585</v>
      </c>
      <c r="G17">
        <v>706</v>
      </c>
      <c r="H17">
        <v>122</v>
      </c>
    </row>
    <row r="18" spans="5:8">
      <c r="E18">
        <v>597</v>
      </c>
      <c r="F18">
        <v>722</v>
      </c>
      <c r="G18">
        <v>722</v>
      </c>
      <c r="H18">
        <v>1</v>
      </c>
    </row>
    <row r="19" spans="5:8">
      <c r="E19">
        <v>597</v>
      </c>
      <c r="F19">
        <v>725</v>
      </c>
      <c r="G19">
        <v>725</v>
      </c>
      <c r="H19">
        <v>1</v>
      </c>
    </row>
    <row r="20" spans="5:8">
      <c r="E20">
        <v>598</v>
      </c>
      <c r="F20">
        <v>12</v>
      </c>
      <c r="G20">
        <v>16</v>
      </c>
      <c r="H20">
        <v>5</v>
      </c>
    </row>
    <row r="21" spans="5:8">
      <c r="E21">
        <v>598</v>
      </c>
      <c r="F21">
        <v>29</v>
      </c>
      <c r="G21">
        <v>33</v>
      </c>
      <c r="H21">
        <v>5</v>
      </c>
    </row>
    <row r="22" spans="5:8">
      <c r="E22">
        <v>598</v>
      </c>
      <c r="F22">
        <v>37</v>
      </c>
      <c r="G22">
        <v>39</v>
      </c>
      <c r="H22">
        <v>3</v>
      </c>
    </row>
    <row r="23" spans="5:8">
      <c r="E23">
        <v>598</v>
      </c>
      <c r="F23">
        <v>87</v>
      </c>
      <c r="G23">
        <v>90</v>
      </c>
      <c r="H23">
        <v>4</v>
      </c>
    </row>
    <row r="24" spans="5:8">
      <c r="E24">
        <v>598</v>
      </c>
      <c r="F24">
        <v>92</v>
      </c>
      <c r="G24">
        <v>143</v>
      </c>
      <c r="H24">
        <v>52</v>
      </c>
    </row>
    <row r="25" spans="5:8">
      <c r="E25">
        <v>598</v>
      </c>
      <c r="F25">
        <v>148</v>
      </c>
      <c r="G25">
        <v>151</v>
      </c>
      <c r="H25">
        <v>4</v>
      </c>
    </row>
    <row r="26" spans="5:8">
      <c r="E26">
        <v>598</v>
      </c>
      <c r="F26">
        <v>155</v>
      </c>
      <c r="G26">
        <v>155</v>
      </c>
      <c r="H26">
        <v>1</v>
      </c>
    </row>
    <row r="27" spans="5:8">
      <c r="E27">
        <v>598</v>
      </c>
      <c r="F27">
        <v>208</v>
      </c>
      <c r="G27">
        <v>229</v>
      </c>
      <c r="H27">
        <v>22</v>
      </c>
    </row>
    <row r="28" spans="5:8">
      <c r="E28">
        <v>598</v>
      </c>
      <c r="F28">
        <v>261</v>
      </c>
      <c r="G28">
        <v>278</v>
      </c>
      <c r="H28">
        <v>18</v>
      </c>
    </row>
    <row r="29" spans="5:8">
      <c r="E29">
        <v>598</v>
      </c>
      <c r="F29">
        <v>288</v>
      </c>
      <c r="G29">
        <v>288</v>
      </c>
      <c r="H29">
        <v>1</v>
      </c>
    </row>
    <row r="30" spans="5:8">
      <c r="E30">
        <v>598</v>
      </c>
      <c r="F30">
        <v>298</v>
      </c>
      <c r="G30">
        <v>305</v>
      </c>
      <c r="H30">
        <v>8</v>
      </c>
    </row>
    <row r="31" spans="5:8">
      <c r="E31">
        <v>598</v>
      </c>
      <c r="F31">
        <v>308</v>
      </c>
      <c r="G31">
        <v>341</v>
      </c>
      <c r="H31">
        <v>34</v>
      </c>
    </row>
    <row r="32" spans="5:8">
      <c r="E32">
        <v>598</v>
      </c>
      <c r="F32">
        <v>344</v>
      </c>
      <c r="G32">
        <v>347</v>
      </c>
      <c r="H32">
        <v>4</v>
      </c>
    </row>
    <row r="33" spans="5:8">
      <c r="E33">
        <v>598</v>
      </c>
      <c r="F33">
        <v>350</v>
      </c>
      <c r="G33">
        <v>350</v>
      </c>
      <c r="H33">
        <v>1</v>
      </c>
    </row>
    <row r="34" spans="5:8">
      <c r="E34">
        <v>598</v>
      </c>
      <c r="F34">
        <v>360</v>
      </c>
      <c r="G34">
        <v>360</v>
      </c>
      <c r="H34">
        <v>1</v>
      </c>
    </row>
    <row r="35" spans="5:8">
      <c r="E35">
        <v>598</v>
      </c>
      <c r="F35">
        <v>389</v>
      </c>
      <c r="G35">
        <v>411</v>
      </c>
      <c r="H35">
        <v>23</v>
      </c>
    </row>
    <row r="36" spans="5:8">
      <c r="E36">
        <v>598</v>
      </c>
      <c r="F36">
        <v>455</v>
      </c>
      <c r="G36">
        <v>460</v>
      </c>
      <c r="H36">
        <v>6</v>
      </c>
    </row>
    <row r="37" spans="5:8">
      <c r="E37">
        <v>598</v>
      </c>
      <c r="F37">
        <v>467</v>
      </c>
      <c r="G37">
        <v>471</v>
      </c>
      <c r="H37">
        <v>5</v>
      </c>
    </row>
    <row r="38" spans="5:8">
      <c r="E38">
        <v>598</v>
      </c>
      <c r="F38">
        <v>480</v>
      </c>
      <c r="G38">
        <v>482</v>
      </c>
      <c r="H38">
        <v>3</v>
      </c>
    </row>
    <row r="39" spans="5:8">
      <c r="E39">
        <v>598</v>
      </c>
      <c r="F39">
        <v>489</v>
      </c>
      <c r="G39">
        <v>492</v>
      </c>
      <c r="H39">
        <v>4</v>
      </c>
    </row>
    <row r="40" spans="5:8">
      <c r="E40">
        <v>598</v>
      </c>
      <c r="F40">
        <v>498</v>
      </c>
      <c r="G40">
        <v>507</v>
      </c>
      <c r="H40">
        <v>10</v>
      </c>
    </row>
    <row r="41" spans="5:8">
      <c r="E41">
        <v>598</v>
      </c>
      <c r="F41">
        <v>518</v>
      </c>
      <c r="G41">
        <v>529</v>
      </c>
      <c r="H41">
        <v>12</v>
      </c>
    </row>
    <row r="42" spans="5:8">
      <c r="E42">
        <v>598</v>
      </c>
      <c r="F42">
        <v>552</v>
      </c>
      <c r="G42">
        <v>552</v>
      </c>
      <c r="H42">
        <v>1</v>
      </c>
    </row>
    <row r="43" spans="5:8">
      <c r="E43">
        <v>598</v>
      </c>
      <c r="F43">
        <v>584</v>
      </c>
      <c r="G43">
        <v>586</v>
      </c>
      <c r="H43">
        <v>3</v>
      </c>
    </row>
    <row r="44" spans="5:8">
      <c r="E44">
        <v>598</v>
      </c>
      <c r="F44">
        <v>624</v>
      </c>
      <c r="G44">
        <v>624</v>
      </c>
      <c r="H44">
        <v>1</v>
      </c>
    </row>
    <row r="45" spans="5:8">
      <c r="E45">
        <v>598</v>
      </c>
      <c r="F45">
        <v>637</v>
      </c>
      <c r="G45">
        <v>639</v>
      </c>
      <c r="H45">
        <v>3</v>
      </c>
    </row>
    <row r="46" spans="5:8">
      <c r="E46">
        <v>598</v>
      </c>
      <c r="F46">
        <v>654</v>
      </c>
      <c r="G46">
        <v>658</v>
      </c>
      <c r="H46">
        <v>5</v>
      </c>
    </row>
    <row r="47" spans="5:8">
      <c r="E47">
        <v>598</v>
      </c>
      <c r="F47">
        <v>666</v>
      </c>
      <c r="G47">
        <v>670</v>
      </c>
      <c r="H47">
        <v>5</v>
      </c>
    </row>
    <row r="48" spans="5:8">
      <c r="E48">
        <v>598</v>
      </c>
      <c r="F48">
        <v>672</v>
      </c>
      <c r="G48">
        <v>695</v>
      </c>
      <c r="H48">
        <v>24</v>
      </c>
    </row>
    <row r="49" spans="5:8">
      <c r="E49">
        <v>598</v>
      </c>
      <c r="F49">
        <v>713</v>
      </c>
      <c r="G49">
        <v>727</v>
      </c>
      <c r="H49">
        <v>15</v>
      </c>
    </row>
    <row r="50" spans="5:8">
      <c r="E50">
        <v>599</v>
      </c>
      <c r="F50">
        <v>33</v>
      </c>
      <c r="G50">
        <v>33</v>
      </c>
      <c r="H50">
        <v>1</v>
      </c>
    </row>
    <row r="51" spans="5:8">
      <c r="E51">
        <v>599</v>
      </c>
      <c r="F51">
        <v>50</v>
      </c>
      <c r="G51">
        <v>50</v>
      </c>
      <c r="H51">
        <v>1</v>
      </c>
    </row>
    <row r="52" spans="5:8">
      <c r="E52">
        <v>599</v>
      </c>
      <c r="F52">
        <v>53</v>
      </c>
      <c r="G52">
        <v>65</v>
      </c>
      <c r="H52">
        <v>13</v>
      </c>
    </row>
    <row r="53" spans="5:8">
      <c r="E53">
        <v>599</v>
      </c>
      <c r="F53">
        <v>105</v>
      </c>
      <c r="G53">
        <v>109</v>
      </c>
      <c r="H53">
        <v>5</v>
      </c>
    </row>
    <row r="54" spans="5:8">
      <c r="E54">
        <v>599</v>
      </c>
      <c r="F54">
        <v>121</v>
      </c>
      <c r="G54">
        <v>123</v>
      </c>
      <c r="H54">
        <v>3</v>
      </c>
    </row>
    <row r="55" spans="5:8">
      <c r="E55">
        <v>599</v>
      </c>
      <c r="F55">
        <v>133</v>
      </c>
      <c r="G55">
        <v>145</v>
      </c>
      <c r="H55">
        <v>13</v>
      </c>
    </row>
    <row r="56" spans="5:8">
      <c r="E56">
        <v>599</v>
      </c>
      <c r="F56">
        <v>241</v>
      </c>
      <c r="G56">
        <v>271</v>
      </c>
      <c r="H56">
        <v>31</v>
      </c>
    </row>
    <row r="57" spans="5:8">
      <c r="E57">
        <v>599</v>
      </c>
      <c r="F57">
        <v>273</v>
      </c>
      <c r="G57">
        <v>280</v>
      </c>
      <c r="H57">
        <v>8</v>
      </c>
    </row>
    <row r="58" spans="5:8">
      <c r="E58">
        <v>599</v>
      </c>
      <c r="F58">
        <v>299</v>
      </c>
      <c r="G58">
        <v>299</v>
      </c>
      <c r="H58">
        <v>1</v>
      </c>
    </row>
    <row r="59" spans="5:8">
      <c r="E59">
        <v>599</v>
      </c>
      <c r="F59">
        <v>302</v>
      </c>
      <c r="G59">
        <v>306</v>
      </c>
      <c r="H59">
        <v>5</v>
      </c>
    </row>
    <row r="60" spans="5:8">
      <c r="E60">
        <v>599</v>
      </c>
      <c r="F60">
        <v>312</v>
      </c>
      <c r="G60">
        <v>317</v>
      </c>
      <c r="H60">
        <v>6</v>
      </c>
    </row>
    <row r="61" spans="5:8">
      <c r="E61">
        <v>599</v>
      </c>
      <c r="F61">
        <v>331</v>
      </c>
      <c r="G61">
        <v>333</v>
      </c>
      <c r="H61">
        <v>3</v>
      </c>
    </row>
    <row r="62" spans="5:8">
      <c r="E62">
        <v>599</v>
      </c>
      <c r="F62">
        <v>365</v>
      </c>
      <c r="G62">
        <v>370</v>
      </c>
      <c r="H62">
        <v>6</v>
      </c>
    </row>
    <row r="63" spans="5:8">
      <c r="E63">
        <v>599</v>
      </c>
      <c r="F63">
        <v>375</v>
      </c>
      <c r="G63">
        <v>378</v>
      </c>
      <c r="H63">
        <v>4</v>
      </c>
    </row>
    <row r="64" spans="5:8">
      <c r="E64">
        <v>599</v>
      </c>
      <c r="F64">
        <v>380</v>
      </c>
      <c r="G64">
        <v>380</v>
      </c>
      <c r="H64">
        <v>1</v>
      </c>
    </row>
    <row r="65" spans="5:8">
      <c r="E65">
        <v>599</v>
      </c>
      <c r="F65">
        <v>390</v>
      </c>
      <c r="G65">
        <v>392</v>
      </c>
      <c r="H65">
        <v>3</v>
      </c>
    </row>
    <row r="66" spans="5:8">
      <c r="E66">
        <v>599</v>
      </c>
      <c r="F66">
        <v>435</v>
      </c>
      <c r="G66">
        <v>446</v>
      </c>
      <c r="H66">
        <v>12</v>
      </c>
    </row>
    <row r="67" spans="5:8">
      <c r="E67">
        <v>599</v>
      </c>
      <c r="F67">
        <v>549</v>
      </c>
      <c r="G67">
        <v>557</v>
      </c>
      <c r="H67">
        <v>9</v>
      </c>
    </row>
    <row r="68" spans="5:8">
      <c r="E68">
        <v>599</v>
      </c>
      <c r="F68">
        <v>568</v>
      </c>
      <c r="G68">
        <v>572</v>
      </c>
      <c r="H68">
        <v>5</v>
      </c>
    </row>
    <row r="69" spans="5:8">
      <c r="E69">
        <v>599</v>
      </c>
      <c r="F69">
        <v>574</v>
      </c>
      <c r="G69">
        <v>587</v>
      </c>
      <c r="H69">
        <v>14</v>
      </c>
    </row>
    <row r="70" spans="5:8">
      <c r="E70">
        <v>599</v>
      </c>
      <c r="F70">
        <v>625</v>
      </c>
      <c r="G70">
        <v>630</v>
      </c>
      <c r="H70">
        <v>6</v>
      </c>
    </row>
    <row r="71" spans="5:8">
      <c r="E71">
        <v>599</v>
      </c>
      <c r="F71">
        <v>643</v>
      </c>
      <c r="G71">
        <v>647</v>
      </c>
      <c r="H71">
        <v>5</v>
      </c>
    </row>
    <row r="72" spans="5:8">
      <c r="E72">
        <v>599</v>
      </c>
      <c r="F72">
        <v>649</v>
      </c>
      <c r="G72">
        <v>676</v>
      </c>
      <c r="H72">
        <v>28</v>
      </c>
    </row>
    <row r="73" spans="5:8">
      <c r="E73">
        <v>600</v>
      </c>
      <c r="F73">
        <v>11</v>
      </c>
      <c r="G73">
        <v>16</v>
      </c>
      <c r="H73">
        <v>6</v>
      </c>
    </row>
    <row r="74" spans="5:8">
      <c r="E74">
        <v>600</v>
      </c>
      <c r="F74">
        <v>18</v>
      </c>
      <c r="G74">
        <v>25</v>
      </c>
      <c r="H74">
        <v>8</v>
      </c>
    </row>
    <row r="75" spans="5:8">
      <c r="E75">
        <v>600</v>
      </c>
      <c r="F75">
        <v>32</v>
      </c>
      <c r="G75">
        <v>34</v>
      </c>
      <c r="H75">
        <v>3</v>
      </c>
    </row>
    <row r="76" spans="5:8">
      <c r="E76">
        <v>600</v>
      </c>
      <c r="F76">
        <v>99</v>
      </c>
      <c r="G76">
        <v>107</v>
      </c>
      <c r="H76">
        <v>9</v>
      </c>
    </row>
    <row r="77" spans="5:8">
      <c r="E77">
        <v>600</v>
      </c>
      <c r="F77">
        <v>163</v>
      </c>
      <c r="G77">
        <v>178</v>
      </c>
      <c r="H77">
        <v>16</v>
      </c>
    </row>
    <row r="78" spans="5:8">
      <c r="E78">
        <v>600</v>
      </c>
      <c r="F78">
        <v>188</v>
      </c>
      <c r="G78">
        <v>190</v>
      </c>
      <c r="H78">
        <v>3</v>
      </c>
    </row>
    <row r="79" spans="5:8">
      <c r="E79">
        <v>600</v>
      </c>
      <c r="F79">
        <v>205</v>
      </c>
      <c r="G79">
        <v>209</v>
      </c>
      <c r="H79">
        <v>5</v>
      </c>
    </row>
    <row r="80" spans="5:8">
      <c r="E80">
        <v>600</v>
      </c>
      <c r="F80">
        <v>257</v>
      </c>
      <c r="G80">
        <v>270</v>
      </c>
      <c r="H80">
        <v>14</v>
      </c>
    </row>
    <row r="81" spans="5:8">
      <c r="E81">
        <v>600</v>
      </c>
      <c r="F81">
        <v>297</v>
      </c>
      <c r="G81">
        <v>304</v>
      </c>
      <c r="H81">
        <v>8</v>
      </c>
    </row>
    <row r="82" spans="5:8">
      <c r="E82">
        <v>600</v>
      </c>
      <c r="F82">
        <v>306</v>
      </c>
      <c r="G82">
        <v>308</v>
      </c>
      <c r="H82">
        <v>3</v>
      </c>
    </row>
    <row r="83" spans="5:8">
      <c r="E83">
        <v>600</v>
      </c>
      <c r="F83">
        <v>373</v>
      </c>
      <c r="G83">
        <v>379</v>
      </c>
      <c r="H83">
        <v>7</v>
      </c>
    </row>
    <row r="84" spans="5:8">
      <c r="E84">
        <v>600</v>
      </c>
      <c r="F84">
        <v>442</v>
      </c>
      <c r="G84">
        <v>457</v>
      </c>
      <c r="H84">
        <v>16</v>
      </c>
    </row>
    <row r="85" spans="5:8">
      <c r="E85">
        <v>600</v>
      </c>
      <c r="F85">
        <v>488</v>
      </c>
      <c r="G85">
        <v>503</v>
      </c>
      <c r="H85">
        <v>16</v>
      </c>
    </row>
    <row r="86" spans="5:8">
      <c r="E86">
        <v>600</v>
      </c>
      <c r="F86">
        <v>531</v>
      </c>
      <c r="G86">
        <v>534</v>
      </c>
      <c r="H86">
        <v>4</v>
      </c>
    </row>
    <row r="87" spans="5:8">
      <c r="E87">
        <v>600</v>
      </c>
      <c r="F87">
        <v>539</v>
      </c>
      <c r="G87">
        <v>545</v>
      </c>
      <c r="H87">
        <v>7</v>
      </c>
    </row>
    <row r="88" spans="5:8">
      <c r="E88">
        <v>600</v>
      </c>
      <c r="F88">
        <v>562</v>
      </c>
      <c r="G88">
        <v>569</v>
      </c>
      <c r="H88">
        <v>8</v>
      </c>
    </row>
    <row r="89" spans="5:8">
      <c r="E89">
        <v>600</v>
      </c>
      <c r="F89">
        <v>580</v>
      </c>
      <c r="G89">
        <v>585</v>
      </c>
      <c r="H89">
        <v>6</v>
      </c>
    </row>
    <row r="90" spans="5:8">
      <c r="E90">
        <v>600</v>
      </c>
      <c r="F90">
        <v>590</v>
      </c>
      <c r="G90">
        <v>593</v>
      </c>
      <c r="H90">
        <v>4</v>
      </c>
    </row>
    <row r="91" spans="5:8">
      <c r="E91">
        <v>600</v>
      </c>
      <c r="F91">
        <v>633</v>
      </c>
      <c r="G91">
        <v>635</v>
      </c>
      <c r="H91">
        <v>3</v>
      </c>
    </row>
    <row r="92" spans="5:8">
      <c r="E92">
        <v>600</v>
      </c>
      <c r="F92">
        <v>639</v>
      </c>
      <c r="G92">
        <v>643</v>
      </c>
      <c r="H92">
        <v>5</v>
      </c>
    </row>
    <row r="93" spans="5:8">
      <c r="E93">
        <v>600</v>
      </c>
      <c r="F93">
        <v>659</v>
      </c>
      <c r="G93">
        <v>662</v>
      </c>
      <c r="H93">
        <v>4</v>
      </c>
    </row>
    <row r="94" spans="5:8">
      <c r="E94">
        <v>600</v>
      </c>
      <c r="F94">
        <v>667</v>
      </c>
      <c r="G94">
        <v>667</v>
      </c>
      <c r="H94">
        <v>1</v>
      </c>
    </row>
    <row r="95" spans="5:8">
      <c r="E95">
        <v>601</v>
      </c>
      <c r="F95">
        <v>16</v>
      </c>
      <c r="G95">
        <v>34</v>
      </c>
      <c r="H95">
        <v>19</v>
      </c>
    </row>
    <row r="96" spans="5:8">
      <c r="E96">
        <v>601</v>
      </c>
      <c r="F96">
        <v>99</v>
      </c>
      <c r="G96">
        <v>99</v>
      </c>
      <c r="H96">
        <v>1</v>
      </c>
    </row>
    <row r="97" spans="5:8">
      <c r="E97">
        <v>601</v>
      </c>
      <c r="F97">
        <v>108</v>
      </c>
      <c r="G97">
        <v>122</v>
      </c>
      <c r="H97">
        <v>15</v>
      </c>
    </row>
    <row r="98" spans="5:8">
      <c r="E98">
        <v>601</v>
      </c>
      <c r="F98">
        <v>130</v>
      </c>
      <c r="G98">
        <v>131</v>
      </c>
      <c r="H98">
        <v>2</v>
      </c>
    </row>
    <row r="99" spans="5:8">
      <c r="E99">
        <v>601</v>
      </c>
      <c r="F99">
        <v>142</v>
      </c>
      <c r="G99">
        <v>150</v>
      </c>
      <c r="H99">
        <v>9</v>
      </c>
    </row>
    <row r="100" spans="5:8">
      <c r="E100">
        <v>601</v>
      </c>
      <c r="F100">
        <v>165</v>
      </c>
      <c r="G100">
        <v>165</v>
      </c>
      <c r="H100">
        <v>1</v>
      </c>
    </row>
    <row r="101" spans="5:8">
      <c r="E101">
        <v>601</v>
      </c>
      <c r="F101">
        <v>168</v>
      </c>
      <c r="G101">
        <v>218</v>
      </c>
      <c r="H101">
        <v>51</v>
      </c>
    </row>
    <row r="102" spans="5:8">
      <c r="E102">
        <v>601</v>
      </c>
      <c r="F102">
        <v>220</v>
      </c>
      <c r="G102">
        <v>228</v>
      </c>
      <c r="H102">
        <v>9</v>
      </c>
    </row>
    <row r="103" spans="5:8">
      <c r="E103">
        <v>601</v>
      </c>
      <c r="F103">
        <v>232</v>
      </c>
      <c r="G103">
        <v>234</v>
      </c>
      <c r="H103">
        <v>3</v>
      </c>
    </row>
    <row r="104" spans="5:8">
      <c r="E104">
        <v>601</v>
      </c>
      <c r="F104">
        <v>240</v>
      </c>
      <c r="G104">
        <v>240</v>
      </c>
      <c r="H104">
        <v>1</v>
      </c>
    </row>
    <row r="105" spans="5:8">
      <c r="E105">
        <v>601</v>
      </c>
      <c r="F105">
        <v>278</v>
      </c>
      <c r="G105">
        <v>287</v>
      </c>
      <c r="H105">
        <v>10</v>
      </c>
    </row>
    <row r="106" spans="5:8">
      <c r="E106">
        <v>601</v>
      </c>
      <c r="F106">
        <v>289</v>
      </c>
      <c r="G106">
        <v>293</v>
      </c>
      <c r="H106">
        <v>5</v>
      </c>
    </row>
    <row r="107" spans="5:8">
      <c r="E107">
        <v>601</v>
      </c>
      <c r="F107">
        <v>297</v>
      </c>
      <c r="G107">
        <v>300</v>
      </c>
      <c r="H107">
        <v>4</v>
      </c>
    </row>
    <row r="108" spans="5:8">
      <c r="E108">
        <v>601</v>
      </c>
      <c r="F108">
        <v>311</v>
      </c>
      <c r="G108">
        <v>313</v>
      </c>
      <c r="H108">
        <v>3</v>
      </c>
    </row>
    <row r="109" spans="5:8">
      <c r="E109">
        <v>601</v>
      </c>
      <c r="F109">
        <v>330</v>
      </c>
      <c r="G109">
        <v>336</v>
      </c>
      <c r="H109">
        <v>7</v>
      </c>
    </row>
    <row r="110" spans="5:8">
      <c r="E110">
        <v>601</v>
      </c>
      <c r="F110">
        <v>347</v>
      </c>
      <c r="G110">
        <v>356</v>
      </c>
      <c r="H110">
        <v>10</v>
      </c>
    </row>
    <row r="111" spans="5:8">
      <c r="E111">
        <v>601</v>
      </c>
      <c r="F111">
        <v>372</v>
      </c>
      <c r="G111">
        <v>374</v>
      </c>
      <c r="H111">
        <v>3</v>
      </c>
    </row>
    <row r="112" spans="5:8">
      <c r="E112">
        <v>601</v>
      </c>
      <c r="F112">
        <v>385</v>
      </c>
      <c r="G112">
        <v>410</v>
      </c>
      <c r="H112">
        <v>26</v>
      </c>
    </row>
    <row r="113" spans="5:8">
      <c r="E113">
        <v>601</v>
      </c>
      <c r="F113">
        <v>457</v>
      </c>
      <c r="G113">
        <v>460</v>
      </c>
      <c r="H113">
        <v>4</v>
      </c>
    </row>
    <row r="114" spans="5:8">
      <c r="E114">
        <v>601</v>
      </c>
      <c r="F114">
        <v>486</v>
      </c>
      <c r="G114">
        <v>491</v>
      </c>
      <c r="H114">
        <v>6</v>
      </c>
    </row>
    <row r="115" spans="5:8">
      <c r="E115">
        <v>601</v>
      </c>
      <c r="F115">
        <v>505</v>
      </c>
      <c r="G115">
        <v>509</v>
      </c>
      <c r="H115">
        <v>5</v>
      </c>
    </row>
    <row r="116" spans="5:8">
      <c r="E116">
        <v>601</v>
      </c>
      <c r="F116">
        <v>513</v>
      </c>
      <c r="G116">
        <v>515</v>
      </c>
      <c r="H116">
        <v>3</v>
      </c>
    </row>
    <row r="117" spans="5:8">
      <c r="E117">
        <v>601</v>
      </c>
      <c r="F117">
        <v>521</v>
      </c>
      <c r="G117">
        <v>527</v>
      </c>
      <c r="H117">
        <v>7</v>
      </c>
    </row>
    <row r="118" spans="5:8">
      <c r="E118">
        <v>601</v>
      </c>
      <c r="F118">
        <v>535</v>
      </c>
      <c r="G118">
        <v>538</v>
      </c>
      <c r="H118">
        <v>4</v>
      </c>
    </row>
    <row r="119" spans="5:8">
      <c r="E119">
        <v>601</v>
      </c>
      <c r="F119">
        <v>592</v>
      </c>
      <c r="G119">
        <v>592</v>
      </c>
      <c r="H119">
        <v>1</v>
      </c>
    </row>
    <row r="120" spans="5:8">
      <c r="E120">
        <v>601</v>
      </c>
      <c r="F120">
        <v>669</v>
      </c>
      <c r="G120">
        <v>671</v>
      </c>
      <c r="H120">
        <v>3</v>
      </c>
    </row>
    <row r="121" spans="5:8">
      <c r="E121">
        <v>601</v>
      </c>
      <c r="F121">
        <v>675</v>
      </c>
      <c r="G121">
        <v>683</v>
      </c>
      <c r="H121">
        <v>9</v>
      </c>
    </row>
    <row r="122" spans="5:8">
      <c r="E122">
        <v>601</v>
      </c>
      <c r="F122">
        <v>705</v>
      </c>
      <c r="G122">
        <v>705</v>
      </c>
      <c r="H122">
        <v>1</v>
      </c>
    </row>
    <row r="123" spans="5:8">
      <c r="E123">
        <v>601</v>
      </c>
      <c r="F123">
        <v>719</v>
      </c>
      <c r="G123">
        <v>719</v>
      </c>
      <c r="H123">
        <v>1</v>
      </c>
    </row>
    <row r="124" spans="5:8">
      <c r="E124">
        <v>601</v>
      </c>
      <c r="F124">
        <v>722</v>
      </c>
      <c r="G124">
        <v>725</v>
      </c>
      <c r="H124">
        <v>4</v>
      </c>
    </row>
    <row r="125" spans="5:8">
      <c r="E125">
        <v>601</v>
      </c>
      <c r="F125">
        <v>738</v>
      </c>
      <c r="G125">
        <v>740</v>
      </c>
      <c r="H125">
        <v>3</v>
      </c>
    </row>
    <row r="126" spans="5:8">
      <c r="E126">
        <v>602</v>
      </c>
      <c r="F126">
        <v>5</v>
      </c>
      <c r="G126">
        <v>8</v>
      </c>
      <c r="H126">
        <v>4</v>
      </c>
    </row>
    <row r="127" spans="5:8">
      <c r="E127">
        <v>602</v>
      </c>
      <c r="F127">
        <v>13</v>
      </c>
      <c r="G127">
        <v>18</v>
      </c>
      <c r="H127">
        <v>6</v>
      </c>
    </row>
    <row r="128" spans="5:8">
      <c r="E128">
        <v>602</v>
      </c>
      <c r="F128">
        <v>28</v>
      </c>
      <c r="G128">
        <v>30</v>
      </c>
      <c r="H128">
        <v>3</v>
      </c>
    </row>
    <row r="129" spans="5:8">
      <c r="E129">
        <v>602</v>
      </c>
      <c r="F129">
        <v>34</v>
      </c>
      <c r="G129">
        <v>34</v>
      </c>
      <c r="H129">
        <v>1</v>
      </c>
    </row>
    <row r="130" spans="5:8">
      <c r="E130">
        <v>602</v>
      </c>
      <c r="F130">
        <v>79</v>
      </c>
      <c r="G130">
        <v>81</v>
      </c>
      <c r="H130">
        <v>3</v>
      </c>
    </row>
    <row r="131" spans="5:8">
      <c r="E131">
        <v>602</v>
      </c>
      <c r="F131">
        <v>88</v>
      </c>
      <c r="G131">
        <v>88</v>
      </c>
      <c r="H131">
        <v>1</v>
      </c>
    </row>
    <row r="132" spans="5:8">
      <c r="E132">
        <v>602</v>
      </c>
      <c r="F132">
        <v>107</v>
      </c>
      <c r="G132">
        <v>115</v>
      </c>
      <c r="H132">
        <v>9</v>
      </c>
    </row>
    <row r="133" spans="5:8">
      <c r="E133">
        <v>602</v>
      </c>
      <c r="F133">
        <v>121</v>
      </c>
      <c r="G133">
        <v>130</v>
      </c>
      <c r="H133">
        <v>10</v>
      </c>
    </row>
    <row r="134" spans="5:8">
      <c r="E134">
        <v>602</v>
      </c>
      <c r="F134">
        <v>135</v>
      </c>
      <c r="G134">
        <v>163</v>
      </c>
      <c r="H134">
        <v>29</v>
      </c>
    </row>
    <row r="135" spans="5:8">
      <c r="E135">
        <v>602</v>
      </c>
      <c r="F135">
        <v>177</v>
      </c>
      <c r="G135">
        <v>179</v>
      </c>
      <c r="H135">
        <v>3</v>
      </c>
    </row>
    <row r="136" spans="5:8">
      <c r="E136">
        <v>602</v>
      </c>
      <c r="F136">
        <v>189</v>
      </c>
      <c r="G136">
        <v>210</v>
      </c>
      <c r="H136">
        <v>22</v>
      </c>
    </row>
    <row r="137" spans="5:8">
      <c r="E137">
        <v>602</v>
      </c>
      <c r="F137">
        <v>220</v>
      </c>
      <c r="G137">
        <v>242</v>
      </c>
      <c r="H137">
        <v>23</v>
      </c>
    </row>
    <row r="138" spans="5:8">
      <c r="E138">
        <v>602</v>
      </c>
      <c r="F138">
        <v>251</v>
      </c>
      <c r="G138">
        <v>251</v>
      </c>
      <c r="H138">
        <v>1</v>
      </c>
    </row>
    <row r="139" spans="5:8">
      <c r="E139">
        <v>602</v>
      </c>
      <c r="F139">
        <v>260</v>
      </c>
      <c r="G139">
        <v>263</v>
      </c>
      <c r="H139">
        <v>4</v>
      </c>
    </row>
    <row r="140" spans="5:8">
      <c r="E140">
        <v>602</v>
      </c>
      <c r="F140">
        <v>265</v>
      </c>
      <c r="G140">
        <v>265</v>
      </c>
      <c r="H140">
        <v>1</v>
      </c>
    </row>
    <row r="141" spans="5:8">
      <c r="E141">
        <v>602</v>
      </c>
      <c r="F141">
        <v>293</v>
      </c>
      <c r="G141">
        <v>300</v>
      </c>
      <c r="H141">
        <v>8</v>
      </c>
    </row>
    <row r="142" spans="5:8">
      <c r="E142">
        <v>602</v>
      </c>
      <c r="F142">
        <v>346</v>
      </c>
      <c r="G142">
        <v>348</v>
      </c>
      <c r="H142">
        <v>3</v>
      </c>
    </row>
    <row r="143" spans="5:8">
      <c r="E143">
        <v>602</v>
      </c>
      <c r="F143">
        <v>355</v>
      </c>
      <c r="G143">
        <v>388</v>
      </c>
      <c r="H143">
        <v>34</v>
      </c>
    </row>
    <row r="144" spans="5:8">
      <c r="E144">
        <v>602</v>
      </c>
      <c r="F144">
        <v>395</v>
      </c>
      <c r="G144">
        <v>407</v>
      </c>
      <c r="H144">
        <v>13</v>
      </c>
    </row>
    <row r="145" spans="5:8">
      <c r="E145">
        <v>602</v>
      </c>
      <c r="F145">
        <v>419</v>
      </c>
      <c r="G145">
        <v>421</v>
      </c>
      <c r="H145">
        <v>3</v>
      </c>
    </row>
    <row r="146" spans="5:8">
      <c r="E146">
        <v>602</v>
      </c>
      <c r="F146">
        <v>447</v>
      </c>
      <c r="G146">
        <v>464</v>
      </c>
      <c r="H146">
        <v>18</v>
      </c>
    </row>
    <row r="147" spans="5:8">
      <c r="E147">
        <v>602</v>
      </c>
      <c r="F147">
        <v>466</v>
      </c>
      <c r="G147">
        <v>472</v>
      </c>
      <c r="H147">
        <v>7</v>
      </c>
    </row>
    <row r="148" spans="5:8">
      <c r="E148">
        <v>602</v>
      </c>
      <c r="F148">
        <v>474</v>
      </c>
      <c r="G148">
        <v>483</v>
      </c>
      <c r="H148">
        <v>10</v>
      </c>
    </row>
    <row r="149" spans="5:8">
      <c r="E149">
        <v>602</v>
      </c>
      <c r="F149">
        <v>503</v>
      </c>
      <c r="G149">
        <v>516</v>
      </c>
      <c r="H149">
        <v>14</v>
      </c>
    </row>
    <row r="150" spans="5:8">
      <c r="E150">
        <v>602</v>
      </c>
      <c r="F150">
        <v>519</v>
      </c>
      <c r="G150">
        <v>519</v>
      </c>
      <c r="H150">
        <v>1</v>
      </c>
    </row>
    <row r="151" spans="5:8">
      <c r="E151">
        <v>602</v>
      </c>
      <c r="F151">
        <v>521</v>
      </c>
      <c r="G151">
        <v>524</v>
      </c>
      <c r="H151">
        <v>4</v>
      </c>
    </row>
    <row r="152" spans="5:8">
      <c r="E152">
        <v>603</v>
      </c>
      <c r="F152">
        <v>327</v>
      </c>
      <c r="G152">
        <v>341</v>
      </c>
      <c r="H152">
        <v>15</v>
      </c>
    </row>
    <row r="153" spans="5:8">
      <c r="E153">
        <v>603</v>
      </c>
      <c r="F153">
        <v>367</v>
      </c>
      <c r="G153">
        <v>387</v>
      </c>
      <c r="H153">
        <v>21</v>
      </c>
    </row>
    <row r="154" spans="5:8">
      <c r="E154">
        <v>603</v>
      </c>
      <c r="F154">
        <v>419</v>
      </c>
      <c r="G154">
        <v>434</v>
      </c>
      <c r="H154">
        <v>16</v>
      </c>
    </row>
    <row r="155" spans="5:8">
      <c r="E155">
        <v>603</v>
      </c>
      <c r="F155">
        <v>438</v>
      </c>
      <c r="G155">
        <v>444</v>
      </c>
      <c r="H155">
        <v>7</v>
      </c>
    </row>
    <row r="156" spans="5:8">
      <c r="E156">
        <v>603</v>
      </c>
      <c r="F156">
        <v>456</v>
      </c>
      <c r="G156">
        <v>465</v>
      </c>
      <c r="H156">
        <v>10</v>
      </c>
    </row>
    <row r="157" spans="5:8">
      <c r="E157">
        <v>603</v>
      </c>
      <c r="F157">
        <v>470</v>
      </c>
      <c r="G157">
        <v>470</v>
      </c>
      <c r="H157">
        <v>1</v>
      </c>
    </row>
    <row r="158" spans="5:8">
      <c r="E158">
        <v>603</v>
      </c>
      <c r="F158">
        <v>472</v>
      </c>
      <c r="G158">
        <v>479</v>
      </c>
      <c r="H158">
        <v>8</v>
      </c>
    </row>
    <row r="159" spans="5:8">
      <c r="E159">
        <v>603</v>
      </c>
      <c r="F159">
        <v>491</v>
      </c>
      <c r="G159">
        <v>491</v>
      </c>
      <c r="H159">
        <v>1</v>
      </c>
    </row>
    <row r="160" spans="5:8">
      <c r="E160">
        <v>603</v>
      </c>
      <c r="F160">
        <v>495</v>
      </c>
      <c r="G160">
        <v>495</v>
      </c>
      <c r="H160">
        <v>1</v>
      </c>
    </row>
    <row r="161" spans="5:8">
      <c r="E161">
        <v>603</v>
      </c>
      <c r="F161">
        <v>516</v>
      </c>
      <c r="G161">
        <v>519</v>
      </c>
      <c r="H161">
        <v>4</v>
      </c>
    </row>
    <row r="162" spans="5:8">
      <c r="E162">
        <v>603</v>
      </c>
      <c r="F162">
        <v>560</v>
      </c>
      <c r="G162">
        <v>568</v>
      </c>
      <c r="H162">
        <v>9</v>
      </c>
    </row>
    <row r="163" spans="5:8">
      <c r="E163">
        <v>603</v>
      </c>
      <c r="F163">
        <v>642</v>
      </c>
      <c r="G163">
        <v>686</v>
      </c>
      <c r="H163">
        <v>45</v>
      </c>
    </row>
    <row r="164" spans="5:8">
      <c r="E164">
        <v>603</v>
      </c>
      <c r="F164">
        <v>705</v>
      </c>
      <c r="G164">
        <v>705</v>
      </c>
      <c r="H164">
        <v>1</v>
      </c>
    </row>
    <row r="165" spans="5:8">
      <c r="E165">
        <v>603</v>
      </c>
      <c r="F165">
        <v>708</v>
      </c>
      <c r="G165">
        <v>730</v>
      </c>
      <c r="H165">
        <v>23</v>
      </c>
    </row>
    <row r="166" spans="5:8">
      <c r="E166">
        <v>603</v>
      </c>
      <c r="F166">
        <v>733</v>
      </c>
      <c r="G166">
        <v>743</v>
      </c>
      <c r="H166">
        <v>11</v>
      </c>
    </row>
    <row r="167" spans="5:8">
      <c r="E167">
        <v>604</v>
      </c>
      <c r="F167">
        <v>55</v>
      </c>
      <c r="G167">
        <v>63</v>
      </c>
      <c r="H167">
        <v>9</v>
      </c>
    </row>
    <row r="168" spans="5:8">
      <c r="E168">
        <v>604</v>
      </c>
      <c r="F168">
        <v>93</v>
      </c>
      <c r="G168">
        <v>99</v>
      </c>
      <c r="H168">
        <v>7</v>
      </c>
    </row>
    <row r="169" spans="5:8">
      <c r="E169">
        <v>604</v>
      </c>
      <c r="F169">
        <v>116</v>
      </c>
      <c r="G169">
        <v>116</v>
      </c>
      <c r="H169">
        <v>1</v>
      </c>
    </row>
    <row r="170" spans="5:8">
      <c r="E170">
        <v>604</v>
      </c>
      <c r="F170">
        <v>120</v>
      </c>
      <c r="G170">
        <v>140</v>
      </c>
      <c r="H170">
        <v>21</v>
      </c>
    </row>
    <row r="171" spans="5:8">
      <c r="E171">
        <v>604</v>
      </c>
      <c r="F171">
        <v>146</v>
      </c>
      <c r="G171">
        <v>149</v>
      </c>
      <c r="H171">
        <v>4</v>
      </c>
    </row>
    <row r="172" spans="5:8">
      <c r="E172">
        <v>604</v>
      </c>
      <c r="F172">
        <v>178</v>
      </c>
      <c r="G172">
        <v>178</v>
      </c>
      <c r="H172">
        <v>1</v>
      </c>
    </row>
    <row r="173" spans="5:8">
      <c r="E173">
        <v>604</v>
      </c>
      <c r="F173">
        <v>196</v>
      </c>
      <c r="G173">
        <v>227</v>
      </c>
      <c r="H173">
        <v>32</v>
      </c>
    </row>
    <row r="174" spans="5:8">
      <c r="E174">
        <v>604</v>
      </c>
      <c r="F174">
        <v>262</v>
      </c>
      <c r="G174">
        <v>262</v>
      </c>
      <c r="H174">
        <v>1</v>
      </c>
    </row>
    <row r="175" spans="5:8">
      <c r="E175">
        <v>604</v>
      </c>
      <c r="F175">
        <v>319</v>
      </c>
      <c r="G175">
        <v>321</v>
      </c>
      <c r="H175">
        <v>3</v>
      </c>
    </row>
    <row r="176" spans="5:8">
      <c r="E176">
        <v>604</v>
      </c>
      <c r="F176">
        <v>323</v>
      </c>
      <c r="G176">
        <v>326</v>
      </c>
      <c r="H176">
        <v>4</v>
      </c>
    </row>
    <row r="177" spans="5:8">
      <c r="E177">
        <v>604</v>
      </c>
      <c r="F177">
        <v>328</v>
      </c>
      <c r="G177">
        <v>330</v>
      </c>
      <c r="H177">
        <v>3</v>
      </c>
    </row>
    <row r="178" spans="5:8">
      <c r="E178">
        <v>604</v>
      </c>
      <c r="F178">
        <v>372</v>
      </c>
      <c r="G178">
        <v>374</v>
      </c>
      <c r="H178">
        <v>3</v>
      </c>
    </row>
    <row r="179" spans="5:8">
      <c r="E179">
        <v>604</v>
      </c>
      <c r="F179">
        <v>395</v>
      </c>
      <c r="G179">
        <v>399</v>
      </c>
      <c r="H179">
        <v>5</v>
      </c>
    </row>
    <row r="180" spans="5:8">
      <c r="E180">
        <v>604</v>
      </c>
      <c r="F180">
        <v>408</v>
      </c>
      <c r="G180">
        <v>432</v>
      </c>
      <c r="H180">
        <v>25</v>
      </c>
    </row>
    <row r="181" spans="5:8">
      <c r="E181">
        <v>604</v>
      </c>
      <c r="F181">
        <v>461</v>
      </c>
      <c r="G181">
        <v>490</v>
      </c>
      <c r="H181">
        <v>30</v>
      </c>
    </row>
    <row r="182" spans="5:8">
      <c r="E182">
        <v>604</v>
      </c>
      <c r="F182">
        <v>532</v>
      </c>
      <c r="G182">
        <v>550</v>
      </c>
      <c r="H182">
        <v>19</v>
      </c>
    </row>
    <row r="183" spans="5:8">
      <c r="E183">
        <v>604</v>
      </c>
      <c r="F183">
        <v>590</v>
      </c>
      <c r="G183">
        <v>592</v>
      </c>
      <c r="H183">
        <v>3</v>
      </c>
    </row>
    <row r="184" spans="5:8">
      <c r="E184">
        <v>604</v>
      </c>
      <c r="F184">
        <v>615</v>
      </c>
      <c r="G184">
        <v>634</v>
      </c>
      <c r="H184">
        <v>20</v>
      </c>
    </row>
    <row r="185" spans="5:8">
      <c r="E185">
        <v>604</v>
      </c>
      <c r="F185">
        <v>640</v>
      </c>
      <c r="G185">
        <v>643</v>
      </c>
      <c r="H185">
        <v>4</v>
      </c>
    </row>
    <row r="186" spans="5:8">
      <c r="E186">
        <v>604</v>
      </c>
      <c r="F186">
        <v>646</v>
      </c>
      <c r="G186">
        <v>670</v>
      </c>
      <c r="H186">
        <v>25</v>
      </c>
    </row>
    <row r="187" spans="5:8">
      <c r="E187">
        <v>604</v>
      </c>
      <c r="F187">
        <v>673</v>
      </c>
      <c r="G187">
        <v>675</v>
      </c>
      <c r="H187">
        <v>3</v>
      </c>
    </row>
    <row r="188" spans="5:8">
      <c r="E188">
        <v>605</v>
      </c>
      <c r="F188">
        <v>9</v>
      </c>
      <c r="G188">
        <v>32</v>
      </c>
      <c r="H188">
        <v>24</v>
      </c>
    </row>
    <row r="189" spans="5:8">
      <c r="E189">
        <v>605</v>
      </c>
      <c r="F189">
        <v>49</v>
      </c>
      <c r="G189">
        <v>52</v>
      </c>
      <c r="H189">
        <v>4</v>
      </c>
    </row>
    <row r="190" spans="5:8">
      <c r="E190">
        <v>605</v>
      </c>
      <c r="F190">
        <v>128</v>
      </c>
      <c r="G190">
        <v>132</v>
      </c>
      <c r="H190">
        <v>5</v>
      </c>
    </row>
    <row r="191" spans="5:8">
      <c r="E191">
        <v>605</v>
      </c>
      <c r="F191">
        <v>136</v>
      </c>
      <c r="G191">
        <v>136</v>
      </c>
      <c r="H191">
        <v>1</v>
      </c>
    </row>
    <row r="192" spans="5:8">
      <c r="E192">
        <v>605</v>
      </c>
      <c r="F192">
        <v>187</v>
      </c>
      <c r="G192">
        <v>189</v>
      </c>
      <c r="H192">
        <v>3</v>
      </c>
    </row>
    <row r="193" spans="5:8">
      <c r="E193">
        <v>605</v>
      </c>
      <c r="F193">
        <v>209</v>
      </c>
      <c r="G193">
        <v>211</v>
      </c>
      <c r="H193">
        <v>3</v>
      </c>
    </row>
    <row r="194" spans="5:8">
      <c r="E194">
        <v>605</v>
      </c>
      <c r="F194">
        <v>233</v>
      </c>
      <c r="G194">
        <v>246</v>
      </c>
      <c r="H194">
        <v>14</v>
      </c>
    </row>
    <row r="195" spans="5:8">
      <c r="E195">
        <v>605</v>
      </c>
      <c r="F195">
        <v>267</v>
      </c>
      <c r="G195">
        <v>272</v>
      </c>
      <c r="H195">
        <v>6</v>
      </c>
    </row>
    <row r="196" spans="5:8">
      <c r="E196">
        <v>605</v>
      </c>
      <c r="F196">
        <v>297</v>
      </c>
      <c r="G196">
        <v>329</v>
      </c>
      <c r="H196">
        <v>33</v>
      </c>
    </row>
    <row r="197" spans="5:8">
      <c r="E197">
        <v>605</v>
      </c>
      <c r="F197">
        <v>333</v>
      </c>
      <c r="G197">
        <v>336</v>
      </c>
      <c r="H197">
        <v>4</v>
      </c>
    </row>
    <row r="198" spans="5:8">
      <c r="E198">
        <v>605</v>
      </c>
      <c r="F198">
        <v>343</v>
      </c>
      <c r="G198">
        <v>343</v>
      </c>
      <c r="H198">
        <v>1</v>
      </c>
    </row>
    <row r="199" spans="5:8">
      <c r="E199">
        <v>605</v>
      </c>
      <c r="F199">
        <v>413</v>
      </c>
      <c r="G199">
        <v>428</v>
      </c>
      <c r="H199">
        <v>16</v>
      </c>
    </row>
    <row r="200" spans="5:8">
      <c r="E200">
        <v>605</v>
      </c>
      <c r="F200">
        <v>539</v>
      </c>
      <c r="G200">
        <v>545</v>
      </c>
      <c r="H200">
        <v>7</v>
      </c>
    </row>
    <row r="201" spans="5:8">
      <c r="E201">
        <v>605</v>
      </c>
      <c r="F201">
        <v>602</v>
      </c>
      <c r="G201">
        <v>602</v>
      </c>
      <c r="H201">
        <v>1</v>
      </c>
    </row>
    <row r="202" spans="5:8">
      <c r="E202">
        <v>605</v>
      </c>
      <c r="F202">
        <v>649</v>
      </c>
      <c r="G202">
        <v>652</v>
      </c>
      <c r="H202">
        <v>4</v>
      </c>
    </row>
    <row r="203" spans="5:8">
      <c r="E203">
        <v>605</v>
      </c>
      <c r="F203">
        <v>666</v>
      </c>
      <c r="G203">
        <v>666</v>
      </c>
      <c r="H203">
        <v>1</v>
      </c>
    </row>
    <row r="204" spans="5:8">
      <c r="E204">
        <v>605</v>
      </c>
      <c r="F204">
        <v>676</v>
      </c>
      <c r="G204">
        <v>676</v>
      </c>
      <c r="H204">
        <v>1</v>
      </c>
    </row>
    <row r="205" spans="5:8">
      <c r="E205">
        <v>605</v>
      </c>
      <c r="F205">
        <v>713</v>
      </c>
      <c r="G205">
        <v>713</v>
      </c>
      <c r="H205">
        <v>1</v>
      </c>
    </row>
    <row r="206" spans="5:8">
      <c r="E206">
        <v>605</v>
      </c>
      <c r="F206">
        <v>737</v>
      </c>
      <c r="G206">
        <v>745</v>
      </c>
      <c r="H206">
        <v>9</v>
      </c>
    </row>
    <row r="207" spans="5:8">
      <c r="E207">
        <v>606</v>
      </c>
      <c r="F207">
        <v>70</v>
      </c>
      <c r="G207">
        <v>80</v>
      </c>
      <c r="H207">
        <v>11</v>
      </c>
    </row>
    <row r="208" spans="5:8">
      <c r="E208">
        <v>606</v>
      </c>
      <c r="F208">
        <v>84</v>
      </c>
      <c r="G208">
        <v>87</v>
      </c>
      <c r="H208">
        <v>4</v>
      </c>
    </row>
    <row r="209" spans="5:8">
      <c r="E209">
        <v>606</v>
      </c>
      <c r="F209">
        <v>115</v>
      </c>
      <c r="G209">
        <v>118</v>
      </c>
      <c r="H209">
        <v>4</v>
      </c>
    </row>
    <row r="210" spans="5:8">
      <c r="E210">
        <v>606</v>
      </c>
      <c r="F210">
        <v>132</v>
      </c>
      <c r="G210">
        <v>135</v>
      </c>
      <c r="H210">
        <v>4</v>
      </c>
    </row>
    <row r="211" spans="5:8">
      <c r="E211">
        <v>606</v>
      </c>
      <c r="F211">
        <v>139</v>
      </c>
      <c r="G211">
        <v>154</v>
      </c>
      <c r="H211">
        <v>16</v>
      </c>
    </row>
    <row r="212" spans="5:8">
      <c r="E212">
        <v>606</v>
      </c>
      <c r="F212">
        <v>205</v>
      </c>
      <c r="G212">
        <v>208</v>
      </c>
      <c r="H212">
        <v>4</v>
      </c>
    </row>
    <row r="213" spans="5:8">
      <c r="E213">
        <v>606</v>
      </c>
      <c r="F213">
        <v>217</v>
      </c>
      <c r="G213">
        <v>217</v>
      </c>
      <c r="H213">
        <v>1</v>
      </c>
    </row>
    <row r="214" spans="5:8">
      <c r="E214">
        <v>606</v>
      </c>
      <c r="F214">
        <v>220</v>
      </c>
      <c r="G214">
        <v>221</v>
      </c>
      <c r="H214">
        <v>2</v>
      </c>
    </row>
    <row r="215" spans="5:8">
      <c r="E215">
        <v>606</v>
      </c>
      <c r="F215">
        <v>230</v>
      </c>
      <c r="G215">
        <v>230</v>
      </c>
      <c r="H215">
        <v>1</v>
      </c>
    </row>
    <row r="216" spans="5:8">
      <c r="E216">
        <v>606</v>
      </c>
      <c r="F216">
        <v>232</v>
      </c>
      <c r="G216">
        <v>234</v>
      </c>
      <c r="H216">
        <v>3</v>
      </c>
    </row>
    <row r="217" spans="5:8">
      <c r="E217">
        <v>606</v>
      </c>
      <c r="F217">
        <v>242</v>
      </c>
      <c r="G217">
        <v>248</v>
      </c>
      <c r="H217">
        <v>7</v>
      </c>
    </row>
    <row r="218" spans="5:8">
      <c r="E218">
        <v>606</v>
      </c>
      <c r="F218">
        <v>253</v>
      </c>
      <c r="G218">
        <v>254</v>
      </c>
      <c r="H218">
        <v>2</v>
      </c>
    </row>
    <row r="219" spans="5:8">
      <c r="E219">
        <v>606</v>
      </c>
      <c r="F219">
        <v>283</v>
      </c>
      <c r="G219">
        <v>305</v>
      </c>
      <c r="H219">
        <v>23</v>
      </c>
    </row>
    <row r="220" spans="5:8">
      <c r="E220">
        <v>606</v>
      </c>
      <c r="F220">
        <v>314</v>
      </c>
      <c r="G220">
        <v>318</v>
      </c>
      <c r="H220">
        <v>5</v>
      </c>
    </row>
    <row r="221" spans="5:8">
      <c r="E221">
        <v>606</v>
      </c>
      <c r="F221">
        <v>323</v>
      </c>
      <c r="G221">
        <v>329</v>
      </c>
      <c r="H221">
        <v>7</v>
      </c>
    </row>
    <row r="222" spans="5:8">
      <c r="E222">
        <v>606</v>
      </c>
      <c r="F222">
        <v>341</v>
      </c>
      <c r="G222">
        <v>344</v>
      </c>
      <c r="H222">
        <v>4</v>
      </c>
    </row>
    <row r="223" spans="5:8">
      <c r="E223">
        <v>606</v>
      </c>
      <c r="F223">
        <v>348</v>
      </c>
      <c r="G223">
        <v>360</v>
      </c>
      <c r="H223">
        <v>13</v>
      </c>
    </row>
    <row r="224" spans="5:8">
      <c r="E224">
        <v>606</v>
      </c>
      <c r="F224">
        <v>362</v>
      </c>
      <c r="G224">
        <v>364</v>
      </c>
      <c r="H224">
        <v>3</v>
      </c>
    </row>
    <row r="225" spans="5:8">
      <c r="E225">
        <v>606</v>
      </c>
      <c r="F225">
        <v>525</v>
      </c>
      <c r="G225">
        <v>526</v>
      </c>
      <c r="H225">
        <v>2</v>
      </c>
    </row>
    <row r="226" spans="5:8">
      <c r="E226">
        <v>606</v>
      </c>
      <c r="F226">
        <v>708</v>
      </c>
      <c r="G226">
        <v>719</v>
      </c>
      <c r="H226">
        <v>12</v>
      </c>
    </row>
    <row r="227" spans="5:8">
      <c r="E227">
        <v>607</v>
      </c>
      <c r="F227">
        <v>43</v>
      </c>
      <c r="G227">
        <v>45</v>
      </c>
      <c r="H227">
        <v>3</v>
      </c>
    </row>
    <row r="228" spans="5:8">
      <c r="E228">
        <v>607</v>
      </c>
      <c r="F228">
        <v>49</v>
      </c>
      <c r="G228">
        <v>53</v>
      </c>
      <c r="H228">
        <v>5</v>
      </c>
    </row>
    <row r="229" spans="5:8">
      <c r="E229">
        <v>607</v>
      </c>
      <c r="F229">
        <v>56</v>
      </c>
      <c r="G229">
        <v>59</v>
      </c>
      <c r="H229">
        <v>4</v>
      </c>
    </row>
    <row r="230" spans="5:8">
      <c r="E230">
        <v>607</v>
      </c>
      <c r="F230">
        <v>69</v>
      </c>
      <c r="G230">
        <v>73</v>
      </c>
      <c r="H230">
        <v>5</v>
      </c>
    </row>
    <row r="231" spans="5:8">
      <c r="E231">
        <v>607</v>
      </c>
      <c r="F231">
        <v>127</v>
      </c>
      <c r="G231">
        <v>143</v>
      </c>
      <c r="H231">
        <v>17</v>
      </c>
    </row>
    <row r="232" spans="5:8">
      <c r="E232">
        <v>607</v>
      </c>
      <c r="F232">
        <v>151</v>
      </c>
      <c r="G232">
        <v>152</v>
      </c>
      <c r="H232">
        <v>2</v>
      </c>
    </row>
    <row r="233" spans="5:8">
      <c r="E233">
        <v>607</v>
      </c>
      <c r="F233">
        <v>156</v>
      </c>
      <c r="G233">
        <v>167</v>
      </c>
      <c r="H233">
        <v>12</v>
      </c>
    </row>
    <row r="234" spans="5:8">
      <c r="E234">
        <v>607</v>
      </c>
      <c r="F234">
        <v>231</v>
      </c>
      <c r="G234">
        <v>250</v>
      </c>
      <c r="H234">
        <v>20</v>
      </c>
    </row>
    <row r="235" spans="5:8">
      <c r="E235">
        <v>607</v>
      </c>
      <c r="F235">
        <v>268</v>
      </c>
      <c r="G235">
        <v>288</v>
      </c>
      <c r="H235">
        <v>21</v>
      </c>
    </row>
    <row r="236" spans="5:8">
      <c r="E236">
        <v>607</v>
      </c>
      <c r="F236">
        <v>304</v>
      </c>
      <c r="G236">
        <v>308</v>
      </c>
      <c r="H236">
        <v>5</v>
      </c>
    </row>
    <row r="237" spans="5:8">
      <c r="E237">
        <v>607</v>
      </c>
      <c r="F237">
        <v>343</v>
      </c>
      <c r="G237">
        <v>370</v>
      </c>
      <c r="H237">
        <v>28</v>
      </c>
    </row>
    <row r="238" spans="5:8">
      <c r="E238">
        <v>607</v>
      </c>
      <c r="F238">
        <v>373</v>
      </c>
      <c r="G238">
        <v>381</v>
      </c>
      <c r="H238">
        <v>9</v>
      </c>
    </row>
    <row r="239" spans="5:8">
      <c r="E239">
        <v>607</v>
      </c>
      <c r="F239">
        <v>397</v>
      </c>
      <c r="G239">
        <v>469</v>
      </c>
      <c r="H239">
        <v>73</v>
      </c>
    </row>
    <row r="240" spans="5:8">
      <c r="E240">
        <v>607</v>
      </c>
      <c r="F240">
        <v>497</v>
      </c>
      <c r="G240">
        <v>504</v>
      </c>
      <c r="H240">
        <v>8</v>
      </c>
    </row>
    <row r="241" spans="5:8">
      <c r="E241">
        <v>607</v>
      </c>
      <c r="F241">
        <v>519</v>
      </c>
      <c r="G241">
        <v>528</v>
      </c>
      <c r="H241">
        <v>10</v>
      </c>
    </row>
    <row r="242" spans="5:8">
      <c r="E242">
        <v>607</v>
      </c>
      <c r="F242">
        <v>536</v>
      </c>
      <c r="G242">
        <v>555</v>
      </c>
      <c r="H242">
        <v>20</v>
      </c>
    </row>
    <row r="243" spans="5:8">
      <c r="E243">
        <v>607</v>
      </c>
      <c r="F243">
        <v>562</v>
      </c>
      <c r="G243">
        <v>565</v>
      </c>
      <c r="H243">
        <v>4</v>
      </c>
    </row>
    <row r="244" spans="5:8">
      <c r="E244">
        <v>607</v>
      </c>
      <c r="F244">
        <v>667</v>
      </c>
      <c r="G244">
        <v>669</v>
      </c>
      <c r="H244">
        <v>3</v>
      </c>
    </row>
    <row r="245" spans="5:8">
      <c r="E245">
        <v>607</v>
      </c>
      <c r="F245">
        <v>672</v>
      </c>
      <c r="G245">
        <v>674</v>
      </c>
      <c r="H245">
        <v>3</v>
      </c>
    </row>
    <row r="246" spans="5:8">
      <c r="E246">
        <v>607</v>
      </c>
      <c r="F246">
        <v>679</v>
      </c>
      <c r="G246">
        <v>687</v>
      </c>
      <c r="H246">
        <v>9</v>
      </c>
    </row>
    <row r="247" spans="5:8">
      <c r="E247">
        <v>607</v>
      </c>
      <c r="F247">
        <v>701</v>
      </c>
      <c r="G247">
        <v>708</v>
      </c>
      <c r="H247">
        <v>8</v>
      </c>
    </row>
    <row r="248" spans="5:8">
      <c r="E248">
        <v>608</v>
      </c>
      <c r="F248">
        <v>19</v>
      </c>
      <c r="G248">
        <v>26</v>
      </c>
      <c r="H248">
        <v>8</v>
      </c>
    </row>
    <row r="249" spans="5:8">
      <c r="E249">
        <v>608</v>
      </c>
      <c r="F249">
        <v>30</v>
      </c>
      <c r="G249">
        <v>34</v>
      </c>
      <c r="H249">
        <v>5</v>
      </c>
    </row>
    <row r="250" spans="5:8">
      <c r="E250">
        <v>608</v>
      </c>
      <c r="F250">
        <v>59</v>
      </c>
      <c r="G250">
        <v>85</v>
      </c>
      <c r="H250">
        <v>27</v>
      </c>
    </row>
    <row r="251" spans="5:8">
      <c r="E251">
        <v>608</v>
      </c>
      <c r="F251">
        <v>180</v>
      </c>
      <c r="G251">
        <v>204</v>
      </c>
      <c r="H251">
        <v>25</v>
      </c>
    </row>
    <row r="252" spans="5:8">
      <c r="E252">
        <v>608</v>
      </c>
      <c r="F252">
        <v>207</v>
      </c>
      <c r="G252">
        <v>237</v>
      </c>
      <c r="H252">
        <v>31</v>
      </c>
    </row>
    <row r="253" spans="5:8">
      <c r="E253">
        <v>608</v>
      </c>
      <c r="F253">
        <v>291</v>
      </c>
      <c r="G253">
        <v>292</v>
      </c>
      <c r="H253">
        <v>2</v>
      </c>
    </row>
    <row r="254" spans="5:8">
      <c r="E254">
        <v>608</v>
      </c>
      <c r="F254">
        <v>304</v>
      </c>
      <c r="G254">
        <v>307</v>
      </c>
      <c r="H254">
        <v>4</v>
      </c>
    </row>
    <row r="255" spans="5:8">
      <c r="E255">
        <v>608</v>
      </c>
      <c r="F255">
        <v>329</v>
      </c>
      <c r="G255">
        <v>340</v>
      </c>
      <c r="H255">
        <v>12</v>
      </c>
    </row>
    <row r="256" spans="5:8">
      <c r="E256">
        <v>608</v>
      </c>
      <c r="F256">
        <v>387</v>
      </c>
      <c r="G256">
        <v>389</v>
      </c>
      <c r="H256">
        <v>3</v>
      </c>
    </row>
    <row r="257" spans="5:8">
      <c r="E257">
        <v>608</v>
      </c>
      <c r="F257">
        <v>426</v>
      </c>
      <c r="G257">
        <v>431</v>
      </c>
      <c r="H257">
        <v>6</v>
      </c>
    </row>
    <row r="258" spans="5:8">
      <c r="E258">
        <v>608</v>
      </c>
      <c r="F258">
        <v>469</v>
      </c>
      <c r="G258">
        <v>522</v>
      </c>
      <c r="H258">
        <v>54</v>
      </c>
    </row>
    <row r="259" spans="5:8">
      <c r="E259">
        <v>608</v>
      </c>
      <c r="F259">
        <v>543</v>
      </c>
      <c r="G259">
        <v>560</v>
      </c>
      <c r="H259">
        <v>18</v>
      </c>
    </row>
    <row r="260" spans="5:8">
      <c r="E260">
        <v>608</v>
      </c>
      <c r="F260">
        <v>689</v>
      </c>
      <c r="G260">
        <v>695</v>
      </c>
      <c r="H260">
        <v>7</v>
      </c>
    </row>
    <row r="261" spans="5:8">
      <c r="E261">
        <v>608</v>
      </c>
      <c r="F261">
        <v>733</v>
      </c>
      <c r="G261">
        <v>738</v>
      </c>
      <c r="H261">
        <v>6</v>
      </c>
    </row>
    <row r="262" spans="5:8">
      <c r="E262">
        <v>609</v>
      </c>
      <c r="F262">
        <v>34</v>
      </c>
      <c r="G262">
        <v>35</v>
      </c>
      <c r="H262">
        <v>2</v>
      </c>
    </row>
    <row r="263" spans="5:8">
      <c r="E263">
        <v>609</v>
      </c>
      <c r="F263">
        <v>44</v>
      </c>
      <c r="G263">
        <v>48</v>
      </c>
      <c r="H263">
        <v>5</v>
      </c>
    </row>
    <row r="264" spans="5:8">
      <c r="E264">
        <v>609</v>
      </c>
      <c r="F264">
        <v>55</v>
      </c>
      <c r="G264">
        <v>63</v>
      </c>
      <c r="H264">
        <v>9</v>
      </c>
    </row>
    <row r="265" spans="5:8">
      <c r="E265">
        <v>609</v>
      </c>
      <c r="F265">
        <v>85</v>
      </c>
      <c r="G265">
        <v>122</v>
      </c>
      <c r="H265">
        <v>38</v>
      </c>
    </row>
    <row r="266" spans="5:8">
      <c r="E266">
        <v>609</v>
      </c>
      <c r="F266">
        <v>161</v>
      </c>
      <c r="G266">
        <v>164</v>
      </c>
      <c r="H266">
        <v>4</v>
      </c>
    </row>
    <row r="267" spans="5:8">
      <c r="E267">
        <v>609</v>
      </c>
      <c r="F267">
        <v>242</v>
      </c>
      <c r="G267">
        <v>243</v>
      </c>
      <c r="H267">
        <v>2</v>
      </c>
    </row>
    <row r="268" spans="5:8">
      <c r="E268">
        <v>609</v>
      </c>
      <c r="F268">
        <v>316</v>
      </c>
      <c r="G268">
        <v>319</v>
      </c>
      <c r="H268">
        <v>4</v>
      </c>
    </row>
    <row r="269" spans="5:8">
      <c r="E269">
        <v>609</v>
      </c>
      <c r="F269">
        <v>321</v>
      </c>
      <c r="G269">
        <v>322</v>
      </c>
      <c r="H269">
        <v>2</v>
      </c>
    </row>
    <row r="270" spans="5:8">
      <c r="E270">
        <v>609</v>
      </c>
      <c r="F270">
        <v>344</v>
      </c>
      <c r="G270">
        <v>347</v>
      </c>
      <c r="H270">
        <v>4</v>
      </c>
    </row>
    <row r="271" spans="5:8">
      <c r="E271">
        <v>609</v>
      </c>
      <c r="F271">
        <v>353</v>
      </c>
      <c r="G271">
        <v>372</v>
      </c>
      <c r="H271">
        <v>20</v>
      </c>
    </row>
    <row r="272" spans="5:8">
      <c r="E272">
        <v>609</v>
      </c>
      <c r="F272">
        <v>378</v>
      </c>
      <c r="G272">
        <v>400</v>
      </c>
      <c r="H272">
        <v>23</v>
      </c>
    </row>
    <row r="273" spans="5:8">
      <c r="E273">
        <v>609</v>
      </c>
      <c r="F273">
        <v>441</v>
      </c>
      <c r="G273">
        <v>443</v>
      </c>
      <c r="H273">
        <v>3</v>
      </c>
    </row>
    <row r="274" spans="5:8">
      <c r="E274">
        <v>609</v>
      </c>
      <c r="F274">
        <v>497</v>
      </c>
      <c r="G274">
        <v>503</v>
      </c>
      <c r="H274">
        <v>7</v>
      </c>
    </row>
    <row r="275" spans="5:8">
      <c r="E275">
        <v>609</v>
      </c>
      <c r="F275">
        <v>621</v>
      </c>
      <c r="G275">
        <v>622</v>
      </c>
      <c r="H275">
        <v>2</v>
      </c>
    </row>
    <row r="276" spans="5:8">
      <c r="E276">
        <v>609</v>
      </c>
      <c r="F276">
        <v>631</v>
      </c>
      <c r="G276">
        <v>633</v>
      </c>
      <c r="H276">
        <v>3</v>
      </c>
    </row>
    <row r="277" spans="5:8">
      <c r="E277">
        <v>609</v>
      </c>
      <c r="F277">
        <v>637</v>
      </c>
      <c r="G277">
        <v>639</v>
      </c>
      <c r="H277">
        <v>3</v>
      </c>
    </row>
    <row r="278" spans="5:8">
      <c r="E278">
        <v>609</v>
      </c>
      <c r="F278">
        <v>647</v>
      </c>
      <c r="G278">
        <v>654</v>
      </c>
      <c r="H278">
        <v>8</v>
      </c>
    </row>
    <row r="279" spans="5:8">
      <c r="E279">
        <v>609</v>
      </c>
      <c r="F279">
        <v>663</v>
      </c>
      <c r="G279">
        <v>664</v>
      </c>
      <c r="H279">
        <v>2</v>
      </c>
    </row>
    <row r="280" spans="5:8">
      <c r="E280">
        <v>609</v>
      </c>
      <c r="F280">
        <v>668</v>
      </c>
      <c r="G280">
        <v>681</v>
      </c>
      <c r="H280">
        <v>14</v>
      </c>
    </row>
    <row r="281" spans="5:8">
      <c r="E281">
        <v>610</v>
      </c>
      <c r="F281">
        <v>54</v>
      </c>
      <c r="G281">
        <v>81</v>
      </c>
      <c r="H281">
        <v>28</v>
      </c>
    </row>
    <row r="282" spans="5:8">
      <c r="E282">
        <v>610</v>
      </c>
      <c r="F282">
        <v>84</v>
      </c>
      <c r="G282">
        <v>93</v>
      </c>
      <c r="H282">
        <v>10</v>
      </c>
    </row>
    <row r="283" spans="5:8">
      <c r="E283">
        <v>610</v>
      </c>
      <c r="F283">
        <v>129</v>
      </c>
      <c r="G283">
        <v>132</v>
      </c>
      <c r="H283">
        <v>4</v>
      </c>
    </row>
    <row r="284" spans="5:8">
      <c r="E284">
        <v>610</v>
      </c>
      <c r="F284">
        <v>155</v>
      </c>
      <c r="G284">
        <v>157</v>
      </c>
      <c r="H284">
        <v>3</v>
      </c>
    </row>
    <row r="285" spans="5:8">
      <c r="E285">
        <v>610</v>
      </c>
      <c r="F285">
        <v>237</v>
      </c>
      <c r="G285">
        <v>249</v>
      </c>
      <c r="H285">
        <v>13</v>
      </c>
    </row>
    <row r="286" spans="5:8">
      <c r="E286">
        <v>610</v>
      </c>
      <c r="F286">
        <v>301</v>
      </c>
      <c r="G286">
        <v>303</v>
      </c>
      <c r="H286">
        <v>3</v>
      </c>
    </row>
    <row r="287" spans="5:8">
      <c r="E287">
        <v>610</v>
      </c>
      <c r="F287">
        <v>308</v>
      </c>
      <c r="G287">
        <v>347</v>
      </c>
      <c r="H287">
        <v>40</v>
      </c>
    </row>
    <row r="288" spans="5:8">
      <c r="E288">
        <v>610</v>
      </c>
      <c r="F288">
        <v>350</v>
      </c>
      <c r="G288">
        <v>352</v>
      </c>
      <c r="H288">
        <v>3</v>
      </c>
    </row>
    <row r="289" spans="5:8">
      <c r="E289">
        <v>610</v>
      </c>
      <c r="F289">
        <v>482</v>
      </c>
      <c r="G289">
        <v>487</v>
      </c>
      <c r="H289">
        <v>6</v>
      </c>
    </row>
    <row r="290" spans="5:8">
      <c r="E290">
        <v>610</v>
      </c>
      <c r="F290">
        <v>548</v>
      </c>
      <c r="G290">
        <v>550</v>
      </c>
      <c r="H290">
        <v>3</v>
      </c>
    </row>
    <row r="291" spans="5:8">
      <c r="E291">
        <v>610</v>
      </c>
      <c r="F291">
        <v>553</v>
      </c>
      <c r="G291">
        <v>560</v>
      </c>
      <c r="H291">
        <v>8</v>
      </c>
    </row>
    <row r="292" spans="5:8">
      <c r="E292">
        <v>610</v>
      </c>
      <c r="F292">
        <v>619</v>
      </c>
      <c r="G292">
        <v>638</v>
      </c>
      <c r="H292">
        <v>20</v>
      </c>
    </row>
    <row r="293" spans="5:8">
      <c r="E293">
        <v>610</v>
      </c>
      <c r="F293">
        <v>667</v>
      </c>
      <c r="G293">
        <v>682</v>
      </c>
      <c r="H293">
        <v>16</v>
      </c>
    </row>
    <row r="294" spans="5:8">
      <c r="E294">
        <v>610</v>
      </c>
      <c r="F294">
        <v>733</v>
      </c>
      <c r="G294">
        <v>735</v>
      </c>
      <c r="H294">
        <v>3</v>
      </c>
    </row>
    <row r="295" spans="5:8">
      <c r="E295">
        <v>611</v>
      </c>
      <c r="F295">
        <v>27</v>
      </c>
      <c r="G295">
        <v>33</v>
      </c>
      <c r="H295">
        <v>7</v>
      </c>
    </row>
    <row r="296" spans="5:8">
      <c r="E296">
        <v>611</v>
      </c>
      <c r="F296">
        <v>36</v>
      </c>
      <c r="G296">
        <v>41</v>
      </c>
      <c r="H296">
        <v>6</v>
      </c>
    </row>
    <row r="297" spans="5:8">
      <c r="E297">
        <v>611</v>
      </c>
      <c r="F297">
        <v>54</v>
      </c>
      <c r="G297">
        <v>57</v>
      </c>
      <c r="H297">
        <v>4</v>
      </c>
    </row>
    <row r="298" spans="5:8">
      <c r="E298">
        <v>611</v>
      </c>
      <c r="F298">
        <v>99</v>
      </c>
      <c r="G298">
        <v>119</v>
      </c>
      <c r="H298">
        <v>21</v>
      </c>
    </row>
    <row r="299" spans="5:8">
      <c r="E299">
        <v>611</v>
      </c>
      <c r="F299">
        <v>126</v>
      </c>
      <c r="G299">
        <v>127</v>
      </c>
      <c r="H299">
        <v>2</v>
      </c>
    </row>
    <row r="300" spans="5:8">
      <c r="E300">
        <v>611</v>
      </c>
      <c r="F300">
        <v>160</v>
      </c>
      <c r="G300">
        <v>163</v>
      </c>
      <c r="H300">
        <v>4</v>
      </c>
    </row>
    <row r="301" spans="5:8">
      <c r="E301">
        <v>611</v>
      </c>
      <c r="F301">
        <v>171</v>
      </c>
      <c r="G301">
        <v>172</v>
      </c>
      <c r="H301">
        <v>2</v>
      </c>
    </row>
    <row r="302" spans="5:8">
      <c r="E302">
        <v>611</v>
      </c>
      <c r="F302">
        <v>200</v>
      </c>
      <c r="G302">
        <v>206</v>
      </c>
      <c r="H302">
        <v>7</v>
      </c>
    </row>
    <row r="303" spans="5:8">
      <c r="E303">
        <v>611</v>
      </c>
      <c r="F303">
        <v>208</v>
      </c>
      <c r="G303">
        <v>262</v>
      </c>
      <c r="H303">
        <v>55</v>
      </c>
    </row>
    <row r="304" spans="5:8">
      <c r="E304">
        <v>611</v>
      </c>
      <c r="F304">
        <v>264</v>
      </c>
      <c r="G304">
        <v>266</v>
      </c>
      <c r="H304">
        <v>3</v>
      </c>
    </row>
    <row r="305" spans="5:8">
      <c r="E305">
        <v>611</v>
      </c>
      <c r="F305">
        <v>269</v>
      </c>
      <c r="G305">
        <v>272</v>
      </c>
      <c r="H305">
        <v>4</v>
      </c>
    </row>
    <row r="306" spans="5:8">
      <c r="E306">
        <v>611</v>
      </c>
      <c r="F306">
        <v>275</v>
      </c>
      <c r="G306">
        <v>282</v>
      </c>
      <c r="H306">
        <v>8</v>
      </c>
    </row>
    <row r="307" spans="5:8">
      <c r="E307">
        <v>611</v>
      </c>
      <c r="F307">
        <v>327</v>
      </c>
      <c r="G307">
        <v>328</v>
      </c>
      <c r="H307">
        <v>2</v>
      </c>
    </row>
    <row r="308" spans="5:8">
      <c r="E308">
        <v>611</v>
      </c>
      <c r="F308">
        <v>354</v>
      </c>
      <c r="G308">
        <v>357</v>
      </c>
      <c r="H308">
        <v>4</v>
      </c>
    </row>
    <row r="309" spans="5:8">
      <c r="E309">
        <v>611</v>
      </c>
      <c r="F309">
        <v>468</v>
      </c>
      <c r="G309">
        <v>485</v>
      </c>
      <c r="H309">
        <v>18</v>
      </c>
    </row>
    <row r="310" spans="5:8">
      <c r="E310">
        <v>611</v>
      </c>
      <c r="F310">
        <v>501</v>
      </c>
      <c r="G310">
        <v>514</v>
      </c>
      <c r="H310">
        <v>14</v>
      </c>
    </row>
    <row r="311" spans="5:8">
      <c r="E311">
        <v>611</v>
      </c>
      <c r="F311">
        <v>530</v>
      </c>
      <c r="G311">
        <v>533</v>
      </c>
      <c r="H311">
        <v>4</v>
      </c>
    </row>
    <row r="312" spans="5:8">
      <c r="E312">
        <v>611</v>
      </c>
      <c r="F312">
        <v>560</v>
      </c>
      <c r="G312">
        <v>564</v>
      </c>
      <c r="H312">
        <v>5</v>
      </c>
    </row>
    <row r="313" spans="5:8">
      <c r="E313">
        <v>611</v>
      </c>
      <c r="F313">
        <v>577</v>
      </c>
      <c r="G313">
        <v>578</v>
      </c>
      <c r="H313">
        <v>2</v>
      </c>
    </row>
    <row r="314" spans="5:8">
      <c r="E314">
        <v>611</v>
      </c>
      <c r="F314">
        <v>590</v>
      </c>
      <c r="G314">
        <v>598</v>
      </c>
      <c r="H314">
        <v>9</v>
      </c>
    </row>
    <row r="315" spans="5:8">
      <c r="E315">
        <v>611</v>
      </c>
      <c r="F315">
        <v>601</v>
      </c>
      <c r="G315">
        <v>602</v>
      </c>
      <c r="H315">
        <v>2</v>
      </c>
    </row>
    <row r="316" spans="5:8">
      <c r="E316">
        <v>611</v>
      </c>
      <c r="F316">
        <v>642</v>
      </c>
      <c r="G316">
        <v>667</v>
      </c>
      <c r="H316">
        <v>26</v>
      </c>
    </row>
    <row r="317" spans="5:8">
      <c r="E317">
        <v>611</v>
      </c>
      <c r="F317">
        <v>685</v>
      </c>
      <c r="G317">
        <v>686</v>
      </c>
      <c r="H317">
        <v>2</v>
      </c>
    </row>
    <row r="318" spans="5:8">
      <c r="E318">
        <v>611</v>
      </c>
      <c r="F318">
        <v>704</v>
      </c>
      <c r="G318">
        <v>705</v>
      </c>
      <c r="H318">
        <v>2</v>
      </c>
    </row>
    <row r="319" spans="5:8">
      <c r="E319">
        <v>611</v>
      </c>
      <c r="F319">
        <v>708</v>
      </c>
      <c r="G319">
        <v>709</v>
      </c>
      <c r="H319">
        <v>2</v>
      </c>
    </row>
    <row r="320" spans="5:8">
      <c r="E320">
        <v>612</v>
      </c>
      <c r="F320">
        <v>86</v>
      </c>
      <c r="G320">
        <v>88</v>
      </c>
      <c r="H320">
        <v>3</v>
      </c>
    </row>
    <row r="321" spans="5:8">
      <c r="E321">
        <v>612</v>
      </c>
      <c r="F321">
        <v>103</v>
      </c>
      <c r="G321">
        <v>105</v>
      </c>
      <c r="H321">
        <v>3</v>
      </c>
    </row>
    <row r="322" spans="5:8">
      <c r="E322">
        <v>612</v>
      </c>
      <c r="F322">
        <v>132</v>
      </c>
      <c r="G322">
        <v>140</v>
      </c>
      <c r="H322">
        <v>9</v>
      </c>
    </row>
    <row r="323" spans="5:8">
      <c r="E323">
        <v>612</v>
      </c>
      <c r="F323">
        <v>145</v>
      </c>
      <c r="G323">
        <v>150</v>
      </c>
      <c r="H323">
        <v>6</v>
      </c>
    </row>
    <row r="324" spans="5:8">
      <c r="E324">
        <v>612</v>
      </c>
      <c r="F324">
        <v>160</v>
      </c>
      <c r="G324">
        <v>177</v>
      </c>
      <c r="H324">
        <v>18</v>
      </c>
    </row>
    <row r="325" spans="5:8">
      <c r="E325">
        <v>612</v>
      </c>
      <c r="F325">
        <v>196</v>
      </c>
      <c r="G325">
        <v>199</v>
      </c>
      <c r="H325">
        <v>4</v>
      </c>
    </row>
    <row r="326" spans="5:8">
      <c r="E326">
        <v>612</v>
      </c>
      <c r="F326">
        <v>206</v>
      </c>
      <c r="G326">
        <v>210</v>
      </c>
      <c r="H326">
        <v>5</v>
      </c>
    </row>
    <row r="327" spans="5:8">
      <c r="E327">
        <v>612</v>
      </c>
      <c r="F327">
        <v>212</v>
      </c>
      <c r="G327">
        <v>216</v>
      </c>
      <c r="H327">
        <v>5</v>
      </c>
    </row>
    <row r="328" spans="5:8">
      <c r="E328">
        <v>612</v>
      </c>
      <c r="F328">
        <v>222</v>
      </c>
      <c r="G328">
        <v>223</v>
      </c>
      <c r="H328">
        <v>2</v>
      </c>
    </row>
    <row r="329" spans="5:8">
      <c r="E329">
        <v>612</v>
      </c>
      <c r="F329">
        <v>230</v>
      </c>
      <c r="G329">
        <v>232</v>
      </c>
      <c r="H329">
        <v>3</v>
      </c>
    </row>
    <row r="330" spans="5:8">
      <c r="E330">
        <v>612</v>
      </c>
      <c r="F330">
        <v>270</v>
      </c>
      <c r="G330">
        <v>273</v>
      </c>
      <c r="H330">
        <v>4</v>
      </c>
    </row>
    <row r="331" spans="5:8">
      <c r="E331">
        <v>612</v>
      </c>
      <c r="F331">
        <v>290</v>
      </c>
      <c r="G331">
        <v>291</v>
      </c>
      <c r="H331">
        <v>2</v>
      </c>
    </row>
    <row r="332" spans="5:8">
      <c r="E332">
        <v>612</v>
      </c>
      <c r="F332">
        <v>311</v>
      </c>
      <c r="G332">
        <v>326</v>
      </c>
      <c r="H332">
        <v>16</v>
      </c>
    </row>
    <row r="333" spans="5:8">
      <c r="E333">
        <v>612</v>
      </c>
      <c r="F333">
        <v>346</v>
      </c>
      <c r="G333">
        <v>352</v>
      </c>
      <c r="H333">
        <v>7</v>
      </c>
    </row>
    <row r="334" spans="5:8">
      <c r="E334">
        <v>612</v>
      </c>
      <c r="F334">
        <v>395</v>
      </c>
      <c r="G334">
        <v>396</v>
      </c>
      <c r="H334">
        <v>2</v>
      </c>
    </row>
    <row r="335" spans="5:8">
      <c r="E335">
        <v>612</v>
      </c>
      <c r="F335">
        <v>406</v>
      </c>
      <c r="G335">
        <v>410</v>
      </c>
      <c r="H335">
        <v>5</v>
      </c>
    </row>
    <row r="336" spans="5:8">
      <c r="E336">
        <v>612</v>
      </c>
      <c r="F336">
        <v>412</v>
      </c>
      <c r="G336">
        <v>414</v>
      </c>
      <c r="H336">
        <v>3</v>
      </c>
    </row>
    <row r="337" spans="5:8">
      <c r="E337">
        <v>612</v>
      </c>
      <c r="F337">
        <v>421</v>
      </c>
      <c r="G337">
        <v>433</v>
      </c>
      <c r="H337">
        <v>13</v>
      </c>
    </row>
    <row r="338" spans="5:8">
      <c r="E338">
        <v>612</v>
      </c>
      <c r="F338">
        <v>436</v>
      </c>
      <c r="G338">
        <v>456</v>
      </c>
      <c r="H338">
        <v>21</v>
      </c>
    </row>
    <row r="339" spans="5:8">
      <c r="E339">
        <v>612</v>
      </c>
      <c r="F339">
        <v>476</v>
      </c>
      <c r="G339">
        <v>478</v>
      </c>
      <c r="H339">
        <v>3</v>
      </c>
    </row>
    <row r="340" spans="5:8">
      <c r="E340">
        <v>612</v>
      </c>
      <c r="F340">
        <v>497</v>
      </c>
      <c r="G340">
        <v>497</v>
      </c>
      <c r="H340">
        <v>1</v>
      </c>
    </row>
    <row r="341" spans="5:8">
      <c r="E341">
        <v>612</v>
      </c>
      <c r="F341">
        <v>503</v>
      </c>
      <c r="G341">
        <v>533</v>
      </c>
      <c r="H341">
        <v>31</v>
      </c>
    </row>
    <row r="342" spans="5:8">
      <c r="E342">
        <v>612</v>
      </c>
      <c r="F342">
        <v>561</v>
      </c>
      <c r="G342">
        <v>562</v>
      </c>
      <c r="H342">
        <v>2</v>
      </c>
    </row>
    <row r="343" spans="5:8">
      <c r="E343">
        <v>612</v>
      </c>
      <c r="F343">
        <v>576</v>
      </c>
      <c r="G343">
        <v>603</v>
      </c>
      <c r="H343">
        <v>28</v>
      </c>
    </row>
    <row r="344" spans="5:8">
      <c r="E344">
        <v>612</v>
      </c>
      <c r="F344">
        <v>666</v>
      </c>
      <c r="G344">
        <v>667</v>
      </c>
      <c r="H344">
        <v>2</v>
      </c>
    </row>
    <row r="345" spans="5:8">
      <c r="E345">
        <v>612</v>
      </c>
      <c r="F345">
        <v>730</v>
      </c>
      <c r="G345">
        <v>735</v>
      </c>
      <c r="H345">
        <v>6</v>
      </c>
    </row>
    <row r="346" spans="5:8">
      <c r="E346">
        <v>613</v>
      </c>
      <c r="F346">
        <v>5</v>
      </c>
      <c r="G346">
        <v>20</v>
      </c>
      <c r="H346">
        <v>16</v>
      </c>
    </row>
    <row r="347" spans="5:8">
      <c r="E347">
        <v>613</v>
      </c>
      <c r="F347">
        <v>46</v>
      </c>
      <c r="G347">
        <v>53</v>
      </c>
      <c r="H347">
        <v>8</v>
      </c>
    </row>
    <row r="348" spans="5:8">
      <c r="E348">
        <v>613</v>
      </c>
      <c r="F348">
        <v>63</v>
      </c>
      <c r="G348">
        <v>66</v>
      </c>
      <c r="H348">
        <v>4</v>
      </c>
    </row>
    <row r="349" spans="5:8">
      <c r="E349">
        <v>613</v>
      </c>
      <c r="F349">
        <v>70</v>
      </c>
      <c r="G349">
        <v>78</v>
      </c>
      <c r="H349">
        <v>9</v>
      </c>
    </row>
    <row r="350" spans="5:8">
      <c r="E350">
        <v>613</v>
      </c>
      <c r="F350">
        <v>82</v>
      </c>
      <c r="G350">
        <v>84</v>
      </c>
      <c r="H350">
        <v>3</v>
      </c>
    </row>
    <row r="351" spans="5:8">
      <c r="E351">
        <v>613</v>
      </c>
      <c r="F351">
        <v>112</v>
      </c>
      <c r="G351">
        <v>114</v>
      </c>
      <c r="H351">
        <v>3</v>
      </c>
    </row>
    <row r="352" spans="5:8">
      <c r="E352">
        <v>613</v>
      </c>
      <c r="F352">
        <v>117</v>
      </c>
      <c r="G352">
        <v>118</v>
      </c>
      <c r="H352">
        <v>2</v>
      </c>
    </row>
    <row r="353" spans="5:8">
      <c r="E353">
        <v>613</v>
      </c>
      <c r="F353">
        <v>126</v>
      </c>
      <c r="G353">
        <v>135</v>
      </c>
      <c r="H353">
        <v>10</v>
      </c>
    </row>
    <row r="354" spans="5:8">
      <c r="E354">
        <v>613</v>
      </c>
      <c r="F354">
        <v>140</v>
      </c>
      <c r="G354">
        <v>141</v>
      </c>
      <c r="H354">
        <v>2</v>
      </c>
    </row>
    <row r="355" spans="5:8">
      <c r="E355">
        <v>613</v>
      </c>
      <c r="F355">
        <v>203</v>
      </c>
      <c r="G355">
        <v>214</v>
      </c>
      <c r="H355">
        <v>12</v>
      </c>
    </row>
    <row r="356" spans="5:8">
      <c r="E356">
        <v>613</v>
      </c>
      <c r="F356">
        <v>258</v>
      </c>
      <c r="G356">
        <v>259</v>
      </c>
      <c r="H356">
        <v>2</v>
      </c>
    </row>
    <row r="357" spans="5:8">
      <c r="E357">
        <v>613</v>
      </c>
      <c r="F357">
        <v>269</v>
      </c>
      <c r="G357">
        <v>270</v>
      </c>
      <c r="H357">
        <v>2</v>
      </c>
    </row>
    <row r="358" spans="5:8">
      <c r="E358">
        <v>613</v>
      </c>
      <c r="F358">
        <v>273</v>
      </c>
      <c r="G358">
        <v>314</v>
      </c>
      <c r="H358">
        <v>42</v>
      </c>
    </row>
    <row r="359" spans="5:8">
      <c r="E359">
        <v>613</v>
      </c>
      <c r="F359">
        <v>339</v>
      </c>
      <c r="G359">
        <v>525</v>
      </c>
      <c r="H359">
        <v>187</v>
      </c>
    </row>
    <row r="360" spans="5:8">
      <c r="E360">
        <v>613</v>
      </c>
      <c r="F360">
        <v>527</v>
      </c>
      <c r="G360">
        <v>538</v>
      </c>
      <c r="H360">
        <v>12</v>
      </c>
    </row>
    <row r="361" spans="5:8">
      <c r="E361">
        <v>613</v>
      </c>
      <c r="F361">
        <v>543</v>
      </c>
      <c r="G361">
        <v>617</v>
      </c>
      <c r="H361">
        <v>75</v>
      </c>
    </row>
    <row r="362" spans="5:8">
      <c r="E362">
        <v>613</v>
      </c>
      <c r="F362">
        <v>628</v>
      </c>
      <c r="G362">
        <v>629</v>
      </c>
      <c r="H362">
        <v>2</v>
      </c>
    </row>
    <row r="363" spans="5:8">
      <c r="E363">
        <v>613</v>
      </c>
      <c r="F363">
        <v>666</v>
      </c>
      <c r="G363">
        <v>692</v>
      </c>
      <c r="H363">
        <v>27</v>
      </c>
    </row>
    <row r="364" spans="5:8">
      <c r="E364">
        <v>613</v>
      </c>
      <c r="F364">
        <v>711</v>
      </c>
      <c r="G364">
        <v>729</v>
      </c>
      <c r="H364">
        <v>19</v>
      </c>
    </row>
    <row r="365" spans="5:8">
      <c r="E365">
        <v>614</v>
      </c>
      <c r="F365">
        <v>10</v>
      </c>
      <c r="G365">
        <v>25</v>
      </c>
      <c r="H365">
        <v>16</v>
      </c>
    </row>
    <row r="366" spans="5:8">
      <c r="E366">
        <v>614</v>
      </c>
      <c r="F366">
        <v>46</v>
      </c>
      <c r="G366">
        <v>58</v>
      </c>
      <c r="H366">
        <v>13</v>
      </c>
    </row>
    <row r="367" spans="5:8">
      <c r="E367">
        <v>614</v>
      </c>
      <c r="F367">
        <v>79</v>
      </c>
      <c r="G367">
        <v>80</v>
      </c>
      <c r="H367">
        <v>2</v>
      </c>
    </row>
    <row r="368" spans="5:8">
      <c r="E368">
        <v>614</v>
      </c>
      <c r="F368">
        <v>82</v>
      </c>
      <c r="G368">
        <v>90</v>
      </c>
      <c r="H368">
        <v>9</v>
      </c>
    </row>
    <row r="369" spans="5:8">
      <c r="E369">
        <v>614</v>
      </c>
      <c r="F369">
        <v>113</v>
      </c>
      <c r="G369">
        <v>122</v>
      </c>
      <c r="H369">
        <v>10</v>
      </c>
    </row>
    <row r="370" spans="5:8">
      <c r="E370">
        <v>614</v>
      </c>
      <c r="F370">
        <v>125</v>
      </c>
      <c r="G370">
        <v>133</v>
      </c>
      <c r="H370">
        <v>9</v>
      </c>
    </row>
    <row r="371" spans="5:8">
      <c r="E371">
        <v>614</v>
      </c>
      <c r="F371">
        <v>136</v>
      </c>
      <c r="G371">
        <v>162</v>
      </c>
      <c r="H371">
        <v>27</v>
      </c>
    </row>
    <row r="372" spans="5:8">
      <c r="E372">
        <v>614</v>
      </c>
      <c r="F372">
        <v>167</v>
      </c>
      <c r="G372">
        <v>168</v>
      </c>
      <c r="H372">
        <v>2</v>
      </c>
    </row>
    <row r="373" spans="5:8">
      <c r="E373">
        <v>614</v>
      </c>
      <c r="F373">
        <v>223</v>
      </c>
      <c r="G373">
        <v>229</v>
      </c>
      <c r="H373">
        <v>7</v>
      </c>
    </row>
    <row r="374" spans="5:8">
      <c r="E374">
        <v>614</v>
      </c>
      <c r="F374">
        <v>264</v>
      </c>
      <c r="G374">
        <v>266</v>
      </c>
      <c r="H374">
        <v>3</v>
      </c>
    </row>
    <row r="375" spans="5:8">
      <c r="E375">
        <v>614</v>
      </c>
      <c r="F375">
        <v>274</v>
      </c>
      <c r="G375">
        <v>275</v>
      </c>
      <c r="H375">
        <v>2</v>
      </c>
    </row>
    <row r="376" spans="5:8">
      <c r="E376">
        <v>614</v>
      </c>
      <c r="F376">
        <v>293</v>
      </c>
      <c r="G376">
        <v>295</v>
      </c>
      <c r="H376">
        <v>3</v>
      </c>
    </row>
    <row r="377" spans="5:8">
      <c r="E377">
        <v>614</v>
      </c>
      <c r="F377">
        <v>384</v>
      </c>
      <c r="G377">
        <v>396</v>
      </c>
      <c r="H377">
        <v>13</v>
      </c>
    </row>
    <row r="378" spans="5:8">
      <c r="E378">
        <v>614</v>
      </c>
      <c r="F378">
        <v>448</v>
      </c>
      <c r="G378">
        <v>450</v>
      </c>
      <c r="H378">
        <v>3</v>
      </c>
    </row>
    <row r="379" spans="5:8">
      <c r="E379">
        <v>614</v>
      </c>
      <c r="F379">
        <v>497</v>
      </c>
      <c r="G379">
        <v>500</v>
      </c>
      <c r="H379">
        <v>4</v>
      </c>
    </row>
    <row r="380" spans="5:8">
      <c r="E380">
        <v>614</v>
      </c>
      <c r="F380">
        <v>510</v>
      </c>
      <c r="G380">
        <v>513</v>
      </c>
      <c r="H380">
        <v>4</v>
      </c>
    </row>
    <row r="381" spans="5:8">
      <c r="E381">
        <v>614</v>
      </c>
      <c r="F381">
        <v>515</v>
      </c>
      <c r="G381">
        <v>520</v>
      </c>
      <c r="H381">
        <v>6</v>
      </c>
    </row>
    <row r="382" spans="5:8">
      <c r="E382">
        <v>614</v>
      </c>
      <c r="F382">
        <v>525</v>
      </c>
      <c r="G382">
        <v>527</v>
      </c>
      <c r="H382">
        <v>3</v>
      </c>
    </row>
    <row r="383" spans="5:8">
      <c r="E383">
        <v>614</v>
      </c>
      <c r="F383">
        <v>568</v>
      </c>
      <c r="G383">
        <v>570</v>
      </c>
      <c r="H383">
        <v>3</v>
      </c>
    </row>
    <row r="384" spans="5:8">
      <c r="E384">
        <v>614</v>
      </c>
      <c r="F384">
        <v>575</v>
      </c>
      <c r="G384">
        <v>578</v>
      </c>
      <c r="H384">
        <v>4</v>
      </c>
    </row>
    <row r="385" spans="5:8">
      <c r="E385">
        <v>614</v>
      </c>
      <c r="F385">
        <v>586</v>
      </c>
      <c r="G385">
        <v>601</v>
      </c>
      <c r="H385">
        <v>16</v>
      </c>
    </row>
    <row r="386" spans="5:8">
      <c r="E386">
        <v>614</v>
      </c>
      <c r="F386">
        <v>657</v>
      </c>
      <c r="G386">
        <v>659</v>
      </c>
      <c r="H386">
        <v>3</v>
      </c>
    </row>
    <row r="387" spans="5:8">
      <c r="E387">
        <v>614</v>
      </c>
      <c r="F387">
        <v>711</v>
      </c>
      <c r="G387">
        <v>721</v>
      </c>
      <c r="H387">
        <v>11</v>
      </c>
    </row>
    <row r="388" spans="5:8">
      <c r="E388">
        <v>614</v>
      </c>
      <c r="F388">
        <v>725</v>
      </c>
      <c r="G388">
        <v>726</v>
      </c>
      <c r="H388">
        <v>2</v>
      </c>
    </row>
    <row r="389" spans="5:8">
      <c r="E389">
        <v>615</v>
      </c>
      <c r="F389">
        <v>30</v>
      </c>
      <c r="G389">
        <v>33</v>
      </c>
      <c r="H389">
        <v>4</v>
      </c>
    </row>
    <row r="390" spans="5:8">
      <c r="E390">
        <v>615</v>
      </c>
      <c r="F390">
        <v>40</v>
      </c>
      <c r="G390">
        <v>43</v>
      </c>
      <c r="H390">
        <v>4</v>
      </c>
    </row>
    <row r="391" spans="5:8">
      <c r="E391">
        <v>615</v>
      </c>
      <c r="F391">
        <v>50</v>
      </c>
      <c r="G391">
        <v>50</v>
      </c>
      <c r="H391">
        <v>1</v>
      </c>
    </row>
    <row r="392" spans="5:8">
      <c r="E392">
        <v>615</v>
      </c>
      <c r="F392">
        <v>62</v>
      </c>
      <c r="G392">
        <v>65</v>
      </c>
      <c r="H392">
        <v>4</v>
      </c>
    </row>
    <row r="393" spans="5:8">
      <c r="E393">
        <v>615</v>
      </c>
      <c r="F393">
        <v>92</v>
      </c>
      <c r="G393">
        <v>135</v>
      </c>
      <c r="H393">
        <v>44</v>
      </c>
    </row>
    <row r="394" spans="5:8">
      <c r="E394">
        <v>615</v>
      </c>
      <c r="F394">
        <v>149</v>
      </c>
      <c r="G394">
        <v>151</v>
      </c>
      <c r="H394">
        <v>3</v>
      </c>
    </row>
    <row r="395" spans="5:8">
      <c r="E395">
        <v>615</v>
      </c>
      <c r="F395">
        <v>186</v>
      </c>
      <c r="G395">
        <v>202</v>
      </c>
      <c r="H395">
        <v>17</v>
      </c>
    </row>
    <row r="396" spans="5:8">
      <c r="E396">
        <v>615</v>
      </c>
      <c r="F396">
        <v>207</v>
      </c>
      <c r="G396">
        <v>214</v>
      </c>
      <c r="H396">
        <v>8</v>
      </c>
    </row>
    <row r="397" spans="5:8">
      <c r="E397">
        <v>615</v>
      </c>
      <c r="F397">
        <v>254</v>
      </c>
      <c r="G397">
        <v>255</v>
      </c>
      <c r="H397">
        <v>2</v>
      </c>
    </row>
    <row r="398" spans="5:8">
      <c r="E398">
        <v>615</v>
      </c>
      <c r="F398">
        <v>259</v>
      </c>
      <c r="G398">
        <v>260</v>
      </c>
      <c r="H398">
        <v>2</v>
      </c>
    </row>
    <row r="399" spans="5:8">
      <c r="E399">
        <v>615</v>
      </c>
      <c r="F399">
        <v>274</v>
      </c>
      <c r="G399">
        <v>300</v>
      </c>
      <c r="H399">
        <v>27</v>
      </c>
    </row>
    <row r="400" spans="5:8">
      <c r="E400">
        <v>615</v>
      </c>
      <c r="F400">
        <v>307</v>
      </c>
      <c r="G400">
        <v>317</v>
      </c>
      <c r="H400">
        <v>11</v>
      </c>
    </row>
    <row r="401" spans="5:8">
      <c r="E401">
        <v>615</v>
      </c>
      <c r="F401">
        <v>320</v>
      </c>
      <c r="G401">
        <v>323</v>
      </c>
      <c r="H401">
        <v>4</v>
      </c>
    </row>
    <row r="402" spans="5:8">
      <c r="E402">
        <v>615</v>
      </c>
      <c r="F402">
        <v>326</v>
      </c>
      <c r="G402">
        <v>329</v>
      </c>
      <c r="H402">
        <v>4</v>
      </c>
    </row>
    <row r="403" spans="5:8">
      <c r="E403">
        <v>615</v>
      </c>
      <c r="F403">
        <v>371</v>
      </c>
      <c r="G403">
        <v>395</v>
      </c>
      <c r="H403">
        <v>25</v>
      </c>
    </row>
    <row r="404" spans="5:8">
      <c r="E404">
        <v>615</v>
      </c>
      <c r="F404">
        <v>402</v>
      </c>
      <c r="G404">
        <v>438</v>
      </c>
      <c r="H404">
        <v>37</v>
      </c>
    </row>
    <row r="405" spans="5:8">
      <c r="E405">
        <v>615</v>
      </c>
      <c r="F405">
        <v>474</v>
      </c>
      <c r="G405">
        <v>479</v>
      </c>
      <c r="H405">
        <v>6</v>
      </c>
    </row>
    <row r="406" spans="5:8">
      <c r="E406">
        <v>615</v>
      </c>
      <c r="F406">
        <v>507</v>
      </c>
      <c r="G406">
        <v>508</v>
      </c>
      <c r="H406">
        <v>2</v>
      </c>
    </row>
    <row r="407" spans="5:8">
      <c r="E407">
        <v>615</v>
      </c>
      <c r="F407">
        <v>519</v>
      </c>
      <c r="G407">
        <v>520</v>
      </c>
      <c r="H407">
        <v>2</v>
      </c>
    </row>
    <row r="408" spans="5:8">
      <c r="E408">
        <v>615</v>
      </c>
      <c r="F408">
        <v>528</v>
      </c>
      <c r="G408">
        <v>534</v>
      </c>
      <c r="H408">
        <v>7</v>
      </c>
    </row>
    <row r="409" spans="5:8">
      <c r="E409">
        <v>615</v>
      </c>
      <c r="F409">
        <v>536</v>
      </c>
      <c r="G409">
        <v>537</v>
      </c>
      <c r="H409">
        <v>2</v>
      </c>
    </row>
    <row r="410" spans="5:8">
      <c r="E410">
        <v>615</v>
      </c>
      <c r="F410">
        <v>542</v>
      </c>
      <c r="G410">
        <v>546</v>
      </c>
      <c r="H410">
        <v>5</v>
      </c>
    </row>
    <row r="411" spans="5:8">
      <c r="E411">
        <v>615</v>
      </c>
      <c r="F411">
        <v>664</v>
      </c>
      <c r="G411">
        <v>677</v>
      </c>
      <c r="H411">
        <v>14</v>
      </c>
    </row>
    <row r="412" spans="5:8">
      <c r="E412">
        <v>615</v>
      </c>
      <c r="F412">
        <v>683</v>
      </c>
      <c r="G412">
        <v>692</v>
      </c>
      <c r="H412">
        <v>10</v>
      </c>
    </row>
    <row r="413" spans="5:8">
      <c r="E413">
        <v>615</v>
      </c>
      <c r="F413">
        <v>703</v>
      </c>
      <c r="G413">
        <v>711</v>
      </c>
      <c r="H413">
        <v>9</v>
      </c>
    </row>
    <row r="414" spans="5:8">
      <c r="E414">
        <v>616</v>
      </c>
      <c r="F414">
        <v>74</v>
      </c>
      <c r="G414">
        <v>75</v>
      </c>
      <c r="H414">
        <v>2</v>
      </c>
    </row>
    <row r="415" spans="5:8">
      <c r="E415">
        <v>616</v>
      </c>
      <c r="F415">
        <v>77</v>
      </c>
      <c r="G415">
        <v>87</v>
      </c>
      <c r="H415">
        <v>11</v>
      </c>
    </row>
    <row r="416" spans="5:8">
      <c r="E416">
        <v>616</v>
      </c>
      <c r="F416">
        <v>90</v>
      </c>
      <c r="G416">
        <v>96</v>
      </c>
      <c r="H416">
        <v>7</v>
      </c>
    </row>
    <row r="417" spans="5:8">
      <c r="E417">
        <v>616</v>
      </c>
      <c r="F417">
        <v>99</v>
      </c>
      <c r="G417">
        <v>100</v>
      </c>
      <c r="H417">
        <v>2</v>
      </c>
    </row>
    <row r="418" spans="5:8">
      <c r="E418">
        <v>616</v>
      </c>
      <c r="F418">
        <v>103</v>
      </c>
      <c r="G418">
        <v>106</v>
      </c>
      <c r="H418">
        <v>4</v>
      </c>
    </row>
    <row r="419" spans="5:8">
      <c r="E419">
        <v>616</v>
      </c>
      <c r="F419">
        <v>125</v>
      </c>
      <c r="G419">
        <v>127</v>
      </c>
      <c r="H419">
        <v>3</v>
      </c>
    </row>
    <row r="420" spans="5:8">
      <c r="E420">
        <v>616</v>
      </c>
      <c r="F420">
        <v>154</v>
      </c>
      <c r="G420">
        <v>159</v>
      </c>
      <c r="H420">
        <v>6</v>
      </c>
    </row>
    <row r="421" spans="5:8">
      <c r="E421">
        <v>616</v>
      </c>
      <c r="F421">
        <v>189</v>
      </c>
      <c r="G421">
        <v>199</v>
      </c>
      <c r="H421">
        <v>11</v>
      </c>
    </row>
    <row r="422" spans="5:8">
      <c r="E422">
        <v>616</v>
      </c>
      <c r="F422">
        <v>225</v>
      </c>
      <c r="G422">
        <v>228</v>
      </c>
      <c r="H422">
        <v>4</v>
      </c>
    </row>
    <row r="423" spans="5:8">
      <c r="E423">
        <v>616</v>
      </c>
      <c r="F423">
        <v>242</v>
      </c>
      <c r="G423">
        <v>246</v>
      </c>
      <c r="H423">
        <v>5</v>
      </c>
    </row>
    <row r="424" spans="5:8">
      <c r="E424">
        <v>616</v>
      </c>
      <c r="F424">
        <v>279</v>
      </c>
      <c r="G424">
        <v>289</v>
      </c>
      <c r="H424">
        <v>11</v>
      </c>
    </row>
    <row r="425" spans="5:8">
      <c r="E425">
        <v>616</v>
      </c>
      <c r="F425">
        <v>304</v>
      </c>
      <c r="G425">
        <v>313</v>
      </c>
      <c r="H425">
        <v>10</v>
      </c>
    </row>
    <row r="426" spans="5:8">
      <c r="E426">
        <v>616</v>
      </c>
      <c r="F426">
        <v>420</v>
      </c>
      <c r="G426">
        <v>428</v>
      </c>
      <c r="H426">
        <v>9</v>
      </c>
    </row>
    <row r="427" spans="5:8">
      <c r="E427">
        <v>616</v>
      </c>
      <c r="F427">
        <v>446</v>
      </c>
      <c r="G427">
        <v>473</v>
      </c>
      <c r="H427">
        <v>28</v>
      </c>
    </row>
    <row r="428" spans="5:8">
      <c r="E428">
        <v>616</v>
      </c>
      <c r="F428">
        <v>488</v>
      </c>
      <c r="G428">
        <v>501</v>
      </c>
      <c r="H428">
        <v>14</v>
      </c>
    </row>
    <row r="429" spans="5:8">
      <c r="E429">
        <v>616</v>
      </c>
      <c r="F429">
        <v>513</v>
      </c>
      <c r="G429">
        <v>514</v>
      </c>
      <c r="H429">
        <v>2</v>
      </c>
    </row>
    <row r="430" spans="5:8">
      <c r="E430">
        <v>616</v>
      </c>
      <c r="F430">
        <v>567</v>
      </c>
      <c r="G430">
        <v>586</v>
      </c>
      <c r="H430">
        <v>20</v>
      </c>
    </row>
    <row r="431" spans="5:8">
      <c r="E431">
        <v>616</v>
      </c>
      <c r="F431">
        <v>588</v>
      </c>
      <c r="G431">
        <v>589</v>
      </c>
      <c r="H431">
        <v>2</v>
      </c>
    </row>
    <row r="432" spans="5:8">
      <c r="E432">
        <v>616</v>
      </c>
      <c r="F432">
        <v>602</v>
      </c>
      <c r="G432">
        <v>605</v>
      </c>
      <c r="H432">
        <v>4</v>
      </c>
    </row>
    <row r="433" spans="5:8">
      <c r="E433">
        <v>616</v>
      </c>
      <c r="F433">
        <v>609</v>
      </c>
      <c r="G433">
        <v>611</v>
      </c>
      <c r="H433">
        <v>3</v>
      </c>
    </row>
    <row r="434" spans="5:8">
      <c r="E434">
        <v>616</v>
      </c>
      <c r="F434">
        <v>634</v>
      </c>
      <c r="G434">
        <v>645</v>
      </c>
      <c r="H434">
        <v>12</v>
      </c>
    </row>
    <row r="435" spans="5:8">
      <c r="E435">
        <v>616</v>
      </c>
      <c r="F435">
        <v>649</v>
      </c>
      <c r="G435">
        <v>665</v>
      </c>
      <c r="H435">
        <v>17</v>
      </c>
    </row>
    <row r="436" spans="5:8">
      <c r="E436">
        <v>616</v>
      </c>
      <c r="F436">
        <v>668</v>
      </c>
      <c r="G436">
        <v>669</v>
      </c>
      <c r="H436">
        <v>2</v>
      </c>
    </row>
    <row r="437" spans="5:8">
      <c r="E437">
        <v>616</v>
      </c>
      <c r="F437">
        <v>712</v>
      </c>
      <c r="G437">
        <v>716</v>
      </c>
      <c r="H437">
        <v>5</v>
      </c>
    </row>
    <row r="438" spans="5:8">
      <c r="E438">
        <v>616</v>
      </c>
      <c r="F438">
        <v>723</v>
      </c>
      <c r="G438">
        <v>725</v>
      </c>
      <c r="H438">
        <v>3</v>
      </c>
    </row>
    <row r="439" spans="5:8">
      <c r="E439">
        <v>617</v>
      </c>
      <c r="F439">
        <v>12</v>
      </c>
      <c r="G439">
        <v>13</v>
      </c>
      <c r="H439">
        <v>2</v>
      </c>
    </row>
    <row r="440" spans="5:8">
      <c r="E440">
        <v>617</v>
      </c>
      <c r="F440">
        <v>16</v>
      </c>
      <c r="G440">
        <v>21</v>
      </c>
      <c r="H440">
        <v>6</v>
      </c>
    </row>
    <row r="441" spans="5:8">
      <c r="E441">
        <v>617</v>
      </c>
      <c r="F441">
        <v>38</v>
      </c>
      <c r="G441">
        <v>41</v>
      </c>
      <c r="H441">
        <v>4</v>
      </c>
    </row>
    <row r="442" spans="5:8">
      <c r="E442">
        <v>617</v>
      </c>
      <c r="F442">
        <v>50</v>
      </c>
      <c r="G442">
        <v>57</v>
      </c>
      <c r="H442">
        <v>8</v>
      </c>
    </row>
    <row r="443" spans="5:8">
      <c r="E443">
        <v>617</v>
      </c>
      <c r="F443">
        <v>74</v>
      </c>
      <c r="G443">
        <v>82</v>
      </c>
      <c r="H443">
        <v>9</v>
      </c>
    </row>
    <row r="444" spans="5:8">
      <c r="E444">
        <v>617</v>
      </c>
      <c r="F444">
        <v>101</v>
      </c>
      <c r="G444">
        <v>102</v>
      </c>
      <c r="H444">
        <v>2</v>
      </c>
    </row>
    <row r="445" spans="5:8">
      <c r="E445">
        <v>617</v>
      </c>
      <c r="F445">
        <v>107</v>
      </c>
      <c r="G445">
        <v>124</v>
      </c>
      <c r="H445">
        <v>18</v>
      </c>
    </row>
    <row r="446" spans="5:8">
      <c r="E446">
        <v>617</v>
      </c>
      <c r="F446">
        <v>154</v>
      </c>
      <c r="G446">
        <v>159</v>
      </c>
      <c r="H446">
        <v>6</v>
      </c>
    </row>
    <row r="447" spans="5:8">
      <c r="E447">
        <v>617</v>
      </c>
      <c r="F447">
        <v>169</v>
      </c>
      <c r="G447">
        <v>171</v>
      </c>
      <c r="H447">
        <v>3</v>
      </c>
    </row>
    <row r="448" spans="5:8">
      <c r="E448">
        <v>617</v>
      </c>
      <c r="F448">
        <v>230</v>
      </c>
      <c r="G448">
        <v>244</v>
      </c>
      <c r="H448">
        <v>15</v>
      </c>
    </row>
    <row r="449" spans="5:8">
      <c r="E449">
        <v>617</v>
      </c>
      <c r="F449">
        <v>254</v>
      </c>
      <c r="G449">
        <v>307</v>
      </c>
      <c r="H449">
        <v>54</v>
      </c>
    </row>
    <row r="450" spans="5:8">
      <c r="E450">
        <v>617</v>
      </c>
      <c r="F450">
        <v>311</v>
      </c>
      <c r="G450">
        <v>315</v>
      </c>
      <c r="H450">
        <v>5</v>
      </c>
    </row>
    <row r="451" spans="5:8">
      <c r="E451">
        <v>617</v>
      </c>
      <c r="F451">
        <v>350</v>
      </c>
      <c r="G451">
        <v>375</v>
      </c>
      <c r="H451">
        <v>26</v>
      </c>
    </row>
    <row r="452" spans="5:8">
      <c r="E452">
        <v>617</v>
      </c>
      <c r="F452">
        <v>403</v>
      </c>
      <c r="G452">
        <v>436</v>
      </c>
      <c r="H452">
        <v>34</v>
      </c>
    </row>
    <row r="453" spans="5:8">
      <c r="E453">
        <v>617</v>
      </c>
      <c r="F453">
        <v>455</v>
      </c>
      <c r="G453">
        <v>460</v>
      </c>
      <c r="H453">
        <v>6</v>
      </c>
    </row>
    <row r="454" spans="5:8">
      <c r="E454">
        <v>617</v>
      </c>
      <c r="F454">
        <v>484</v>
      </c>
      <c r="G454">
        <v>489</v>
      </c>
      <c r="H454">
        <v>6</v>
      </c>
    </row>
    <row r="455" spans="5:8">
      <c r="E455">
        <v>617</v>
      </c>
      <c r="F455">
        <v>491</v>
      </c>
      <c r="G455">
        <v>503</v>
      </c>
      <c r="H455">
        <v>13</v>
      </c>
    </row>
    <row r="456" spans="5:8">
      <c r="E456">
        <v>617</v>
      </c>
      <c r="F456">
        <v>513</v>
      </c>
      <c r="G456">
        <v>514</v>
      </c>
      <c r="H456">
        <v>2</v>
      </c>
    </row>
    <row r="457" spans="5:8">
      <c r="E457">
        <v>617</v>
      </c>
      <c r="F457">
        <v>522</v>
      </c>
      <c r="G457">
        <v>545</v>
      </c>
      <c r="H457">
        <v>24</v>
      </c>
    </row>
    <row r="458" spans="5:8">
      <c r="E458">
        <v>617</v>
      </c>
      <c r="F458">
        <v>552</v>
      </c>
      <c r="G458">
        <v>556</v>
      </c>
      <c r="H458">
        <v>5</v>
      </c>
    </row>
    <row r="459" spans="5:8">
      <c r="E459">
        <v>617</v>
      </c>
      <c r="F459">
        <v>558</v>
      </c>
      <c r="G459">
        <v>577</v>
      </c>
      <c r="H459">
        <v>20</v>
      </c>
    </row>
    <row r="460" spans="5:8">
      <c r="E460">
        <v>617</v>
      </c>
      <c r="F460">
        <v>590</v>
      </c>
      <c r="G460">
        <v>591</v>
      </c>
      <c r="H460">
        <v>2</v>
      </c>
    </row>
    <row r="461" spans="5:8">
      <c r="E461">
        <v>617</v>
      </c>
      <c r="F461">
        <v>605</v>
      </c>
      <c r="G461">
        <v>608</v>
      </c>
      <c r="H461">
        <v>4</v>
      </c>
    </row>
    <row r="462" spans="5:8">
      <c r="E462">
        <v>617</v>
      </c>
      <c r="F462">
        <v>665</v>
      </c>
      <c r="G462">
        <v>680</v>
      </c>
      <c r="H462">
        <v>16</v>
      </c>
    </row>
    <row r="463" spans="5:8">
      <c r="E463">
        <v>617</v>
      </c>
      <c r="F463">
        <v>697</v>
      </c>
      <c r="G463">
        <v>699</v>
      </c>
      <c r="H463">
        <v>3</v>
      </c>
    </row>
    <row r="464" spans="5:8">
      <c r="E464">
        <v>617</v>
      </c>
      <c r="F464">
        <v>701</v>
      </c>
      <c r="G464">
        <v>702</v>
      </c>
      <c r="H464">
        <v>2</v>
      </c>
    </row>
    <row r="465" spans="5:8">
      <c r="E465">
        <v>617</v>
      </c>
      <c r="F465">
        <v>708</v>
      </c>
      <c r="G465">
        <v>712</v>
      </c>
      <c r="H465">
        <v>5</v>
      </c>
    </row>
    <row r="466" spans="5:8">
      <c r="E466">
        <v>618</v>
      </c>
      <c r="F466">
        <v>20</v>
      </c>
      <c r="G466">
        <v>23</v>
      </c>
      <c r="H466">
        <v>4</v>
      </c>
    </row>
    <row r="467" spans="5:8">
      <c r="E467">
        <v>618</v>
      </c>
      <c r="F467">
        <v>49</v>
      </c>
      <c r="G467">
        <v>50</v>
      </c>
      <c r="H467">
        <v>2</v>
      </c>
    </row>
    <row r="468" spans="5:8">
      <c r="E468">
        <v>618</v>
      </c>
      <c r="F468">
        <v>54</v>
      </c>
      <c r="G468">
        <v>55</v>
      </c>
      <c r="H468">
        <v>2</v>
      </c>
    </row>
    <row r="469" spans="5:8">
      <c r="E469">
        <v>618</v>
      </c>
      <c r="F469">
        <v>103</v>
      </c>
      <c r="G469">
        <v>111</v>
      </c>
      <c r="H469">
        <v>9</v>
      </c>
    </row>
    <row r="470" spans="5:8">
      <c r="E470">
        <v>618</v>
      </c>
      <c r="F470">
        <v>128</v>
      </c>
      <c r="G470">
        <v>156</v>
      </c>
      <c r="H470">
        <v>29</v>
      </c>
    </row>
    <row r="471" spans="5:8">
      <c r="E471">
        <v>618</v>
      </c>
      <c r="F471">
        <v>169</v>
      </c>
      <c r="G471">
        <v>209</v>
      </c>
      <c r="H471">
        <v>41</v>
      </c>
    </row>
    <row r="472" spans="5:8">
      <c r="E472">
        <v>618</v>
      </c>
      <c r="F472">
        <v>211</v>
      </c>
      <c r="G472">
        <v>224</v>
      </c>
      <c r="H472">
        <v>14</v>
      </c>
    </row>
    <row r="473" spans="5:8">
      <c r="E473">
        <v>618</v>
      </c>
      <c r="F473">
        <v>288</v>
      </c>
      <c r="G473">
        <v>297</v>
      </c>
      <c r="H473">
        <v>10</v>
      </c>
    </row>
    <row r="474" spans="5:8">
      <c r="E474">
        <v>618</v>
      </c>
      <c r="F474">
        <v>463</v>
      </c>
      <c r="G474">
        <v>464</v>
      </c>
      <c r="H474">
        <v>2</v>
      </c>
    </row>
    <row r="475" spans="5:8">
      <c r="E475">
        <v>618</v>
      </c>
      <c r="F475">
        <v>530</v>
      </c>
      <c r="G475">
        <v>560</v>
      </c>
      <c r="H475">
        <v>31</v>
      </c>
    </row>
    <row r="476" spans="5:8">
      <c r="E476">
        <v>618</v>
      </c>
      <c r="F476">
        <v>567</v>
      </c>
      <c r="G476">
        <v>576</v>
      </c>
      <c r="H476">
        <v>10</v>
      </c>
    </row>
    <row r="477" spans="5:8">
      <c r="E477">
        <v>618</v>
      </c>
      <c r="F477">
        <v>580</v>
      </c>
      <c r="G477">
        <v>603</v>
      </c>
      <c r="H477">
        <v>24</v>
      </c>
    </row>
    <row r="478" spans="5:8">
      <c r="E478">
        <v>618</v>
      </c>
      <c r="F478">
        <v>605</v>
      </c>
      <c r="G478">
        <v>611</v>
      </c>
      <c r="H478">
        <v>7</v>
      </c>
    </row>
    <row r="479" spans="5:8">
      <c r="E479">
        <v>618</v>
      </c>
      <c r="F479">
        <v>618</v>
      </c>
      <c r="G479">
        <v>625</v>
      </c>
      <c r="H479">
        <v>8</v>
      </c>
    </row>
    <row r="480" spans="5:8">
      <c r="E480">
        <v>618</v>
      </c>
      <c r="F480">
        <v>667</v>
      </c>
      <c r="G480">
        <v>668</v>
      </c>
      <c r="H480">
        <v>2</v>
      </c>
    </row>
    <row r="481" spans="5:8">
      <c r="E481">
        <v>618</v>
      </c>
      <c r="F481">
        <v>675</v>
      </c>
      <c r="G481">
        <v>695</v>
      </c>
      <c r="H481">
        <v>21</v>
      </c>
    </row>
    <row r="482" spans="5:8">
      <c r="E482">
        <v>618</v>
      </c>
      <c r="F482">
        <v>702</v>
      </c>
      <c r="G482">
        <v>710</v>
      </c>
      <c r="H482">
        <v>9</v>
      </c>
    </row>
    <row r="483" spans="5:8">
      <c r="E483">
        <v>618</v>
      </c>
      <c r="F483">
        <v>714</v>
      </c>
      <c r="G483">
        <v>718</v>
      </c>
      <c r="H483">
        <v>5</v>
      </c>
    </row>
    <row r="484" spans="5:8">
      <c r="E484">
        <v>618</v>
      </c>
      <c r="F484">
        <v>720</v>
      </c>
      <c r="G484">
        <v>722</v>
      </c>
      <c r="H484">
        <v>3</v>
      </c>
    </row>
    <row r="485" spans="5:8">
      <c r="E485">
        <v>619</v>
      </c>
      <c r="F485">
        <v>4</v>
      </c>
      <c r="G485">
        <v>35</v>
      </c>
      <c r="H485">
        <v>32</v>
      </c>
    </row>
    <row r="486" spans="5:8">
      <c r="E486">
        <v>619</v>
      </c>
      <c r="F486">
        <v>39</v>
      </c>
      <c r="G486">
        <v>49</v>
      </c>
      <c r="H486">
        <v>11</v>
      </c>
    </row>
    <row r="487" spans="5:8">
      <c r="E487">
        <v>619</v>
      </c>
      <c r="F487">
        <v>70</v>
      </c>
      <c r="G487">
        <v>71</v>
      </c>
      <c r="H487">
        <v>2</v>
      </c>
    </row>
    <row r="488" spans="5:8">
      <c r="E488">
        <v>619</v>
      </c>
      <c r="F488">
        <v>94</v>
      </c>
      <c r="G488">
        <v>102</v>
      </c>
      <c r="H488">
        <v>9</v>
      </c>
    </row>
    <row r="489" spans="5:8">
      <c r="E489">
        <v>619</v>
      </c>
      <c r="F489">
        <v>119</v>
      </c>
      <c r="G489">
        <v>128</v>
      </c>
      <c r="H489">
        <v>10</v>
      </c>
    </row>
    <row r="490" spans="5:8">
      <c r="E490">
        <v>619</v>
      </c>
      <c r="F490">
        <v>132</v>
      </c>
      <c r="G490">
        <v>141</v>
      </c>
      <c r="H490">
        <v>10</v>
      </c>
    </row>
    <row r="491" spans="5:8">
      <c r="E491">
        <v>619</v>
      </c>
      <c r="F491">
        <v>159</v>
      </c>
      <c r="G491">
        <v>161</v>
      </c>
      <c r="H491">
        <v>3</v>
      </c>
    </row>
    <row r="492" spans="5:8">
      <c r="E492">
        <v>619</v>
      </c>
      <c r="F492">
        <v>165</v>
      </c>
      <c r="G492">
        <v>185</v>
      </c>
      <c r="H492">
        <v>21</v>
      </c>
    </row>
    <row r="493" spans="5:8">
      <c r="E493">
        <v>619</v>
      </c>
      <c r="F493">
        <v>193</v>
      </c>
      <c r="G493">
        <v>197</v>
      </c>
      <c r="H493">
        <v>5</v>
      </c>
    </row>
    <row r="494" spans="5:8">
      <c r="E494">
        <v>619</v>
      </c>
      <c r="F494">
        <v>234</v>
      </c>
      <c r="G494">
        <v>236</v>
      </c>
      <c r="H494">
        <v>3</v>
      </c>
    </row>
    <row r="495" spans="5:8">
      <c r="E495">
        <v>619</v>
      </c>
      <c r="F495">
        <v>265</v>
      </c>
      <c r="G495">
        <v>266</v>
      </c>
      <c r="H495">
        <v>2</v>
      </c>
    </row>
    <row r="496" spans="5:8">
      <c r="E496">
        <v>619</v>
      </c>
      <c r="F496">
        <v>288</v>
      </c>
      <c r="G496">
        <v>299</v>
      </c>
      <c r="H496">
        <v>12</v>
      </c>
    </row>
    <row r="497" spans="5:8">
      <c r="E497">
        <v>619</v>
      </c>
      <c r="F497">
        <v>308</v>
      </c>
      <c r="G497">
        <v>312</v>
      </c>
      <c r="H497">
        <v>5</v>
      </c>
    </row>
    <row r="498" spans="5:8">
      <c r="E498">
        <v>619</v>
      </c>
      <c r="F498">
        <v>341</v>
      </c>
      <c r="G498">
        <v>344</v>
      </c>
      <c r="H498">
        <v>4</v>
      </c>
    </row>
    <row r="499" spans="5:8">
      <c r="E499">
        <v>619</v>
      </c>
      <c r="F499">
        <v>369</v>
      </c>
      <c r="G499">
        <v>375</v>
      </c>
      <c r="H499">
        <v>7</v>
      </c>
    </row>
    <row r="500" spans="5:8">
      <c r="E500">
        <v>619</v>
      </c>
      <c r="F500">
        <v>400</v>
      </c>
      <c r="G500">
        <v>401</v>
      </c>
      <c r="H500">
        <v>2</v>
      </c>
    </row>
    <row r="501" spans="5:8">
      <c r="E501">
        <v>619</v>
      </c>
      <c r="F501">
        <v>404</v>
      </c>
      <c r="G501">
        <v>413</v>
      </c>
      <c r="H501">
        <v>10</v>
      </c>
    </row>
    <row r="502" spans="5:8">
      <c r="E502">
        <v>619</v>
      </c>
      <c r="F502">
        <v>415</v>
      </c>
      <c r="G502">
        <v>419</v>
      </c>
      <c r="H502">
        <v>5</v>
      </c>
    </row>
    <row r="503" spans="5:8">
      <c r="E503">
        <v>619</v>
      </c>
      <c r="F503">
        <v>445</v>
      </c>
      <c r="G503">
        <v>455</v>
      </c>
      <c r="H503">
        <v>11</v>
      </c>
    </row>
    <row r="504" spans="5:8">
      <c r="E504">
        <v>619</v>
      </c>
      <c r="F504">
        <v>529</v>
      </c>
      <c r="G504">
        <v>531</v>
      </c>
      <c r="H504">
        <v>3</v>
      </c>
    </row>
    <row r="505" spans="5:8">
      <c r="E505">
        <v>619</v>
      </c>
      <c r="F505">
        <v>568</v>
      </c>
      <c r="G505">
        <v>584</v>
      </c>
      <c r="H505">
        <v>17</v>
      </c>
    </row>
    <row r="506" spans="5:8">
      <c r="E506">
        <v>619</v>
      </c>
      <c r="F506">
        <v>594</v>
      </c>
      <c r="G506">
        <v>596</v>
      </c>
      <c r="H506">
        <v>3</v>
      </c>
    </row>
    <row r="507" spans="5:8">
      <c r="E507">
        <v>619</v>
      </c>
      <c r="F507">
        <v>615</v>
      </c>
      <c r="G507">
        <v>615</v>
      </c>
      <c r="H507">
        <v>1</v>
      </c>
    </row>
    <row r="508" spans="5:8">
      <c r="E508">
        <v>619</v>
      </c>
      <c r="F508">
        <v>626</v>
      </c>
      <c r="G508">
        <v>634</v>
      </c>
      <c r="H508">
        <v>9</v>
      </c>
    </row>
    <row r="509" spans="5:8">
      <c r="E509">
        <v>619</v>
      </c>
      <c r="F509">
        <v>643</v>
      </c>
      <c r="G509">
        <v>655</v>
      </c>
      <c r="H509">
        <v>13</v>
      </c>
    </row>
    <row r="510" spans="5:8">
      <c r="E510">
        <v>619</v>
      </c>
      <c r="F510">
        <v>666</v>
      </c>
      <c r="G510">
        <v>667</v>
      </c>
      <c r="H510">
        <v>2</v>
      </c>
    </row>
    <row r="511" spans="5:8">
      <c r="E511">
        <v>619</v>
      </c>
      <c r="F511">
        <v>671</v>
      </c>
      <c r="G511">
        <v>674</v>
      </c>
      <c r="H511">
        <v>4</v>
      </c>
    </row>
    <row r="512" spans="5:8">
      <c r="E512">
        <v>619</v>
      </c>
      <c r="F512">
        <v>684</v>
      </c>
      <c r="G512">
        <v>688</v>
      </c>
      <c r="H512">
        <v>5</v>
      </c>
    </row>
    <row r="513" spans="5:8">
      <c r="E513">
        <v>619</v>
      </c>
      <c r="F513">
        <v>691</v>
      </c>
      <c r="G513">
        <v>702</v>
      </c>
      <c r="H513">
        <v>12</v>
      </c>
    </row>
    <row r="514" spans="5:8">
      <c r="E514">
        <v>619</v>
      </c>
      <c r="F514">
        <v>711</v>
      </c>
      <c r="G514">
        <v>715</v>
      </c>
      <c r="H514">
        <v>5</v>
      </c>
    </row>
    <row r="515" spans="5:8">
      <c r="E515">
        <v>619</v>
      </c>
      <c r="F515">
        <v>740</v>
      </c>
      <c r="G515">
        <v>740</v>
      </c>
      <c r="H515">
        <v>1</v>
      </c>
    </row>
    <row r="516" spans="5:8">
      <c r="E516">
        <v>619</v>
      </c>
      <c r="F516">
        <v>744</v>
      </c>
      <c r="G516">
        <v>745</v>
      </c>
      <c r="H516">
        <v>2</v>
      </c>
    </row>
    <row r="517" spans="5:8">
      <c r="E517">
        <v>620</v>
      </c>
      <c r="F517">
        <v>12</v>
      </c>
      <c r="G517">
        <v>15</v>
      </c>
      <c r="H517">
        <v>4</v>
      </c>
    </row>
    <row r="518" spans="5:8">
      <c r="E518">
        <v>620</v>
      </c>
      <c r="F518">
        <v>69</v>
      </c>
      <c r="G518">
        <v>70</v>
      </c>
      <c r="H518">
        <v>2</v>
      </c>
    </row>
    <row r="519" spans="5:8">
      <c r="E519">
        <v>620</v>
      </c>
      <c r="F519">
        <v>90</v>
      </c>
      <c r="G519">
        <v>91</v>
      </c>
      <c r="H519">
        <v>2</v>
      </c>
    </row>
    <row r="520" spans="5:8">
      <c r="E520">
        <v>620</v>
      </c>
      <c r="F520">
        <v>118</v>
      </c>
      <c r="G520">
        <v>119</v>
      </c>
      <c r="H520">
        <v>2</v>
      </c>
    </row>
    <row r="521" spans="5:8">
      <c r="E521">
        <v>620</v>
      </c>
      <c r="F521">
        <v>191</v>
      </c>
      <c r="G521">
        <v>217</v>
      </c>
      <c r="H521">
        <v>27</v>
      </c>
    </row>
    <row r="522" spans="5:8">
      <c r="E522">
        <v>620</v>
      </c>
      <c r="F522">
        <v>225</v>
      </c>
      <c r="G522">
        <v>241</v>
      </c>
      <c r="H522">
        <v>17</v>
      </c>
    </row>
    <row r="523" spans="5:8">
      <c r="E523">
        <v>620</v>
      </c>
      <c r="F523">
        <v>251</v>
      </c>
      <c r="G523">
        <v>261</v>
      </c>
      <c r="H523">
        <v>11</v>
      </c>
    </row>
    <row r="524" spans="5:8">
      <c r="E524">
        <v>620</v>
      </c>
      <c r="F524">
        <v>266</v>
      </c>
      <c r="G524">
        <v>275</v>
      </c>
      <c r="H524">
        <v>10</v>
      </c>
    </row>
    <row r="525" spans="5:8">
      <c r="E525">
        <v>620</v>
      </c>
      <c r="F525">
        <v>299</v>
      </c>
      <c r="G525">
        <v>310</v>
      </c>
      <c r="H525">
        <v>12</v>
      </c>
    </row>
    <row r="526" spans="5:8">
      <c r="E526">
        <v>620</v>
      </c>
      <c r="F526">
        <v>313</v>
      </c>
      <c r="G526">
        <v>315</v>
      </c>
      <c r="H526">
        <v>3</v>
      </c>
    </row>
    <row r="527" spans="5:8">
      <c r="E527">
        <v>620</v>
      </c>
      <c r="F527">
        <v>402</v>
      </c>
      <c r="G527">
        <v>403</v>
      </c>
      <c r="H527">
        <v>2</v>
      </c>
    </row>
    <row r="528" spans="5:8">
      <c r="E528">
        <v>620</v>
      </c>
      <c r="F528">
        <v>414</v>
      </c>
      <c r="G528">
        <v>417</v>
      </c>
      <c r="H528">
        <v>4</v>
      </c>
    </row>
    <row r="529" spans="5:8">
      <c r="E529">
        <v>620</v>
      </c>
      <c r="F529">
        <v>427</v>
      </c>
      <c r="G529">
        <v>458</v>
      </c>
      <c r="H529">
        <v>32</v>
      </c>
    </row>
    <row r="530" spans="5:8">
      <c r="E530">
        <v>620</v>
      </c>
      <c r="F530">
        <v>475</v>
      </c>
      <c r="G530">
        <v>596</v>
      </c>
      <c r="H530">
        <v>122</v>
      </c>
    </row>
    <row r="531" spans="5:8">
      <c r="E531">
        <v>620</v>
      </c>
      <c r="F531">
        <v>599</v>
      </c>
      <c r="G531">
        <v>608</v>
      </c>
      <c r="H531">
        <v>10</v>
      </c>
    </row>
    <row r="532" spans="5:8">
      <c r="E532">
        <v>620</v>
      </c>
      <c r="F532">
        <v>640</v>
      </c>
      <c r="G532">
        <v>646</v>
      </c>
      <c r="H532">
        <v>7</v>
      </c>
    </row>
    <row r="533" spans="5:8">
      <c r="E533">
        <v>620</v>
      </c>
      <c r="F533">
        <v>649</v>
      </c>
      <c r="G533">
        <v>653</v>
      </c>
      <c r="H533">
        <v>5</v>
      </c>
    </row>
    <row r="534" spans="5:8">
      <c r="E534">
        <v>620</v>
      </c>
      <c r="F534">
        <v>663</v>
      </c>
      <c r="G534">
        <v>680</v>
      </c>
      <c r="H534">
        <v>18</v>
      </c>
    </row>
    <row r="535" spans="5:8">
      <c r="E535">
        <v>620</v>
      </c>
      <c r="F535">
        <v>721</v>
      </c>
      <c r="G535">
        <v>724</v>
      </c>
      <c r="H535">
        <v>4</v>
      </c>
    </row>
    <row r="536" spans="5:8">
      <c r="E536">
        <v>621</v>
      </c>
      <c r="F536">
        <v>7</v>
      </c>
      <c r="G536">
        <v>9</v>
      </c>
      <c r="H536">
        <v>3</v>
      </c>
    </row>
    <row r="537" spans="5:8">
      <c r="E537">
        <v>621</v>
      </c>
      <c r="F537">
        <v>53</v>
      </c>
      <c r="G537">
        <v>57</v>
      </c>
      <c r="H537">
        <v>5</v>
      </c>
    </row>
    <row r="538" spans="5:8">
      <c r="E538">
        <v>621</v>
      </c>
      <c r="F538">
        <v>65</v>
      </c>
      <c r="G538">
        <v>69</v>
      </c>
      <c r="H538">
        <v>5</v>
      </c>
    </row>
    <row r="539" spans="5:8">
      <c r="E539">
        <v>621</v>
      </c>
      <c r="F539">
        <v>75</v>
      </c>
      <c r="G539">
        <v>82</v>
      </c>
      <c r="H539">
        <v>8</v>
      </c>
    </row>
    <row r="540" spans="5:8">
      <c r="E540">
        <v>621</v>
      </c>
      <c r="F540">
        <v>162</v>
      </c>
      <c r="G540">
        <v>166</v>
      </c>
      <c r="H540">
        <v>5</v>
      </c>
    </row>
    <row r="541" spans="5:8">
      <c r="E541">
        <v>621</v>
      </c>
      <c r="F541">
        <v>176</v>
      </c>
      <c r="G541">
        <v>186</v>
      </c>
      <c r="H541">
        <v>11</v>
      </c>
    </row>
    <row r="542" spans="5:8">
      <c r="E542">
        <v>621</v>
      </c>
      <c r="F542">
        <v>204</v>
      </c>
      <c r="G542">
        <v>206</v>
      </c>
      <c r="H542">
        <v>3</v>
      </c>
    </row>
    <row r="543" spans="5:8">
      <c r="E543">
        <v>621</v>
      </c>
      <c r="F543">
        <v>274</v>
      </c>
      <c r="G543">
        <v>286</v>
      </c>
      <c r="H543">
        <v>13</v>
      </c>
    </row>
    <row r="544" spans="5:8">
      <c r="E544">
        <v>621</v>
      </c>
      <c r="F544">
        <v>358</v>
      </c>
      <c r="G544">
        <v>372</v>
      </c>
      <c r="H544">
        <v>15</v>
      </c>
    </row>
    <row r="545" spans="5:8">
      <c r="E545">
        <v>621</v>
      </c>
      <c r="F545">
        <v>384</v>
      </c>
      <c r="G545">
        <v>388</v>
      </c>
      <c r="H545">
        <v>5</v>
      </c>
    </row>
    <row r="546" spans="5:8">
      <c r="E546">
        <v>621</v>
      </c>
      <c r="F546">
        <v>393</v>
      </c>
      <c r="G546">
        <v>395</v>
      </c>
      <c r="H546">
        <v>3</v>
      </c>
    </row>
    <row r="547" spans="5:8">
      <c r="E547">
        <v>621</v>
      </c>
      <c r="F547">
        <v>414</v>
      </c>
      <c r="G547">
        <v>422</v>
      </c>
      <c r="H547">
        <v>9</v>
      </c>
    </row>
    <row r="548" spans="5:8">
      <c r="E548">
        <v>621</v>
      </c>
      <c r="F548">
        <v>465</v>
      </c>
      <c r="G548">
        <v>467</v>
      </c>
      <c r="H548">
        <v>3</v>
      </c>
    </row>
    <row r="549" spans="5:8">
      <c r="E549">
        <v>621</v>
      </c>
      <c r="F549">
        <v>472</v>
      </c>
      <c r="G549">
        <v>472</v>
      </c>
      <c r="H549">
        <v>1</v>
      </c>
    </row>
    <row r="550" spans="5:8">
      <c r="E550">
        <v>621</v>
      </c>
      <c r="F550">
        <v>501</v>
      </c>
      <c r="G550">
        <v>504</v>
      </c>
      <c r="H550">
        <v>4</v>
      </c>
    </row>
    <row r="551" spans="5:8">
      <c r="E551">
        <v>621</v>
      </c>
      <c r="F551">
        <v>517</v>
      </c>
      <c r="G551">
        <v>523</v>
      </c>
      <c r="H551">
        <v>7</v>
      </c>
    </row>
    <row r="552" spans="5:8">
      <c r="E552">
        <v>621</v>
      </c>
      <c r="F552">
        <v>530</v>
      </c>
      <c r="G552">
        <v>538</v>
      </c>
      <c r="H552">
        <v>9</v>
      </c>
    </row>
    <row r="553" spans="5:8">
      <c r="E553">
        <v>621</v>
      </c>
      <c r="F553">
        <v>576</v>
      </c>
      <c r="G553">
        <v>614</v>
      </c>
      <c r="H553">
        <v>39</v>
      </c>
    </row>
    <row r="554" spans="5:8">
      <c r="E554">
        <v>621</v>
      </c>
      <c r="F554">
        <v>637</v>
      </c>
      <c r="G554">
        <v>647</v>
      </c>
      <c r="H554">
        <v>11</v>
      </c>
    </row>
    <row r="555" spans="5:8">
      <c r="E555">
        <v>621</v>
      </c>
      <c r="F555">
        <v>696</v>
      </c>
      <c r="G555">
        <v>704</v>
      </c>
      <c r="H555">
        <v>9</v>
      </c>
    </row>
    <row r="556" spans="5:8">
      <c r="E556">
        <v>621</v>
      </c>
      <c r="F556">
        <v>739</v>
      </c>
      <c r="G556">
        <v>741</v>
      </c>
      <c r="H556">
        <v>3</v>
      </c>
    </row>
    <row r="557" spans="5:8">
      <c r="E557">
        <v>622</v>
      </c>
      <c r="F557">
        <v>68</v>
      </c>
      <c r="G557">
        <v>69</v>
      </c>
      <c r="H557">
        <v>2</v>
      </c>
    </row>
    <row r="558" spans="5:8">
      <c r="E558">
        <v>622</v>
      </c>
      <c r="F558">
        <v>78</v>
      </c>
      <c r="G558">
        <v>79</v>
      </c>
      <c r="H558">
        <v>2</v>
      </c>
    </row>
    <row r="559" spans="5:8">
      <c r="E559">
        <v>622</v>
      </c>
      <c r="F559">
        <v>85</v>
      </c>
      <c r="G559">
        <v>91</v>
      </c>
      <c r="H559">
        <v>7</v>
      </c>
    </row>
    <row r="560" spans="5:8">
      <c r="E560">
        <v>622</v>
      </c>
      <c r="F560">
        <v>109</v>
      </c>
      <c r="G560">
        <v>120</v>
      </c>
      <c r="H560">
        <v>12</v>
      </c>
    </row>
    <row r="561" spans="5:8">
      <c r="E561">
        <v>622</v>
      </c>
      <c r="F561">
        <v>151</v>
      </c>
      <c r="G561">
        <v>153</v>
      </c>
      <c r="H561">
        <v>3</v>
      </c>
    </row>
    <row r="562" spans="5:8">
      <c r="E562">
        <v>622</v>
      </c>
      <c r="F562">
        <v>155</v>
      </c>
      <c r="G562">
        <v>156</v>
      </c>
      <c r="H562">
        <v>2</v>
      </c>
    </row>
    <row r="563" spans="5:8">
      <c r="E563">
        <v>622</v>
      </c>
      <c r="F563">
        <v>187</v>
      </c>
      <c r="G563">
        <v>193</v>
      </c>
      <c r="H563">
        <v>7</v>
      </c>
    </row>
    <row r="564" spans="5:8">
      <c r="E564">
        <v>622</v>
      </c>
      <c r="F564">
        <v>245</v>
      </c>
      <c r="G564">
        <v>317</v>
      </c>
      <c r="H564">
        <v>73</v>
      </c>
    </row>
    <row r="565" spans="5:8">
      <c r="E565">
        <v>622</v>
      </c>
      <c r="F565">
        <v>332</v>
      </c>
      <c r="G565">
        <v>333</v>
      </c>
      <c r="H565">
        <v>2</v>
      </c>
    </row>
    <row r="566" spans="5:8">
      <c r="E566">
        <v>622</v>
      </c>
      <c r="F566">
        <v>335</v>
      </c>
      <c r="G566">
        <v>339</v>
      </c>
      <c r="H566">
        <v>5</v>
      </c>
    </row>
    <row r="567" spans="5:8">
      <c r="E567">
        <v>622</v>
      </c>
      <c r="F567">
        <v>342</v>
      </c>
      <c r="G567">
        <v>372</v>
      </c>
      <c r="H567">
        <v>31</v>
      </c>
    </row>
    <row r="568" spans="5:8">
      <c r="E568">
        <v>622</v>
      </c>
      <c r="F568">
        <v>382</v>
      </c>
      <c r="G568">
        <v>384</v>
      </c>
      <c r="H568">
        <v>3</v>
      </c>
    </row>
    <row r="569" spans="5:8">
      <c r="E569">
        <v>622</v>
      </c>
      <c r="F569">
        <v>404</v>
      </c>
      <c r="G569">
        <v>416</v>
      </c>
      <c r="H569">
        <v>13</v>
      </c>
    </row>
    <row r="570" spans="5:8">
      <c r="E570">
        <v>622</v>
      </c>
      <c r="F570">
        <v>422</v>
      </c>
      <c r="G570">
        <v>424</v>
      </c>
      <c r="H570">
        <v>3</v>
      </c>
    </row>
    <row r="571" spans="5:8">
      <c r="E571">
        <v>622</v>
      </c>
      <c r="F571">
        <v>426</v>
      </c>
      <c r="G571">
        <v>426</v>
      </c>
      <c r="H571">
        <v>1</v>
      </c>
    </row>
    <row r="572" spans="5:8">
      <c r="E572">
        <v>622</v>
      </c>
      <c r="F572">
        <v>503</v>
      </c>
      <c r="G572">
        <v>504</v>
      </c>
      <c r="H572">
        <v>2</v>
      </c>
    </row>
    <row r="573" spans="5:8">
      <c r="E573">
        <v>622</v>
      </c>
      <c r="F573">
        <v>510</v>
      </c>
      <c r="G573">
        <v>511</v>
      </c>
      <c r="H573">
        <v>2</v>
      </c>
    </row>
    <row r="574" spans="5:8">
      <c r="E574">
        <v>622</v>
      </c>
      <c r="F574">
        <v>593</v>
      </c>
      <c r="G574">
        <v>593</v>
      </c>
      <c r="H574">
        <v>1</v>
      </c>
    </row>
    <row r="575" spans="5:8">
      <c r="E575">
        <v>622</v>
      </c>
      <c r="F575">
        <v>605</v>
      </c>
      <c r="G575">
        <v>605</v>
      </c>
      <c r="H575">
        <v>1</v>
      </c>
    </row>
    <row r="576" spans="5:8">
      <c r="E576">
        <v>622</v>
      </c>
      <c r="F576">
        <v>613</v>
      </c>
      <c r="G576">
        <v>636</v>
      </c>
      <c r="H576">
        <v>24</v>
      </c>
    </row>
    <row r="577" spans="5:8">
      <c r="E577">
        <v>622</v>
      </c>
      <c r="F577">
        <v>642</v>
      </c>
      <c r="G577">
        <v>642</v>
      </c>
      <c r="H577">
        <v>1</v>
      </c>
    </row>
    <row r="578" spans="5:8">
      <c r="E578">
        <v>622</v>
      </c>
      <c r="F578">
        <v>650</v>
      </c>
      <c r="G578">
        <v>651</v>
      </c>
      <c r="H578">
        <v>2</v>
      </c>
    </row>
    <row r="579" spans="5:8">
      <c r="E579">
        <v>622</v>
      </c>
      <c r="F579">
        <v>676</v>
      </c>
      <c r="G579">
        <v>677</v>
      </c>
      <c r="H579">
        <v>2</v>
      </c>
    </row>
    <row r="580" spans="5:8">
      <c r="E580">
        <v>622</v>
      </c>
      <c r="F580">
        <v>681</v>
      </c>
      <c r="G580">
        <v>681</v>
      </c>
      <c r="H580">
        <v>1</v>
      </c>
    </row>
    <row r="581" spans="5:8">
      <c r="E581">
        <v>622</v>
      </c>
      <c r="F581">
        <v>711</v>
      </c>
      <c r="G581">
        <v>711</v>
      </c>
      <c r="H581">
        <v>1</v>
      </c>
    </row>
    <row r="582" spans="5:8">
      <c r="E582">
        <v>622</v>
      </c>
      <c r="F582">
        <v>718</v>
      </c>
      <c r="G582">
        <v>718</v>
      </c>
      <c r="H582">
        <v>1</v>
      </c>
    </row>
    <row r="583" spans="5:8">
      <c r="E583">
        <v>622</v>
      </c>
      <c r="F583">
        <v>737</v>
      </c>
      <c r="G583">
        <v>739</v>
      </c>
      <c r="H583">
        <v>3</v>
      </c>
    </row>
    <row r="584" spans="5:8">
      <c r="E584">
        <v>623</v>
      </c>
      <c r="F584">
        <v>5</v>
      </c>
      <c r="G584">
        <v>7</v>
      </c>
      <c r="H584">
        <v>3</v>
      </c>
    </row>
    <row r="585" spans="5:8">
      <c r="E585">
        <v>623</v>
      </c>
      <c r="F585">
        <v>13</v>
      </c>
      <c r="G585">
        <v>13</v>
      </c>
      <c r="H585">
        <v>1</v>
      </c>
    </row>
    <row r="586" spans="5:8">
      <c r="E586">
        <v>623</v>
      </c>
      <c r="F586">
        <v>24</v>
      </c>
      <c r="G586">
        <v>37</v>
      </c>
      <c r="H586">
        <v>14</v>
      </c>
    </row>
    <row r="587" spans="5:8">
      <c r="E587">
        <v>623</v>
      </c>
      <c r="F587">
        <v>51</v>
      </c>
      <c r="G587">
        <v>52</v>
      </c>
      <c r="H587">
        <v>2</v>
      </c>
    </row>
    <row r="588" spans="5:8">
      <c r="E588">
        <v>623</v>
      </c>
      <c r="F588">
        <v>93</v>
      </c>
      <c r="G588">
        <v>110</v>
      </c>
      <c r="H588">
        <v>18</v>
      </c>
    </row>
    <row r="589" spans="5:8">
      <c r="E589">
        <v>623</v>
      </c>
      <c r="F589">
        <v>137</v>
      </c>
      <c r="G589">
        <v>159</v>
      </c>
      <c r="H589">
        <v>23</v>
      </c>
    </row>
    <row r="590" spans="5:8">
      <c r="E590">
        <v>623</v>
      </c>
      <c r="F590">
        <v>162</v>
      </c>
      <c r="G590">
        <v>165</v>
      </c>
      <c r="H590">
        <v>4</v>
      </c>
    </row>
    <row r="591" spans="5:8">
      <c r="E591">
        <v>623</v>
      </c>
      <c r="F591">
        <v>176</v>
      </c>
      <c r="G591">
        <v>195</v>
      </c>
      <c r="H591">
        <v>20</v>
      </c>
    </row>
    <row r="592" spans="5:8">
      <c r="E592">
        <v>623</v>
      </c>
      <c r="F592">
        <v>198</v>
      </c>
      <c r="G592">
        <v>200</v>
      </c>
      <c r="H592">
        <v>3</v>
      </c>
    </row>
    <row r="593" spans="5:8">
      <c r="E593">
        <v>623</v>
      </c>
      <c r="F593">
        <v>202</v>
      </c>
      <c r="G593">
        <v>205</v>
      </c>
      <c r="H593">
        <v>4</v>
      </c>
    </row>
    <row r="594" spans="5:8">
      <c r="E594">
        <v>623</v>
      </c>
      <c r="F594">
        <v>218</v>
      </c>
      <c r="G594">
        <v>222</v>
      </c>
      <c r="H594">
        <v>5</v>
      </c>
    </row>
    <row r="595" spans="5:8">
      <c r="E595">
        <v>623</v>
      </c>
      <c r="F595">
        <v>238</v>
      </c>
      <c r="G595">
        <v>245</v>
      </c>
      <c r="H595">
        <v>8</v>
      </c>
    </row>
    <row r="596" spans="5:8">
      <c r="E596">
        <v>623</v>
      </c>
      <c r="F596">
        <v>362</v>
      </c>
      <c r="G596">
        <v>379</v>
      </c>
      <c r="H596">
        <v>18</v>
      </c>
    </row>
    <row r="597" spans="5:8">
      <c r="E597">
        <v>623</v>
      </c>
      <c r="F597">
        <v>386</v>
      </c>
      <c r="G597">
        <v>388</v>
      </c>
      <c r="H597">
        <v>3</v>
      </c>
    </row>
    <row r="598" spans="5:8">
      <c r="E598">
        <v>623</v>
      </c>
      <c r="F598">
        <v>397</v>
      </c>
      <c r="G598">
        <v>398</v>
      </c>
      <c r="H598">
        <v>2</v>
      </c>
    </row>
    <row r="599" spans="5:8">
      <c r="E599">
        <v>623</v>
      </c>
      <c r="F599">
        <v>424</v>
      </c>
      <c r="G599">
        <v>429</v>
      </c>
      <c r="H599">
        <v>6</v>
      </c>
    </row>
    <row r="600" spans="5:8">
      <c r="E600">
        <v>623</v>
      </c>
      <c r="F600">
        <v>445</v>
      </c>
      <c r="G600">
        <v>447</v>
      </c>
      <c r="H600">
        <v>3</v>
      </c>
    </row>
    <row r="601" spans="5:8">
      <c r="E601">
        <v>623</v>
      </c>
      <c r="F601">
        <v>494</v>
      </c>
      <c r="G601">
        <v>496</v>
      </c>
      <c r="H601">
        <v>3</v>
      </c>
    </row>
    <row r="602" spans="5:8">
      <c r="E602">
        <v>623</v>
      </c>
      <c r="F602">
        <v>514</v>
      </c>
      <c r="G602">
        <v>516</v>
      </c>
      <c r="H602">
        <v>3</v>
      </c>
    </row>
    <row r="603" spans="5:8">
      <c r="E603">
        <v>623</v>
      </c>
      <c r="F603">
        <v>552</v>
      </c>
      <c r="G603">
        <v>566</v>
      </c>
      <c r="H603">
        <v>15</v>
      </c>
    </row>
    <row r="604" spans="5:8">
      <c r="E604">
        <v>623</v>
      </c>
      <c r="F604">
        <v>659</v>
      </c>
      <c r="G604">
        <v>663</v>
      </c>
      <c r="H604">
        <v>5</v>
      </c>
    </row>
    <row r="605" spans="5:8">
      <c r="E605">
        <v>623</v>
      </c>
      <c r="F605">
        <v>670</v>
      </c>
      <c r="G605">
        <v>674</v>
      </c>
      <c r="H605">
        <v>5</v>
      </c>
    </row>
    <row r="606" spans="5:8">
      <c r="E606">
        <v>623</v>
      </c>
      <c r="F606">
        <v>706</v>
      </c>
      <c r="G606">
        <v>726</v>
      </c>
      <c r="H606">
        <v>21</v>
      </c>
    </row>
    <row r="607" spans="5:8">
      <c r="E607">
        <v>623</v>
      </c>
      <c r="F607">
        <v>738</v>
      </c>
      <c r="G607">
        <v>745</v>
      </c>
      <c r="H607">
        <v>8</v>
      </c>
    </row>
    <row r="608" spans="5:8">
      <c r="E608">
        <v>624</v>
      </c>
      <c r="F608">
        <v>3</v>
      </c>
      <c r="G608">
        <v>8</v>
      </c>
      <c r="H608">
        <v>6</v>
      </c>
    </row>
    <row r="609" spans="5:8">
      <c r="E609">
        <v>624</v>
      </c>
      <c r="F609">
        <v>88</v>
      </c>
      <c r="G609">
        <v>91</v>
      </c>
      <c r="H609">
        <v>4</v>
      </c>
    </row>
    <row r="610" spans="5:8">
      <c r="E610">
        <v>624</v>
      </c>
      <c r="F610">
        <v>94</v>
      </c>
      <c r="G610">
        <v>98</v>
      </c>
      <c r="H610">
        <v>5</v>
      </c>
    </row>
    <row r="611" spans="5:8">
      <c r="E611">
        <v>624</v>
      </c>
      <c r="F611">
        <v>221</v>
      </c>
      <c r="G611">
        <v>224</v>
      </c>
      <c r="H611">
        <v>4</v>
      </c>
    </row>
    <row r="612" spans="5:8">
      <c r="E612">
        <v>624</v>
      </c>
      <c r="F612">
        <v>230</v>
      </c>
      <c r="G612">
        <v>274</v>
      </c>
      <c r="H612">
        <v>45</v>
      </c>
    </row>
    <row r="613" spans="5:8">
      <c r="E613">
        <v>624</v>
      </c>
      <c r="F613">
        <v>281</v>
      </c>
      <c r="G613">
        <v>283</v>
      </c>
      <c r="H613">
        <v>3</v>
      </c>
    </row>
    <row r="614" spans="5:8">
      <c r="E614">
        <v>624</v>
      </c>
      <c r="F614">
        <v>290</v>
      </c>
      <c r="G614">
        <v>337</v>
      </c>
      <c r="H614">
        <v>48</v>
      </c>
    </row>
    <row r="615" spans="5:8">
      <c r="E615">
        <v>624</v>
      </c>
      <c r="F615">
        <v>339</v>
      </c>
      <c r="G615">
        <v>340</v>
      </c>
      <c r="H615">
        <v>2</v>
      </c>
    </row>
    <row r="616" spans="5:8">
      <c r="E616">
        <v>624</v>
      </c>
      <c r="F616">
        <v>394</v>
      </c>
      <c r="G616">
        <v>396</v>
      </c>
      <c r="H616">
        <v>3</v>
      </c>
    </row>
    <row r="617" spans="5:8">
      <c r="E617">
        <v>624</v>
      </c>
      <c r="F617">
        <v>409</v>
      </c>
      <c r="G617">
        <v>479</v>
      </c>
      <c r="H617">
        <v>71</v>
      </c>
    </row>
    <row r="618" spans="5:8">
      <c r="E618">
        <v>624</v>
      </c>
      <c r="F618">
        <v>507</v>
      </c>
      <c r="G618">
        <v>511</v>
      </c>
      <c r="H618">
        <v>5</v>
      </c>
    </row>
    <row r="619" spans="5:8">
      <c r="E619">
        <v>624</v>
      </c>
      <c r="F619">
        <v>542</v>
      </c>
      <c r="G619">
        <v>545</v>
      </c>
      <c r="H619">
        <v>4</v>
      </c>
    </row>
    <row r="620" spans="5:8">
      <c r="E620">
        <v>624</v>
      </c>
      <c r="F620">
        <v>598</v>
      </c>
      <c r="G620">
        <v>600</v>
      </c>
      <c r="H620">
        <v>3</v>
      </c>
    </row>
    <row r="621" spans="5:8">
      <c r="E621">
        <v>624</v>
      </c>
      <c r="F621">
        <v>671</v>
      </c>
      <c r="G621">
        <v>673</v>
      </c>
      <c r="H621">
        <v>3</v>
      </c>
    </row>
    <row r="622" spans="5:8">
      <c r="E622">
        <v>624</v>
      </c>
      <c r="F622">
        <v>712</v>
      </c>
      <c r="G622">
        <v>741</v>
      </c>
      <c r="H622">
        <v>30</v>
      </c>
    </row>
    <row r="623" spans="5:8">
      <c r="E623">
        <v>625</v>
      </c>
      <c r="F623">
        <v>34</v>
      </c>
      <c r="G623">
        <v>40</v>
      </c>
      <c r="H623">
        <v>7</v>
      </c>
    </row>
    <row r="624" spans="5:8">
      <c r="E624">
        <v>625</v>
      </c>
      <c r="F624">
        <v>43</v>
      </c>
      <c r="G624">
        <v>70</v>
      </c>
      <c r="H624">
        <v>28</v>
      </c>
    </row>
    <row r="625" spans="5:8">
      <c r="E625">
        <v>625</v>
      </c>
      <c r="F625">
        <v>133</v>
      </c>
      <c r="G625">
        <v>139</v>
      </c>
      <c r="H625">
        <v>7</v>
      </c>
    </row>
    <row r="626" spans="5:8">
      <c r="E626">
        <v>625</v>
      </c>
      <c r="F626">
        <v>178</v>
      </c>
      <c r="G626">
        <v>184</v>
      </c>
      <c r="H626">
        <v>7</v>
      </c>
    </row>
    <row r="627" spans="5:8">
      <c r="E627">
        <v>625</v>
      </c>
      <c r="F627">
        <v>282</v>
      </c>
      <c r="G627">
        <v>302</v>
      </c>
      <c r="H627">
        <v>21</v>
      </c>
    </row>
    <row r="628" spans="5:8">
      <c r="E628">
        <v>625</v>
      </c>
      <c r="F628">
        <v>322</v>
      </c>
      <c r="G628">
        <v>329</v>
      </c>
      <c r="H628">
        <v>8</v>
      </c>
    </row>
    <row r="629" spans="5:8">
      <c r="E629">
        <v>625</v>
      </c>
      <c r="F629">
        <v>335</v>
      </c>
      <c r="G629">
        <v>337</v>
      </c>
      <c r="H629">
        <v>3</v>
      </c>
    </row>
    <row r="630" spans="5:8">
      <c r="E630">
        <v>625</v>
      </c>
      <c r="F630">
        <v>346</v>
      </c>
      <c r="G630">
        <v>347</v>
      </c>
      <c r="H630">
        <v>2</v>
      </c>
    </row>
    <row r="631" spans="5:8">
      <c r="E631">
        <v>625</v>
      </c>
      <c r="F631">
        <v>511</v>
      </c>
      <c r="G631">
        <v>513</v>
      </c>
      <c r="H631">
        <v>3</v>
      </c>
    </row>
    <row r="632" spans="5:8">
      <c r="E632">
        <v>625</v>
      </c>
      <c r="F632">
        <v>518</v>
      </c>
      <c r="G632">
        <v>519</v>
      </c>
      <c r="H632">
        <v>2</v>
      </c>
    </row>
    <row r="633" spans="5:8">
      <c r="E633">
        <v>625</v>
      </c>
      <c r="F633">
        <v>527</v>
      </c>
      <c r="G633">
        <v>528</v>
      </c>
      <c r="H633">
        <v>2</v>
      </c>
    </row>
    <row r="634" spans="5:8">
      <c r="E634">
        <v>625</v>
      </c>
      <c r="F634">
        <v>532</v>
      </c>
      <c r="G634">
        <v>550</v>
      </c>
      <c r="H634">
        <v>19</v>
      </c>
    </row>
    <row r="635" spans="5:8">
      <c r="E635">
        <v>625</v>
      </c>
      <c r="F635">
        <v>552</v>
      </c>
      <c r="G635">
        <v>553</v>
      </c>
      <c r="H635">
        <v>2</v>
      </c>
    </row>
    <row r="636" spans="5:8">
      <c r="E636">
        <v>625</v>
      </c>
      <c r="F636">
        <v>611</v>
      </c>
      <c r="G636">
        <v>612</v>
      </c>
      <c r="H636">
        <v>2</v>
      </c>
    </row>
    <row r="637" spans="5:8">
      <c r="E637">
        <v>625</v>
      </c>
      <c r="F637">
        <v>623</v>
      </c>
      <c r="G637">
        <v>633</v>
      </c>
      <c r="H637">
        <v>11</v>
      </c>
    </row>
    <row r="638" spans="5:8">
      <c r="E638">
        <v>625</v>
      </c>
      <c r="F638">
        <v>637</v>
      </c>
      <c r="G638">
        <v>640</v>
      </c>
      <c r="H638">
        <v>4</v>
      </c>
    </row>
    <row r="639" spans="5:8">
      <c r="E639">
        <v>625</v>
      </c>
      <c r="F639">
        <v>670</v>
      </c>
      <c r="G639">
        <v>722</v>
      </c>
      <c r="H639">
        <v>53</v>
      </c>
    </row>
    <row r="640" spans="5:8">
      <c r="E640">
        <v>625</v>
      </c>
      <c r="F640">
        <v>735</v>
      </c>
      <c r="G640">
        <v>742</v>
      </c>
      <c r="H640">
        <v>8</v>
      </c>
    </row>
    <row r="641" spans="5:8">
      <c r="E641">
        <v>626</v>
      </c>
      <c r="F641">
        <v>45</v>
      </c>
      <c r="G641">
        <v>63</v>
      </c>
      <c r="H641">
        <v>19</v>
      </c>
    </row>
    <row r="642" spans="5:8">
      <c r="E642">
        <v>626</v>
      </c>
      <c r="F642">
        <v>79</v>
      </c>
      <c r="G642">
        <v>83</v>
      </c>
      <c r="H642">
        <v>5</v>
      </c>
    </row>
    <row r="643" spans="5:8">
      <c r="E643">
        <v>626</v>
      </c>
      <c r="F643">
        <v>179</v>
      </c>
      <c r="G643">
        <v>183</v>
      </c>
      <c r="H643">
        <v>5</v>
      </c>
    </row>
    <row r="644" spans="5:8">
      <c r="E644">
        <v>626</v>
      </c>
      <c r="F644">
        <v>185</v>
      </c>
      <c r="G644">
        <v>191</v>
      </c>
      <c r="H644">
        <v>7</v>
      </c>
    </row>
    <row r="645" spans="5:8">
      <c r="E645">
        <v>626</v>
      </c>
      <c r="F645">
        <v>206</v>
      </c>
      <c r="G645">
        <v>207</v>
      </c>
      <c r="H645">
        <v>2</v>
      </c>
    </row>
    <row r="646" spans="5:8">
      <c r="E646">
        <v>626</v>
      </c>
      <c r="F646">
        <v>245</v>
      </c>
      <c r="G646">
        <v>252</v>
      </c>
      <c r="H646">
        <v>8</v>
      </c>
    </row>
    <row r="647" spans="5:8">
      <c r="E647">
        <v>626</v>
      </c>
      <c r="F647">
        <v>298</v>
      </c>
      <c r="G647">
        <v>310</v>
      </c>
      <c r="H647">
        <v>13</v>
      </c>
    </row>
    <row r="648" spans="5:8">
      <c r="E648">
        <v>626</v>
      </c>
      <c r="F648">
        <v>313</v>
      </c>
      <c r="G648">
        <v>315</v>
      </c>
      <c r="H648">
        <v>3</v>
      </c>
    </row>
    <row r="649" spans="5:8">
      <c r="E649">
        <v>626</v>
      </c>
      <c r="F649">
        <v>320</v>
      </c>
      <c r="G649">
        <v>326</v>
      </c>
      <c r="H649">
        <v>7</v>
      </c>
    </row>
    <row r="650" spans="5:8">
      <c r="E650">
        <v>626</v>
      </c>
      <c r="F650">
        <v>336</v>
      </c>
      <c r="G650">
        <v>345</v>
      </c>
      <c r="H650">
        <v>10</v>
      </c>
    </row>
    <row r="651" spans="5:8">
      <c r="E651">
        <v>626</v>
      </c>
      <c r="F651">
        <v>350</v>
      </c>
      <c r="G651">
        <v>357</v>
      </c>
      <c r="H651">
        <v>8</v>
      </c>
    </row>
    <row r="652" spans="5:8">
      <c r="E652">
        <v>626</v>
      </c>
      <c r="F652">
        <v>368</v>
      </c>
      <c r="G652">
        <v>370</v>
      </c>
      <c r="H652">
        <v>3</v>
      </c>
    </row>
    <row r="653" spans="5:8">
      <c r="E653">
        <v>626</v>
      </c>
      <c r="F653">
        <v>384</v>
      </c>
      <c r="G653">
        <v>392</v>
      </c>
      <c r="H653">
        <v>9</v>
      </c>
    </row>
    <row r="654" spans="5:8">
      <c r="E654">
        <v>626</v>
      </c>
      <c r="F654">
        <v>414</v>
      </c>
      <c r="G654">
        <v>416</v>
      </c>
      <c r="H654">
        <v>3</v>
      </c>
    </row>
    <row r="655" spans="5:8">
      <c r="E655">
        <v>626</v>
      </c>
      <c r="F655">
        <v>429</v>
      </c>
      <c r="G655">
        <v>434</v>
      </c>
      <c r="H655">
        <v>6</v>
      </c>
    </row>
    <row r="656" spans="5:8">
      <c r="E656">
        <v>626</v>
      </c>
      <c r="F656">
        <v>489</v>
      </c>
      <c r="G656">
        <v>500</v>
      </c>
      <c r="H656">
        <v>12</v>
      </c>
    </row>
    <row r="657" spans="5:8">
      <c r="E657">
        <v>626</v>
      </c>
      <c r="F657">
        <v>550</v>
      </c>
      <c r="G657">
        <v>559</v>
      </c>
      <c r="H657">
        <v>10</v>
      </c>
    </row>
    <row r="658" spans="5:8">
      <c r="E658">
        <v>626</v>
      </c>
      <c r="F658">
        <v>581</v>
      </c>
      <c r="G658">
        <v>591</v>
      </c>
      <c r="H658">
        <v>11</v>
      </c>
    </row>
    <row r="659" spans="5:8">
      <c r="E659">
        <v>627</v>
      </c>
      <c r="F659">
        <v>137</v>
      </c>
      <c r="G659">
        <v>139</v>
      </c>
      <c r="H659">
        <v>3</v>
      </c>
    </row>
    <row r="660" spans="5:8">
      <c r="E660">
        <v>627</v>
      </c>
      <c r="F660">
        <v>188</v>
      </c>
      <c r="G660">
        <v>196</v>
      </c>
      <c r="H660">
        <v>9</v>
      </c>
    </row>
    <row r="661" spans="5:8">
      <c r="E661">
        <v>627</v>
      </c>
      <c r="F661">
        <v>198</v>
      </c>
      <c r="G661">
        <v>213</v>
      </c>
      <c r="H661">
        <v>16</v>
      </c>
    </row>
    <row r="662" spans="5:8">
      <c r="E662">
        <v>627</v>
      </c>
      <c r="F662">
        <v>231</v>
      </c>
      <c r="G662">
        <v>274</v>
      </c>
      <c r="H662">
        <v>44</v>
      </c>
    </row>
    <row r="663" spans="5:8">
      <c r="E663">
        <v>627</v>
      </c>
      <c r="F663">
        <v>282</v>
      </c>
      <c r="G663">
        <v>285</v>
      </c>
      <c r="H663">
        <v>4</v>
      </c>
    </row>
    <row r="664" spans="5:8">
      <c r="E664">
        <v>627</v>
      </c>
      <c r="F664">
        <v>298</v>
      </c>
      <c r="G664">
        <v>300</v>
      </c>
      <c r="H664">
        <v>3</v>
      </c>
    </row>
    <row r="665" spans="5:8">
      <c r="E665">
        <v>627</v>
      </c>
      <c r="F665">
        <v>315</v>
      </c>
      <c r="G665">
        <v>326</v>
      </c>
      <c r="H665">
        <v>12</v>
      </c>
    </row>
    <row r="666" spans="5:8">
      <c r="E666">
        <v>627</v>
      </c>
      <c r="F666">
        <v>404</v>
      </c>
      <c r="G666">
        <v>405</v>
      </c>
      <c r="H666">
        <v>2</v>
      </c>
    </row>
    <row r="667" spans="5:8">
      <c r="E667">
        <v>627</v>
      </c>
      <c r="F667">
        <v>408</v>
      </c>
      <c r="G667">
        <v>438</v>
      </c>
      <c r="H667">
        <v>31</v>
      </c>
    </row>
    <row r="668" spans="5:8">
      <c r="E668">
        <v>627</v>
      </c>
      <c r="F668">
        <v>496</v>
      </c>
      <c r="G668">
        <v>497</v>
      </c>
      <c r="H668">
        <v>2</v>
      </c>
    </row>
    <row r="669" spans="5:8">
      <c r="E669">
        <v>627</v>
      </c>
      <c r="F669">
        <v>502</v>
      </c>
      <c r="G669">
        <v>503</v>
      </c>
      <c r="H669">
        <v>2</v>
      </c>
    </row>
    <row r="670" spans="5:8">
      <c r="E670">
        <v>627</v>
      </c>
      <c r="F670">
        <v>508</v>
      </c>
      <c r="G670">
        <v>516</v>
      </c>
      <c r="H670">
        <v>9</v>
      </c>
    </row>
    <row r="671" spans="5:8">
      <c r="E671">
        <v>627</v>
      </c>
      <c r="F671">
        <v>522</v>
      </c>
      <c r="G671">
        <v>526</v>
      </c>
      <c r="H671">
        <v>5</v>
      </c>
    </row>
    <row r="672" spans="5:8">
      <c r="E672">
        <v>627</v>
      </c>
      <c r="F672">
        <v>536</v>
      </c>
      <c r="G672">
        <v>543</v>
      </c>
      <c r="H672">
        <v>8</v>
      </c>
    </row>
    <row r="673" spans="5:8">
      <c r="E673">
        <v>627</v>
      </c>
      <c r="F673">
        <v>546</v>
      </c>
      <c r="G673">
        <v>552</v>
      </c>
      <c r="H673">
        <v>7</v>
      </c>
    </row>
    <row r="674" spans="5:8">
      <c r="E674">
        <v>627</v>
      </c>
      <c r="F674">
        <v>578</v>
      </c>
      <c r="G674">
        <v>583</v>
      </c>
      <c r="H674">
        <v>6</v>
      </c>
    </row>
    <row r="675" spans="5:8">
      <c r="E675">
        <v>627</v>
      </c>
      <c r="F675">
        <v>657</v>
      </c>
      <c r="G675">
        <v>665</v>
      </c>
      <c r="H675">
        <v>9</v>
      </c>
    </row>
    <row r="676" spans="5:8">
      <c r="E676">
        <v>627</v>
      </c>
      <c r="F676">
        <v>682</v>
      </c>
      <c r="G676">
        <v>691</v>
      </c>
      <c r="H676">
        <v>10</v>
      </c>
    </row>
    <row r="677" spans="5:8">
      <c r="E677">
        <v>627</v>
      </c>
      <c r="F677">
        <v>712</v>
      </c>
      <c r="G677">
        <v>715</v>
      </c>
      <c r="H677">
        <v>4</v>
      </c>
    </row>
    <row r="678" spans="5:8">
      <c r="E678">
        <v>627</v>
      </c>
      <c r="F678">
        <v>731</v>
      </c>
      <c r="G678">
        <v>745</v>
      </c>
      <c r="H678">
        <v>15</v>
      </c>
    </row>
    <row r="679" spans="5:8">
      <c r="E679">
        <v>628</v>
      </c>
      <c r="F679">
        <v>233</v>
      </c>
      <c r="G679">
        <v>240</v>
      </c>
      <c r="H679">
        <v>8</v>
      </c>
    </row>
    <row r="680" spans="5:8">
      <c r="E680">
        <v>628</v>
      </c>
      <c r="F680">
        <v>346</v>
      </c>
      <c r="G680">
        <v>351</v>
      </c>
      <c r="H680">
        <v>6</v>
      </c>
    </row>
    <row r="681" spans="5:8">
      <c r="E681">
        <v>628</v>
      </c>
      <c r="F681">
        <v>353</v>
      </c>
      <c r="G681">
        <v>368</v>
      </c>
      <c r="H681">
        <v>16</v>
      </c>
    </row>
    <row r="682" spans="5:8">
      <c r="E682">
        <v>628</v>
      </c>
      <c r="F682">
        <v>426</v>
      </c>
      <c r="G682">
        <v>436</v>
      </c>
      <c r="H682">
        <v>11</v>
      </c>
    </row>
    <row r="683" spans="5:8">
      <c r="E683">
        <v>628</v>
      </c>
      <c r="F683">
        <v>539</v>
      </c>
      <c r="G683">
        <v>561</v>
      </c>
      <c r="H683">
        <v>23</v>
      </c>
    </row>
    <row r="684" spans="5:8">
      <c r="E684">
        <v>628</v>
      </c>
      <c r="F684">
        <v>563</v>
      </c>
      <c r="G684">
        <v>565</v>
      </c>
      <c r="H684">
        <v>3</v>
      </c>
    </row>
    <row r="685" spans="5:8">
      <c r="E685">
        <v>628</v>
      </c>
      <c r="F685">
        <v>576</v>
      </c>
      <c r="G685">
        <v>580</v>
      </c>
      <c r="H685">
        <v>5</v>
      </c>
    </row>
    <row r="686" spans="5:8">
      <c r="E686">
        <v>628</v>
      </c>
      <c r="F686">
        <v>632</v>
      </c>
      <c r="G686">
        <v>642</v>
      </c>
      <c r="H686">
        <v>11</v>
      </c>
    </row>
    <row r="687" spans="5:8">
      <c r="E687">
        <v>628</v>
      </c>
      <c r="F687">
        <v>645</v>
      </c>
      <c r="G687">
        <v>648</v>
      </c>
      <c r="H687">
        <v>4</v>
      </c>
    </row>
    <row r="688" spans="5:8">
      <c r="E688">
        <v>628</v>
      </c>
      <c r="F688">
        <v>658</v>
      </c>
      <c r="G688">
        <v>662</v>
      </c>
      <c r="H688">
        <v>5</v>
      </c>
    </row>
    <row r="689" spans="5:8">
      <c r="E689">
        <v>628</v>
      </c>
      <c r="F689">
        <v>668</v>
      </c>
      <c r="G689">
        <v>671</v>
      </c>
      <c r="H689">
        <v>4</v>
      </c>
    </row>
    <row r="690" spans="5:8">
      <c r="E690">
        <v>629</v>
      </c>
      <c r="F690">
        <v>15</v>
      </c>
      <c r="G690">
        <v>31</v>
      </c>
      <c r="H690">
        <v>17</v>
      </c>
    </row>
    <row r="691" spans="5:8">
      <c r="E691">
        <v>629</v>
      </c>
      <c r="F691">
        <v>35</v>
      </c>
      <c r="G691">
        <v>37</v>
      </c>
      <c r="H691">
        <v>3</v>
      </c>
    </row>
    <row r="692" spans="5:8">
      <c r="E692">
        <v>629</v>
      </c>
      <c r="F692">
        <v>71</v>
      </c>
      <c r="G692">
        <v>73</v>
      </c>
      <c r="H692">
        <v>3</v>
      </c>
    </row>
    <row r="693" spans="5:8">
      <c r="E693">
        <v>629</v>
      </c>
      <c r="F693">
        <v>95</v>
      </c>
      <c r="G693">
        <v>98</v>
      </c>
      <c r="H693">
        <v>4</v>
      </c>
    </row>
    <row r="694" spans="5:8">
      <c r="E694">
        <v>629</v>
      </c>
      <c r="F694">
        <v>152</v>
      </c>
      <c r="G694">
        <v>154</v>
      </c>
      <c r="H694">
        <v>3</v>
      </c>
    </row>
    <row r="695" spans="5:8">
      <c r="E695">
        <v>629</v>
      </c>
      <c r="F695">
        <v>191</v>
      </c>
      <c r="G695">
        <v>193</v>
      </c>
      <c r="H695">
        <v>3</v>
      </c>
    </row>
    <row r="696" spans="5:8">
      <c r="E696">
        <v>629</v>
      </c>
      <c r="F696">
        <v>202</v>
      </c>
      <c r="G696">
        <v>203</v>
      </c>
      <c r="H696">
        <v>2</v>
      </c>
    </row>
    <row r="697" spans="5:8">
      <c r="E697">
        <v>629</v>
      </c>
      <c r="F697">
        <v>213</v>
      </c>
      <c r="G697">
        <v>220</v>
      </c>
      <c r="H697">
        <v>8</v>
      </c>
    </row>
    <row r="698" spans="5:8">
      <c r="E698">
        <v>629</v>
      </c>
      <c r="F698">
        <v>229</v>
      </c>
      <c r="G698">
        <v>269</v>
      </c>
      <c r="H698">
        <v>41</v>
      </c>
    </row>
    <row r="699" spans="5:8">
      <c r="E699">
        <v>629</v>
      </c>
      <c r="F699">
        <v>308</v>
      </c>
      <c r="G699">
        <v>311</v>
      </c>
      <c r="H699">
        <v>4</v>
      </c>
    </row>
    <row r="700" spans="5:8">
      <c r="E700">
        <v>629</v>
      </c>
      <c r="F700">
        <v>313</v>
      </c>
      <c r="G700">
        <v>315</v>
      </c>
      <c r="H700">
        <v>3</v>
      </c>
    </row>
    <row r="701" spans="5:8">
      <c r="E701">
        <v>629</v>
      </c>
      <c r="F701">
        <v>373</v>
      </c>
      <c r="G701">
        <v>376</v>
      </c>
      <c r="H701">
        <v>4</v>
      </c>
    </row>
    <row r="702" spans="5:8">
      <c r="E702">
        <v>629</v>
      </c>
      <c r="F702">
        <v>419</v>
      </c>
      <c r="G702">
        <v>422</v>
      </c>
      <c r="H702">
        <v>4</v>
      </c>
    </row>
    <row r="703" spans="5:8">
      <c r="E703">
        <v>629</v>
      </c>
      <c r="F703">
        <v>440</v>
      </c>
      <c r="G703">
        <v>442</v>
      </c>
      <c r="H703">
        <v>3</v>
      </c>
    </row>
    <row r="704" spans="5:8">
      <c r="E704">
        <v>629</v>
      </c>
      <c r="F704">
        <v>453</v>
      </c>
      <c r="G704">
        <v>462</v>
      </c>
      <c r="H704">
        <v>10</v>
      </c>
    </row>
    <row r="705" spans="5:8">
      <c r="E705">
        <v>629</v>
      </c>
      <c r="F705">
        <v>464</v>
      </c>
      <c r="G705">
        <v>471</v>
      </c>
      <c r="H705">
        <v>8</v>
      </c>
    </row>
    <row r="706" spans="5:8">
      <c r="E706">
        <v>629</v>
      </c>
      <c r="F706">
        <v>484</v>
      </c>
      <c r="G706">
        <v>485</v>
      </c>
      <c r="H706">
        <v>2</v>
      </c>
    </row>
    <row r="707" spans="5:8">
      <c r="E707">
        <v>629</v>
      </c>
      <c r="F707">
        <v>513</v>
      </c>
      <c r="G707">
        <v>516</v>
      </c>
      <c r="H707">
        <v>4</v>
      </c>
    </row>
    <row r="708" spans="5:8">
      <c r="E708">
        <v>629</v>
      </c>
      <c r="F708">
        <v>584</v>
      </c>
      <c r="G708">
        <v>600</v>
      </c>
      <c r="H708">
        <v>17</v>
      </c>
    </row>
    <row r="709" spans="5:8">
      <c r="E709">
        <v>629</v>
      </c>
      <c r="F709">
        <v>673</v>
      </c>
      <c r="G709">
        <v>676</v>
      </c>
      <c r="H709">
        <v>4</v>
      </c>
    </row>
    <row r="710" spans="5:8">
      <c r="E710">
        <v>630</v>
      </c>
      <c r="F710">
        <v>35</v>
      </c>
      <c r="G710">
        <v>38</v>
      </c>
      <c r="H710">
        <v>4</v>
      </c>
    </row>
    <row r="711" spans="5:8">
      <c r="E711">
        <v>630</v>
      </c>
      <c r="F711">
        <v>136</v>
      </c>
      <c r="G711">
        <v>160</v>
      </c>
      <c r="H711">
        <v>25</v>
      </c>
    </row>
    <row r="712" spans="5:8">
      <c r="E712">
        <v>630</v>
      </c>
      <c r="F712">
        <v>191</v>
      </c>
      <c r="G712">
        <v>192</v>
      </c>
      <c r="H712">
        <v>2</v>
      </c>
    </row>
    <row r="713" spans="5:8">
      <c r="E713">
        <v>630</v>
      </c>
      <c r="F713">
        <v>215</v>
      </c>
      <c r="G713">
        <v>228</v>
      </c>
      <c r="H713">
        <v>14</v>
      </c>
    </row>
    <row r="714" spans="5:8">
      <c r="E714">
        <v>630</v>
      </c>
      <c r="F714">
        <v>268</v>
      </c>
      <c r="G714">
        <v>295</v>
      </c>
      <c r="H714">
        <v>28</v>
      </c>
    </row>
    <row r="715" spans="5:8">
      <c r="E715">
        <v>630</v>
      </c>
      <c r="F715">
        <v>307</v>
      </c>
      <c r="G715">
        <v>322</v>
      </c>
      <c r="H715">
        <v>16</v>
      </c>
    </row>
    <row r="716" spans="5:8">
      <c r="E716">
        <v>630</v>
      </c>
      <c r="F716">
        <v>325</v>
      </c>
      <c r="G716">
        <v>329</v>
      </c>
      <c r="H716">
        <v>5</v>
      </c>
    </row>
    <row r="717" spans="5:8">
      <c r="E717">
        <v>630</v>
      </c>
      <c r="F717">
        <v>335</v>
      </c>
      <c r="G717">
        <v>336</v>
      </c>
      <c r="H717">
        <v>2</v>
      </c>
    </row>
    <row r="718" spans="5:8">
      <c r="E718">
        <v>630</v>
      </c>
      <c r="F718">
        <v>381</v>
      </c>
      <c r="G718">
        <v>386</v>
      </c>
      <c r="H718">
        <v>6</v>
      </c>
    </row>
    <row r="719" spans="5:8">
      <c r="E719">
        <v>630</v>
      </c>
      <c r="F719">
        <v>402</v>
      </c>
      <c r="G719">
        <v>405</v>
      </c>
      <c r="H719">
        <v>4</v>
      </c>
    </row>
    <row r="720" spans="5:8">
      <c r="E720">
        <v>630</v>
      </c>
      <c r="F720">
        <v>409</v>
      </c>
      <c r="G720">
        <v>412</v>
      </c>
      <c r="H720">
        <v>4</v>
      </c>
    </row>
    <row r="721" spans="5:8">
      <c r="E721">
        <v>630</v>
      </c>
      <c r="F721">
        <v>428</v>
      </c>
      <c r="G721">
        <v>444</v>
      </c>
      <c r="H721">
        <v>17</v>
      </c>
    </row>
    <row r="722" spans="5:8">
      <c r="E722">
        <v>630</v>
      </c>
      <c r="F722">
        <v>452</v>
      </c>
      <c r="G722">
        <v>454</v>
      </c>
      <c r="H722">
        <v>3</v>
      </c>
    </row>
    <row r="723" spans="5:8">
      <c r="E723">
        <v>630</v>
      </c>
      <c r="F723">
        <v>462</v>
      </c>
      <c r="G723">
        <v>465</v>
      </c>
      <c r="H723">
        <v>4</v>
      </c>
    </row>
    <row r="724" spans="5:8">
      <c r="E724">
        <v>630</v>
      </c>
      <c r="F724">
        <v>506</v>
      </c>
      <c r="G724">
        <v>512</v>
      </c>
      <c r="H724">
        <v>7</v>
      </c>
    </row>
    <row r="725" spans="5:8">
      <c r="E725">
        <v>630</v>
      </c>
      <c r="F725">
        <v>523</v>
      </c>
      <c r="G725">
        <v>531</v>
      </c>
      <c r="H725">
        <v>9</v>
      </c>
    </row>
    <row r="726" spans="5:8">
      <c r="E726">
        <v>630</v>
      </c>
      <c r="F726">
        <v>538</v>
      </c>
      <c r="G726">
        <v>539</v>
      </c>
      <c r="H726">
        <v>2</v>
      </c>
    </row>
    <row r="727" spans="5:8">
      <c r="E727">
        <v>630</v>
      </c>
      <c r="F727">
        <v>542</v>
      </c>
      <c r="G727">
        <v>543</v>
      </c>
      <c r="H727">
        <v>2</v>
      </c>
    </row>
    <row r="728" spans="5:8">
      <c r="E728">
        <v>630</v>
      </c>
      <c r="F728">
        <v>545</v>
      </c>
      <c r="G728">
        <v>546</v>
      </c>
      <c r="H728">
        <v>2</v>
      </c>
    </row>
    <row r="729" spans="5:8">
      <c r="E729">
        <v>630</v>
      </c>
      <c r="F729">
        <v>581</v>
      </c>
      <c r="G729">
        <v>589</v>
      </c>
      <c r="H729">
        <v>9</v>
      </c>
    </row>
    <row r="730" spans="5:8">
      <c r="E730">
        <v>630</v>
      </c>
      <c r="F730">
        <v>596</v>
      </c>
      <c r="G730">
        <v>603</v>
      </c>
      <c r="H730">
        <v>8</v>
      </c>
    </row>
    <row r="731" spans="5:8">
      <c r="E731">
        <v>630</v>
      </c>
      <c r="F731">
        <v>609</v>
      </c>
      <c r="G731">
        <v>610</v>
      </c>
      <c r="H731">
        <v>2</v>
      </c>
    </row>
    <row r="732" spans="5:8">
      <c r="E732">
        <v>630</v>
      </c>
      <c r="F732">
        <v>724</v>
      </c>
      <c r="G732">
        <v>727</v>
      </c>
      <c r="H732">
        <v>4</v>
      </c>
    </row>
    <row r="733" spans="5:8">
      <c r="E733">
        <v>631</v>
      </c>
      <c r="F733">
        <v>20</v>
      </c>
      <c r="G733">
        <v>25</v>
      </c>
      <c r="H733">
        <v>6</v>
      </c>
    </row>
    <row r="734" spans="5:8">
      <c r="E734">
        <v>631</v>
      </c>
      <c r="F734">
        <v>41</v>
      </c>
      <c r="G734">
        <v>43</v>
      </c>
      <c r="H734">
        <v>3</v>
      </c>
    </row>
    <row r="735" spans="5:8">
      <c r="E735">
        <v>631</v>
      </c>
      <c r="F735">
        <v>73</v>
      </c>
      <c r="G735">
        <v>83</v>
      </c>
      <c r="H735">
        <v>11</v>
      </c>
    </row>
    <row r="736" spans="5:8">
      <c r="E736">
        <v>631</v>
      </c>
      <c r="F736">
        <v>88</v>
      </c>
      <c r="G736">
        <v>93</v>
      </c>
      <c r="H736">
        <v>6</v>
      </c>
    </row>
    <row r="737" spans="5:8">
      <c r="E737">
        <v>631</v>
      </c>
      <c r="F737">
        <v>103</v>
      </c>
      <c r="G737">
        <v>104</v>
      </c>
      <c r="H737">
        <v>2</v>
      </c>
    </row>
    <row r="738" spans="5:8">
      <c r="E738">
        <v>631</v>
      </c>
      <c r="F738">
        <v>126</v>
      </c>
      <c r="G738">
        <v>130</v>
      </c>
      <c r="H738">
        <v>5</v>
      </c>
    </row>
    <row r="739" spans="5:8">
      <c r="E739">
        <v>631</v>
      </c>
      <c r="F739">
        <v>167</v>
      </c>
      <c r="G739">
        <v>176</v>
      </c>
      <c r="H739">
        <v>10</v>
      </c>
    </row>
    <row r="740" spans="5:8">
      <c r="E740">
        <v>631</v>
      </c>
      <c r="F740">
        <v>188</v>
      </c>
      <c r="G740">
        <v>191</v>
      </c>
      <c r="H740">
        <v>4</v>
      </c>
    </row>
    <row r="741" spans="5:8">
      <c r="E741">
        <v>631</v>
      </c>
      <c r="F741">
        <v>466</v>
      </c>
      <c r="G741">
        <v>469</v>
      </c>
      <c r="H741">
        <v>4</v>
      </c>
    </row>
    <row r="742" spans="5:8">
      <c r="E742">
        <v>631</v>
      </c>
      <c r="F742">
        <v>521</v>
      </c>
      <c r="G742">
        <v>525</v>
      </c>
      <c r="H742">
        <v>5</v>
      </c>
    </row>
    <row r="743" spans="5:8">
      <c r="E743">
        <v>631</v>
      </c>
      <c r="F743">
        <v>546</v>
      </c>
      <c r="G743">
        <v>550</v>
      </c>
      <c r="H743">
        <v>5</v>
      </c>
    </row>
    <row r="744" spans="5:8">
      <c r="E744">
        <v>631</v>
      </c>
      <c r="F744">
        <v>562</v>
      </c>
      <c r="G744">
        <v>565</v>
      </c>
      <c r="H744">
        <v>4</v>
      </c>
    </row>
    <row r="745" spans="5:8">
      <c r="E745">
        <v>631</v>
      </c>
      <c r="F745">
        <v>583</v>
      </c>
      <c r="G745">
        <v>586</v>
      </c>
      <c r="H745">
        <v>4</v>
      </c>
    </row>
    <row r="746" spans="5:8">
      <c r="E746">
        <v>631</v>
      </c>
      <c r="F746">
        <v>594</v>
      </c>
      <c r="G746">
        <v>604</v>
      </c>
      <c r="H746">
        <v>11</v>
      </c>
    </row>
    <row r="747" spans="5:8">
      <c r="E747">
        <v>631</v>
      </c>
      <c r="F747">
        <v>606</v>
      </c>
      <c r="G747">
        <v>607</v>
      </c>
      <c r="H747">
        <v>2</v>
      </c>
    </row>
    <row r="748" spans="5:8">
      <c r="E748">
        <v>632</v>
      </c>
      <c r="F748">
        <v>8</v>
      </c>
      <c r="G748">
        <v>28</v>
      </c>
      <c r="H748">
        <v>21</v>
      </c>
    </row>
    <row r="749" spans="5:8">
      <c r="E749">
        <v>632</v>
      </c>
      <c r="F749">
        <v>30</v>
      </c>
      <c r="G749">
        <v>32</v>
      </c>
      <c r="H749">
        <v>3</v>
      </c>
    </row>
    <row r="750" spans="5:8">
      <c r="E750">
        <v>632</v>
      </c>
      <c r="F750">
        <v>72</v>
      </c>
      <c r="G750">
        <v>73</v>
      </c>
      <c r="H750">
        <v>2</v>
      </c>
    </row>
    <row r="751" spans="5:8">
      <c r="E751">
        <v>632</v>
      </c>
      <c r="F751">
        <v>85</v>
      </c>
      <c r="G751">
        <v>88</v>
      </c>
      <c r="H751">
        <v>4</v>
      </c>
    </row>
    <row r="752" spans="5:8">
      <c r="E752">
        <v>632</v>
      </c>
      <c r="F752">
        <v>174</v>
      </c>
      <c r="G752">
        <v>175</v>
      </c>
      <c r="H752">
        <v>2</v>
      </c>
    </row>
    <row r="753" spans="5:8">
      <c r="E753">
        <v>632</v>
      </c>
      <c r="F753">
        <v>274</v>
      </c>
      <c r="G753">
        <v>275</v>
      </c>
      <c r="H753">
        <v>2</v>
      </c>
    </row>
    <row r="754" spans="5:8">
      <c r="E754">
        <v>632</v>
      </c>
      <c r="F754">
        <v>285</v>
      </c>
      <c r="G754">
        <v>286</v>
      </c>
      <c r="H754">
        <v>2</v>
      </c>
    </row>
    <row r="755" spans="5:8">
      <c r="E755">
        <v>632</v>
      </c>
      <c r="F755">
        <v>288</v>
      </c>
      <c r="G755">
        <v>291</v>
      </c>
      <c r="H755">
        <v>4</v>
      </c>
    </row>
    <row r="756" spans="5:8">
      <c r="E756">
        <v>632</v>
      </c>
      <c r="F756">
        <v>294</v>
      </c>
      <c r="G756">
        <v>295</v>
      </c>
      <c r="H756">
        <v>2</v>
      </c>
    </row>
    <row r="757" spans="5:8">
      <c r="E757">
        <v>632</v>
      </c>
      <c r="F757">
        <v>299</v>
      </c>
      <c r="G757">
        <v>307</v>
      </c>
      <c r="H757">
        <v>9</v>
      </c>
    </row>
    <row r="758" spans="5:8">
      <c r="E758">
        <v>632</v>
      </c>
      <c r="F758">
        <v>318</v>
      </c>
      <c r="G758">
        <v>349</v>
      </c>
      <c r="H758">
        <v>32</v>
      </c>
    </row>
    <row r="759" spans="5:8">
      <c r="E759">
        <v>632</v>
      </c>
      <c r="F759">
        <v>365</v>
      </c>
      <c r="G759">
        <v>367</v>
      </c>
      <c r="H759">
        <v>3</v>
      </c>
    </row>
    <row r="760" spans="5:8">
      <c r="E760">
        <v>632</v>
      </c>
      <c r="F760">
        <v>448</v>
      </c>
      <c r="G760">
        <v>457</v>
      </c>
      <c r="H760">
        <v>10</v>
      </c>
    </row>
    <row r="761" spans="5:8">
      <c r="E761">
        <v>632</v>
      </c>
      <c r="F761">
        <v>506</v>
      </c>
      <c r="G761">
        <v>518</v>
      </c>
      <c r="H761">
        <v>13</v>
      </c>
    </row>
    <row r="762" spans="5:8">
      <c r="E762">
        <v>632</v>
      </c>
      <c r="F762">
        <v>521</v>
      </c>
      <c r="G762">
        <v>549</v>
      </c>
      <c r="H762">
        <v>29</v>
      </c>
    </row>
    <row r="763" spans="5:8">
      <c r="E763">
        <v>632</v>
      </c>
      <c r="F763">
        <v>560</v>
      </c>
      <c r="G763">
        <v>563</v>
      </c>
      <c r="H763">
        <v>4</v>
      </c>
    </row>
    <row r="764" spans="5:8">
      <c r="E764">
        <v>632</v>
      </c>
      <c r="F764">
        <v>597</v>
      </c>
      <c r="G764">
        <v>638</v>
      </c>
      <c r="H764">
        <v>42</v>
      </c>
    </row>
    <row r="765" spans="5:8">
      <c r="E765">
        <v>632</v>
      </c>
      <c r="F765">
        <v>684</v>
      </c>
      <c r="G765">
        <v>693</v>
      </c>
      <c r="H765">
        <v>10</v>
      </c>
    </row>
    <row r="766" spans="5:8">
      <c r="E766">
        <v>632</v>
      </c>
      <c r="F766">
        <v>701</v>
      </c>
      <c r="G766">
        <v>714</v>
      </c>
      <c r="H766">
        <v>14</v>
      </c>
    </row>
    <row r="767" spans="5:8">
      <c r="E767">
        <v>632</v>
      </c>
      <c r="F767">
        <v>718</v>
      </c>
      <c r="G767">
        <v>720</v>
      </c>
      <c r="H767">
        <v>3</v>
      </c>
    </row>
    <row r="768" spans="5:8">
      <c r="E768">
        <v>633</v>
      </c>
      <c r="F768">
        <v>3</v>
      </c>
      <c r="G768">
        <v>33</v>
      </c>
      <c r="H768">
        <v>31</v>
      </c>
    </row>
    <row r="769" spans="5:8">
      <c r="E769">
        <v>633</v>
      </c>
      <c r="F769">
        <v>67</v>
      </c>
      <c r="G769">
        <v>80</v>
      </c>
      <c r="H769">
        <v>14</v>
      </c>
    </row>
    <row r="770" spans="5:8">
      <c r="E770">
        <v>633</v>
      </c>
      <c r="F770">
        <v>100</v>
      </c>
      <c r="G770">
        <v>103</v>
      </c>
      <c r="H770">
        <v>4</v>
      </c>
    </row>
    <row r="771" spans="5:8">
      <c r="E771">
        <v>633</v>
      </c>
      <c r="F771">
        <v>130</v>
      </c>
      <c r="G771">
        <v>135</v>
      </c>
      <c r="H771">
        <v>6</v>
      </c>
    </row>
    <row r="772" spans="5:8">
      <c r="E772">
        <v>633</v>
      </c>
      <c r="F772">
        <v>175</v>
      </c>
      <c r="G772">
        <v>210</v>
      </c>
      <c r="H772">
        <v>36</v>
      </c>
    </row>
    <row r="773" spans="5:8">
      <c r="E773">
        <v>633</v>
      </c>
      <c r="F773">
        <v>212</v>
      </c>
      <c r="G773">
        <v>213</v>
      </c>
      <c r="H773">
        <v>2</v>
      </c>
    </row>
    <row r="774" spans="5:8">
      <c r="E774">
        <v>633</v>
      </c>
      <c r="F774">
        <v>216</v>
      </c>
      <c r="G774">
        <v>244</v>
      </c>
      <c r="H774">
        <v>29</v>
      </c>
    </row>
    <row r="775" spans="5:8">
      <c r="E775">
        <v>633</v>
      </c>
      <c r="F775">
        <v>259</v>
      </c>
      <c r="G775">
        <v>261</v>
      </c>
      <c r="H775">
        <v>3</v>
      </c>
    </row>
    <row r="776" spans="5:8">
      <c r="E776">
        <v>633</v>
      </c>
      <c r="F776">
        <v>269</v>
      </c>
      <c r="G776">
        <v>271</v>
      </c>
      <c r="H776">
        <v>3</v>
      </c>
    </row>
    <row r="777" spans="5:8">
      <c r="E777">
        <v>633</v>
      </c>
      <c r="F777">
        <v>274</v>
      </c>
      <c r="G777">
        <v>296</v>
      </c>
      <c r="H777">
        <v>23</v>
      </c>
    </row>
    <row r="778" spans="5:8">
      <c r="E778">
        <v>633</v>
      </c>
      <c r="F778">
        <v>303</v>
      </c>
      <c r="G778">
        <v>304</v>
      </c>
      <c r="H778">
        <v>2</v>
      </c>
    </row>
    <row r="779" spans="5:8">
      <c r="E779">
        <v>633</v>
      </c>
      <c r="F779">
        <v>329</v>
      </c>
      <c r="G779">
        <v>369</v>
      </c>
      <c r="H779">
        <v>41</v>
      </c>
    </row>
    <row r="780" spans="5:8">
      <c r="E780">
        <v>633</v>
      </c>
      <c r="F780">
        <v>487</v>
      </c>
      <c r="G780">
        <v>502</v>
      </c>
      <c r="H780">
        <v>16</v>
      </c>
    </row>
    <row r="781" spans="5:8">
      <c r="E781">
        <v>633</v>
      </c>
      <c r="F781">
        <v>506</v>
      </c>
      <c r="G781">
        <v>524</v>
      </c>
      <c r="H781">
        <v>19</v>
      </c>
    </row>
    <row r="782" spans="5:8">
      <c r="E782">
        <v>633</v>
      </c>
      <c r="F782">
        <v>621</v>
      </c>
      <c r="G782">
        <v>625</v>
      </c>
      <c r="H782">
        <v>5</v>
      </c>
    </row>
    <row r="783" spans="5:8">
      <c r="E783">
        <v>633</v>
      </c>
      <c r="F783">
        <v>648</v>
      </c>
      <c r="G783">
        <v>651</v>
      </c>
      <c r="H783">
        <v>4</v>
      </c>
    </row>
    <row r="784" spans="5:8">
      <c r="E784">
        <v>633</v>
      </c>
      <c r="F784">
        <v>707</v>
      </c>
      <c r="G784">
        <v>707</v>
      </c>
      <c r="H784">
        <v>1</v>
      </c>
    </row>
    <row r="785" spans="5:8">
      <c r="E785">
        <v>633</v>
      </c>
      <c r="F785">
        <v>709</v>
      </c>
      <c r="G785">
        <v>709</v>
      </c>
      <c r="H785">
        <v>1</v>
      </c>
    </row>
    <row r="786" spans="5:8">
      <c r="E786">
        <v>634</v>
      </c>
      <c r="F786">
        <v>6</v>
      </c>
      <c r="G786">
        <v>7</v>
      </c>
      <c r="H786">
        <v>2</v>
      </c>
    </row>
    <row r="787" spans="5:8">
      <c r="E787">
        <v>634</v>
      </c>
      <c r="F787">
        <v>37</v>
      </c>
      <c r="G787">
        <v>39</v>
      </c>
      <c r="H787">
        <v>3</v>
      </c>
    </row>
    <row r="788" spans="5:8">
      <c r="E788">
        <v>634</v>
      </c>
      <c r="F788">
        <v>102</v>
      </c>
      <c r="G788">
        <v>106</v>
      </c>
      <c r="H788">
        <v>5</v>
      </c>
    </row>
    <row r="789" spans="5:8">
      <c r="E789">
        <v>634</v>
      </c>
      <c r="F789">
        <v>109</v>
      </c>
      <c r="G789">
        <v>110</v>
      </c>
      <c r="H789">
        <v>2</v>
      </c>
    </row>
    <row r="790" spans="5:8">
      <c r="E790">
        <v>634</v>
      </c>
      <c r="F790">
        <v>115</v>
      </c>
      <c r="G790">
        <v>116</v>
      </c>
      <c r="H790">
        <v>2</v>
      </c>
    </row>
    <row r="791" spans="5:8">
      <c r="E791">
        <v>634</v>
      </c>
      <c r="F791">
        <v>164</v>
      </c>
      <c r="G791">
        <v>174</v>
      </c>
      <c r="H791">
        <v>11</v>
      </c>
    </row>
    <row r="792" spans="5:8">
      <c r="E792">
        <v>634</v>
      </c>
      <c r="F792">
        <v>196</v>
      </c>
      <c r="G792">
        <v>198</v>
      </c>
      <c r="H792">
        <v>3</v>
      </c>
    </row>
    <row r="793" spans="5:8">
      <c r="E793">
        <v>634</v>
      </c>
      <c r="F793">
        <v>282</v>
      </c>
      <c r="G793">
        <v>289</v>
      </c>
      <c r="H793">
        <v>8</v>
      </c>
    </row>
    <row r="794" spans="5:8">
      <c r="E794">
        <v>634</v>
      </c>
      <c r="F794">
        <v>357</v>
      </c>
      <c r="G794">
        <v>359</v>
      </c>
      <c r="H794">
        <v>3</v>
      </c>
    </row>
    <row r="795" spans="5:8">
      <c r="E795">
        <v>634</v>
      </c>
      <c r="F795">
        <v>364</v>
      </c>
      <c r="G795">
        <v>365</v>
      </c>
      <c r="H795">
        <v>2</v>
      </c>
    </row>
    <row r="796" spans="5:8">
      <c r="E796">
        <v>634</v>
      </c>
      <c r="F796">
        <v>371</v>
      </c>
      <c r="G796">
        <v>402</v>
      </c>
      <c r="H796">
        <v>32</v>
      </c>
    </row>
    <row r="797" spans="5:8">
      <c r="E797">
        <v>634</v>
      </c>
      <c r="F797">
        <v>407</v>
      </c>
      <c r="G797">
        <v>407</v>
      </c>
      <c r="H797">
        <v>1</v>
      </c>
    </row>
    <row r="798" spans="5:8">
      <c r="E798">
        <v>634</v>
      </c>
      <c r="F798">
        <v>509</v>
      </c>
      <c r="G798">
        <v>516</v>
      </c>
      <c r="H798">
        <v>8</v>
      </c>
    </row>
    <row r="799" spans="5:8">
      <c r="E799">
        <v>634</v>
      </c>
      <c r="F799">
        <v>642</v>
      </c>
      <c r="G799">
        <v>651</v>
      </c>
      <c r="H799">
        <v>10</v>
      </c>
    </row>
    <row r="800" spans="5:8">
      <c r="E800">
        <v>634</v>
      </c>
      <c r="F800">
        <v>726</v>
      </c>
      <c r="G800">
        <v>732</v>
      </c>
      <c r="H800">
        <v>7</v>
      </c>
    </row>
    <row r="801" spans="5:8">
      <c r="E801">
        <v>635</v>
      </c>
      <c r="F801">
        <v>52</v>
      </c>
      <c r="G801">
        <v>56</v>
      </c>
      <c r="H801">
        <v>5</v>
      </c>
    </row>
    <row r="802" spans="5:8">
      <c r="E802">
        <v>635</v>
      </c>
      <c r="F802">
        <v>71</v>
      </c>
      <c r="G802">
        <v>75</v>
      </c>
      <c r="H802">
        <v>5</v>
      </c>
    </row>
    <row r="803" spans="5:8">
      <c r="E803">
        <v>635</v>
      </c>
      <c r="F803">
        <v>112</v>
      </c>
      <c r="G803">
        <v>113</v>
      </c>
      <c r="H803">
        <v>2</v>
      </c>
    </row>
    <row r="804" spans="5:8">
      <c r="E804">
        <v>635</v>
      </c>
      <c r="F804">
        <v>373</v>
      </c>
      <c r="G804">
        <v>375</v>
      </c>
      <c r="H804">
        <v>3</v>
      </c>
    </row>
    <row r="805" spans="5:8">
      <c r="E805">
        <v>635</v>
      </c>
      <c r="F805">
        <v>386</v>
      </c>
      <c r="G805">
        <v>405</v>
      </c>
      <c r="H805">
        <v>20</v>
      </c>
    </row>
    <row r="806" spans="5:8">
      <c r="E806">
        <v>635</v>
      </c>
      <c r="F806">
        <v>409</v>
      </c>
      <c r="G806">
        <v>410</v>
      </c>
      <c r="H806">
        <v>2</v>
      </c>
    </row>
    <row r="807" spans="5:8">
      <c r="E807">
        <v>635</v>
      </c>
      <c r="F807">
        <v>416</v>
      </c>
      <c r="G807">
        <v>420</v>
      </c>
      <c r="H807">
        <v>5</v>
      </c>
    </row>
    <row r="808" spans="5:8">
      <c r="E808">
        <v>635</v>
      </c>
      <c r="F808">
        <v>430</v>
      </c>
      <c r="G808">
        <v>439</v>
      </c>
      <c r="H808">
        <v>10</v>
      </c>
    </row>
    <row r="809" spans="5:8">
      <c r="E809">
        <v>635</v>
      </c>
      <c r="F809">
        <v>449</v>
      </c>
      <c r="G809">
        <v>456</v>
      </c>
      <c r="H809">
        <v>8</v>
      </c>
    </row>
    <row r="810" spans="5:8">
      <c r="E810">
        <v>635</v>
      </c>
      <c r="F810">
        <v>462</v>
      </c>
      <c r="G810">
        <v>470</v>
      </c>
      <c r="H810">
        <v>9</v>
      </c>
    </row>
    <row r="811" spans="5:8">
      <c r="E811">
        <v>635</v>
      </c>
      <c r="F811">
        <v>480</v>
      </c>
      <c r="G811">
        <v>483</v>
      </c>
      <c r="H811">
        <v>4</v>
      </c>
    </row>
    <row r="812" spans="5:8">
      <c r="E812">
        <v>635</v>
      </c>
      <c r="F812">
        <v>526</v>
      </c>
      <c r="G812">
        <v>545</v>
      </c>
      <c r="H812">
        <v>20</v>
      </c>
    </row>
    <row r="813" spans="5:8">
      <c r="E813">
        <v>635</v>
      </c>
      <c r="F813">
        <v>576</v>
      </c>
      <c r="G813">
        <v>581</v>
      </c>
      <c r="H813">
        <v>6</v>
      </c>
    </row>
    <row r="814" spans="5:8">
      <c r="E814">
        <v>635</v>
      </c>
      <c r="F814">
        <v>600</v>
      </c>
      <c r="G814">
        <v>649</v>
      </c>
      <c r="H814">
        <v>50</v>
      </c>
    </row>
    <row r="815" spans="5:8">
      <c r="E815">
        <v>635</v>
      </c>
      <c r="F815">
        <v>689</v>
      </c>
      <c r="G815">
        <v>714</v>
      </c>
      <c r="H815">
        <v>26</v>
      </c>
    </row>
    <row r="816" spans="5:8">
      <c r="E816">
        <v>635</v>
      </c>
      <c r="F816">
        <v>728</v>
      </c>
      <c r="G816">
        <v>734</v>
      </c>
      <c r="H816">
        <v>7</v>
      </c>
    </row>
    <row r="817" spans="5:8">
      <c r="E817">
        <v>636</v>
      </c>
      <c r="F817">
        <v>32</v>
      </c>
      <c r="G817">
        <v>67</v>
      </c>
      <c r="H817">
        <v>36</v>
      </c>
    </row>
    <row r="818" spans="5:8">
      <c r="E818">
        <v>636</v>
      </c>
      <c r="F818">
        <v>106</v>
      </c>
      <c r="G818">
        <v>107</v>
      </c>
      <c r="H818">
        <v>2</v>
      </c>
    </row>
    <row r="819" spans="5:8">
      <c r="E819">
        <v>636</v>
      </c>
      <c r="F819">
        <v>110</v>
      </c>
      <c r="G819">
        <v>132</v>
      </c>
      <c r="H819">
        <v>23</v>
      </c>
    </row>
    <row r="820" spans="5:8">
      <c r="E820">
        <v>636</v>
      </c>
      <c r="F820">
        <v>144</v>
      </c>
      <c r="G820">
        <v>148</v>
      </c>
      <c r="H820">
        <v>5</v>
      </c>
    </row>
    <row r="821" spans="5:8">
      <c r="E821">
        <v>636</v>
      </c>
      <c r="F821">
        <v>152</v>
      </c>
      <c r="G821">
        <v>173</v>
      </c>
      <c r="H821">
        <v>22</v>
      </c>
    </row>
    <row r="822" spans="5:8">
      <c r="E822">
        <v>636</v>
      </c>
      <c r="F822">
        <v>182</v>
      </c>
      <c r="G822">
        <v>184</v>
      </c>
      <c r="H822">
        <v>3</v>
      </c>
    </row>
    <row r="823" spans="5:8">
      <c r="E823">
        <v>636</v>
      </c>
      <c r="F823">
        <v>244</v>
      </c>
      <c r="G823">
        <v>245</v>
      </c>
      <c r="H823">
        <v>2</v>
      </c>
    </row>
    <row r="824" spans="5:8">
      <c r="E824">
        <v>636</v>
      </c>
      <c r="F824">
        <v>251</v>
      </c>
      <c r="G824">
        <v>258</v>
      </c>
      <c r="H824">
        <v>8</v>
      </c>
    </row>
    <row r="825" spans="5:8">
      <c r="E825">
        <v>636</v>
      </c>
      <c r="F825">
        <v>281</v>
      </c>
      <c r="G825">
        <v>285</v>
      </c>
      <c r="H825">
        <v>5</v>
      </c>
    </row>
    <row r="826" spans="5:8">
      <c r="E826">
        <v>636</v>
      </c>
      <c r="F826">
        <v>335</v>
      </c>
      <c r="G826">
        <v>344</v>
      </c>
      <c r="H826">
        <v>10</v>
      </c>
    </row>
    <row r="827" spans="5:8">
      <c r="E827">
        <v>636</v>
      </c>
      <c r="F827">
        <v>367</v>
      </c>
      <c r="G827">
        <v>367</v>
      </c>
      <c r="H827">
        <v>1</v>
      </c>
    </row>
    <row r="828" spans="5:8">
      <c r="E828">
        <v>636</v>
      </c>
      <c r="F828">
        <v>374</v>
      </c>
      <c r="G828">
        <v>377</v>
      </c>
      <c r="H828">
        <v>4</v>
      </c>
    </row>
    <row r="829" spans="5:8">
      <c r="E829">
        <v>636</v>
      </c>
      <c r="F829">
        <v>385</v>
      </c>
      <c r="G829">
        <v>385</v>
      </c>
      <c r="H829">
        <v>1</v>
      </c>
    </row>
    <row r="830" spans="5:8">
      <c r="E830">
        <v>636</v>
      </c>
      <c r="F830">
        <v>480</v>
      </c>
      <c r="G830">
        <v>481</v>
      </c>
      <c r="H830">
        <v>2</v>
      </c>
    </row>
    <row r="831" spans="5:8">
      <c r="E831">
        <v>636</v>
      </c>
      <c r="F831">
        <v>484</v>
      </c>
      <c r="G831">
        <v>484</v>
      </c>
      <c r="H831">
        <v>1</v>
      </c>
    </row>
    <row r="832" spans="5:8">
      <c r="E832">
        <v>636</v>
      </c>
      <c r="F832">
        <v>487</v>
      </c>
      <c r="G832">
        <v>487</v>
      </c>
      <c r="H832">
        <v>1</v>
      </c>
    </row>
    <row r="833" spans="5:8">
      <c r="E833">
        <v>636</v>
      </c>
      <c r="F833">
        <v>504</v>
      </c>
      <c r="G833">
        <v>532</v>
      </c>
      <c r="H833">
        <v>29</v>
      </c>
    </row>
    <row r="834" spans="5:8">
      <c r="E834">
        <v>636</v>
      </c>
      <c r="F834">
        <v>599</v>
      </c>
      <c r="G834">
        <v>627</v>
      </c>
      <c r="H834">
        <v>29</v>
      </c>
    </row>
    <row r="835" spans="5:8">
      <c r="E835">
        <v>636</v>
      </c>
      <c r="F835">
        <v>637</v>
      </c>
      <c r="G835">
        <v>641</v>
      </c>
      <c r="H835">
        <v>5</v>
      </c>
    </row>
    <row r="836" spans="5:8">
      <c r="E836">
        <v>636</v>
      </c>
      <c r="F836">
        <v>650</v>
      </c>
      <c r="G836">
        <v>650</v>
      </c>
      <c r="H836">
        <v>1</v>
      </c>
    </row>
    <row r="837" spans="5:8">
      <c r="E837">
        <v>636</v>
      </c>
      <c r="F837">
        <v>682</v>
      </c>
      <c r="G837">
        <v>682</v>
      </c>
      <c r="H837">
        <v>1</v>
      </c>
    </row>
    <row r="838" spans="5:8">
      <c r="E838">
        <v>636</v>
      </c>
      <c r="F838">
        <v>711</v>
      </c>
      <c r="G838">
        <v>711</v>
      </c>
      <c r="H838">
        <v>1</v>
      </c>
    </row>
    <row r="839" spans="5:8">
      <c r="E839">
        <v>636</v>
      </c>
      <c r="F839">
        <v>730</v>
      </c>
      <c r="G839">
        <v>740</v>
      </c>
      <c r="H839">
        <v>11</v>
      </c>
    </row>
    <row r="840" spans="5:8">
      <c r="E840">
        <v>637</v>
      </c>
      <c r="F840">
        <v>7</v>
      </c>
      <c r="G840">
        <v>50</v>
      </c>
      <c r="H840">
        <v>44</v>
      </c>
    </row>
    <row r="841" spans="5:8">
      <c r="E841">
        <v>637</v>
      </c>
      <c r="F841">
        <v>102</v>
      </c>
      <c r="G841">
        <v>102</v>
      </c>
      <c r="H841">
        <v>1</v>
      </c>
    </row>
    <row r="842" spans="5:8">
      <c r="E842">
        <v>637</v>
      </c>
      <c r="F842">
        <v>104</v>
      </c>
      <c r="G842">
        <v>108</v>
      </c>
      <c r="H842">
        <v>5</v>
      </c>
    </row>
    <row r="843" spans="5:8">
      <c r="E843">
        <v>637</v>
      </c>
      <c r="F843">
        <v>133</v>
      </c>
      <c r="G843">
        <v>133</v>
      </c>
      <c r="H843">
        <v>1</v>
      </c>
    </row>
    <row r="844" spans="5:8">
      <c r="E844">
        <v>637</v>
      </c>
      <c r="F844">
        <v>145</v>
      </c>
      <c r="G844">
        <v>145</v>
      </c>
      <c r="H844">
        <v>1</v>
      </c>
    </row>
    <row r="845" spans="5:8">
      <c r="E845">
        <v>637</v>
      </c>
      <c r="F845">
        <v>153</v>
      </c>
      <c r="G845">
        <v>153</v>
      </c>
      <c r="H845">
        <v>1</v>
      </c>
    </row>
    <row r="846" spans="5:8">
      <c r="E846">
        <v>637</v>
      </c>
      <c r="F846">
        <v>189</v>
      </c>
      <c r="G846">
        <v>192</v>
      </c>
      <c r="H846">
        <v>4</v>
      </c>
    </row>
    <row r="847" spans="5:8">
      <c r="E847">
        <v>637</v>
      </c>
      <c r="F847">
        <v>195</v>
      </c>
      <c r="G847">
        <v>200</v>
      </c>
      <c r="H847">
        <v>6</v>
      </c>
    </row>
    <row r="848" spans="5:8">
      <c r="E848">
        <v>637</v>
      </c>
      <c r="F848">
        <v>215</v>
      </c>
      <c r="G848">
        <v>215</v>
      </c>
      <c r="H848">
        <v>1</v>
      </c>
    </row>
    <row r="849" spans="5:8">
      <c r="E849">
        <v>637</v>
      </c>
      <c r="F849">
        <v>219</v>
      </c>
      <c r="G849">
        <v>219</v>
      </c>
      <c r="H849">
        <v>1</v>
      </c>
    </row>
    <row r="850" spans="5:8">
      <c r="E850">
        <v>637</v>
      </c>
      <c r="F850">
        <v>222</v>
      </c>
      <c r="G850">
        <v>223</v>
      </c>
      <c r="H850">
        <v>2</v>
      </c>
    </row>
    <row r="851" spans="5:8">
      <c r="E851">
        <v>637</v>
      </c>
      <c r="F851">
        <v>225</v>
      </c>
      <c r="G851">
        <v>255</v>
      </c>
      <c r="H851">
        <v>31</v>
      </c>
    </row>
    <row r="852" spans="5:8">
      <c r="E852">
        <v>637</v>
      </c>
      <c r="F852">
        <v>280</v>
      </c>
      <c r="G852">
        <v>283</v>
      </c>
      <c r="H852">
        <v>4</v>
      </c>
    </row>
    <row r="853" spans="5:8">
      <c r="E853">
        <v>637</v>
      </c>
      <c r="F853">
        <v>314</v>
      </c>
      <c r="G853">
        <v>348</v>
      </c>
      <c r="H853">
        <v>35</v>
      </c>
    </row>
    <row r="854" spans="5:8">
      <c r="E854">
        <v>637</v>
      </c>
      <c r="F854">
        <v>359</v>
      </c>
      <c r="G854">
        <v>372</v>
      </c>
      <c r="H854">
        <v>14</v>
      </c>
    </row>
    <row r="855" spans="5:8">
      <c r="E855">
        <v>637</v>
      </c>
      <c r="F855">
        <v>374</v>
      </c>
      <c r="G855">
        <v>379</v>
      </c>
      <c r="H855">
        <v>6</v>
      </c>
    </row>
    <row r="856" spans="5:8">
      <c r="E856">
        <v>637</v>
      </c>
      <c r="F856">
        <v>416</v>
      </c>
      <c r="G856">
        <v>416</v>
      </c>
      <c r="H856">
        <v>1</v>
      </c>
    </row>
    <row r="857" spans="5:8">
      <c r="E857">
        <v>637</v>
      </c>
      <c r="F857">
        <v>467</v>
      </c>
      <c r="G857">
        <v>467</v>
      </c>
      <c r="H857">
        <v>1</v>
      </c>
    </row>
    <row r="858" spans="5:8">
      <c r="E858">
        <v>637</v>
      </c>
      <c r="F858">
        <v>498</v>
      </c>
      <c r="G858">
        <v>498</v>
      </c>
      <c r="H858">
        <v>1</v>
      </c>
    </row>
    <row r="859" spans="5:8">
      <c r="E859">
        <v>637</v>
      </c>
      <c r="F859">
        <v>505</v>
      </c>
      <c r="G859">
        <v>505</v>
      </c>
      <c r="H859">
        <v>1</v>
      </c>
    </row>
    <row r="860" spans="5:8">
      <c r="E860">
        <v>637</v>
      </c>
      <c r="F860">
        <v>524</v>
      </c>
      <c r="G860">
        <v>524</v>
      </c>
      <c r="H860">
        <v>1</v>
      </c>
    </row>
    <row r="861" spans="5:8">
      <c r="E861">
        <v>637</v>
      </c>
      <c r="F861">
        <v>607</v>
      </c>
      <c r="G861">
        <v>608</v>
      </c>
      <c r="H861">
        <v>2</v>
      </c>
    </row>
    <row r="862" spans="5:8">
      <c r="E862">
        <v>637</v>
      </c>
      <c r="F862">
        <v>613</v>
      </c>
      <c r="G862">
        <v>614</v>
      </c>
      <c r="H862">
        <v>2</v>
      </c>
    </row>
    <row r="863" spans="5:8">
      <c r="E863">
        <v>637</v>
      </c>
      <c r="F863">
        <v>616</v>
      </c>
      <c r="G863">
        <v>616</v>
      </c>
      <c r="H863">
        <v>1</v>
      </c>
    </row>
    <row r="864" spans="5:8">
      <c r="E864">
        <v>638</v>
      </c>
      <c r="F864">
        <v>21</v>
      </c>
      <c r="G864">
        <v>21</v>
      </c>
      <c r="H864">
        <v>1</v>
      </c>
    </row>
    <row r="865" spans="5:8">
      <c r="E865">
        <v>638</v>
      </c>
      <c r="F865">
        <v>26</v>
      </c>
      <c r="G865">
        <v>26</v>
      </c>
      <c r="H865">
        <v>1</v>
      </c>
    </row>
    <row r="866" spans="5:8">
      <c r="E866">
        <v>638</v>
      </c>
      <c r="F866">
        <v>29</v>
      </c>
      <c r="G866">
        <v>31</v>
      </c>
      <c r="H866">
        <v>3</v>
      </c>
    </row>
    <row r="867" spans="5:8">
      <c r="E867">
        <v>638</v>
      </c>
      <c r="F867">
        <v>46</v>
      </c>
      <c r="G867">
        <v>47</v>
      </c>
      <c r="H867">
        <v>2</v>
      </c>
    </row>
    <row r="868" spans="5:8">
      <c r="E868">
        <v>638</v>
      </c>
      <c r="F868">
        <v>56</v>
      </c>
      <c r="G868">
        <v>56</v>
      </c>
      <c r="H868">
        <v>1</v>
      </c>
    </row>
    <row r="869" spans="5:8">
      <c r="E869">
        <v>638</v>
      </c>
      <c r="F869">
        <v>58</v>
      </c>
      <c r="G869">
        <v>58</v>
      </c>
      <c r="H869">
        <v>1</v>
      </c>
    </row>
    <row r="870" spans="5:8">
      <c r="E870">
        <v>638</v>
      </c>
      <c r="F870">
        <v>60</v>
      </c>
      <c r="G870">
        <v>60</v>
      </c>
      <c r="H870">
        <v>1</v>
      </c>
    </row>
    <row r="871" spans="5:8">
      <c r="E871">
        <v>638</v>
      </c>
      <c r="F871">
        <v>120</v>
      </c>
      <c r="G871">
        <v>120</v>
      </c>
      <c r="H871">
        <v>1</v>
      </c>
    </row>
    <row r="872" spans="5:8">
      <c r="E872">
        <v>638</v>
      </c>
      <c r="F872">
        <v>122</v>
      </c>
      <c r="G872">
        <v>133</v>
      </c>
      <c r="H872">
        <v>12</v>
      </c>
    </row>
    <row r="873" spans="5:8">
      <c r="E873">
        <v>638</v>
      </c>
      <c r="F873">
        <v>252</v>
      </c>
      <c r="G873">
        <v>252</v>
      </c>
      <c r="H873">
        <v>1</v>
      </c>
    </row>
    <row r="874" spans="5:8">
      <c r="E874">
        <v>638</v>
      </c>
      <c r="F874">
        <v>272</v>
      </c>
      <c r="G874">
        <v>272</v>
      </c>
      <c r="H874">
        <v>1</v>
      </c>
    </row>
    <row r="875" spans="5:8">
      <c r="E875">
        <v>638</v>
      </c>
      <c r="F875">
        <v>313</v>
      </c>
      <c r="G875">
        <v>317</v>
      </c>
      <c r="H875">
        <v>5</v>
      </c>
    </row>
    <row r="876" spans="5:8">
      <c r="E876">
        <v>638</v>
      </c>
      <c r="F876">
        <v>330</v>
      </c>
      <c r="G876">
        <v>330</v>
      </c>
      <c r="H876">
        <v>1</v>
      </c>
    </row>
    <row r="877" spans="5:8">
      <c r="E877">
        <v>638</v>
      </c>
      <c r="F877">
        <v>349</v>
      </c>
      <c r="G877">
        <v>349</v>
      </c>
      <c r="H877">
        <v>1</v>
      </c>
    </row>
    <row r="878" spans="5:8">
      <c r="E878">
        <v>638</v>
      </c>
      <c r="F878">
        <v>394</v>
      </c>
      <c r="G878">
        <v>394</v>
      </c>
      <c r="H878">
        <v>1</v>
      </c>
    </row>
    <row r="879" spans="5:8">
      <c r="E879">
        <v>638</v>
      </c>
      <c r="F879">
        <v>523</v>
      </c>
      <c r="G879">
        <v>529</v>
      </c>
      <c r="H879">
        <v>7</v>
      </c>
    </row>
    <row r="880" spans="5:8">
      <c r="E880">
        <v>638</v>
      </c>
      <c r="F880">
        <v>533</v>
      </c>
      <c r="G880">
        <v>534</v>
      </c>
      <c r="H880">
        <v>2</v>
      </c>
    </row>
    <row r="881" spans="5:8">
      <c r="E881">
        <v>638</v>
      </c>
      <c r="F881">
        <v>544</v>
      </c>
      <c r="G881">
        <v>554</v>
      </c>
      <c r="H881">
        <v>11</v>
      </c>
    </row>
    <row r="882" spans="5:8">
      <c r="E882">
        <v>638</v>
      </c>
      <c r="F882">
        <v>558</v>
      </c>
      <c r="G882">
        <v>558</v>
      </c>
      <c r="H882">
        <v>1</v>
      </c>
    </row>
    <row r="883" spans="5:8">
      <c r="E883">
        <v>638</v>
      </c>
      <c r="F883">
        <v>576</v>
      </c>
      <c r="G883">
        <v>578</v>
      </c>
      <c r="H883">
        <v>3</v>
      </c>
    </row>
    <row r="884" spans="5:8">
      <c r="E884">
        <v>638</v>
      </c>
      <c r="F884">
        <v>600</v>
      </c>
      <c r="G884">
        <v>603</v>
      </c>
      <c r="H884">
        <v>4</v>
      </c>
    </row>
    <row r="885" spans="5:8">
      <c r="E885">
        <v>638</v>
      </c>
      <c r="F885">
        <v>627</v>
      </c>
      <c r="G885">
        <v>629</v>
      </c>
      <c r="H885">
        <v>3</v>
      </c>
    </row>
    <row r="886" spans="5:8">
      <c r="E886">
        <v>638</v>
      </c>
      <c r="F886">
        <v>724</v>
      </c>
      <c r="G886">
        <v>724</v>
      </c>
      <c r="H886">
        <v>1</v>
      </c>
    </row>
    <row r="887" spans="5:8">
      <c r="E887">
        <v>638</v>
      </c>
      <c r="F887">
        <v>726</v>
      </c>
      <c r="G887">
        <v>739</v>
      </c>
      <c r="H887">
        <v>14</v>
      </c>
    </row>
    <row r="888" spans="5:8">
      <c r="E888">
        <v>638</v>
      </c>
      <c r="F888">
        <v>743</v>
      </c>
      <c r="G888">
        <v>744</v>
      </c>
      <c r="H888">
        <v>2</v>
      </c>
    </row>
    <row r="889" spans="5:8">
      <c r="E889">
        <v>642</v>
      </c>
      <c r="F889">
        <v>79</v>
      </c>
      <c r="G889">
        <v>112</v>
      </c>
      <c r="H889">
        <v>34</v>
      </c>
    </row>
    <row r="890" spans="5:8">
      <c r="E890">
        <v>643</v>
      </c>
      <c r="F890">
        <v>350</v>
      </c>
      <c r="G890">
        <v>351</v>
      </c>
      <c r="H890">
        <v>2</v>
      </c>
    </row>
    <row r="891" spans="5:8">
      <c r="E891">
        <v>643</v>
      </c>
      <c r="F891">
        <v>353</v>
      </c>
      <c r="G891">
        <v>355</v>
      </c>
      <c r="H891">
        <v>3</v>
      </c>
    </row>
    <row r="892" spans="5:8">
      <c r="E892">
        <v>643</v>
      </c>
      <c r="F892">
        <v>386</v>
      </c>
      <c r="G892">
        <v>388</v>
      </c>
      <c r="H892">
        <v>3</v>
      </c>
    </row>
    <row r="893" spans="5:8">
      <c r="E893">
        <v>643</v>
      </c>
      <c r="F893">
        <v>551</v>
      </c>
      <c r="G893">
        <v>551</v>
      </c>
      <c r="H893">
        <v>1</v>
      </c>
    </row>
    <row r="894" spans="5:8">
      <c r="E894">
        <v>643</v>
      </c>
      <c r="F894">
        <v>578</v>
      </c>
      <c r="G894">
        <v>579</v>
      </c>
      <c r="H894">
        <v>2</v>
      </c>
    </row>
    <row r="895" spans="5:8">
      <c r="E895">
        <v>646</v>
      </c>
      <c r="F895">
        <v>416</v>
      </c>
      <c r="G895">
        <v>417</v>
      </c>
      <c r="H895">
        <v>2</v>
      </c>
    </row>
    <row r="896" spans="5:8">
      <c r="E896">
        <v>646</v>
      </c>
      <c r="F896">
        <v>508</v>
      </c>
      <c r="G896">
        <v>527</v>
      </c>
      <c r="H896">
        <v>20</v>
      </c>
    </row>
    <row r="897" spans="5:8">
      <c r="E897">
        <v>646</v>
      </c>
      <c r="F897">
        <v>691</v>
      </c>
      <c r="G897">
        <v>692</v>
      </c>
      <c r="H897">
        <v>2</v>
      </c>
    </row>
    <row r="898" spans="5:8">
      <c r="E898">
        <v>647</v>
      </c>
      <c r="F898">
        <v>112</v>
      </c>
      <c r="G898">
        <v>113</v>
      </c>
      <c r="H898">
        <v>2</v>
      </c>
    </row>
    <row r="899" spans="5:8">
      <c r="E899">
        <v>647</v>
      </c>
      <c r="F899">
        <v>373</v>
      </c>
      <c r="G899">
        <v>389</v>
      </c>
      <c r="H899">
        <v>17</v>
      </c>
    </row>
    <row r="900" spans="5:8">
      <c r="E900">
        <v>647</v>
      </c>
      <c r="F900">
        <v>552</v>
      </c>
      <c r="G900">
        <v>553</v>
      </c>
      <c r="H900">
        <v>2</v>
      </c>
    </row>
    <row r="901" spans="5:8">
      <c r="E901">
        <v>647</v>
      </c>
      <c r="F901">
        <v>614</v>
      </c>
      <c r="G901">
        <v>615</v>
      </c>
      <c r="H901">
        <v>2</v>
      </c>
    </row>
    <row r="902" spans="5:8">
      <c r="E902">
        <v>648</v>
      </c>
      <c r="F902">
        <v>634</v>
      </c>
      <c r="G902">
        <v>634</v>
      </c>
      <c r="H902">
        <v>1</v>
      </c>
    </row>
    <row r="903" spans="5:8">
      <c r="E903">
        <v>648</v>
      </c>
      <c r="F903">
        <v>680</v>
      </c>
      <c r="G903">
        <v>680</v>
      </c>
      <c r="H903">
        <v>1</v>
      </c>
    </row>
    <row r="904" spans="5:8">
      <c r="E904">
        <v>649</v>
      </c>
      <c r="F904">
        <v>690</v>
      </c>
      <c r="G904">
        <v>700</v>
      </c>
      <c r="H904">
        <v>11</v>
      </c>
    </row>
    <row r="905" spans="5:8">
      <c r="E905">
        <v>650</v>
      </c>
      <c r="F905">
        <v>494</v>
      </c>
      <c r="G905">
        <v>495</v>
      </c>
      <c r="H905">
        <v>2</v>
      </c>
    </row>
    <row r="906" spans="5:8">
      <c r="E906">
        <v>650</v>
      </c>
      <c r="F906">
        <v>571</v>
      </c>
      <c r="G906">
        <v>573</v>
      </c>
      <c r="H906">
        <v>3</v>
      </c>
    </row>
    <row r="907" spans="5:8">
      <c r="E907">
        <v>651</v>
      </c>
      <c r="F907">
        <v>10</v>
      </c>
      <c r="G907">
        <v>18</v>
      </c>
      <c r="H907">
        <v>9</v>
      </c>
    </row>
    <row r="908" spans="5:8">
      <c r="E908">
        <v>652</v>
      </c>
      <c r="F908">
        <v>725</v>
      </c>
      <c r="G908">
        <v>725</v>
      </c>
      <c r="H908">
        <v>1</v>
      </c>
    </row>
    <row r="909" spans="5:8">
      <c r="E909">
        <v>653</v>
      </c>
      <c r="F909">
        <v>87</v>
      </c>
      <c r="G909">
        <v>91</v>
      </c>
      <c r="H909">
        <v>5</v>
      </c>
    </row>
    <row r="910" spans="5:8">
      <c r="E910">
        <v>654</v>
      </c>
      <c r="F910">
        <v>291</v>
      </c>
      <c r="G910">
        <v>312</v>
      </c>
      <c r="H910">
        <v>22</v>
      </c>
    </row>
    <row r="911" spans="5:8">
      <c r="E911">
        <v>656</v>
      </c>
      <c r="F911">
        <v>552</v>
      </c>
      <c r="G911">
        <v>560</v>
      </c>
      <c r="H911">
        <v>9</v>
      </c>
    </row>
    <row r="912" spans="5:8">
      <c r="E912">
        <v>656</v>
      </c>
      <c r="F912">
        <v>572</v>
      </c>
      <c r="G912">
        <v>582</v>
      </c>
      <c r="H912">
        <v>11</v>
      </c>
    </row>
    <row r="913" spans="5:8">
      <c r="E913">
        <v>656</v>
      </c>
      <c r="F913">
        <v>592</v>
      </c>
      <c r="G913">
        <v>596</v>
      </c>
      <c r="H913">
        <v>5</v>
      </c>
    </row>
    <row r="914" spans="5:8">
      <c r="E914">
        <v>657</v>
      </c>
      <c r="F914">
        <v>23</v>
      </c>
      <c r="G914">
        <v>23</v>
      </c>
      <c r="H914">
        <v>1</v>
      </c>
    </row>
    <row r="915" spans="5:8">
      <c r="E915">
        <v>657</v>
      </c>
      <c r="F915">
        <v>91</v>
      </c>
      <c r="G915">
        <v>91</v>
      </c>
      <c r="H915">
        <v>1</v>
      </c>
    </row>
    <row r="916" spans="5:8">
      <c r="E916">
        <v>657</v>
      </c>
      <c r="F916">
        <v>376</v>
      </c>
      <c r="G916">
        <v>380</v>
      </c>
      <c r="H916">
        <v>5</v>
      </c>
    </row>
    <row r="917" spans="5:8">
      <c r="E917">
        <v>657</v>
      </c>
      <c r="F917">
        <v>515</v>
      </c>
      <c r="G917">
        <v>515</v>
      </c>
      <c r="H917">
        <v>1</v>
      </c>
    </row>
    <row r="918" spans="5:8">
      <c r="E918">
        <v>657</v>
      </c>
      <c r="F918">
        <v>534</v>
      </c>
      <c r="G918">
        <v>539</v>
      </c>
      <c r="H918">
        <v>6</v>
      </c>
    </row>
    <row r="919" spans="5:8">
      <c r="E919">
        <v>657</v>
      </c>
      <c r="F919">
        <v>553</v>
      </c>
      <c r="G919">
        <v>553</v>
      </c>
      <c r="H919">
        <v>1</v>
      </c>
    </row>
    <row r="920" spans="5:8">
      <c r="E920">
        <v>657</v>
      </c>
      <c r="F920">
        <v>610</v>
      </c>
      <c r="G920">
        <v>631</v>
      </c>
      <c r="H920">
        <v>22</v>
      </c>
    </row>
    <row r="921" spans="5:8">
      <c r="E921">
        <v>658</v>
      </c>
      <c r="F921">
        <v>214</v>
      </c>
      <c r="G921">
        <v>214</v>
      </c>
      <c r="H921">
        <v>1</v>
      </c>
    </row>
    <row r="922" spans="5:8">
      <c r="E922">
        <v>658</v>
      </c>
      <c r="F922">
        <v>344</v>
      </c>
      <c r="G922">
        <v>344</v>
      </c>
      <c r="H922">
        <v>1</v>
      </c>
    </row>
    <row r="923" spans="5:8">
      <c r="E923">
        <v>658</v>
      </c>
      <c r="F923">
        <v>417</v>
      </c>
      <c r="G923">
        <v>421</v>
      </c>
      <c r="H923">
        <v>5</v>
      </c>
    </row>
    <row r="924" spans="5:8">
      <c r="E924">
        <v>659</v>
      </c>
      <c r="F924">
        <v>140</v>
      </c>
      <c r="G924">
        <v>140</v>
      </c>
      <c r="H924">
        <v>1</v>
      </c>
    </row>
    <row r="925" spans="5:8">
      <c r="E925">
        <v>659</v>
      </c>
      <c r="F925">
        <v>199</v>
      </c>
      <c r="G925">
        <v>203</v>
      </c>
      <c r="H925">
        <v>5</v>
      </c>
    </row>
    <row r="926" spans="5:8">
      <c r="E926">
        <v>659</v>
      </c>
      <c r="F926">
        <v>229</v>
      </c>
      <c r="G926">
        <v>229</v>
      </c>
      <c r="H926">
        <v>1</v>
      </c>
    </row>
    <row r="927" spans="5:8">
      <c r="E927">
        <v>659</v>
      </c>
      <c r="F927">
        <v>233</v>
      </c>
      <c r="G927">
        <v>244</v>
      </c>
      <c r="H927">
        <v>12</v>
      </c>
    </row>
    <row r="928" spans="5:8">
      <c r="E928">
        <v>659</v>
      </c>
      <c r="F928">
        <v>305</v>
      </c>
      <c r="G928">
        <v>308</v>
      </c>
      <c r="H928">
        <v>4</v>
      </c>
    </row>
    <row r="929" spans="5:8">
      <c r="E929">
        <v>659</v>
      </c>
      <c r="F929">
        <v>323</v>
      </c>
      <c r="G929">
        <v>327</v>
      </c>
      <c r="H929">
        <v>5</v>
      </c>
    </row>
    <row r="930" spans="5:8">
      <c r="E930">
        <v>659</v>
      </c>
      <c r="F930">
        <v>351</v>
      </c>
      <c r="G930">
        <v>351</v>
      </c>
      <c r="H930">
        <v>1</v>
      </c>
    </row>
    <row r="931" spans="5:8">
      <c r="E931">
        <v>659</v>
      </c>
      <c r="F931">
        <v>359</v>
      </c>
      <c r="G931">
        <v>362</v>
      </c>
      <c r="H931">
        <v>4</v>
      </c>
    </row>
    <row r="932" spans="5:8">
      <c r="E932">
        <v>659</v>
      </c>
      <c r="F932">
        <v>443</v>
      </c>
      <c r="G932">
        <v>445</v>
      </c>
      <c r="H932">
        <v>3</v>
      </c>
    </row>
    <row r="933" spans="5:8">
      <c r="E933">
        <v>659</v>
      </c>
      <c r="F933">
        <v>454</v>
      </c>
      <c r="G933">
        <v>454</v>
      </c>
      <c r="H933">
        <v>1</v>
      </c>
    </row>
    <row r="934" spans="5:8">
      <c r="E934">
        <v>659</v>
      </c>
      <c r="F934">
        <v>465</v>
      </c>
      <c r="G934">
        <v>466</v>
      </c>
      <c r="H934">
        <v>2</v>
      </c>
    </row>
    <row r="935" spans="5:8">
      <c r="E935">
        <v>659</v>
      </c>
      <c r="F935">
        <v>489</v>
      </c>
      <c r="G935">
        <v>503</v>
      </c>
      <c r="H935">
        <v>15</v>
      </c>
    </row>
    <row r="936" spans="5:8">
      <c r="E936">
        <v>659</v>
      </c>
      <c r="F936">
        <v>516</v>
      </c>
      <c r="G936">
        <v>547</v>
      </c>
      <c r="H936">
        <v>32</v>
      </c>
    </row>
    <row r="937" spans="5:8">
      <c r="E937">
        <v>659</v>
      </c>
      <c r="F937">
        <v>552</v>
      </c>
      <c r="G937">
        <v>568</v>
      </c>
      <c r="H937">
        <v>17</v>
      </c>
    </row>
    <row r="938" spans="5:8">
      <c r="E938">
        <v>659</v>
      </c>
      <c r="F938">
        <v>581</v>
      </c>
      <c r="G938">
        <v>583</v>
      </c>
      <c r="H938">
        <v>3</v>
      </c>
    </row>
    <row r="939" spans="5:8">
      <c r="E939">
        <v>659</v>
      </c>
      <c r="F939">
        <v>597</v>
      </c>
      <c r="G939">
        <v>602</v>
      </c>
      <c r="H939">
        <v>6</v>
      </c>
    </row>
    <row r="940" spans="5:8">
      <c r="E940">
        <v>659</v>
      </c>
      <c r="F940">
        <v>605</v>
      </c>
      <c r="G940">
        <v>606</v>
      </c>
      <c r="H940">
        <v>2</v>
      </c>
    </row>
    <row r="941" spans="5:8">
      <c r="E941">
        <v>659</v>
      </c>
      <c r="F941">
        <v>646</v>
      </c>
      <c r="G941">
        <v>647</v>
      </c>
      <c r="H941">
        <v>2</v>
      </c>
    </row>
    <row r="942" spans="5:8">
      <c r="E942">
        <v>659</v>
      </c>
      <c r="F942">
        <v>652</v>
      </c>
      <c r="G942">
        <v>653</v>
      </c>
      <c r="H942">
        <v>2</v>
      </c>
    </row>
    <row r="943" spans="5:8">
      <c r="E943">
        <v>659</v>
      </c>
      <c r="F943">
        <v>712</v>
      </c>
      <c r="G943">
        <v>712</v>
      </c>
      <c r="H943">
        <v>1</v>
      </c>
    </row>
    <row r="944" spans="5:8">
      <c r="E944">
        <v>659</v>
      </c>
      <c r="F944">
        <v>714</v>
      </c>
      <c r="G944">
        <v>714</v>
      </c>
      <c r="H944">
        <v>1</v>
      </c>
    </row>
    <row r="945" spans="5:8">
      <c r="E945">
        <v>659</v>
      </c>
      <c r="F945">
        <v>728</v>
      </c>
      <c r="G945">
        <v>729</v>
      </c>
      <c r="H945">
        <v>2</v>
      </c>
    </row>
    <row r="946" spans="5:8">
      <c r="E946">
        <v>660</v>
      </c>
      <c r="F946">
        <v>34</v>
      </c>
      <c r="G946">
        <v>35</v>
      </c>
      <c r="H946">
        <v>2</v>
      </c>
    </row>
    <row r="947" spans="5:8">
      <c r="E947">
        <v>660</v>
      </c>
      <c r="F947">
        <v>39</v>
      </c>
      <c r="G947">
        <v>39</v>
      </c>
      <c r="H947">
        <v>1</v>
      </c>
    </row>
    <row r="948" spans="5:8">
      <c r="E948">
        <v>660</v>
      </c>
      <c r="F948">
        <v>108</v>
      </c>
      <c r="G948">
        <v>109</v>
      </c>
      <c r="H948">
        <v>2</v>
      </c>
    </row>
    <row r="949" spans="5:8">
      <c r="E949">
        <v>660</v>
      </c>
      <c r="F949">
        <v>145</v>
      </c>
      <c r="G949">
        <v>152</v>
      </c>
      <c r="H949">
        <v>8</v>
      </c>
    </row>
    <row r="950" spans="5:8">
      <c r="E950">
        <v>660</v>
      </c>
      <c r="F950">
        <v>157</v>
      </c>
      <c r="G950">
        <v>157</v>
      </c>
      <c r="H950">
        <v>1</v>
      </c>
    </row>
    <row r="951" spans="5:8">
      <c r="E951">
        <v>660</v>
      </c>
      <c r="F951">
        <v>174</v>
      </c>
      <c r="G951">
        <v>200</v>
      </c>
      <c r="H951">
        <v>27</v>
      </c>
    </row>
    <row r="952" spans="5:8">
      <c r="E952">
        <v>660</v>
      </c>
      <c r="F952">
        <v>210</v>
      </c>
      <c r="G952">
        <v>210</v>
      </c>
      <c r="H952">
        <v>1</v>
      </c>
    </row>
    <row r="953" spans="5:8">
      <c r="E953">
        <v>660</v>
      </c>
      <c r="F953">
        <v>244</v>
      </c>
      <c r="G953">
        <v>244</v>
      </c>
      <c r="H953">
        <v>1</v>
      </c>
    </row>
    <row r="954" spans="5:8">
      <c r="E954">
        <v>660</v>
      </c>
      <c r="F954">
        <v>308</v>
      </c>
      <c r="G954">
        <v>308</v>
      </c>
      <c r="H954">
        <v>1</v>
      </c>
    </row>
    <row r="955" spans="5:8">
      <c r="E955">
        <v>660</v>
      </c>
      <c r="F955">
        <v>416</v>
      </c>
      <c r="G955">
        <v>416</v>
      </c>
      <c r="H955">
        <v>1</v>
      </c>
    </row>
    <row r="956" spans="5:8">
      <c r="E956">
        <v>660</v>
      </c>
      <c r="F956">
        <v>429</v>
      </c>
      <c r="G956">
        <v>446</v>
      </c>
      <c r="H956">
        <v>18</v>
      </c>
    </row>
    <row r="957" spans="5:8">
      <c r="E957">
        <v>660</v>
      </c>
      <c r="F957">
        <v>475</v>
      </c>
      <c r="G957">
        <v>475</v>
      </c>
      <c r="H957">
        <v>1</v>
      </c>
    </row>
    <row r="958" spans="5:8">
      <c r="E958">
        <v>660</v>
      </c>
      <c r="F958">
        <v>524</v>
      </c>
      <c r="G958">
        <v>530</v>
      </c>
      <c r="H958">
        <v>7</v>
      </c>
    </row>
    <row r="959" spans="5:8">
      <c r="E959">
        <v>660</v>
      </c>
      <c r="F959">
        <v>535</v>
      </c>
      <c r="G959">
        <v>549</v>
      </c>
      <c r="H959">
        <v>15</v>
      </c>
    </row>
    <row r="960" spans="5:8">
      <c r="E960">
        <v>660</v>
      </c>
      <c r="F960">
        <v>560</v>
      </c>
      <c r="G960">
        <v>566</v>
      </c>
      <c r="H960">
        <v>7</v>
      </c>
    </row>
    <row r="961" spans="5:8">
      <c r="E961">
        <v>660</v>
      </c>
      <c r="F961">
        <v>569</v>
      </c>
      <c r="G961">
        <v>599</v>
      </c>
      <c r="H961">
        <v>31</v>
      </c>
    </row>
    <row r="962" spans="5:8">
      <c r="E962">
        <v>660</v>
      </c>
      <c r="F962">
        <v>666</v>
      </c>
      <c r="G962">
        <v>675</v>
      </c>
      <c r="H962">
        <v>10</v>
      </c>
    </row>
    <row r="963" spans="5:8">
      <c r="E963">
        <v>661</v>
      </c>
      <c r="F963">
        <v>22</v>
      </c>
      <c r="G963">
        <v>81</v>
      </c>
      <c r="H963">
        <v>60</v>
      </c>
    </row>
    <row r="964" spans="5:8">
      <c r="E964">
        <v>661</v>
      </c>
      <c r="F964">
        <v>87</v>
      </c>
      <c r="G964">
        <v>102</v>
      </c>
      <c r="H964">
        <v>16</v>
      </c>
    </row>
    <row r="965" spans="5:8">
      <c r="E965">
        <v>661</v>
      </c>
      <c r="F965">
        <v>123</v>
      </c>
      <c r="G965">
        <v>123</v>
      </c>
      <c r="H965">
        <v>1</v>
      </c>
    </row>
    <row r="966" spans="5:8">
      <c r="E966">
        <v>661</v>
      </c>
      <c r="F966">
        <v>180</v>
      </c>
      <c r="G966">
        <v>180</v>
      </c>
      <c r="H966">
        <v>1</v>
      </c>
    </row>
    <row r="967" spans="5:8">
      <c r="E967">
        <v>661</v>
      </c>
      <c r="F967">
        <v>199</v>
      </c>
      <c r="G967">
        <v>199</v>
      </c>
      <c r="H967">
        <v>1</v>
      </c>
    </row>
    <row r="968" spans="5:8">
      <c r="E968">
        <v>661</v>
      </c>
      <c r="F968">
        <v>207</v>
      </c>
      <c r="G968">
        <v>207</v>
      </c>
      <c r="H968">
        <v>1</v>
      </c>
    </row>
    <row r="969" spans="5:8">
      <c r="E969">
        <v>661</v>
      </c>
      <c r="F969">
        <v>235</v>
      </c>
      <c r="G969">
        <v>236</v>
      </c>
      <c r="H969">
        <v>2</v>
      </c>
    </row>
    <row r="970" spans="5:8">
      <c r="E970">
        <v>661</v>
      </c>
      <c r="F970">
        <v>273</v>
      </c>
      <c r="G970">
        <v>273</v>
      </c>
      <c r="H970">
        <v>1</v>
      </c>
    </row>
    <row r="971" spans="5:8">
      <c r="E971">
        <v>661</v>
      </c>
      <c r="F971">
        <v>310</v>
      </c>
      <c r="G971">
        <v>358</v>
      </c>
      <c r="H971">
        <v>49</v>
      </c>
    </row>
    <row r="972" spans="5:8">
      <c r="E972">
        <v>661</v>
      </c>
      <c r="F972">
        <v>368</v>
      </c>
      <c r="G972">
        <v>370</v>
      </c>
      <c r="H972">
        <v>3</v>
      </c>
    </row>
    <row r="973" spans="5:8">
      <c r="E973">
        <v>661</v>
      </c>
      <c r="F973">
        <v>399</v>
      </c>
      <c r="G973">
        <v>405</v>
      </c>
      <c r="H973">
        <v>7</v>
      </c>
    </row>
    <row r="974" spans="5:8">
      <c r="E974">
        <v>661</v>
      </c>
      <c r="F974">
        <v>408</v>
      </c>
      <c r="G974">
        <v>414</v>
      </c>
      <c r="H974">
        <v>7</v>
      </c>
    </row>
    <row r="975" spans="5:8">
      <c r="E975">
        <v>661</v>
      </c>
      <c r="F975">
        <v>437</v>
      </c>
      <c r="G975">
        <v>437</v>
      </c>
      <c r="H975">
        <v>1</v>
      </c>
    </row>
    <row r="976" spans="5:8">
      <c r="E976">
        <v>661</v>
      </c>
      <c r="F976">
        <v>439</v>
      </c>
      <c r="G976">
        <v>439</v>
      </c>
      <c r="H976">
        <v>1</v>
      </c>
    </row>
    <row r="977" spans="5:8">
      <c r="E977">
        <v>661</v>
      </c>
      <c r="F977">
        <v>452</v>
      </c>
      <c r="G977">
        <v>452</v>
      </c>
      <c r="H977">
        <v>1</v>
      </c>
    </row>
    <row r="978" spans="5:8">
      <c r="E978">
        <v>661</v>
      </c>
      <c r="F978">
        <v>459</v>
      </c>
      <c r="G978">
        <v>464</v>
      </c>
      <c r="H978">
        <v>6</v>
      </c>
    </row>
    <row r="979" spans="5:8">
      <c r="E979">
        <v>661</v>
      </c>
      <c r="F979">
        <v>473</v>
      </c>
      <c r="G979">
        <v>482</v>
      </c>
      <c r="H979">
        <v>10</v>
      </c>
    </row>
    <row r="980" spans="5:8">
      <c r="E980">
        <v>661</v>
      </c>
      <c r="F980">
        <v>485</v>
      </c>
      <c r="G980">
        <v>490</v>
      </c>
      <c r="H980">
        <v>6</v>
      </c>
    </row>
    <row r="981" spans="5:8">
      <c r="E981">
        <v>661</v>
      </c>
      <c r="F981">
        <v>524</v>
      </c>
      <c r="G981">
        <v>525</v>
      </c>
      <c r="H981">
        <v>2</v>
      </c>
    </row>
    <row r="982" spans="5:8">
      <c r="E982">
        <v>661</v>
      </c>
      <c r="F982">
        <v>530</v>
      </c>
      <c r="G982">
        <v>530</v>
      </c>
      <c r="H982">
        <v>1</v>
      </c>
    </row>
    <row r="983" spans="5:8">
      <c r="E983">
        <v>661</v>
      </c>
      <c r="F983">
        <v>553</v>
      </c>
      <c r="G983">
        <v>553</v>
      </c>
      <c r="H983">
        <v>1</v>
      </c>
    </row>
    <row r="984" spans="5:8">
      <c r="E984">
        <v>661</v>
      </c>
      <c r="F984">
        <v>624</v>
      </c>
      <c r="G984">
        <v>625</v>
      </c>
      <c r="H984">
        <v>2</v>
      </c>
    </row>
    <row r="985" spans="5:8">
      <c r="E985">
        <v>661</v>
      </c>
      <c r="F985">
        <v>649</v>
      </c>
      <c r="G985">
        <v>650</v>
      </c>
      <c r="H985">
        <v>2</v>
      </c>
    </row>
    <row r="986" spans="5:8">
      <c r="E986">
        <v>661</v>
      </c>
      <c r="F986">
        <v>681</v>
      </c>
      <c r="G986">
        <v>681</v>
      </c>
      <c r="H986">
        <v>1</v>
      </c>
    </row>
    <row r="987" spans="5:8">
      <c r="E987">
        <v>662</v>
      </c>
      <c r="F987">
        <v>175</v>
      </c>
      <c r="G987">
        <v>180</v>
      </c>
      <c r="H987">
        <v>6</v>
      </c>
    </row>
    <row r="988" spans="5:8">
      <c r="E988">
        <v>662</v>
      </c>
      <c r="F988">
        <v>238</v>
      </c>
      <c r="G988">
        <v>239</v>
      </c>
      <c r="H988">
        <v>2</v>
      </c>
    </row>
    <row r="989" spans="5:8">
      <c r="E989">
        <v>662</v>
      </c>
      <c r="F989">
        <v>241</v>
      </c>
      <c r="G989">
        <v>241</v>
      </c>
      <c r="H989">
        <v>1</v>
      </c>
    </row>
    <row r="990" spans="5:8">
      <c r="E990">
        <v>662</v>
      </c>
      <c r="F990">
        <v>257</v>
      </c>
      <c r="G990">
        <v>258</v>
      </c>
      <c r="H990">
        <v>2</v>
      </c>
    </row>
    <row r="991" spans="5:8">
      <c r="E991">
        <v>662</v>
      </c>
      <c r="F991">
        <v>265</v>
      </c>
      <c r="G991">
        <v>265</v>
      </c>
      <c r="H991">
        <v>1</v>
      </c>
    </row>
    <row r="992" spans="5:8">
      <c r="E992">
        <v>662</v>
      </c>
      <c r="F992">
        <v>285</v>
      </c>
      <c r="G992">
        <v>290</v>
      </c>
      <c r="H992">
        <v>6</v>
      </c>
    </row>
    <row r="993" spans="5:8">
      <c r="E993">
        <v>662</v>
      </c>
      <c r="F993">
        <v>314</v>
      </c>
      <c r="G993">
        <v>314</v>
      </c>
      <c r="H993">
        <v>1</v>
      </c>
    </row>
    <row r="994" spans="5:8">
      <c r="E994">
        <v>662</v>
      </c>
      <c r="F994">
        <v>324</v>
      </c>
      <c r="G994">
        <v>325</v>
      </c>
      <c r="H994">
        <v>2</v>
      </c>
    </row>
    <row r="995" spans="5:8">
      <c r="E995">
        <v>662</v>
      </c>
      <c r="F995">
        <v>333</v>
      </c>
      <c r="G995">
        <v>335</v>
      </c>
      <c r="H995">
        <v>3</v>
      </c>
    </row>
    <row r="996" spans="5:8">
      <c r="E996">
        <v>662</v>
      </c>
      <c r="F996">
        <v>369</v>
      </c>
      <c r="G996">
        <v>369</v>
      </c>
      <c r="H996">
        <v>1</v>
      </c>
    </row>
    <row r="997" spans="5:8">
      <c r="E997">
        <v>662</v>
      </c>
      <c r="F997">
        <v>457</v>
      </c>
      <c r="G997">
        <v>457</v>
      </c>
      <c r="H997">
        <v>1</v>
      </c>
    </row>
    <row r="998" spans="5:8">
      <c r="E998">
        <v>662</v>
      </c>
      <c r="F998">
        <v>482</v>
      </c>
      <c r="G998">
        <v>482</v>
      </c>
      <c r="H998">
        <v>1</v>
      </c>
    </row>
    <row r="999" spans="5:8">
      <c r="E999">
        <v>662</v>
      </c>
      <c r="F999">
        <v>498</v>
      </c>
      <c r="G999">
        <v>530</v>
      </c>
      <c r="H999">
        <v>33</v>
      </c>
    </row>
    <row r="1000" spans="5:8">
      <c r="E1000">
        <v>662</v>
      </c>
      <c r="F1000">
        <v>535</v>
      </c>
      <c r="G1000">
        <v>541</v>
      </c>
      <c r="H1000">
        <v>7</v>
      </c>
    </row>
    <row r="1001" spans="5:8">
      <c r="E1001">
        <v>662</v>
      </c>
      <c r="F1001">
        <v>562</v>
      </c>
      <c r="G1001">
        <v>562</v>
      </c>
      <c r="H1001">
        <v>1</v>
      </c>
    </row>
    <row r="1002" spans="5:8">
      <c r="E1002">
        <v>662</v>
      </c>
      <c r="F1002">
        <v>565</v>
      </c>
      <c r="G1002">
        <v>566</v>
      </c>
      <c r="H1002">
        <v>2</v>
      </c>
    </row>
    <row r="1003" spans="5:8">
      <c r="E1003">
        <v>662</v>
      </c>
      <c r="F1003">
        <v>596</v>
      </c>
      <c r="G1003">
        <v>597</v>
      </c>
      <c r="H1003">
        <v>2</v>
      </c>
    </row>
    <row r="1004" spans="5:8">
      <c r="E1004">
        <v>662</v>
      </c>
      <c r="F1004">
        <v>604</v>
      </c>
      <c r="G1004">
        <v>633</v>
      </c>
      <c r="H1004">
        <v>30</v>
      </c>
    </row>
    <row r="1005" spans="5:8">
      <c r="E1005">
        <v>662</v>
      </c>
      <c r="F1005">
        <v>640</v>
      </c>
      <c r="G1005">
        <v>654</v>
      </c>
      <c r="H1005">
        <v>15</v>
      </c>
    </row>
    <row r="1006" spans="5:8">
      <c r="E1006">
        <v>662</v>
      </c>
      <c r="F1006">
        <v>658</v>
      </c>
      <c r="G1006">
        <v>659</v>
      </c>
      <c r="H1006">
        <v>2</v>
      </c>
    </row>
    <row r="1007" spans="5:8">
      <c r="E1007">
        <v>662</v>
      </c>
      <c r="F1007">
        <v>671</v>
      </c>
      <c r="G1007">
        <v>671</v>
      </c>
      <c r="H1007">
        <v>1</v>
      </c>
    </row>
    <row r="1008" spans="5:8">
      <c r="E1008">
        <v>662</v>
      </c>
      <c r="F1008">
        <v>681</v>
      </c>
      <c r="G1008">
        <v>684</v>
      </c>
      <c r="H1008">
        <v>4</v>
      </c>
    </row>
    <row r="1009" spans="5:8">
      <c r="E1009">
        <v>662</v>
      </c>
      <c r="F1009">
        <v>727</v>
      </c>
      <c r="G1009">
        <v>730</v>
      </c>
      <c r="H1009">
        <v>4</v>
      </c>
    </row>
    <row r="1010" spans="5:8">
      <c r="E1010">
        <v>662</v>
      </c>
      <c r="F1010">
        <v>748</v>
      </c>
      <c r="G1010">
        <v>748</v>
      </c>
      <c r="H1010">
        <v>1</v>
      </c>
    </row>
    <row r="1011" spans="5:8">
      <c r="E1011">
        <v>663</v>
      </c>
      <c r="F1011">
        <v>2</v>
      </c>
      <c r="G1011">
        <v>4</v>
      </c>
      <c r="H1011">
        <v>3</v>
      </c>
    </row>
    <row r="1012" spans="5:8">
      <c r="E1012">
        <v>663</v>
      </c>
      <c r="F1012">
        <v>109</v>
      </c>
      <c r="G1012">
        <v>111</v>
      </c>
      <c r="H1012">
        <v>3</v>
      </c>
    </row>
    <row r="1013" spans="5:8">
      <c r="E1013">
        <v>663</v>
      </c>
      <c r="F1013">
        <v>129</v>
      </c>
      <c r="G1013">
        <v>129</v>
      </c>
      <c r="H1013">
        <v>1</v>
      </c>
    </row>
    <row r="1014" spans="5:8">
      <c r="E1014">
        <v>663</v>
      </c>
      <c r="F1014">
        <v>135</v>
      </c>
      <c r="G1014">
        <v>135</v>
      </c>
      <c r="H1014">
        <v>1</v>
      </c>
    </row>
    <row r="1015" spans="5:8">
      <c r="E1015">
        <v>663</v>
      </c>
      <c r="F1015">
        <v>144</v>
      </c>
      <c r="G1015">
        <v>145</v>
      </c>
      <c r="H1015">
        <v>2</v>
      </c>
    </row>
    <row r="1016" spans="5:8">
      <c r="E1016">
        <v>663</v>
      </c>
      <c r="F1016">
        <v>160</v>
      </c>
      <c r="G1016">
        <v>161</v>
      </c>
      <c r="H1016">
        <v>2</v>
      </c>
    </row>
    <row r="1017" spans="5:8">
      <c r="E1017">
        <v>663</v>
      </c>
      <c r="F1017">
        <v>269</v>
      </c>
      <c r="G1017">
        <v>270</v>
      </c>
      <c r="H1017">
        <v>2</v>
      </c>
    </row>
    <row r="1018" spans="5:8">
      <c r="E1018">
        <v>663</v>
      </c>
      <c r="F1018">
        <v>290</v>
      </c>
      <c r="G1018">
        <v>292</v>
      </c>
      <c r="H1018">
        <v>3</v>
      </c>
    </row>
    <row r="1019" spans="5:8">
      <c r="E1019">
        <v>663</v>
      </c>
      <c r="F1019">
        <v>331</v>
      </c>
      <c r="G1019">
        <v>336</v>
      </c>
      <c r="H1019">
        <v>6</v>
      </c>
    </row>
    <row r="1020" spans="5:8">
      <c r="E1020">
        <v>663</v>
      </c>
      <c r="F1020">
        <v>391</v>
      </c>
      <c r="G1020">
        <v>399</v>
      </c>
      <c r="H1020">
        <v>9</v>
      </c>
    </row>
    <row r="1021" spans="5:8">
      <c r="E1021">
        <v>663</v>
      </c>
      <c r="F1021">
        <v>407</v>
      </c>
      <c r="G1021">
        <v>410</v>
      </c>
      <c r="H1021">
        <v>4</v>
      </c>
    </row>
    <row r="1022" spans="5:8">
      <c r="E1022">
        <v>663</v>
      </c>
      <c r="F1022">
        <v>414</v>
      </c>
      <c r="G1022">
        <v>419</v>
      </c>
      <c r="H1022">
        <v>6</v>
      </c>
    </row>
    <row r="1023" spans="5:8">
      <c r="E1023">
        <v>663</v>
      </c>
      <c r="F1023">
        <v>443</v>
      </c>
      <c r="G1023">
        <v>443</v>
      </c>
      <c r="H1023">
        <v>1</v>
      </c>
    </row>
    <row r="1024" spans="5:8">
      <c r="E1024">
        <v>663</v>
      </c>
      <c r="F1024">
        <v>448</v>
      </c>
      <c r="G1024">
        <v>448</v>
      </c>
      <c r="H1024">
        <v>1</v>
      </c>
    </row>
    <row r="1025" spans="5:8">
      <c r="E1025">
        <v>663</v>
      </c>
      <c r="F1025">
        <v>451</v>
      </c>
      <c r="G1025">
        <v>452</v>
      </c>
      <c r="H1025">
        <v>2</v>
      </c>
    </row>
    <row r="1026" spans="5:8">
      <c r="E1026">
        <v>663</v>
      </c>
      <c r="F1026">
        <v>461</v>
      </c>
      <c r="G1026">
        <v>463</v>
      </c>
      <c r="H1026">
        <v>3</v>
      </c>
    </row>
    <row r="1027" spans="5:8">
      <c r="E1027">
        <v>663</v>
      </c>
      <c r="F1027">
        <v>469</v>
      </c>
      <c r="G1027">
        <v>511</v>
      </c>
      <c r="H1027">
        <v>43</v>
      </c>
    </row>
    <row r="1028" spans="5:8">
      <c r="E1028">
        <v>663</v>
      </c>
      <c r="F1028">
        <v>607</v>
      </c>
      <c r="G1028">
        <v>609</v>
      </c>
      <c r="H1028">
        <v>3</v>
      </c>
    </row>
    <row r="1029" spans="5:8">
      <c r="E1029">
        <v>663</v>
      </c>
      <c r="F1029">
        <v>616</v>
      </c>
      <c r="G1029">
        <v>621</v>
      </c>
      <c r="H1029">
        <v>6</v>
      </c>
    </row>
    <row r="1030" spans="5:8">
      <c r="E1030">
        <v>663</v>
      </c>
      <c r="F1030">
        <v>628</v>
      </c>
      <c r="G1030">
        <v>629</v>
      </c>
      <c r="H1030">
        <v>2</v>
      </c>
    </row>
    <row r="1031" spans="5:8">
      <c r="E1031">
        <v>663</v>
      </c>
      <c r="F1031">
        <v>636</v>
      </c>
      <c r="G1031">
        <v>640</v>
      </c>
      <c r="H1031">
        <v>5</v>
      </c>
    </row>
    <row r="1032" spans="5:8">
      <c r="E1032">
        <v>663</v>
      </c>
      <c r="F1032">
        <v>646</v>
      </c>
      <c r="G1032">
        <v>650</v>
      </c>
      <c r="H1032">
        <v>5</v>
      </c>
    </row>
    <row r="1033" spans="5:8">
      <c r="E1033">
        <v>663</v>
      </c>
      <c r="F1033">
        <v>702</v>
      </c>
      <c r="G1033">
        <v>708</v>
      </c>
      <c r="H1033">
        <v>7</v>
      </c>
    </row>
    <row r="1034" spans="5:8">
      <c r="E1034">
        <v>663</v>
      </c>
      <c r="F1034">
        <v>711</v>
      </c>
      <c r="G1034">
        <v>711</v>
      </c>
      <c r="H1034">
        <v>1</v>
      </c>
    </row>
    <row r="1035" spans="5:8">
      <c r="E1035">
        <v>663</v>
      </c>
      <c r="F1035">
        <v>744</v>
      </c>
      <c r="G1035">
        <v>745</v>
      </c>
      <c r="H1035">
        <v>2</v>
      </c>
    </row>
    <row r="1036" spans="5:8">
      <c r="E1036">
        <v>664</v>
      </c>
      <c r="F1036">
        <v>14</v>
      </c>
      <c r="G1036">
        <v>14</v>
      </c>
      <c r="H1036">
        <v>1</v>
      </c>
    </row>
    <row r="1037" spans="5:8">
      <c r="E1037">
        <v>664</v>
      </c>
      <c r="F1037">
        <v>41</v>
      </c>
      <c r="G1037">
        <v>45</v>
      </c>
      <c r="H1037">
        <v>5</v>
      </c>
    </row>
    <row r="1038" spans="5:8">
      <c r="E1038">
        <v>664</v>
      </c>
      <c r="F1038">
        <v>62</v>
      </c>
      <c r="G1038">
        <v>62</v>
      </c>
      <c r="H1038">
        <v>1</v>
      </c>
    </row>
    <row r="1039" spans="5:8">
      <c r="E1039">
        <v>664</v>
      </c>
      <c r="F1039">
        <v>92</v>
      </c>
      <c r="G1039">
        <v>92</v>
      </c>
      <c r="H1039">
        <v>1</v>
      </c>
    </row>
    <row r="1040" spans="5:8">
      <c r="E1040">
        <v>664</v>
      </c>
      <c r="F1040">
        <v>113</v>
      </c>
      <c r="G1040">
        <v>113</v>
      </c>
      <c r="H1040">
        <v>1</v>
      </c>
    </row>
    <row r="1041" spans="5:8">
      <c r="E1041">
        <v>664</v>
      </c>
      <c r="F1041">
        <v>141</v>
      </c>
      <c r="G1041">
        <v>141</v>
      </c>
      <c r="H1041">
        <v>1</v>
      </c>
    </row>
    <row r="1042" spans="5:8">
      <c r="E1042">
        <v>664</v>
      </c>
      <c r="F1042">
        <v>155</v>
      </c>
      <c r="G1042">
        <v>177</v>
      </c>
      <c r="H1042">
        <v>23</v>
      </c>
    </row>
    <row r="1043" spans="5:8">
      <c r="E1043">
        <v>664</v>
      </c>
      <c r="F1043">
        <v>198</v>
      </c>
      <c r="G1043">
        <v>198</v>
      </c>
      <c r="H1043">
        <v>1</v>
      </c>
    </row>
    <row r="1044" spans="5:8">
      <c r="E1044">
        <v>664</v>
      </c>
      <c r="F1044">
        <v>201</v>
      </c>
      <c r="G1044">
        <v>201</v>
      </c>
      <c r="H1044">
        <v>1</v>
      </c>
    </row>
    <row r="1045" spans="5:8">
      <c r="E1045">
        <v>664</v>
      </c>
      <c r="F1045">
        <v>203</v>
      </c>
      <c r="G1045">
        <v>211</v>
      </c>
      <c r="H1045">
        <v>9</v>
      </c>
    </row>
    <row r="1046" spans="5:8">
      <c r="E1046">
        <v>664</v>
      </c>
      <c r="F1046">
        <v>220</v>
      </c>
      <c r="G1046">
        <v>223</v>
      </c>
      <c r="H1046">
        <v>4</v>
      </c>
    </row>
    <row r="1047" spans="5:8">
      <c r="E1047">
        <v>664</v>
      </c>
      <c r="F1047">
        <v>232</v>
      </c>
      <c r="G1047">
        <v>252</v>
      </c>
      <c r="H1047">
        <v>21</v>
      </c>
    </row>
    <row r="1048" spans="5:8">
      <c r="E1048">
        <v>664</v>
      </c>
      <c r="F1048">
        <v>284</v>
      </c>
      <c r="G1048">
        <v>284</v>
      </c>
      <c r="H1048">
        <v>1</v>
      </c>
    </row>
    <row r="1049" spans="5:8">
      <c r="E1049">
        <v>664</v>
      </c>
      <c r="F1049">
        <v>366</v>
      </c>
      <c r="G1049">
        <v>366</v>
      </c>
      <c r="H1049">
        <v>1</v>
      </c>
    </row>
    <row r="1050" spans="5:8">
      <c r="E1050">
        <v>664</v>
      </c>
      <c r="F1050">
        <v>427</v>
      </c>
      <c r="G1050">
        <v>431</v>
      </c>
      <c r="H1050">
        <v>5</v>
      </c>
    </row>
    <row r="1051" spans="5:8">
      <c r="E1051">
        <v>664</v>
      </c>
      <c r="F1051">
        <v>439</v>
      </c>
      <c r="G1051">
        <v>445</v>
      </c>
      <c r="H1051">
        <v>7</v>
      </c>
    </row>
    <row r="1052" spans="5:8">
      <c r="E1052">
        <v>664</v>
      </c>
      <c r="F1052">
        <v>450</v>
      </c>
      <c r="G1052">
        <v>451</v>
      </c>
      <c r="H1052">
        <v>2</v>
      </c>
    </row>
    <row r="1053" spans="5:8">
      <c r="E1053">
        <v>664</v>
      </c>
      <c r="F1053">
        <v>459</v>
      </c>
      <c r="G1053">
        <v>460</v>
      </c>
      <c r="H1053">
        <v>2</v>
      </c>
    </row>
    <row r="1054" spans="5:8">
      <c r="E1054">
        <v>664</v>
      </c>
      <c r="F1054">
        <v>462</v>
      </c>
      <c r="G1054">
        <v>462</v>
      </c>
      <c r="H1054">
        <v>1</v>
      </c>
    </row>
    <row r="1055" spans="5:8">
      <c r="E1055">
        <v>664</v>
      </c>
      <c r="F1055">
        <v>467</v>
      </c>
      <c r="G1055">
        <v>467</v>
      </c>
      <c r="H1055">
        <v>1</v>
      </c>
    </row>
    <row r="1056" spans="5:8">
      <c r="E1056">
        <v>664</v>
      </c>
      <c r="F1056">
        <v>478</v>
      </c>
      <c r="G1056">
        <v>478</v>
      </c>
      <c r="H1056">
        <v>1</v>
      </c>
    </row>
    <row r="1057" spans="5:8">
      <c r="E1057">
        <v>664</v>
      </c>
      <c r="F1057">
        <v>496</v>
      </c>
      <c r="G1057">
        <v>496</v>
      </c>
      <c r="H1057">
        <v>1</v>
      </c>
    </row>
    <row r="1058" spans="5:8">
      <c r="E1058">
        <v>664</v>
      </c>
      <c r="F1058">
        <v>523</v>
      </c>
      <c r="G1058">
        <v>523</v>
      </c>
      <c r="H1058">
        <v>1</v>
      </c>
    </row>
    <row r="1059" spans="5:8">
      <c r="E1059">
        <v>664</v>
      </c>
      <c r="F1059">
        <v>538</v>
      </c>
      <c r="G1059">
        <v>538</v>
      </c>
      <c r="H1059">
        <v>1</v>
      </c>
    </row>
    <row r="1060" spans="5:8">
      <c r="E1060">
        <v>664</v>
      </c>
      <c r="F1060">
        <v>548</v>
      </c>
      <c r="G1060">
        <v>551</v>
      </c>
      <c r="H1060">
        <v>4</v>
      </c>
    </row>
    <row r="1061" spans="5:8">
      <c r="E1061">
        <v>664</v>
      </c>
      <c r="F1061">
        <v>573</v>
      </c>
      <c r="G1061">
        <v>573</v>
      </c>
      <c r="H1061">
        <v>1</v>
      </c>
    </row>
    <row r="1062" spans="5:8">
      <c r="E1062">
        <v>664</v>
      </c>
      <c r="F1062">
        <v>654</v>
      </c>
      <c r="G1062">
        <v>654</v>
      </c>
      <c r="H1062">
        <v>1</v>
      </c>
    </row>
    <row r="1063" spans="5:8">
      <c r="E1063">
        <v>664</v>
      </c>
      <c r="F1063">
        <v>657</v>
      </c>
      <c r="G1063">
        <v>658</v>
      </c>
      <c r="H1063">
        <v>2</v>
      </c>
    </row>
    <row r="1064" spans="5:8">
      <c r="E1064">
        <v>664</v>
      </c>
      <c r="F1064">
        <v>688</v>
      </c>
      <c r="G1064">
        <v>693</v>
      </c>
      <c r="H1064">
        <v>6</v>
      </c>
    </row>
    <row r="1065" spans="5:8">
      <c r="E1065">
        <v>664</v>
      </c>
      <c r="F1065">
        <v>721</v>
      </c>
      <c r="G1065">
        <v>724</v>
      </c>
      <c r="H1065">
        <v>4</v>
      </c>
    </row>
    <row r="1066" spans="5:8">
      <c r="E1066">
        <v>664</v>
      </c>
      <c r="F1066">
        <v>727</v>
      </c>
      <c r="G1066">
        <v>728</v>
      </c>
      <c r="H1066">
        <v>2</v>
      </c>
    </row>
    <row r="1067" spans="5:8">
      <c r="E1067">
        <v>664</v>
      </c>
      <c r="F1067">
        <v>734</v>
      </c>
      <c r="G1067">
        <v>734</v>
      </c>
      <c r="H1067">
        <v>1</v>
      </c>
    </row>
    <row r="1068" spans="5:8">
      <c r="E1068">
        <v>665</v>
      </c>
      <c r="F1068">
        <v>24</v>
      </c>
      <c r="G1068">
        <v>28</v>
      </c>
      <c r="H1068">
        <v>5</v>
      </c>
    </row>
    <row r="1069" spans="5:8">
      <c r="E1069">
        <v>665</v>
      </c>
      <c r="F1069">
        <v>41</v>
      </c>
      <c r="G1069">
        <v>42</v>
      </c>
      <c r="H1069">
        <v>2</v>
      </c>
    </row>
    <row r="1070" spans="5:8">
      <c r="E1070">
        <v>665</v>
      </c>
      <c r="F1070">
        <v>67</v>
      </c>
      <c r="G1070">
        <v>82</v>
      </c>
      <c r="H1070">
        <v>16</v>
      </c>
    </row>
    <row r="1071" spans="5:8">
      <c r="E1071">
        <v>665</v>
      </c>
      <c r="F1071">
        <v>119</v>
      </c>
      <c r="G1071">
        <v>122</v>
      </c>
      <c r="H1071">
        <v>4</v>
      </c>
    </row>
    <row r="1072" spans="5:8">
      <c r="E1072">
        <v>665</v>
      </c>
      <c r="F1072">
        <v>126</v>
      </c>
      <c r="G1072">
        <v>128</v>
      </c>
      <c r="H1072">
        <v>3</v>
      </c>
    </row>
    <row r="1073" spans="5:8">
      <c r="E1073">
        <v>665</v>
      </c>
      <c r="F1073">
        <v>141</v>
      </c>
      <c r="G1073">
        <v>145</v>
      </c>
      <c r="H1073">
        <v>5</v>
      </c>
    </row>
    <row r="1074" spans="5:8">
      <c r="E1074">
        <v>665</v>
      </c>
      <c r="F1074">
        <v>151</v>
      </c>
      <c r="G1074">
        <v>154</v>
      </c>
      <c r="H1074">
        <v>4</v>
      </c>
    </row>
    <row r="1075" spans="5:8">
      <c r="E1075">
        <v>665</v>
      </c>
      <c r="F1075">
        <v>157</v>
      </c>
      <c r="G1075">
        <v>162</v>
      </c>
      <c r="H1075">
        <v>6</v>
      </c>
    </row>
    <row r="1076" spans="5:8">
      <c r="E1076">
        <v>665</v>
      </c>
      <c r="F1076">
        <v>245</v>
      </c>
      <c r="G1076">
        <v>246</v>
      </c>
      <c r="H1076">
        <v>2</v>
      </c>
    </row>
    <row r="1077" spans="5:8">
      <c r="E1077">
        <v>665</v>
      </c>
      <c r="F1077">
        <v>284</v>
      </c>
      <c r="G1077">
        <v>285</v>
      </c>
      <c r="H1077">
        <v>2</v>
      </c>
    </row>
    <row r="1078" spans="5:8">
      <c r="E1078">
        <v>665</v>
      </c>
      <c r="F1078">
        <v>288</v>
      </c>
      <c r="G1078">
        <v>289</v>
      </c>
      <c r="H1078">
        <v>2</v>
      </c>
    </row>
    <row r="1079" spans="5:8">
      <c r="E1079">
        <v>665</v>
      </c>
      <c r="F1079">
        <v>318</v>
      </c>
      <c r="G1079">
        <v>324</v>
      </c>
      <c r="H1079">
        <v>7</v>
      </c>
    </row>
    <row r="1080" spans="5:8">
      <c r="E1080">
        <v>665</v>
      </c>
      <c r="F1080">
        <v>327</v>
      </c>
      <c r="G1080">
        <v>349</v>
      </c>
      <c r="H1080">
        <v>23</v>
      </c>
    </row>
    <row r="1081" spans="5:8">
      <c r="E1081">
        <v>665</v>
      </c>
      <c r="F1081">
        <v>358</v>
      </c>
      <c r="G1081">
        <v>383</v>
      </c>
      <c r="H1081">
        <v>26</v>
      </c>
    </row>
    <row r="1082" spans="5:8">
      <c r="E1082">
        <v>665</v>
      </c>
      <c r="F1082">
        <v>407</v>
      </c>
      <c r="G1082">
        <v>409</v>
      </c>
      <c r="H1082">
        <v>3</v>
      </c>
    </row>
    <row r="1083" spans="5:8">
      <c r="E1083">
        <v>665</v>
      </c>
      <c r="F1083">
        <v>432</v>
      </c>
      <c r="G1083">
        <v>432</v>
      </c>
      <c r="H1083">
        <v>1</v>
      </c>
    </row>
    <row r="1084" spans="5:8">
      <c r="E1084">
        <v>665</v>
      </c>
      <c r="F1084">
        <v>466</v>
      </c>
      <c r="G1084">
        <v>468</v>
      </c>
      <c r="H1084">
        <v>3</v>
      </c>
    </row>
    <row r="1085" spans="5:8">
      <c r="E1085">
        <v>665</v>
      </c>
      <c r="F1085">
        <v>471</v>
      </c>
      <c r="G1085">
        <v>471</v>
      </c>
      <c r="H1085">
        <v>1</v>
      </c>
    </row>
    <row r="1086" spans="5:8">
      <c r="E1086">
        <v>665</v>
      </c>
      <c r="F1086">
        <v>482</v>
      </c>
      <c r="G1086">
        <v>482</v>
      </c>
      <c r="H1086">
        <v>1</v>
      </c>
    </row>
    <row r="1087" spans="5:8">
      <c r="E1087">
        <v>665</v>
      </c>
      <c r="F1087">
        <v>544</v>
      </c>
      <c r="G1087">
        <v>550</v>
      </c>
      <c r="H1087">
        <v>7</v>
      </c>
    </row>
    <row r="1088" spans="5:8">
      <c r="E1088">
        <v>665</v>
      </c>
      <c r="F1088">
        <v>556</v>
      </c>
      <c r="G1088">
        <v>557</v>
      </c>
      <c r="H1088">
        <v>2</v>
      </c>
    </row>
    <row r="1089" spans="5:8">
      <c r="E1089">
        <v>665</v>
      </c>
      <c r="F1089">
        <v>689</v>
      </c>
      <c r="G1089">
        <v>689</v>
      </c>
      <c r="H1089">
        <v>1</v>
      </c>
    </row>
    <row r="1090" spans="5:8">
      <c r="E1090">
        <v>665</v>
      </c>
      <c r="F1090">
        <v>700</v>
      </c>
      <c r="G1090">
        <v>700</v>
      </c>
      <c r="H1090">
        <v>1</v>
      </c>
    </row>
    <row r="1091" spans="5:8">
      <c r="E1091">
        <v>665</v>
      </c>
      <c r="F1091">
        <v>722</v>
      </c>
      <c r="G1091">
        <v>722</v>
      </c>
      <c r="H1091">
        <v>1</v>
      </c>
    </row>
    <row r="1092" spans="5:8">
      <c r="E1092">
        <v>665</v>
      </c>
      <c r="F1092">
        <v>747</v>
      </c>
      <c r="G1092">
        <v>749</v>
      </c>
      <c r="H1092">
        <v>3</v>
      </c>
    </row>
    <row r="1093" spans="5:8">
      <c r="E1093">
        <v>666</v>
      </c>
      <c r="F1093">
        <v>7</v>
      </c>
      <c r="G1093">
        <v>9</v>
      </c>
      <c r="H1093">
        <v>3</v>
      </c>
    </row>
    <row r="1094" spans="5:8">
      <c r="E1094">
        <v>666</v>
      </c>
      <c r="F1094">
        <v>19</v>
      </c>
      <c r="G1094">
        <v>20</v>
      </c>
      <c r="H1094">
        <v>2</v>
      </c>
    </row>
    <row r="1095" spans="5:8">
      <c r="E1095">
        <v>666</v>
      </c>
      <c r="F1095">
        <v>29</v>
      </c>
      <c r="G1095">
        <v>29</v>
      </c>
      <c r="H1095">
        <v>1</v>
      </c>
    </row>
    <row r="1096" spans="5:8">
      <c r="E1096">
        <v>666</v>
      </c>
      <c r="F1096">
        <v>75</v>
      </c>
      <c r="G1096">
        <v>77</v>
      </c>
      <c r="H1096">
        <v>3</v>
      </c>
    </row>
    <row r="1097" spans="5:8">
      <c r="E1097">
        <v>666</v>
      </c>
      <c r="F1097">
        <v>84</v>
      </c>
      <c r="G1097">
        <v>87</v>
      </c>
      <c r="H1097">
        <v>4</v>
      </c>
    </row>
    <row r="1098" spans="5:8">
      <c r="E1098">
        <v>666</v>
      </c>
      <c r="F1098">
        <v>92</v>
      </c>
      <c r="G1098">
        <v>93</v>
      </c>
      <c r="H1098">
        <v>2</v>
      </c>
    </row>
    <row r="1099" spans="5:8">
      <c r="E1099">
        <v>666</v>
      </c>
      <c r="F1099">
        <v>105</v>
      </c>
      <c r="G1099">
        <v>105</v>
      </c>
      <c r="H1099">
        <v>1</v>
      </c>
    </row>
    <row r="1100" spans="5:8">
      <c r="E1100">
        <v>666</v>
      </c>
      <c r="F1100">
        <v>186</v>
      </c>
      <c r="G1100">
        <v>186</v>
      </c>
      <c r="H1100">
        <v>1</v>
      </c>
    </row>
    <row r="1101" spans="5:8">
      <c r="E1101">
        <v>666</v>
      </c>
      <c r="F1101">
        <v>198</v>
      </c>
      <c r="G1101">
        <v>199</v>
      </c>
      <c r="H1101">
        <v>2</v>
      </c>
    </row>
    <row r="1102" spans="5:8">
      <c r="E1102">
        <v>666</v>
      </c>
      <c r="F1102">
        <v>241</v>
      </c>
      <c r="G1102">
        <v>241</v>
      </c>
      <c r="H1102">
        <v>1</v>
      </c>
    </row>
    <row r="1103" spans="5:8">
      <c r="E1103">
        <v>666</v>
      </c>
      <c r="F1103">
        <v>257</v>
      </c>
      <c r="G1103">
        <v>257</v>
      </c>
      <c r="H1103">
        <v>1</v>
      </c>
    </row>
    <row r="1104" spans="5:8">
      <c r="E1104">
        <v>666</v>
      </c>
      <c r="F1104">
        <v>264</v>
      </c>
      <c r="G1104">
        <v>264</v>
      </c>
      <c r="H1104">
        <v>1</v>
      </c>
    </row>
    <row r="1105" spans="5:8">
      <c r="E1105">
        <v>666</v>
      </c>
      <c r="F1105">
        <v>282</v>
      </c>
      <c r="G1105">
        <v>283</v>
      </c>
      <c r="H1105">
        <v>2</v>
      </c>
    </row>
    <row r="1106" spans="5:8">
      <c r="E1106">
        <v>666</v>
      </c>
      <c r="F1106">
        <v>285</v>
      </c>
      <c r="G1106">
        <v>286</v>
      </c>
      <c r="H1106">
        <v>2</v>
      </c>
    </row>
    <row r="1107" spans="5:8">
      <c r="E1107">
        <v>666</v>
      </c>
      <c r="F1107">
        <v>300</v>
      </c>
      <c r="G1107">
        <v>301</v>
      </c>
      <c r="H1107">
        <v>2</v>
      </c>
    </row>
    <row r="1108" spans="5:8">
      <c r="E1108">
        <v>666</v>
      </c>
      <c r="F1108">
        <v>340</v>
      </c>
      <c r="G1108">
        <v>343</v>
      </c>
      <c r="H1108">
        <v>4</v>
      </c>
    </row>
    <row r="1109" spans="5:8">
      <c r="E1109">
        <v>666</v>
      </c>
      <c r="F1109">
        <v>390</v>
      </c>
      <c r="G1109">
        <v>391</v>
      </c>
      <c r="H1109">
        <v>2</v>
      </c>
    </row>
    <row r="1110" spans="5:8">
      <c r="E1110">
        <v>666</v>
      </c>
      <c r="F1110">
        <v>418</v>
      </c>
      <c r="G1110">
        <v>420</v>
      </c>
      <c r="H1110">
        <v>3</v>
      </c>
    </row>
    <row r="1111" spans="5:8">
      <c r="E1111">
        <v>666</v>
      </c>
      <c r="F1111">
        <v>431</v>
      </c>
      <c r="G1111">
        <v>432</v>
      </c>
      <c r="H1111">
        <v>2</v>
      </c>
    </row>
    <row r="1112" spans="5:8">
      <c r="E1112">
        <v>666</v>
      </c>
      <c r="F1112">
        <v>460</v>
      </c>
      <c r="G1112">
        <v>460</v>
      </c>
      <c r="H1112">
        <v>1</v>
      </c>
    </row>
    <row r="1113" spans="5:8">
      <c r="E1113">
        <v>666</v>
      </c>
      <c r="F1113">
        <v>462</v>
      </c>
      <c r="G1113">
        <v>463</v>
      </c>
      <c r="H1113">
        <v>2</v>
      </c>
    </row>
    <row r="1114" spans="5:8">
      <c r="E1114">
        <v>666</v>
      </c>
      <c r="F1114">
        <v>533</v>
      </c>
      <c r="G1114">
        <v>533</v>
      </c>
      <c r="H1114">
        <v>1</v>
      </c>
    </row>
    <row r="1115" spans="5:8">
      <c r="E1115">
        <v>666</v>
      </c>
      <c r="F1115">
        <v>541</v>
      </c>
      <c r="G1115">
        <v>567</v>
      </c>
      <c r="H1115">
        <v>27</v>
      </c>
    </row>
    <row r="1116" spans="5:8">
      <c r="E1116">
        <v>666</v>
      </c>
      <c r="F1116">
        <v>609</v>
      </c>
      <c r="G1116">
        <v>609</v>
      </c>
      <c r="H1116">
        <v>1</v>
      </c>
    </row>
    <row r="1117" spans="5:8">
      <c r="E1117">
        <v>666</v>
      </c>
      <c r="F1117">
        <v>613</v>
      </c>
      <c r="G1117">
        <v>613</v>
      </c>
      <c r="H1117">
        <v>1</v>
      </c>
    </row>
    <row r="1118" spans="5:8">
      <c r="E1118">
        <v>666</v>
      </c>
      <c r="F1118">
        <v>673</v>
      </c>
      <c r="G1118">
        <v>678</v>
      </c>
      <c r="H1118">
        <v>6</v>
      </c>
    </row>
    <row r="1119" spans="5:8">
      <c r="E1119">
        <v>666</v>
      </c>
      <c r="F1119">
        <v>715</v>
      </c>
      <c r="G1119">
        <v>740</v>
      </c>
      <c r="H1119">
        <v>26</v>
      </c>
    </row>
    <row r="1120" spans="5:8">
      <c r="E1120">
        <v>667</v>
      </c>
      <c r="F1120">
        <v>36</v>
      </c>
      <c r="G1120">
        <v>36</v>
      </c>
      <c r="H1120">
        <v>1</v>
      </c>
    </row>
    <row r="1121" spans="5:8">
      <c r="E1121">
        <v>667</v>
      </c>
      <c r="F1121">
        <v>41</v>
      </c>
      <c r="G1121">
        <v>42</v>
      </c>
      <c r="H1121">
        <v>2</v>
      </c>
    </row>
    <row r="1122" spans="5:8">
      <c r="E1122">
        <v>667</v>
      </c>
      <c r="F1122">
        <v>49</v>
      </c>
      <c r="G1122">
        <v>52</v>
      </c>
      <c r="H1122">
        <v>4</v>
      </c>
    </row>
    <row r="1123" spans="5:8">
      <c r="E1123">
        <v>667</v>
      </c>
      <c r="F1123">
        <v>88</v>
      </c>
      <c r="G1123">
        <v>88</v>
      </c>
      <c r="H1123">
        <v>1</v>
      </c>
    </row>
    <row r="1124" spans="5:8">
      <c r="E1124">
        <v>667</v>
      </c>
      <c r="F1124">
        <v>180</v>
      </c>
      <c r="G1124">
        <v>190</v>
      </c>
      <c r="H1124">
        <v>11</v>
      </c>
    </row>
    <row r="1125" spans="5:8">
      <c r="E1125">
        <v>667</v>
      </c>
      <c r="F1125">
        <v>193</v>
      </c>
      <c r="G1125">
        <v>201</v>
      </c>
      <c r="H1125">
        <v>9</v>
      </c>
    </row>
    <row r="1126" spans="5:8">
      <c r="E1126">
        <v>667</v>
      </c>
      <c r="F1126">
        <v>209</v>
      </c>
      <c r="G1126">
        <v>214</v>
      </c>
      <c r="H1126">
        <v>6</v>
      </c>
    </row>
    <row r="1127" spans="5:8">
      <c r="E1127">
        <v>667</v>
      </c>
      <c r="F1127">
        <v>223</v>
      </c>
      <c r="G1127">
        <v>227</v>
      </c>
      <c r="H1127">
        <v>5</v>
      </c>
    </row>
    <row r="1128" spans="5:8">
      <c r="E1128">
        <v>667</v>
      </c>
      <c r="F1128">
        <v>229</v>
      </c>
      <c r="G1128">
        <v>230</v>
      </c>
      <c r="H1128">
        <v>2</v>
      </c>
    </row>
    <row r="1129" spans="5:8">
      <c r="E1129">
        <v>667</v>
      </c>
      <c r="F1129">
        <v>260</v>
      </c>
      <c r="G1129">
        <v>260</v>
      </c>
      <c r="H1129">
        <v>1</v>
      </c>
    </row>
    <row r="1130" spans="5:8">
      <c r="E1130">
        <v>667</v>
      </c>
      <c r="F1130">
        <v>305</v>
      </c>
      <c r="G1130">
        <v>310</v>
      </c>
      <c r="H1130">
        <v>6</v>
      </c>
    </row>
    <row r="1131" spans="5:8">
      <c r="E1131">
        <v>667</v>
      </c>
      <c r="F1131">
        <v>312</v>
      </c>
      <c r="G1131">
        <v>313</v>
      </c>
      <c r="H1131">
        <v>2</v>
      </c>
    </row>
    <row r="1132" spans="5:8">
      <c r="E1132">
        <v>667</v>
      </c>
      <c r="F1132">
        <v>332</v>
      </c>
      <c r="G1132">
        <v>333</v>
      </c>
      <c r="H1132">
        <v>2</v>
      </c>
    </row>
    <row r="1133" spans="5:8">
      <c r="E1133">
        <v>667</v>
      </c>
      <c r="F1133">
        <v>379</v>
      </c>
      <c r="G1133">
        <v>381</v>
      </c>
      <c r="H1133">
        <v>3</v>
      </c>
    </row>
    <row r="1134" spans="5:8">
      <c r="E1134">
        <v>667</v>
      </c>
      <c r="F1134">
        <v>423</v>
      </c>
      <c r="G1134">
        <v>424</v>
      </c>
      <c r="H1134">
        <v>2</v>
      </c>
    </row>
    <row r="1135" spans="5:8">
      <c r="E1135">
        <v>667</v>
      </c>
      <c r="F1135">
        <v>485</v>
      </c>
      <c r="G1135">
        <v>486</v>
      </c>
      <c r="H1135">
        <v>2</v>
      </c>
    </row>
    <row r="1136" spans="5:8">
      <c r="E1136">
        <v>667</v>
      </c>
      <c r="F1136">
        <v>502</v>
      </c>
      <c r="G1136">
        <v>502</v>
      </c>
      <c r="H1136">
        <v>1</v>
      </c>
    </row>
    <row r="1137" spans="5:8">
      <c r="E1137">
        <v>667</v>
      </c>
      <c r="F1137">
        <v>542</v>
      </c>
      <c r="G1137">
        <v>560</v>
      </c>
      <c r="H1137">
        <v>19</v>
      </c>
    </row>
    <row r="1138" spans="5:8">
      <c r="E1138">
        <v>667</v>
      </c>
      <c r="F1138">
        <v>569</v>
      </c>
      <c r="G1138">
        <v>579</v>
      </c>
      <c r="H1138">
        <v>11</v>
      </c>
    </row>
    <row r="1139" spans="5:8">
      <c r="E1139">
        <v>667</v>
      </c>
      <c r="F1139">
        <v>582</v>
      </c>
      <c r="G1139">
        <v>582</v>
      </c>
      <c r="H1139">
        <v>1</v>
      </c>
    </row>
    <row r="1140" spans="5:8">
      <c r="E1140">
        <v>667</v>
      </c>
      <c r="F1140">
        <v>584</v>
      </c>
      <c r="G1140">
        <v>585</v>
      </c>
      <c r="H1140">
        <v>2</v>
      </c>
    </row>
    <row r="1141" spans="5:8">
      <c r="E1141">
        <v>667</v>
      </c>
      <c r="F1141">
        <v>622</v>
      </c>
      <c r="G1141">
        <v>629</v>
      </c>
      <c r="H1141">
        <v>8</v>
      </c>
    </row>
    <row r="1142" spans="5:8">
      <c r="E1142">
        <v>667</v>
      </c>
      <c r="F1142">
        <v>632</v>
      </c>
      <c r="G1142">
        <v>632</v>
      </c>
      <c r="H1142">
        <v>1</v>
      </c>
    </row>
    <row r="1143" spans="5:8">
      <c r="E1143">
        <v>667</v>
      </c>
      <c r="F1143">
        <v>663</v>
      </c>
      <c r="G1143">
        <v>683</v>
      </c>
      <c r="H1143">
        <v>21</v>
      </c>
    </row>
    <row r="1144" spans="5:8">
      <c r="E1144">
        <v>667</v>
      </c>
      <c r="F1144">
        <v>692</v>
      </c>
      <c r="G1144">
        <v>693</v>
      </c>
      <c r="H1144">
        <v>2</v>
      </c>
    </row>
    <row r="1145" spans="5:8">
      <c r="E1145">
        <v>667</v>
      </c>
      <c r="F1145">
        <v>696</v>
      </c>
      <c r="G1145">
        <v>696</v>
      </c>
      <c r="H1145">
        <v>1</v>
      </c>
    </row>
    <row r="1146" spans="5:8">
      <c r="E1146">
        <v>667</v>
      </c>
      <c r="F1146">
        <v>711</v>
      </c>
      <c r="G1146">
        <v>711</v>
      </c>
      <c r="H1146">
        <v>1</v>
      </c>
    </row>
    <row r="1147" spans="5:8">
      <c r="E1147">
        <v>667</v>
      </c>
      <c r="F1147">
        <v>733</v>
      </c>
      <c r="G1147">
        <v>733</v>
      </c>
      <c r="H1147">
        <v>1</v>
      </c>
    </row>
    <row r="1148" spans="5:8">
      <c r="E1148">
        <v>668</v>
      </c>
      <c r="F1148">
        <v>41</v>
      </c>
      <c r="G1148">
        <v>41</v>
      </c>
      <c r="H1148">
        <v>1</v>
      </c>
    </row>
    <row r="1149" spans="5:8">
      <c r="E1149">
        <v>668</v>
      </c>
      <c r="F1149">
        <v>51</v>
      </c>
      <c r="G1149">
        <v>51</v>
      </c>
      <c r="H1149">
        <v>1</v>
      </c>
    </row>
    <row r="1150" spans="5:8">
      <c r="E1150">
        <v>668</v>
      </c>
      <c r="F1150">
        <v>66</v>
      </c>
      <c r="G1150">
        <v>172</v>
      </c>
      <c r="H1150">
        <v>107</v>
      </c>
    </row>
    <row r="1151" spans="5:8">
      <c r="E1151">
        <v>668</v>
      </c>
      <c r="F1151">
        <v>225</v>
      </c>
      <c r="G1151">
        <v>225</v>
      </c>
      <c r="H1151">
        <v>1</v>
      </c>
    </row>
    <row r="1152" spans="5:8">
      <c r="E1152">
        <v>668</v>
      </c>
      <c r="F1152">
        <v>229</v>
      </c>
      <c r="G1152">
        <v>232</v>
      </c>
      <c r="H1152">
        <v>4</v>
      </c>
    </row>
    <row r="1153" spans="5:8">
      <c r="E1153">
        <v>668</v>
      </c>
      <c r="F1153">
        <v>245</v>
      </c>
      <c r="G1153">
        <v>249</v>
      </c>
      <c r="H1153">
        <v>5</v>
      </c>
    </row>
    <row r="1154" spans="5:8">
      <c r="E1154">
        <v>668</v>
      </c>
      <c r="F1154">
        <v>306</v>
      </c>
      <c r="G1154">
        <v>333</v>
      </c>
      <c r="H1154">
        <v>28</v>
      </c>
    </row>
    <row r="1155" spans="5:8">
      <c r="E1155">
        <v>668</v>
      </c>
      <c r="F1155">
        <v>336</v>
      </c>
      <c r="G1155">
        <v>358</v>
      </c>
      <c r="H1155">
        <v>23</v>
      </c>
    </row>
    <row r="1156" spans="5:8">
      <c r="E1156">
        <v>668</v>
      </c>
      <c r="F1156">
        <v>441</v>
      </c>
      <c r="G1156">
        <v>441</v>
      </c>
      <c r="H1156">
        <v>1</v>
      </c>
    </row>
    <row r="1157" spans="5:8">
      <c r="E1157">
        <v>668</v>
      </c>
      <c r="F1157">
        <v>443</v>
      </c>
      <c r="G1157">
        <v>448</v>
      </c>
      <c r="H1157">
        <v>6</v>
      </c>
    </row>
    <row r="1158" spans="5:8">
      <c r="E1158">
        <v>668</v>
      </c>
      <c r="F1158">
        <v>450</v>
      </c>
      <c r="G1158">
        <v>452</v>
      </c>
      <c r="H1158">
        <v>3</v>
      </c>
    </row>
    <row r="1159" spans="5:8">
      <c r="E1159">
        <v>668</v>
      </c>
      <c r="F1159">
        <v>456</v>
      </c>
      <c r="G1159">
        <v>458</v>
      </c>
      <c r="H1159">
        <v>3</v>
      </c>
    </row>
    <row r="1160" spans="5:8">
      <c r="E1160">
        <v>668</v>
      </c>
      <c r="F1160">
        <v>466</v>
      </c>
      <c r="G1160">
        <v>467</v>
      </c>
      <c r="H1160">
        <v>2</v>
      </c>
    </row>
    <row r="1161" spans="5:8">
      <c r="E1161">
        <v>668</v>
      </c>
      <c r="F1161">
        <v>473</v>
      </c>
      <c r="G1161">
        <v>473</v>
      </c>
      <c r="H1161">
        <v>1</v>
      </c>
    </row>
    <row r="1162" spans="5:8">
      <c r="E1162">
        <v>668</v>
      </c>
      <c r="F1162">
        <v>479</v>
      </c>
      <c r="G1162">
        <v>479</v>
      </c>
      <c r="H1162">
        <v>1</v>
      </c>
    </row>
    <row r="1163" spans="5:8">
      <c r="E1163">
        <v>668</v>
      </c>
      <c r="F1163">
        <v>517</v>
      </c>
      <c r="G1163">
        <v>517</v>
      </c>
      <c r="H1163">
        <v>1</v>
      </c>
    </row>
    <row r="1164" spans="5:8">
      <c r="E1164">
        <v>668</v>
      </c>
      <c r="F1164">
        <v>532</v>
      </c>
      <c r="G1164">
        <v>533</v>
      </c>
      <c r="H1164">
        <v>2</v>
      </c>
    </row>
    <row r="1165" spans="5:8">
      <c r="E1165">
        <v>668</v>
      </c>
      <c r="F1165">
        <v>565</v>
      </c>
      <c r="G1165">
        <v>576</v>
      </c>
      <c r="H1165">
        <v>12</v>
      </c>
    </row>
    <row r="1166" spans="5:8">
      <c r="E1166">
        <v>668</v>
      </c>
      <c r="F1166">
        <v>592</v>
      </c>
      <c r="G1166">
        <v>594</v>
      </c>
      <c r="H1166">
        <v>3</v>
      </c>
    </row>
    <row r="1167" spans="5:8">
      <c r="E1167">
        <v>668</v>
      </c>
      <c r="F1167">
        <v>618</v>
      </c>
      <c r="G1167">
        <v>618</v>
      </c>
      <c r="H1167">
        <v>1</v>
      </c>
    </row>
    <row r="1168" spans="5:8">
      <c r="E1168">
        <v>668</v>
      </c>
      <c r="F1168">
        <v>686</v>
      </c>
      <c r="G1168">
        <v>687</v>
      </c>
      <c r="H1168">
        <v>2</v>
      </c>
    </row>
    <row r="1169" spans="5:8">
      <c r="E1169">
        <v>668</v>
      </c>
      <c r="F1169">
        <v>723</v>
      </c>
      <c r="G1169">
        <v>723</v>
      </c>
      <c r="H1169">
        <v>1</v>
      </c>
    </row>
    <row r="1170" spans="5:8">
      <c r="E1170">
        <v>669</v>
      </c>
      <c r="F1170">
        <v>47</v>
      </c>
      <c r="G1170">
        <v>48</v>
      </c>
      <c r="H1170">
        <v>2</v>
      </c>
    </row>
    <row r="1171" spans="5:8">
      <c r="E1171">
        <v>669</v>
      </c>
      <c r="F1171">
        <v>60</v>
      </c>
      <c r="G1171">
        <v>60</v>
      </c>
      <c r="H1171">
        <v>1</v>
      </c>
    </row>
    <row r="1172" spans="5:8">
      <c r="E1172">
        <v>669</v>
      </c>
      <c r="F1172">
        <v>84</v>
      </c>
      <c r="G1172">
        <v>96</v>
      </c>
      <c r="H1172">
        <v>13</v>
      </c>
    </row>
    <row r="1173" spans="5:8">
      <c r="E1173">
        <v>669</v>
      </c>
      <c r="F1173">
        <v>98</v>
      </c>
      <c r="G1173">
        <v>98</v>
      </c>
      <c r="H1173">
        <v>1</v>
      </c>
    </row>
    <row r="1174" spans="5:8">
      <c r="E1174">
        <v>669</v>
      </c>
      <c r="F1174">
        <v>107</v>
      </c>
      <c r="G1174">
        <v>126</v>
      </c>
      <c r="H1174">
        <v>20</v>
      </c>
    </row>
    <row r="1175" spans="5:8">
      <c r="E1175">
        <v>669</v>
      </c>
      <c r="F1175">
        <v>173</v>
      </c>
      <c r="G1175">
        <v>174</v>
      </c>
      <c r="H1175">
        <v>2</v>
      </c>
    </row>
    <row r="1176" spans="5:8">
      <c r="E1176">
        <v>669</v>
      </c>
      <c r="F1176">
        <v>204</v>
      </c>
      <c r="G1176">
        <v>204</v>
      </c>
      <c r="H1176">
        <v>1</v>
      </c>
    </row>
    <row r="1177" spans="5:8">
      <c r="E1177">
        <v>669</v>
      </c>
      <c r="F1177">
        <v>216</v>
      </c>
      <c r="G1177">
        <v>216</v>
      </c>
      <c r="H1177">
        <v>1</v>
      </c>
    </row>
    <row r="1178" spans="5:8">
      <c r="E1178">
        <v>669</v>
      </c>
      <c r="F1178">
        <v>229</v>
      </c>
      <c r="G1178">
        <v>232</v>
      </c>
      <c r="H1178">
        <v>4</v>
      </c>
    </row>
    <row r="1179" spans="5:8">
      <c r="E1179">
        <v>669</v>
      </c>
      <c r="F1179">
        <v>279</v>
      </c>
      <c r="G1179">
        <v>279</v>
      </c>
      <c r="H1179">
        <v>1</v>
      </c>
    </row>
    <row r="1180" spans="5:8">
      <c r="E1180">
        <v>669</v>
      </c>
      <c r="F1180">
        <v>283</v>
      </c>
      <c r="G1180">
        <v>292</v>
      </c>
      <c r="H1180">
        <v>10</v>
      </c>
    </row>
    <row r="1181" spans="5:8">
      <c r="E1181">
        <v>669</v>
      </c>
      <c r="F1181">
        <v>296</v>
      </c>
      <c r="G1181">
        <v>309</v>
      </c>
      <c r="H1181">
        <v>14</v>
      </c>
    </row>
    <row r="1182" spans="5:8">
      <c r="E1182">
        <v>669</v>
      </c>
      <c r="F1182">
        <v>311</v>
      </c>
      <c r="G1182">
        <v>312</v>
      </c>
      <c r="H1182">
        <v>2</v>
      </c>
    </row>
    <row r="1183" spans="5:8">
      <c r="E1183">
        <v>669</v>
      </c>
      <c r="F1183">
        <v>339</v>
      </c>
      <c r="G1183">
        <v>339</v>
      </c>
      <c r="H1183">
        <v>1</v>
      </c>
    </row>
    <row r="1184" spans="5:8">
      <c r="E1184">
        <v>669</v>
      </c>
      <c r="F1184">
        <v>381</v>
      </c>
      <c r="G1184">
        <v>421</v>
      </c>
      <c r="H1184">
        <v>41</v>
      </c>
    </row>
    <row r="1185" spans="5:8">
      <c r="E1185">
        <v>669</v>
      </c>
      <c r="F1185">
        <v>463</v>
      </c>
      <c r="G1185">
        <v>463</v>
      </c>
      <c r="H1185">
        <v>1</v>
      </c>
    </row>
    <row r="1186" spans="5:8">
      <c r="E1186">
        <v>669</v>
      </c>
      <c r="F1186">
        <v>466</v>
      </c>
      <c r="G1186">
        <v>466</v>
      </c>
      <c r="H1186">
        <v>1</v>
      </c>
    </row>
    <row r="1187" spans="5:8">
      <c r="E1187">
        <v>669</v>
      </c>
      <c r="F1187">
        <v>468</v>
      </c>
      <c r="G1187">
        <v>468</v>
      </c>
      <c r="H1187">
        <v>1</v>
      </c>
    </row>
    <row r="1188" spans="5:8">
      <c r="E1188">
        <v>669</v>
      </c>
      <c r="F1188">
        <v>543</v>
      </c>
      <c r="G1188">
        <v>544</v>
      </c>
      <c r="H1188">
        <v>2</v>
      </c>
    </row>
    <row r="1189" spans="5:8">
      <c r="E1189">
        <v>669</v>
      </c>
      <c r="F1189">
        <v>549</v>
      </c>
      <c r="G1189">
        <v>558</v>
      </c>
      <c r="H1189">
        <v>10</v>
      </c>
    </row>
    <row r="1190" spans="5:8">
      <c r="E1190">
        <v>669</v>
      </c>
      <c r="F1190">
        <v>566</v>
      </c>
      <c r="G1190">
        <v>567</v>
      </c>
      <c r="H1190">
        <v>2</v>
      </c>
    </row>
    <row r="1191" spans="5:8">
      <c r="E1191">
        <v>669</v>
      </c>
      <c r="F1191">
        <v>576</v>
      </c>
      <c r="G1191">
        <v>576</v>
      </c>
      <c r="H1191">
        <v>1</v>
      </c>
    </row>
    <row r="1192" spans="5:8">
      <c r="E1192">
        <v>669</v>
      </c>
      <c r="F1192">
        <v>599</v>
      </c>
      <c r="G1192">
        <v>599</v>
      </c>
      <c r="H1192">
        <v>1</v>
      </c>
    </row>
    <row r="1193" spans="5:8">
      <c r="E1193">
        <v>669</v>
      </c>
      <c r="F1193">
        <v>628</v>
      </c>
      <c r="G1193">
        <v>628</v>
      </c>
      <c r="H1193">
        <v>1</v>
      </c>
    </row>
    <row r="1194" spans="5:8">
      <c r="E1194">
        <v>669</v>
      </c>
      <c r="F1194">
        <v>633</v>
      </c>
      <c r="G1194">
        <v>634</v>
      </c>
      <c r="H1194">
        <v>2</v>
      </c>
    </row>
    <row r="1195" spans="5:8">
      <c r="E1195">
        <v>669</v>
      </c>
      <c r="F1195">
        <v>679</v>
      </c>
      <c r="G1195">
        <v>679</v>
      </c>
      <c r="H1195">
        <v>1</v>
      </c>
    </row>
    <row r="1196" spans="5:8">
      <c r="E1196">
        <v>669</v>
      </c>
      <c r="F1196">
        <v>724</v>
      </c>
      <c r="G1196">
        <v>725</v>
      </c>
      <c r="H1196">
        <v>2</v>
      </c>
    </row>
    <row r="1197" spans="5:8">
      <c r="E1197">
        <v>669</v>
      </c>
      <c r="F1197">
        <v>729</v>
      </c>
      <c r="G1197">
        <v>730</v>
      </c>
      <c r="H1197">
        <v>2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H29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821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21370</v>
      </c>
      <c r="F3">
        <v>863</v>
      </c>
      <c r="G3">
        <v>863</v>
      </c>
      <c r="H3">
        <v>1</v>
      </c>
    </row>
    <row r="4" spans="1:8" ht="17.25" thickBot="1">
      <c r="A4" s="27" t="s">
        <v>833</v>
      </c>
      <c r="B4" s="30"/>
      <c r="E4">
        <v>21377</v>
      </c>
      <c r="F4">
        <v>1154</v>
      </c>
      <c r="G4">
        <v>1155</v>
      </c>
      <c r="H4">
        <v>2</v>
      </c>
    </row>
    <row r="5" spans="1:8" ht="17.25" thickBot="1">
      <c r="A5" s="27" t="s">
        <v>879</v>
      </c>
      <c r="B5" s="30" t="s">
        <v>880</v>
      </c>
      <c r="E5">
        <v>21402</v>
      </c>
      <c r="F5">
        <v>1514</v>
      </c>
      <c r="G5">
        <v>1530</v>
      </c>
      <c r="H5">
        <v>17</v>
      </c>
    </row>
    <row r="6" spans="1:8" ht="17.25" thickBot="1">
      <c r="A6" s="27" t="s">
        <v>8</v>
      </c>
      <c r="B6" s="30"/>
      <c r="E6">
        <v>21411</v>
      </c>
      <c r="F6">
        <v>998</v>
      </c>
      <c r="G6">
        <v>1006</v>
      </c>
      <c r="H6">
        <v>9</v>
      </c>
    </row>
    <row r="7" spans="1:8" ht="16.5">
      <c r="A7" s="28" t="s">
        <v>886</v>
      </c>
      <c r="B7" s="31"/>
      <c r="E7">
        <v>21443</v>
      </c>
      <c r="F7">
        <v>1627</v>
      </c>
      <c r="G7">
        <v>1628</v>
      </c>
      <c r="H7">
        <v>2</v>
      </c>
    </row>
    <row r="8" spans="1:8">
      <c r="A8" t="str">
        <f>HYPERLINK("#'Cover Sheet'!A1","⬅ Back to Cover Sheet")</f>
        <v>⬅ Back to Cover Sheet</v>
      </c>
      <c r="E8">
        <v>21445</v>
      </c>
      <c r="F8">
        <v>1439</v>
      </c>
      <c r="G8">
        <v>1440</v>
      </c>
      <c r="H8">
        <v>2</v>
      </c>
    </row>
    <row r="9" spans="1:8">
      <c r="E9">
        <v>21450</v>
      </c>
      <c r="F9">
        <v>2244</v>
      </c>
      <c r="G9">
        <v>2245</v>
      </c>
      <c r="H9">
        <v>2</v>
      </c>
    </row>
    <row r="10" spans="1:8">
      <c r="E10">
        <v>21450</v>
      </c>
      <c r="F10">
        <v>2279</v>
      </c>
      <c r="G10">
        <v>2280</v>
      </c>
      <c r="H10">
        <v>2</v>
      </c>
    </row>
    <row r="11" spans="1:8">
      <c r="E11">
        <v>21450</v>
      </c>
      <c r="F11">
        <v>2313</v>
      </c>
      <c r="G11">
        <v>2314</v>
      </c>
      <c r="H11">
        <v>2</v>
      </c>
    </row>
    <row r="12" spans="1:8">
      <c r="E12">
        <v>21450</v>
      </c>
      <c r="F12">
        <v>2359</v>
      </c>
      <c r="G12">
        <v>2361</v>
      </c>
      <c r="H12">
        <v>3</v>
      </c>
    </row>
    <row r="13" spans="1:8">
      <c r="E13">
        <v>21450</v>
      </c>
      <c r="F13">
        <v>2398</v>
      </c>
      <c r="G13">
        <v>2400</v>
      </c>
      <c r="H13">
        <v>3</v>
      </c>
    </row>
    <row r="14" spans="1:8">
      <c r="E14">
        <v>21450</v>
      </c>
      <c r="F14">
        <v>2430</v>
      </c>
      <c r="G14">
        <v>2432</v>
      </c>
      <c r="H14">
        <v>3</v>
      </c>
    </row>
    <row r="15" spans="1:8">
      <c r="E15">
        <v>21450</v>
      </c>
      <c r="F15">
        <v>2456</v>
      </c>
      <c r="G15">
        <v>2458</v>
      </c>
      <c r="H15">
        <v>3</v>
      </c>
    </row>
    <row r="16" spans="1:8">
      <c r="E16">
        <v>21450</v>
      </c>
      <c r="F16">
        <v>2465</v>
      </c>
      <c r="G16">
        <v>2467</v>
      </c>
      <c r="H16">
        <v>3</v>
      </c>
    </row>
    <row r="17" spans="5:8">
      <c r="E17">
        <v>21450</v>
      </c>
      <c r="F17">
        <v>2476</v>
      </c>
      <c r="G17">
        <v>2477</v>
      </c>
      <c r="H17">
        <v>2</v>
      </c>
    </row>
    <row r="18" spans="5:8">
      <c r="E18">
        <v>21451</v>
      </c>
      <c r="F18">
        <v>71</v>
      </c>
      <c r="G18">
        <v>76</v>
      </c>
      <c r="H18">
        <v>6</v>
      </c>
    </row>
    <row r="19" spans="5:8">
      <c r="E19">
        <v>21451</v>
      </c>
      <c r="F19">
        <v>1909</v>
      </c>
      <c r="G19">
        <v>1910</v>
      </c>
      <c r="H19">
        <v>2</v>
      </c>
    </row>
    <row r="20" spans="5:8">
      <c r="E20">
        <v>21451</v>
      </c>
      <c r="F20">
        <v>1981</v>
      </c>
      <c r="G20">
        <v>1983</v>
      </c>
      <c r="H20">
        <v>3</v>
      </c>
    </row>
    <row r="21" spans="5:8">
      <c r="E21">
        <v>21451</v>
      </c>
      <c r="F21">
        <v>2005</v>
      </c>
      <c r="G21">
        <v>2007</v>
      </c>
      <c r="H21">
        <v>3</v>
      </c>
    </row>
    <row r="22" spans="5:8">
      <c r="E22">
        <v>21451</v>
      </c>
      <c r="F22">
        <v>2042</v>
      </c>
      <c r="G22">
        <v>2044</v>
      </c>
      <c r="H22">
        <v>3</v>
      </c>
    </row>
    <row r="23" spans="5:8">
      <c r="E23">
        <v>21452</v>
      </c>
      <c r="F23">
        <v>19</v>
      </c>
      <c r="G23">
        <v>21</v>
      </c>
      <c r="H23">
        <v>3</v>
      </c>
    </row>
    <row r="24" spans="5:8">
      <c r="E24">
        <v>21452</v>
      </c>
      <c r="F24">
        <v>563</v>
      </c>
      <c r="G24">
        <v>564</v>
      </c>
      <c r="H24">
        <v>2</v>
      </c>
    </row>
    <row r="25" spans="5:8">
      <c r="E25">
        <v>21452</v>
      </c>
      <c r="F25">
        <v>574</v>
      </c>
      <c r="G25">
        <v>575</v>
      </c>
      <c r="H25">
        <v>2</v>
      </c>
    </row>
    <row r="26" spans="5:8">
      <c r="E26">
        <v>21452</v>
      </c>
      <c r="F26">
        <v>580</v>
      </c>
      <c r="G26">
        <v>581</v>
      </c>
      <c r="H26">
        <v>2</v>
      </c>
    </row>
    <row r="27" spans="5:8">
      <c r="E27">
        <v>21452</v>
      </c>
      <c r="F27">
        <v>987</v>
      </c>
      <c r="G27">
        <v>988</v>
      </c>
      <c r="H27">
        <v>2</v>
      </c>
    </row>
    <row r="28" spans="5:8">
      <c r="E28">
        <v>21452</v>
      </c>
      <c r="F28">
        <v>1030</v>
      </c>
      <c r="G28">
        <v>1032</v>
      </c>
      <c r="H28">
        <v>3</v>
      </c>
    </row>
    <row r="29" spans="5:8">
      <c r="E29">
        <v>21452</v>
      </c>
      <c r="F29">
        <v>1046</v>
      </c>
      <c r="G29">
        <v>1047</v>
      </c>
      <c r="H29">
        <v>2</v>
      </c>
    </row>
    <row r="30" spans="5:8">
      <c r="E30">
        <v>21452</v>
      </c>
      <c r="F30">
        <v>1070</v>
      </c>
      <c r="G30">
        <v>1071</v>
      </c>
      <c r="H30">
        <v>2</v>
      </c>
    </row>
    <row r="31" spans="5:8">
      <c r="E31">
        <v>21452</v>
      </c>
      <c r="F31">
        <v>1104</v>
      </c>
      <c r="G31">
        <v>1105</v>
      </c>
      <c r="H31">
        <v>2</v>
      </c>
    </row>
    <row r="32" spans="5:8">
      <c r="E32">
        <v>21452</v>
      </c>
      <c r="F32">
        <v>1277</v>
      </c>
      <c r="G32">
        <v>1279</v>
      </c>
      <c r="H32">
        <v>3</v>
      </c>
    </row>
    <row r="33" spans="5:8">
      <c r="E33">
        <v>21452</v>
      </c>
      <c r="F33">
        <v>1348</v>
      </c>
      <c r="G33">
        <v>1350</v>
      </c>
      <c r="H33">
        <v>3</v>
      </c>
    </row>
    <row r="34" spans="5:8">
      <c r="E34">
        <v>21452</v>
      </c>
      <c r="F34">
        <v>1620</v>
      </c>
      <c r="G34">
        <v>1621</v>
      </c>
      <c r="H34">
        <v>2</v>
      </c>
    </row>
    <row r="35" spans="5:8">
      <c r="E35">
        <v>21454</v>
      </c>
      <c r="F35">
        <v>401</v>
      </c>
      <c r="G35">
        <v>402</v>
      </c>
      <c r="H35">
        <v>2</v>
      </c>
    </row>
    <row r="36" spans="5:8">
      <c r="E36">
        <v>21454</v>
      </c>
      <c r="F36">
        <v>405</v>
      </c>
      <c r="G36">
        <v>406</v>
      </c>
      <c r="H36">
        <v>2</v>
      </c>
    </row>
    <row r="37" spans="5:8">
      <c r="E37">
        <v>21454</v>
      </c>
      <c r="F37">
        <v>411</v>
      </c>
      <c r="G37">
        <v>412</v>
      </c>
      <c r="H37">
        <v>2</v>
      </c>
    </row>
    <row r="38" spans="5:8">
      <c r="E38">
        <v>21454</v>
      </c>
      <c r="F38">
        <v>1929</v>
      </c>
      <c r="G38">
        <v>1931</v>
      </c>
      <c r="H38">
        <v>3</v>
      </c>
    </row>
    <row r="39" spans="5:8">
      <c r="E39">
        <v>21457</v>
      </c>
      <c r="F39">
        <v>39</v>
      </c>
      <c r="G39">
        <v>40</v>
      </c>
      <c r="H39">
        <v>2</v>
      </c>
    </row>
    <row r="40" spans="5:8">
      <c r="E40">
        <v>21457</v>
      </c>
      <c r="F40">
        <v>1052</v>
      </c>
      <c r="G40">
        <v>1053</v>
      </c>
      <c r="H40">
        <v>2</v>
      </c>
    </row>
    <row r="41" spans="5:8">
      <c r="E41">
        <v>21457</v>
      </c>
      <c r="F41">
        <v>1064</v>
      </c>
      <c r="G41">
        <v>1065</v>
      </c>
      <c r="H41">
        <v>2</v>
      </c>
    </row>
    <row r="42" spans="5:8">
      <c r="E42">
        <v>21457</v>
      </c>
      <c r="F42">
        <v>1067</v>
      </c>
      <c r="G42">
        <v>1068</v>
      </c>
      <c r="H42">
        <v>2</v>
      </c>
    </row>
    <row r="43" spans="5:8">
      <c r="E43">
        <v>21460</v>
      </c>
      <c r="F43">
        <v>514</v>
      </c>
      <c r="G43">
        <v>516</v>
      </c>
      <c r="H43">
        <v>3</v>
      </c>
    </row>
    <row r="44" spans="5:8">
      <c r="E44">
        <v>21465</v>
      </c>
      <c r="F44">
        <v>764</v>
      </c>
      <c r="G44">
        <v>765</v>
      </c>
      <c r="H44">
        <v>2</v>
      </c>
    </row>
    <row r="45" spans="5:8">
      <c r="E45">
        <v>21468</v>
      </c>
      <c r="F45">
        <v>2152</v>
      </c>
      <c r="G45">
        <v>2155</v>
      </c>
      <c r="H45">
        <v>4</v>
      </c>
    </row>
    <row r="46" spans="5:8">
      <c r="E46">
        <v>21468</v>
      </c>
      <c r="F46">
        <v>2424</v>
      </c>
      <c r="G46">
        <v>2425</v>
      </c>
      <c r="H46">
        <v>2</v>
      </c>
    </row>
    <row r="47" spans="5:8">
      <c r="E47">
        <v>21468</v>
      </c>
      <c r="F47">
        <v>2438</v>
      </c>
      <c r="G47">
        <v>2439</v>
      </c>
      <c r="H47">
        <v>2</v>
      </c>
    </row>
    <row r="48" spans="5:8">
      <c r="E48">
        <v>21470</v>
      </c>
      <c r="F48">
        <v>247</v>
      </c>
      <c r="G48">
        <v>248</v>
      </c>
      <c r="H48">
        <v>2</v>
      </c>
    </row>
    <row r="49" spans="5:8">
      <c r="E49">
        <v>21470</v>
      </c>
      <c r="F49">
        <v>938</v>
      </c>
      <c r="G49">
        <v>941</v>
      </c>
      <c r="H49">
        <v>4</v>
      </c>
    </row>
    <row r="50" spans="5:8">
      <c r="E50">
        <v>21470</v>
      </c>
      <c r="F50">
        <v>1239</v>
      </c>
      <c r="G50">
        <v>1240</v>
      </c>
      <c r="H50">
        <v>2</v>
      </c>
    </row>
    <row r="51" spans="5:8">
      <c r="E51">
        <v>21476</v>
      </c>
      <c r="F51">
        <v>2096</v>
      </c>
      <c r="G51">
        <v>2097</v>
      </c>
      <c r="H51">
        <v>2</v>
      </c>
    </row>
    <row r="52" spans="5:8">
      <c r="E52">
        <v>21480</v>
      </c>
      <c r="F52">
        <v>802</v>
      </c>
      <c r="G52">
        <v>804</v>
      </c>
      <c r="H52">
        <v>3</v>
      </c>
    </row>
    <row r="53" spans="5:8">
      <c r="E53">
        <v>21483</v>
      </c>
      <c r="F53">
        <v>533</v>
      </c>
      <c r="G53">
        <v>535</v>
      </c>
      <c r="H53">
        <v>3</v>
      </c>
    </row>
    <row r="54" spans="5:8">
      <c r="E54">
        <v>21483</v>
      </c>
      <c r="F54">
        <v>1062</v>
      </c>
      <c r="G54">
        <v>1063</v>
      </c>
      <c r="H54">
        <v>2</v>
      </c>
    </row>
    <row r="55" spans="5:8">
      <c r="E55">
        <v>21483</v>
      </c>
      <c r="F55">
        <v>1128</v>
      </c>
      <c r="G55">
        <v>1129</v>
      </c>
      <c r="H55">
        <v>2</v>
      </c>
    </row>
    <row r="56" spans="5:8">
      <c r="E56">
        <v>21486</v>
      </c>
      <c r="F56">
        <v>1968</v>
      </c>
      <c r="G56">
        <v>1969</v>
      </c>
      <c r="H56">
        <v>2</v>
      </c>
    </row>
    <row r="57" spans="5:8">
      <c r="E57">
        <v>21486</v>
      </c>
      <c r="F57">
        <v>1972</v>
      </c>
      <c r="G57">
        <v>1973</v>
      </c>
      <c r="H57">
        <v>2</v>
      </c>
    </row>
    <row r="58" spans="5:8">
      <c r="E58">
        <v>21486</v>
      </c>
      <c r="F58">
        <v>2002</v>
      </c>
      <c r="G58">
        <v>2003</v>
      </c>
      <c r="H58">
        <v>2</v>
      </c>
    </row>
    <row r="59" spans="5:8">
      <c r="E59">
        <v>21487</v>
      </c>
      <c r="F59">
        <v>2486</v>
      </c>
      <c r="G59">
        <v>2487</v>
      </c>
      <c r="H59">
        <v>2</v>
      </c>
    </row>
    <row r="60" spans="5:8">
      <c r="E60">
        <v>21488</v>
      </c>
      <c r="F60">
        <v>452</v>
      </c>
      <c r="G60">
        <v>453</v>
      </c>
      <c r="H60">
        <v>2</v>
      </c>
    </row>
    <row r="61" spans="5:8">
      <c r="E61">
        <v>21490</v>
      </c>
      <c r="F61">
        <v>238</v>
      </c>
      <c r="G61">
        <v>239</v>
      </c>
      <c r="H61">
        <v>2</v>
      </c>
    </row>
    <row r="62" spans="5:8">
      <c r="E62">
        <v>21490</v>
      </c>
      <c r="F62">
        <v>786</v>
      </c>
      <c r="G62">
        <v>787</v>
      </c>
      <c r="H62">
        <v>2</v>
      </c>
    </row>
    <row r="63" spans="5:8">
      <c r="E63">
        <v>21490</v>
      </c>
      <c r="F63">
        <v>2031</v>
      </c>
      <c r="G63">
        <v>2032</v>
      </c>
      <c r="H63">
        <v>2</v>
      </c>
    </row>
    <row r="64" spans="5:8">
      <c r="E64">
        <v>21492</v>
      </c>
      <c r="F64">
        <v>222</v>
      </c>
      <c r="G64">
        <v>224</v>
      </c>
      <c r="H64">
        <v>3</v>
      </c>
    </row>
    <row r="65" spans="5:8">
      <c r="E65">
        <v>21493</v>
      </c>
      <c r="F65">
        <v>599</v>
      </c>
      <c r="G65">
        <v>600</v>
      </c>
      <c r="H65">
        <v>2</v>
      </c>
    </row>
    <row r="66" spans="5:8">
      <c r="E66">
        <v>21502</v>
      </c>
      <c r="F66">
        <v>51</v>
      </c>
      <c r="G66">
        <v>52</v>
      </c>
      <c r="H66">
        <v>2</v>
      </c>
    </row>
    <row r="67" spans="5:8">
      <c r="E67">
        <v>21503</v>
      </c>
      <c r="F67">
        <v>1499</v>
      </c>
      <c r="G67">
        <v>1500</v>
      </c>
      <c r="H67">
        <v>2</v>
      </c>
    </row>
    <row r="68" spans="5:8">
      <c r="E68">
        <v>21504</v>
      </c>
      <c r="F68">
        <v>1375</v>
      </c>
      <c r="G68">
        <v>1377</v>
      </c>
      <c r="H68">
        <v>3</v>
      </c>
    </row>
    <row r="69" spans="5:8">
      <c r="E69">
        <v>21504</v>
      </c>
      <c r="F69">
        <v>1400</v>
      </c>
      <c r="G69">
        <v>1402</v>
      </c>
      <c r="H69">
        <v>3</v>
      </c>
    </row>
    <row r="70" spans="5:8">
      <c r="E70">
        <v>21505</v>
      </c>
      <c r="F70">
        <v>1132</v>
      </c>
      <c r="G70">
        <v>1133</v>
      </c>
      <c r="H70">
        <v>2</v>
      </c>
    </row>
    <row r="71" spans="5:8">
      <c r="E71">
        <v>21507</v>
      </c>
      <c r="F71">
        <v>1043</v>
      </c>
      <c r="G71">
        <v>1044</v>
      </c>
      <c r="H71">
        <v>2</v>
      </c>
    </row>
    <row r="72" spans="5:8">
      <c r="E72">
        <v>21509</v>
      </c>
      <c r="F72">
        <v>103</v>
      </c>
      <c r="G72">
        <v>105</v>
      </c>
      <c r="H72">
        <v>3</v>
      </c>
    </row>
    <row r="73" spans="5:8">
      <c r="E73">
        <v>21510</v>
      </c>
      <c r="F73">
        <v>1528</v>
      </c>
      <c r="G73">
        <v>1529</v>
      </c>
      <c r="H73">
        <v>2</v>
      </c>
    </row>
    <row r="74" spans="5:8">
      <c r="E74">
        <v>21511</v>
      </c>
      <c r="F74">
        <v>953</v>
      </c>
      <c r="G74">
        <v>954</v>
      </c>
      <c r="H74">
        <v>2</v>
      </c>
    </row>
    <row r="75" spans="5:8">
      <c r="E75">
        <v>21513</v>
      </c>
      <c r="F75">
        <v>1831</v>
      </c>
      <c r="G75">
        <v>1832</v>
      </c>
      <c r="H75">
        <v>2</v>
      </c>
    </row>
    <row r="76" spans="5:8">
      <c r="E76">
        <v>21516</v>
      </c>
      <c r="F76">
        <v>2412</v>
      </c>
      <c r="G76">
        <v>2413</v>
      </c>
      <c r="H76">
        <v>2</v>
      </c>
    </row>
    <row r="77" spans="5:8">
      <c r="E77">
        <v>21519</v>
      </c>
      <c r="F77">
        <v>1171</v>
      </c>
      <c r="G77">
        <v>1172</v>
      </c>
      <c r="H77">
        <v>2</v>
      </c>
    </row>
    <row r="78" spans="5:8">
      <c r="E78">
        <v>21520</v>
      </c>
      <c r="F78">
        <v>116</v>
      </c>
      <c r="G78">
        <v>117</v>
      </c>
      <c r="H78">
        <v>2</v>
      </c>
    </row>
    <row r="79" spans="5:8">
      <c r="E79">
        <v>21522</v>
      </c>
      <c r="F79">
        <v>137</v>
      </c>
      <c r="G79">
        <v>139</v>
      </c>
      <c r="H79">
        <v>3</v>
      </c>
    </row>
    <row r="80" spans="5:8">
      <c r="E80">
        <v>21522</v>
      </c>
      <c r="F80">
        <v>744</v>
      </c>
      <c r="G80">
        <v>745</v>
      </c>
      <c r="H80">
        <v>2</v>
      </c>
    </row>
    <row r="81" spans="5:8">
      <c r="E81">
        <v>21524</v>
      </c>
      <c r="F81">
        <v>2154</v>
      </c>
      <c r="G81">
        <v>2157</v>
      </c>
      <c r="H81">
        <v>4</v>
      </c>
    </row>
    <row r="82" spans="5:8">
      <c r="E82">
        <v>21530</v>
      </c>
      <c r="F82">
        <v>2415</v>
      </c>
      <c r="G82">
        <v>2416</v>
      </c>
      <c r="H82">
        <v>2</v>
      </c>
    </row>
    <row r="83" spans="5:8">
      <c r="E83">
        <v>21532</v>
      </c>
      <c r="F83">
        <v>558</v>
      </c>
      <c r="G83">
        <v>559</v>
      </c>
      <c r="H83">
        <v>2</v>
      </c>
    </row>
    <row r="84" spans="5:8">
      <c r="E84">
        <v>21532</v>
      </c>
      <c r="F84">
        <v>563</v>
      </c>
      <c r="G84">
        <v>564</v>
      </c>
      <c r="H84">
        <v>2</v>
      </c>
    </row>
    <row r="85" spans="5:8">
      <c r="E85">
        <v>21532</v>
      </c>
      <c r="F85">
        <v>571</v>
      </c>
      <c r="G85">
        <v>572</v>
      </c>
      <c r="H85">
        <v>2</v>
      </c>
    </row>
    <row r="86" spans="5:8">
      <c r="E86">
        <v>21532</v>
      </c>
      <c r="F86">
        <v>1235</v>
      </c>
      <c r="G86">
        <v>1236</v>
      </c>
      <c r="H86">
        <v>2</v>
      </c>
    </row>
    <row r="87" spans="5:8">
      <c r="E87">
        <v>21532</v>
      </c>
      <c r="F87">
        <v>1557</v>
      </c>
      <c r="G87">
        <v>1558</v>
      </c>
      <c r="H87">
        <v>2</v>
      </c>
    </row>
    <row r="88" spans="5:8">
      <c r="E88">
        <v>21532</v>
      </c>
      <c r="F88">
        <v>1787</v>
      </c>
      <c r="G88">
        <v>1789</v>
      </c>
      <c r="H88">
        <v>3</v>
      </c>
    </row>
    <row r="89" spans="5:8">
      <c r="E89">
        <v>21532</v>
      </c>
      <c r="F89">
        <v>1832</v>
      </c>
      <c r="G89">
        <v>1833</v>
      </c>
      <c r="H89">
        <v>2</v>
      </c>
    </row>
    <row r="90" spans="5:8">
      <c r="E90">
        <v>21532</v>
      </c>
      <c r="F90">
        <v>2129</v>
      </c>
      <c r="G90">
        <v>2131</v>
      </c>
      <c r="H90">
        <v>3</v>
      </c>
    </row>
    <row r="91" spans="5:8">
      <c r="E91">
        <v>21532</v>
      </c>
      <c r="F91">
        <v>2137</v>
      </c>
      <c r="G91">
        <v>2139</v>
      </c>
      <c r="H91">
        <v>3</v>
      </c>
    </row>
    <row r="92" spans="5:8">
      <c r="E92">
        <v>21533</v>
      </c>
      <c r="F92">
        <v>130</v>
      </c>
      <c r="G92">
        <v>132</v>
      </c>
      <c r="H92">
        <v>3</v>
      </c>
    </row>
    <row r="93" spans="5:8">
      <c r="E93">
        <v>21534</v>
      </c>
      <c r="F93">
        <v>394</v>
      </c>
      <c r="G93">
        <v>396</v>
      </c>
      <c r="H93">
        <v>3</v>
      </c>
    </row>
    <row r="94" spans="5:8">
      <c r="E94">
        <v>21534</v>
      </c>
      <c r="F94">
        <v>857</v>
      </c>
      <c r="G94">
        <v>858</v>
      </c>
      <c r="H94">
        <v>2</v>
      </c>
    </row>
    <row r="95" spans="5:8">
      <c r="E95">
        <v>21534</v>
      </c>
      <c r="F95">
        <v>1678</v>
      </c>
      <c r="G95">
        <v>1679</v>
      </c>
      <c r="H95">
        <v>2</v>
      </c>
    </row>
    <row r="96" spans="5:8">
      <c r="E96">
        <v>21536</v>
      </c>
      <c r="F96">
        <v>1097</v>
      </c>
      <c r="G96">
        <v>1099</v>
      </c>
      <c r="H96">
        <v>3</v>
      </c>
    </row>
    <row r="97" spans="5:8">
      <c r="E97">
        <v>21536</v>
      </c>
      <c r="F97">
        <v>1704</v>
      </c>
      <c r="G97">
        <v>1704</v>
      </c>
      <c r="H97">
        <v>1</v>
      </c>
    </row>
    <row r="98" spans="5:8">
      <c r="E98">
        <v>21537</v>
      </c>
      <c r="F98">
        <v>699</v>
      </c>
      <c r="G98">
        <v>701</v>
      </c>
      <c r="H98">
        <v>3</v>
      </c>
    </row>
    <row r="99" spans="5:8">
      <c r="E99">
        <v>21537</v>
      </c>
      <c r="F99">
        <v>871</v>
      </c>
      <c r="G99">
        <v>872</v>
      </c>
      <c r="H99">
        <v>2</v>
      </c>
    </row>
    <row r="100" spans="5:8">
      <c r="E100">
        <v>21537</v>
      </c>
      <c r="F100">
        <v>1866</v>
      </c>
      <c r="G100">
        <v>1868</v>
      </c>
      <c r="H100">
        <v>3</v>
      </c>
    </row>
    <row r="101" spans="5:8">
      <c r="E101">
        <v>21537</v>
      </c>
      <c r="F101">
        <v>2346</v>
      </c>
      <c r="G101">
        <v>2347</v>
      </c>
      <c r="H101">
        <v>2</v>
      </c>
    </row>
    <row r="102" spans="5:8">
      <c r="E102">
        <v>21538</v>
      </c>
      <c r="F102">
        <v>2149</v>
      </c>
      <c r="G102">
        <v>2150</v>
      </c>
      <c r="H102">
        <v>2</v>
      </c>
    </row>
    <row r="103" spans="5:8">
      <c r="E103">
        <v>21540</v>
      </c>
      <c r="F103">
        <v>823</v>
      </c>
      <c r="G103">
        <v>824</v>
      </c>
      <c r="H103">
        <v>2</v>
      </c>
    </row>
    <row r="104" spans="5:8">
      <c r="E104">
        <v>21540</v>
      </c>
      <c r="F104">
        <v>1476</v>
      </c>
      <c r="G104">
        <v>1477</v>
      </c>
      <c r="H104">
        <v>2</v>
      </c>
    </row>
    <row r="105" spans="5:8">
      <c r="E105">
        <v>21541</v>
      </c>
      <c r="F105">
        <v>633</v>
      </c>
      <c r="G105">
        <v>636</v>
      </c>
      <c r="H105">
        <v>4</v>
      </c>
    </row>
    <row r="106" spans="5:8">
      <c r="E106">
        <v>21541</v>
      </c>
      <c r="F106">
        <v>741</v>
      </c>
      <c r="G106">
        <v>742</v>
      </c>
      <c r="H106">
        <v>2</v>
      </c>
    </row>
    <row r="107" spans="5:8">
      <c r="E107">
        <v>21543</v>
      </c>
      <c r="F107">
        <v>1218</v>
      </c>
      <c r="G107">
        <v>1221</v>
      </c>
      <c r="H107">
        <v>4</v>
      </c>
    </row>
    <row r="108" spans="5:8">
      <c r="E108">
        <v>21546</v>
      </c>
      <c r="F108">
        <v>2196</v>
      </c>
      <c r="G108">
        <v>2197</v>
      </c>
      <c r="H108">
        <v>2</v>
      </c>
    </row>
    <row r="109" spans="5:8">
      <c r="E109">
        <v>21546</v>
      </c>
      <c r="F109">
        <v>2307</v>
      </c>
      <c r="G109">
        <v>2308</v>
      </c>
      <c r="H109">
        <v>2</v>
      </c>
    </row>
    <row r="110" spans="5:8">
      <c r="E110">
        <v>21549</v>
      </c>
      <c r="F110">
        <v>629</v>
      </c>
      <c r="G110">
        <v>630</v>
      </c>
      <c r="H110">
        <v>2</v>
      </c>
    </row>
    <row r="111" spans="5:8">
      <c r="E111">
        <v>21550</v>
      </c>
      <c r="F111">
        <v>25</v>
      </c>
      <c r="G111">
        <v>28</v>
      </c>
      <c r="H111">
        <v>4</v>
      </c>
    </row>
    <row r="112" spans="5:8">
      <c r="E112">
        <v>21553</v>
      </c>
      <c r="F112">
        <v>1335</v>
      </c>
      <c r="G112">
        <v>1337</v>
      </c>
      <c r="H112">
        <v>3</v>
      </c>
    </row>
    <row r="113" spans="5:8">
      <c r="E113">
        <v>21555</v>
      </c>
      <c r="F113">
        <v>1869</v>
      </c>
      <c r="G113">
        <v>1872</v>
      </c>
      <c r="H113">
        <v>4</v>
      </c>
    </row>
    <row r="114" spans="5:8">
      <c r="E114">
        <v>21556</v>
      </c>
      <c r="F114">
        <v>1252</v>
      </c>
      <c r="G114">
        <v>1254</v>
      </c>
      <c r="H114">
        <v>3</v>
      </c>
    </row>
    <row r="115" spans="5:8">
      <c r="E115">
        <v>21557</v>
      </c>
      <c r="F115">
        <v>348</v>
      </c>
      <c r="G115">
        <v>351</v>
      </c>
      <c r="H115">
        <v>4</v>
      </c>
    </row>
    <row r="116" spans="5:8">
      <c r="E116">
        <v>21560</v>
      </c>
      <c r="F116">
        <v>2338</v>
      </c>
      <c r="G116">
        <v>2340</v>
      </c>
      <c r="H116">
        <v>3</v>
      </c>
    </row>
    <row r="117" spans="5:8">
      <c r="E117">
        <v>21567</v>
      </c>
      <c r="F117">
        <v>2296</v>
      </c>
      <c r="G117">
        <v>2297</v>
      </c>
      <c r="H117">
        <v>2</v>
      </c>
    </row>
    <row r="118" spans="5:8">
      <c r="E118">
        <v>21570</v>
      </c>
      <c r="F118">
        <v>404</v>
      </c>
      <c r="G118">
        <v>407</v>
      </c>
      <c r="H118">
        <v>4</v>
      </c>
    </row>
    <row r="119" spans="5:8">
      <c r="E119">
        <v>21570</v>
      </c>
      <c r="F119">
        <v>1916</v>
      </c>
      <c r="G119">
        <v>1918</v>
      </c>
      <c r="H119">
        <v>3</v>
      </c>
    </row>
    <row r="120" spans="5:8">
      <c r="E120">
        <v>21573</v>
      </c>
      <c r="F120">
        <v>43</v>
      </c>
      <c r="G120">
        <v>45</v>
      </c>
      <c r="H120">
        <v>3</v>
      </c>
    </row>
    <row r="121" spans="5:8">
      <c r="E121">
        <v>21573</v>
      </c>
      <c r="F121">
        <v>605</v>
      </c>
      <c r="G121">
        <v>608</v>
      </c>
      <c r="H121">
        <v>4</v>
      </c>
    </row>
    <row r="122" spans="5:8">
      <c r="E122">
        <v>21575</v>
      </c>
      <c r="F122">
        <v>820</v>
      </c>
      <c r="G122">
        <v>821</v>
      </c>
      <c r="H122">
        <v>2</v>
      </c>
    </row>
    <row r="123" spans="5:8">
      <c r="E123">
        <v>21580</v>
      </c>
      <c r="F123">
        <v>2118</v>
      </c>
      <c r="G123">
        <v>2119</v>
      </c>
      <c r="H123">
        <v>2</v>
      </c>
    </row>
    <row r="124" spans="5:8">
      <c r="E124">
        <v>21581</v>
      </c>
      <c r="F124">
        <v>1869</v>
      </c>
      <c r="G124">
        <v>1874</v>
      </c>
      <c r="H124">
        <v>6</v>
      </c>
    </row>
    <row r="125" spans="5:8">
      <c r="E125">
        <v>21582</v>
      </c>
      <c r="F125">
        <v>371</v>
      </c>
      <c r="G125">
        <v>378</v>
      </c>
      <c r="H125">
        <v>8</v>
      </c>
    </row>
    <row r="126" spans="5:8">
      <c r="E126">
        <v>21582</v>
      </c>
      <c r="F126">
        <v>544</v>
      </c>
      <c r="G126">
        <v>546</v>
      </c>
      <c r="H126">
        <v>3</v>
      </c>
    </row>
    <row r="127" spans="5:8">
      <c r="E127">
        <v>21583</v>
      </c>
      <c r="F127">
        <v>762</v>
      </c>
      <c r="G127">
        <v>764</v>
      </c>
      <c r="H127">
        <v>3</v>
      </c>
    </row>
    <row r="128" spans="5:8">
      <c r="E128">
        <v>21584</v>
      </c>
      <c r="F128">
        <v>1153</v>
      </c>
      <c r="G128">
        <v>1154</v>
      </c>
      <c r="H128">
        <v>2</v>
      </c>
    </row>
    <row r="129" spans="5:8">
      <c r="E129">
        <v>21585</v>
      </c>
      <c r="F129">
        <v>479</v>
      </c>
      <c r="G129">
        <v>481</v>
      </c>
      <c r="H129">
        <v>3</v>
      </c>
    </row>
    <row r="130" spans="5:8">
      <c r="E130">
        <v>21588</v>
      </c>
      <c r="F130">
        <v>115</v>
      </c>
      <c r="G130">
        <v>116</v>
      </c>
      <c r="H130">
        <v>2</v>
      </c>
    </row>
    <row r="131" spans="5:8">
      <c r="E131">
        <v>21592</v>
      </c>
      <c r="F131">
        <v>215</v>
      </c>
      <c r="G131">
        <v>218</v>
      </c>
      <c r="H131">
        <v>4</v>
      </c>
    </row>
    <row r="132" spans="5:8">
      <c r="E132">
        <v>21593</v>
      </c>
      <c r="F132">
        <v>530</v>
      </c>
      <c r="G132">
        <v>531</v>
      </c>
      <c r="H132">
        <v>2</v>
      </c>
    </row>
    <row r="133" spans="5:8">
      <c r="E133">
        <v>21595</v>
      </c>
      <c r="F133">
        <v>911</v>
      </c>
      <c r="G133">
        <v>917</v>
      </c>
      <c r="H133">
        <v>7</v>
      </c>
    </row>
    <row r="134" spans="5:8">
      <c r="E134">
        <v>21596</v>
      </c>
      <c r="F134">
        <v>1487</v>
      </c>
      <c r="G134">
        <v>1492</v>
      </c>
      <c r="H134">
        <v>6</v>
      </c>
    </row>
    <row r="135" spans="5:8">
      <c r="E135">
        <v>21597</v>
      </c>
      <c r="F135">
        <v>346</v>
      </c>
      <c r="G135">
        <v>348</v>
      </c>
      <c r="H135">
        <v>3</v>
      </c>
    </row>
    <row r="136" spans="5:8">
      <c r="E136">
        <v>21597</v>
      </c>
      <c r="F136">
        <v>1348</v>
      </c>
      <c r="G136">
        <v>1349</v>
      </c>
      <c r="H136">
        <v>2</v>
      </c>
    </row>
    <row r="137" spans="5:8">
      <c r="E137">
        <v>21597</v>
      </c>
      <c r="F137">
        <v>1808</v>
      </c>
      <c r="G137">
        <v>1811</v>
      </c>
      <c r="H137">
        <v>4</v>
      </c>
    </row>
    <row r="138" spans="5:8">
      <c r="E138">
        <v>21599</v>
      </c>
      <c r="F138">
        <v>1877</v>
      </c>
      <c r="G138">
        <v>1878</v>
      </c>
      <c r="H138">
        <v>2</v>
      </c>
    </row>
    <row r="139" spans="5:8">
      <c r="E139">
        <v>21600</v>
      </c>
      <c r="F139">
        <v>1903</v>
      </c>
      <c r="G139">
        <v>1904</v>
      </c>
      <c r="H139">
        <v>2</v>
      </c>
    </row>
    <row r="140" spans="5:8">
      <c r="E140">
        <v>21608</v>
      </c>
      <c r="F140">
        <v>1102</v>
      </c>
      <c r="G140">
        <v>1104</v>
      </c>
      <c r="H140">
        <v>3</v>
      </c>
    </row>
    <row r="141" spans="5:8">
      <c r="E141">
        <v>21619</v>
      </c>
      <c r="F141">
        <v>1606</v>
      </c>
      <c r="G141">
        <v>1607</v>
      </c>
      <c r="H141">
        <v>2</v>
      </c>
    </row>
    <row r="142" spans="5:8">
      <c r="E142">
        <v>21619</v>
      </c>
      <c r="F142">
        <v>1732</v>
      </c>
      <c r="G142">
        <v>1733</v>
      </c>
      <c r="H142">
        <v>2</v>
      </c>
    </row>
    <row r="143" spans="5:8">
      <c r="E143">
        <v>21621</v>
      </c>
      <c r="F143">
        <v>1361</v>
      </c>
      <c r="G143">
        <v>1362</v>
      </c>
      <c r="H143">
        <v>2</v>
      </c>
    </row>
    <row r="144" spans="5:8">
      <c r="E144">
        <v>21622</v>
      </c>
      <c r="F144">
        <v>1561</v>
      </c>
      <c r="G144">
        <v>1562</v>
      </c>
      <c r="H144">
        <v>2</v>
      </c>
    </row>
    <row r="145" spans="5:8">
      <c r="E145">
        <v>21623</v>
      </c>
      <c r="F145">
        <v>1458</v>
      </c>
      <c r="G145">
        <v>1459</v>
      </c>
      <c r="H145">
        <v>2</v>
      </c>
    </row>
    <row r="146" spans="5:8">
      <c r="E146">
        <v>21627</v>
      </c>
      <c r="F146">
        <v>2256</v>
      </c>
      <c r="G146">
        <v>2258</v>
      </c>
      <c r="H146">
        <v>3</v>
      </c>
    </row>
    <row r="147" spans="5:8">
      <c r="E147">
        <v>21628</v>
      </c>
      <c r="F147">
        <v>1361</v>
      </c>
      <c r="G147">
        <v>1389</v>
      </c>
      <c r="H147">
        <v>29</v>
      </c>
    </row>
    <row r="148" spans="5:8">
      <c r="E148">
        <v>21629</v>
      </c>
      <c r="F148">
        <v>1769</v>
      </c>
      <c r="G148">
        <v>1770</v>
      </c>
      <c r="H148">
        <v>2</v>
      </c>
    </row>
    <row r="149" spans="5:8">
      <c r="E149">
        <v>21638</v>
      </c>
      <c r="F149">
        <v>1431</v>
      </c>
      <c r="G149">
        <v>1432</v>
      </c>
      <c r="H149">
        <v>2</v>
      </c>
    </row>
    <row r="150" spans="5:8">
      <c r="E150">
        <v>21639</v>
      </c>
      <c r="F150">
        <v>1514</v>
      </c>
      <c r="G150">
        <v>1515</v>
      </c>
      <c r="H150">
        <v>2</v>
      </c>
    </row>
    <row r="151" spans="5:8">
      <c r="E151">
        <v>21644</v>
      </c>
      <c r="F151">
        <v>980</v>
      </c>
      <c r="G151">
        <v>981</v>
      </c>
      <c r="H151">
        <v>2</v>
      </c>
    </row>
    <row r="152" spans="5:8">
      <c r="E152">
        <v>21646</v>
      </c>
      <c r="F152">
        <v>923</v>
      </c>
      <c r="G152">
        <v>924</v>
      </c>
      <c r="H152">
        <v>2</v>
      </c>
    </row>
    <row r="153" spans="5:8">
      <c r="E153">
        <v>21648</v>
      </c>
      <c r="F153">
        <v>1871</v>
      </c>
      <c r="G153">
        <v>1874</v>
      </c>
      <c r="H153">
        <v>4</v>
      </c>
    </row>
    <row r="154" spans="5:8">
      <c r="E154">
        <v>21651</v>
      </c>
      <c r="F154">
        <v>2323</v>
      </c>
      <c r="G154">
        <v>2324</v>
      </c>
      <c r="H154">
        <v>2</v>
      </c>
    </row>
    <row r="155" spans="5:8">
      <c r="E155">
        <v>21651</v>
      </c>
      <c r="F155">
        <v>2353</v>
      </c>
      <c r="G155">
        <v>2354</v>
      </c>
      <c r="H155">
        <v>2</v>
      </c>
    </row>
    <row r="156" spans="5:8">
      <c r="E156">
        <v>21653</v>
      </c>
      <c r="F156">
        <v>816</v>
      </c>
      <c r="G156">
        <v>817</v>
      </c>
      <c r="H156">
        <v>2</v>
      </c>
    </row>
    <row r="157" spans="5:8">
      <c r="E157">
        <v>21654</v>
      </c>
      <c r="F157">
        <v>100</v>
      </c>
      <c r="G157">
        <v>101</v>
      </c>
      <c r="H157">
        <v>2</v>
      </c>
    </row>
    <row r="158" spans="5:8">
      <c r="E158">
        <v>21654</v>
      </c>
      <c r="F158">
        <v>666</v>
      </c>
      <c r="G158">
        <v>667</v>
      </c>
      <c r="H158">
        <v>2</v>
      </c>
    </row>
    <row r="159" spans="5:8">
      <c r="E159">
        <v>21654</v>
      </c>
      <c r="F159">
        <v>1081</v>
      </c>
      <c r="G159">
        <v>1082</v>
      </c>
      <c r="H159">
        <v>2</v>
      </c>
    </row>
    <row r="160" spans="5:8">
      <c r="E160">
        <v>21654</v>
      </c>
      <c r="F160">
        <v>1216</v>
      </c>
      <c r="G160">
        <v>1218</v>
      </c>
      <c r="H160">
        <v>3</v>
      </c>
    </row>
    <row r="161" spans="5:8">
      <c r="E161">
        <v>21666</v>
      </c>
      <c r="F161">
        <v>794</v>
      </c>
      <c r="G161">
        <v>796</v>
      </c>
      <c r="H161">
        <v>3</v>
      </c>
    </row>
    <row r="162" spans="5:8">
      <c r="E162">
        <v>21669</v>
      </c>
      <c r="F162">
        <v>2029</v>
      </c>
      <c r="G162">
        <v>2032</v>
      </c>
      <c r="H162">
        <v>4</v>
      </c>
    </row>
    <row r="163" spans="5:8">
      <c r="E163">
        <v>21672</v>
      </c>
      <c r="F163">
        <v>1854</v>
      </c>
      <c r="G163">
        <v>1855</v>
      </c>
      <c r="H163">
        <v>2</v>
      </c>
    </row>
    <row r="164" spans="5:8">
      <c r="E164">
        <v>21673</v>
      </c>
      <c r="F164">
        <v>2351</v>
      </c>
      <c r="G164">
        <v>2354</v>
      </c>
      <c r="H164">
        <v>4</v>
      </c>
    </row>
    <row r="165" spans="5:8">
      <c r="E165">
        <v>21675</v>
      </c>
      <c r="F165">
        <v>1086</v>
      </c>
      <c r="G165">
        <v>1088</v>
      </c>
      <c r="H165">
        <v>3</v>
      </c>
    </row>
    <row r="166" spans="5:8">
      <c r="E166">
        <v>21675</v>
      </c>
      <c r="F166">
        <v>1279</v>
      </c>
      <c r="G166">
        <v>1281</v>
      </c>
      <c r="H166">
        <v>3</v>
      </c>
    </row>
    <row r="167" spans="5:8">
      <c r="E167">
        <v>21676</v>
      </c>
      <c r="F167">
        <v>60</v>
      </c>
      <c r="G167">
        <v>61</v>
      </c>
      <c r="H167">
        <v>2</v>
      </c>
    </row>
    <row r="168" spans="5:8">
      <c r="E168">
        <v>21680</v>
      </c>
      <c r="F168">
        <v>23</v>
      </c>
      <c r="G168">
        <v>26</v>
      </c>
      <c r="H168">
        <v>4</v>
      </c>
    </row>
    <row r="169" spans="5:8">
      <c r="E169">
        <v>21682</v>
      </c>
      <c r="F169">
        <v>212</v>
      </c>
      <c r="G169">
        <v>213</v>
      </c>
      <c r="H169">
        <v>2</v>
      </c>
    </row>
    <row r="170" spans="5:8">
      <c r="E170">
        <v>21684</v>
      </c>
      <c r="F170">
        <v>836</v>
      </c>
      <c r="G170">
        <v>837</v>
      </c>
      <c r="H170">
        <v>2</v>
      </c>
    </row>
    <row r="171" spans="5:8">
      <c r="E171">
        <v>21684</v>
      </c>
      <c r="F171">
        <v>1443</v>
      </c>
      <c r="G171">
        <v>1444</v>
      </c>
      <c r="H171">
        <v>2</v>
      </c>
    </row>
    <row r="172" spans="5:8">
      <c r="E172">
        <v>21684</v>
      </c>
      <c r="F172">
        <v>1453</v>
      </c>
      <c r="G172">
        <v>1454</v>
      </c>
      <c r="H172">
        <v>2</v>
      </c>
    </row>
    <row r="173" spans="5:8">
      <c r="E173">
        <v>21684</v>
      </c>
      <c r="F173">
        <v>1498</v>
      </c>
      <c r="G173">
        <v>1499</v>
      </c>
      <c r="H173">
        <v>2</v>
      </c>
    </row>
    <row r="174" spans="5:8">
      <c r="E174">
        <v>21687</v>
      </c>
      <c r="F174">
        <v>22</v>
      </c>
      <c r="G174">
        <v>24</v>
      </c>
      <c r="H174">
        <v>3</v>
      </c>
    </row>
    <row r="175" spans="5:8">
      <c r="E175">
        <v>21687</v>
      </c>
      <c r="F175">
        <v>1864</v>
      </c>
      <c r="G175">
        <v>1865</v>
      </c>
      <c r="H175">
        <v>2</v>
      </c>
    </row>
    <row r="176" spans="5:8">
      <c r="E176">
        <v>21689</v>
      </c>
      <c r="F176">
        <v>119</v>
      </c>
      <c r="G176">
        <v>120</v>
      </c>
      <c r="H176">
        <v>2</v>
      </c>
    </row>
    <row r="177" spans="5:8">
      <c r="E177">
        <v>21689</v>
      </c>
      <c r="F177">
        <v>150</v>
      </c>
      <c r="G177">
        <v>151</v>
      </c>
      <c r="H177">
        <v>2</v>
      </c>
    </row>
    <row r="178" spans="5:8">
      <c r="E178">
        <v>21689</v>
      </c>
      <c r="F178">
        <v>250</v>
      </c>
      <c r="G178">
        <v>254</v>
      </c>
      <c r="H178">
        <v>5</v>
      </c>
    </row>
    <row r="179" spans="5:8">
      <c r="E179">
        <v>21689</v>
      </c>
      <c r="F179">
        <v>312</v>
      </c>
      <c r="G179">
        <v>313</v>
      </c>
      <c r="H179">
        <v>2</v>
      </c>
    </row>
    <row r="180" spans="5:8">
      <c r="E180">
        <v>21689</v>
      </c>
      <c r="F180">
        <v>458</v>
      </c>
      <c r="G180">
        <v>460</v>
      </c>
      <c r="H180">
        <v>3</v>
      </c>
    </row>
    <row r="181" spans="5:8">
      <c r="E181">
        <v>21689</v>
      </c>
      <c r="F181">
        <v>472</v>
      </c>
      <c r="G181">
        <v>474</v>
      </c>
      <c r="H181">
        <v>3</v>
      </c>
    </row>
    <row r="182" spans="5:8">
      <c r="E182">
        <v>21689</v>
      </c>
      <c r="F182">
        <v>477</v>
      </c>
      <c r="G182">
        <v>479</v>
      </c>
      <c r="H182">
        <v>3</v>
      </c>
    </row>
    <row r="183" spans="5:8">
      <c r="E183">
        <v>21689</v>
      </c>
      <c r="F183">
        <v>513</v>
      </c>
      <c r="G183">
        <v>515</v>
      </c>
      <c r="H183">
        <v>3</v>
      </c>
    </row>
    <row r="184" spans="5:8">
      <c r="E184">
        <v>21689</v>
      </c>
      <c r="F184">
        <v>741</v>
      </c>
      <c r="G184">
        <v>742</v>
      </c>
      <c r="H184">
        <v>2</v>
      </c>
    </row>
    <row r="185" spans="5:8">
      <c r="E185">
        <v>21689</v>
      </c>
      <c r="F185">
        <v>745</v>
      </c>
      <c r="G185">
        <v>746</v>
      </c>
      <c r="H185">
        <v>2</v>
      </c>
    </row>
    <row r="186" spans="5:8">
      <c r="E186">
        <v>21689</v>
      </c>
      <c r="F186">
        <v>753</v>
      </c>
      <c r="G186">
        <v>754</v>
      </c>
      <c r="H186">
        <v>2</v>
      </c>
    </row>
    <row r="187" spans="5:8">
      <c r="E187">
        <v>21689</v>
      </c>
      <c r="F187">
        <v>782</v>
      </c>
      <c r="G187">
        <v>783</v>
      </c>
      <c r="H187">
        <v>2</v>
      </c>
    </row>
    <row r="188" spans="5:8">
      <c r="E188">
        <v>21689</v>
      </c>
      <c r="F188">
        <v>980</v>
      </c>
      <c r="G188">
        <v>981</v>
      </c>
      <c r="H188">
        <v>2</v>
      </c>
    </row>
    <row r="189" spans="5:8">
      <c r="E189">
        <v>21690</v>
      </c>
      <c r="F189">
        <v>1778</v>
      </c>
      <c r="G189">
        <v>1780</v>
      </c>
      <c r="H189">
        <v>3</v>
      </c>
    </row>
    <row r="190" spans="5:8">
      <c r="E190">
        <v>21695</v>
      </c>
      <c r="F190">
        <v>1501</v>
      </c>
      <c r="G190">
        <v>1503</v>
      </c>
      <c r="H190">
        <v>3</v>
      </c>
    </row>
    <row r="191" spans="5:8">
      <c r="E191">
        <v>21697</v>
      </c>
      <c r="F191">
        <v>1619</v>
      </c>
      <c r="G191">
        <v>1622</v>
      </c>
      <c r="H191">
        <v>4</v>
      </c>
    </row>
    <row r="192" spans="5:8">
      <c r="E192">
        <v>21697</v>
      </c>
      <c r="F192">
        <v>2106</v>
      </c>
      <c r="G192">
        <v>2108</v>
      </c>
      <c r="H192">
        <v>3</v>
      </c>
    </row>
    <row r="193" spans="5:8">
      <c r="E193">
        <v>21700</v>
      </c>
      <c r="F193">
        <v>1095</v>
      </c>
      <c r="G193">
        <v>1096</v>
      </c>
      <c r="H193">
        <v>2</v>
      </c>
    </row>
    <row r="194" spans="5:8">
      <c r="E194">
        <v>21700</v>
      </c>
      <c r="F194">
        <v>1331</v>
      </c>
      <c r="G194">
        <v>1332</v>
      </c>
      <c r="H194">
        <v>2</v>
      </c>
    </row>
    <row r="195" spans="5:8">
      <c r="E195">
        <v>21700</v>
      </c>
      <c r="F195">
        <v>1407</v>
      </c>
      <c r="G195">
        <v>1408</v>
      </c>
      <c r="H195">
        <v>2</v>
      </c>
    </row>
    <row r="196" spans="5:8">
      <c r="E196">
        <v>21702</v>
      </c>
      <c r="F196">
        <v>1960</v>
      </c>
      <c r="G196">
        <v>1962</v>
      </c>
      <c r="H196">
        <v>3</v>
      </c>
    </row>
    <row r="197" spans="5:8">
      <c r="E197">
        <v>21702</v>
      </c>
      <c r="F197">
        <v>2055</v>
      </c>
      <c r="G197">
        <v>2056</v>
      </c>
      <c r="H197">
        <v>2</v>
      </c>
    </row>
    <row r="198" spans="5:8">
      <c r="E198">
        <v>21706</v>
      </c>
      <c r="F198">
        <v>63</v>
      </c>
      <c r="G198">
        <v>64</v>
      </c>
      <c r="H198">
        <v>2</v>
      </c>
    </row>
    <row r="199" spans="5:8">
      <c r="E199">
        <v>21707</v>
      </c>
      <c r="F199">
        <v>2186</v>
      </c>
      <c r="G199">
        <v>2187</v>
      </c>
      <c r="H199">
        <v>2</v>
      </c>
    </row>
    <row r="200" spans="5:8">
      <c r="E200">
        <v>21707</v>
      </c>
      <c r="F200">
        <v>2195</v>
      </c>
      <c r="G200">
        <v>2196</v>
      </c>
      <c r="H200">
        <v>2</v>
      </c>
    </row>
    <row r="201" spans="5:8">
      <c r="E201">
        <v>21707</v>
      </c>
      <c r="F201">
        <v>2254</v>
      </c>
      <c r="G201">
        <v>2255</v>
      </c>
      <c r="H201">
        <v>2</v>
      </c>
    </row>
    <row r="202" spans="5:8">
      <c r="E202">
        <v>21707</v>
      </c>
      <c r="F202">
        <v>2355</v>
      </c>
      <c r="G202">
        <v>2356</v>
      </c>
      <c r="H202">
        <v>2</v>
      </c>
    </row>
    <row r="203" spans="5:8">
      <c r="E203">
        <v>21708</v>
      </c>
      <c r="F203">
        <v>1800</v>
      </c>
      <c r="G203">
        <v>1807</v>
      </c>
      <c r="H203">
        <v>8</v>
      </c>
    </row>
    <row r="204" spans="5:8">
      <c r="E204">
        <v>21711</v>
      </c>
      <c r="F204">
        <v>1961</v>
      </c>
      <c r="G204">
        <v>1967</v>
      </c>
      <c r="H204">
        <v>7</v>
      </c>
    </row>
    <row r="205" spans="5:8">
      <c r="E205">
        <v>21711</v>
      </c>
      <c r="F205">
        <v>1970</v>
      </c>
      <c r="G205">
        <v>1971</v>
      </c>
      <c r="H205">
        <v>2</v>
      </c>
    </row>
    <row r="206" spans="5:8">
      <c r="E206">
        <v>21711</v>
      </c>
      <c r="F206">
        <v>2404</v>
      </c>
      <c r="G206">
        <v>2405</v>
      </c>
      <c r="H206">
        <v>2</v>
      </c>
    </row>
    <row r="207" spans="5:8">
      <c r="E207">
        <v>21714</v>
      </c>
      <c r="F207">
        <v>1278</v>
      </c>
      <c r="G207">
        <v>1279</v>
      </c>
      <c r="H207">
        <v>2</v>
      </c>
    </row>
    <row r="208" spans="5:8">
      <c r="E208">
        <v>21715</v>
      </c>
      <c r="F208">
        <v>1435</v>
      </c>
      <c r="G208">
        <v>1436</v>
      </c>
      <c r="H208">
        <v>2</v>
      </c>
    </row>
    <row r="209" spans="5:8">
      <c r="E209">
        <v>21717</v>
      </c>
      <c r="F209">
        <v>966</v>
      </c>
      <c r="G209">
        <v>967</v>
      </c>
      <c r="H209">
        <v>2</v>
      </c>
    </row>
    <row r="210" spans="5:8">
      <c r="E210">
        <v>21718</v>
      </c>
      <c r="F210">
        <v>2355</v>
      </c>
      <c r="G210">
        <v>2357</v>
      </c>
      <c r="H210">
        <v>3</v>
      </c>
    </row>
    <row r="211" spans="5:8">
      <c r="E211">
        <v>21718</v>
      </c>
      <c r="F211">
        <v>2376</v>
      </c>
      <c r="G211">
        <v>2377</v>
      </c>
      <c r="H211">
        <v>2</v>
      </c>
    </row>
    <row r="212" spans="5:8">
      <c r="E212">
        <v>21719</v>
      </c>
      <c r="F212">
        <v>515</v>
      </c>
      <c r="G212">
        <v>516</v>
      </c>
      <c r="H212">
        <v>2</v>
      </c>
    </row>
    <row r="213" spans="5:8">
      <c r="E213">
        <v>21720</v>
      </c>
      <c r="F213">
        <v>864</v>
      </c>
      <c r="G213">
        <v>865</v>
      </c>
      <c r="H213">
        <v>2</v>
      </c>
    </row>
    <row r="214" spans="5:8">
      <c r="E214">
        <v>21725</v>
      </c>
      <c r="F214">
        <v>949</v>
      </c>
      <c r="G214">
        <v>950</v>
      </c>
      <c r="H214">
        <v>2</v>
      </c>
    </row>
    <row r="215" spans="5:8">
      <c r="E215">
        <v>21725</v>
      </c>
      <c r="F215">
        <v>1091</v>
      </c>
      <c r="G215">
        <v>1092</v>
      </c>
      <c r="H215">
        <v>2</v>
      </c>
    </row>
    <row r="216" spans="5:8">
      <c r="E216">
        <v>21725</v>
      </c>
      <c r="F216">
        <v>1569</v>
      </c>
      <c r="G216">
        <v>1570</v>
      </c>
      <c r="H216">
        <v>2</v>
      </c>
    </row>
    <row r="217" spans="5:8">
      <c r="E217">
        <v>21725</v>
      </c>
      <c r="F217">
        <v>1590</v>
      </c>
      <c r="G217">
        <v>1591</v>
      </c>
      <c r="H217">
        <v>2</v>
      </c>
    </row>
    <row r="218" spans="5:8">
      <c r="E218">
        <v>21725</v>
      </c>
      <c r="F218">
        <v>1597</v>
      </c>
      <c r="G218">
        <v>1598</v>
      </c>
      <c r="H218">
        <v>2</v>
      </c>
    </row>
    <row r="219" spans="5:8">
      <c r="E219">
        <v>21725</v>
      </c>
      <c r="F219">
        <v>1620</v>
      </c>
      <c r="G219">
        <v>1621</v>
      </c>
      <c r="H219">
        <v>2</v>
      </c>
    </row>
    <row r="220" spans="5:8">
      <c r="E220">
        <v>21725</v>
      </c>
      <c r="F220">
        <v>1631</v>
      </c>
      <c r="G220">
        <v>1632</v>
      </c>
      <c r="H220">
        <v>2</v>
      </c>
    </row>
    <row r="221" spans="5:8">
      <c r="E221">
        <v>21725</v>
      </c>
      <c r="F221">
        <v>1638</v>
      </c>
      <c r="G221">
        <v>1639</v>
      </c>
      <c r="H221">
        <v>2</v>
      </c>
    </row>
    <row r="222" spans="5:8">
      <c r="E222">
        <v>21727</v>
      </c>
      <c r="F222">
        <v>2007</v>
      </c>
      <c r="G222">
        <v>2011</v>
      </c>
      <c r="H222">
        <v>5</v>
      </c>
    </row>
    <row r="223" spans="5:8">
      <c r="E223">
        <v>21730</v>
      </c>
      <c r="F223">
        <v>1808</v>
      </c>
      <c r="G223">
        <v>1814</v>
      </c>
      <c r="H223">
        <v>7</v>
      </c>
    </row>
    <row r="224" spans="5:8">
      <c r="E224">
        <v>21731</v>
      </c>
      <c r="F224">
        <v>640</v>
      </c>
      <c r="G224">
        <v>646</v>
      </c>
      <c r="H224">
        <v>7</v>
      </c>
    </row>
    <row r="225" spans="5:8">
      <c r="E225">
        <v>21732</v>
      </c>
      <c r="F225">
        <v>951</v>
      </c>
      <c r="G225">
        <v>953</v>
      </c>
      <c r="H225">
        <v>3</v>
      </c>
    </row>
    <row r="226" spans="5:8">
      <c r="E226">
        <v>21733</v>
      </c>
      <c r="F226">
        <v>2169</v>
      </c>
      <c r="G226">
        <v>2170</v>
      </c>
      <c r="H226">
        <v>2</v>
      </c>
    </row>
    <row r="227" spans="5:8">
      <c r="E227">
        <v>21733</v>
      </c>
      <c r="F227">
        <v>2256</v>
      </c>
      <c r="G227">
        <v>2257</v>
      </c>
      <c r="H227">
        <v>2</v>
      </c>
    </row>
    <row r="228" spans="5:8">
      <c r="E228">
        <v>21734</v>
      </c>
      <c r="F228">
        <v>167</v>
      </c>
      <c r="G228">
        <v>168</v>
      </c>
      <c r="H228">
        <v>2</v>
      </c>
    </row>
    <row r="229" spans="5:8">
      <c r="E229">
        <v>21736</v>
      </c>
      <c r="F229">
        <v>1321</v>
      </c>
      <c r="G229">
        <v>1322</v>
      </c>
      <c r="H229">
        <v>2</v>
      </c>
    </row>
    <row r="230" spans="5:8">
      <c r="E230">
        <v>21736</v>
      </c>
      <c r="F230">
        <v>1333</v>
      </c>
      <c r="G230">
        <v>1335</v>
      </c>
      <c r="H230">
        <v>3</v>
      </c>
    </row>
    <row r="231" spans="5:8">
      <c r="E231">
        <v>21736</v>
      </c>
      <c r="F231">
        <v>1368</v>
      </c>
      <c r="G231">
        <v>1369</v>
      </c>
      <c r="H231">
        <v>2</v>
      </c>
    </row>
    <row r="232" spans="5:8">
      <c r="E232">
        <v>21736</v>
      </c>
      <c r="F232">
        <v>1809</v>
      </c>
      <c r="G232">
        <v>1811</v>
      </c>
      <c r="H232">
        <v>3</v>
      </c>
    </row>
    <row r="233" spans="5:8">
      <c r="E233">
        <v>21746</v>
      </c>
      <c r="F233">
        <v>1235</v>
      </c>
      <c r="G233">
        <v>1237</v>
      </c>
      <c r="H233">
        <v>3</v>
      </c>
    </row>
    <row r="234" spans="5:8">
      <c r="E234">
        <v>21750</v>
      </c>
      <c r="F234">
        <v>2481</v>
      </c>
      <c r="G234">
        <v>2482</v>
      </c>
      <c r="H234">
        <v>2</v>
      </c>
    </row>
    <row r="235" spans="5:8">
      <c r="E235">
        <v>21751</v>
      </c>
      <c r="F235">
        <v>1424</v>
      </c>
      <c r="G235">
        <v>1426</v>
      </c>
      <c r="H235">
        <v>3</v>
      </c>
    </row>
    <row r="236" spans="5:8">
      <c r="E236">
        <v>21752</v>
      </c>
      <c r="F236">
        <v>206</v>
      </c>
      <c r="G236">
        <v>208</v>
      </c>
      <c r="H236">
        <v>3</v>
      </c>
    </row>
    <row r="237" spans="5:8">
      <c r="E237">
        <v>21770</v>
      </c>
      <c r="F237">
        <v>1141</v>
      </c>
      <c r="G237">
        <v>1142</v>
      </c>
      <c r="H237">
        <v>2</v>
      </c>
    </row>
    <row r="238" spans="5:8">
      <c r="E238">
        <v>21772</v>
      </c>
      <c r="F238">
        <v>2239</v>
      </c>
      <c r="G238">
        <v>2241</v>
      </c>
      <c r="H238">
        <v>3</v>
      </c>
    </row>
    <row r="239" spans="5:8">
      <c r="E239">
        <v>21772</v>
      </c>
      <c r="F239">
        <v>2243</v>
      </c>
      <c r="G239">
        <v>2244</v>
      </c>
      <c r="H239">
        <v>2</v>
      </c>
    </row>
    <row r="240" spans="5:8">
      <c r="E240">
        <v>21772</v>
      </c>
      <c r="F240">
        <v>2336</v>
      </c>
      <c r="G240">
        <v>2338</v>
      </c>
      <c r="H240">
        <v>3</v>
      </c>
    </row>
    <row r="241" spans="5:8">
      <c r="E241">
        <v>21773</v>
      </c>
      <c r="F241">
        <v>1377</v>
      </c>
      <c r="G241">
        <v>1378</v>
      </c>
      <c r="H241">
        <v>2</v>
      </c>
    </row>
    <row r="242" spans="5:8">
      <c r="E242">
        <v>21774</v>
      </c>
      <c r="F242">
        <v>1135</v>
      </c>
      <c r="G242">
        <v>1136</v>
      </c>
      <c r="H242">
        <v>2</v>
      </c>
    </row>
    <row r="243" spans="5:8">
      <c r="E243">
        <v>21774</v>
      </c>
      <c r="F243">
        <v>2126</v>
      </c>
      <c r="G243">
        <v>2128</v>
      </c>
      <c r="H243">
        <v>3</v>
      </c>
    </row>
    <row r="244" spans="5:8">
      <c r="E244">
        <v>21776</v>
      </c>
      <c r="F244">
        <v>997</v>
      </c>
      <c r="G244">
        <v>998</v>
      </c>
      <c r="H244">
        <v>2</v>
      </c>
    </row>
    <row r="245" spans="5:8">
      <c r="E245">
        <v>21777</v>
      </c>
      <c r="F245">
        <v>2395</v>
      </c>
      <c r="G245">
        <v>2397</v>
      </c>
      <c r="H245">
        <v>3</v>
      </c>
    </row>
    <row r="246" spans="5:8">
      <c r="E246">
        <v>21778</v>
      </c>
      <c r="F246">
        <v>377</v>
      </c>
      <c r="G246">
        <v>378</v>
      </c>
      <c r="H246">
        <v>2</v>
      </c>
    </row>
    <row r="247" spans="5:8">
      <c r="E247">
        <v>21778</v>
      </c>
      <c r="F247">
        <v>705</v>
      </c>
      <c r="G247">
        <v>707</v>
      </c>
      <c r="H247">
        <v>3</v>
      </c>
    </row>
    <row r="248" spans="5:8">
      <c r="E248">
        <v>21778</v>
      </c>
      <c r="F248">
        <v>1266</v>
      </c>
      <c r="G248">
        <v>1267</v>
      </c>
      <c r="H248">
        <v>2</v>
      </c>
    </row>
    <row r="249" spans="5:8">
      <c r="E249">
        <v>21779</v>
      </c>
      <c r="F249">
        <v>1448</v>
      </c>
      <c r="G249">
        <v>1449</v>
      </c>
      <c r="H249">
        <v>2</v>
      </c>
    </row>
    <row r="250" spans="5:8">
      <c r="E250">
        <v>21782</v>
      </c>
      <c r="F250">
        <v>434</v>
      </c>
      <c r="G250">
        <v>435</v>
      </c>
      <c r="H250">
        <v>2</v>
      </c>
    </row>
    <row r="251" spans="5:8">
      <c r="E251">
        <v>21782</v>
      </c>
      <c r="F251">
        <v>1115</v>
      </c>
      <c r="G251">
        <v>1116</v>
      </c>
      <c r="H251">
        <v>2</v>
      </c>
    </row>
    <row r="252" spans="5:8">
      <c r="E252">
        <v>21785</v>
      </c>
      <c r="F252">
        <v>2130</v>
      </c>
      <c r="G252">
        <v>2131</v>
      </c>
      <c r="H252">
        <v>2</v>
      </c>
    </row>
    <row r="253" spans="5:8">
      <c r="E253">
        <v>21787</v>
      </c>
      <c r="F253">
        <v>659</v>
      </c>
      <c r="G253">
        <v>665</v>
      </c>
      <c r="H253">
        <v>7</v>
      </c>
    </row>
    <row r="254" spans="5:8">
      <c r="E254">
        <v>21789</v>
      </c>
      <c r="F254">
        <v>366</v>
      </c>
      <c r="G254">
        <v>369</v>
      </c>
      <c r="H254">
        <v>4</v>
      </c>
    </row>
    <row r="255" spans="5:8">
      <c r="E255">
        <v>21791</v>
      </c>
      <c r="F255">
        <v>2405</v>
      </c>
      <c r="G255">
        <v>2406</v>
      </c>
      <c r="H255">
        <v>2</v>
      </c>
    </row>
    <row r="256" spans="5:8">
      <c r="E256">
        <v>21792</v>
      </c>
      <c r="F256">
        <v>368</v>
      </c>
      <c r="G256">
        <v>369</v>
      </c>
      <c r="H256">
        <v>2</v>
      </c>
    </row>
    <row r="257" spans="5:8">
      <c r="E257">
        <v>21795</v>
      </c>
      <c r="F257">
        <v>1231</v>
      </c>
      <c r="G257">
        <v>1233</v>
      </c>
      <c r="H257">
        <v>3</v>
      </c>
    </row>
    <row r="258" spans="5:8">
      <c r="E258">
        <v>21795</v>
      </c>
      <c r="F258">
        <v>1818</v>
      </c>
      <c r="G258">
        <v>1819</v>
      </c>
      <c r="H258">
        <v>2</v>
      </c>
    </row>
    <row r="259" spans="5:8">
      <c r="E259">
        <v>21826</v>
      </c>
      <c r="F259">
        <v>1521</v>
      </c>
      <c r="G259">
        <v>1523</v>
      </c>
      <c r="H259">
        <v>3</v>
      </c>
    </row>
    <row r="260" spans="5:8">
      <c r="E260">
        <v>21827</v>
      </c>
      <c r="F260">
        <v>1597</v>
      </c>
      <c r="G260">
        <v>1600</v>
      </c>
      <c r="H260">
        <v>4</v>
      </c>
    </row>
    <row r="261" spans="5:8">
      <c r="E261">
        <v>21827</v>
      </c>
      <c r="F261">
        <v>1697</v>
      </c>
      <c r="G261">
        <v>1698</v>
      </c>
      <c r="H261">
        <v>2</v>
      </c>
    </row>
    <row r="262" spans="5:8">
      <c r="E262">
        <v>21827</v>
      </c>
      <c r="F262">
        <v>1999</v>
      </c>
      <c r="G262">
        <v>2001</v>
      </c>
      <c r="H262">
        <v>3</v>
      </c>
    </row>
    <row r="263" spans="5:8">
      <c r="E263">
        <v>21831</v>
      </c>
      <c r="F263">
        <v>11</v>
      </c>
      <c r="G263">
        <v>13</v>
      </c>
      <c r="H263">
        <v>3</v>
      </c>
    </row>
    <row r="264" spans="5:8">
      <c r="E264">
        <v>21831</v>
      </c>
      <c r="F264">
        <v>258</v>
      </c>
      <c r="G264">
        <v>263</v>
      </c>
      <c r="H264">
        <v>6</v>
      </c>
    </row>
    <row r="265" spans="5:8">
      <c r="E265">
        <v>21836</v>
      </c>
      <c r="F265">
        <v>1106</v>
      </c>
      <c r="G265">
        <v>1107</v>
      </c>
      <c r="H265">
        <v>2</v>
      </c>
    </row>
    <row r="266" spans="5:8">
      <c r="E266">
        <v>21836</v>
      </c>
      <c r="F266">
        <v>2460</v>
      </c>
      <c r="G266">
        <v>2461</v>
      </c>
      <c r="H266">
        <v>2</v>
      </c>
    </row>
    <row r="267" spans="5:8">
      <c r="E267">
        <v>21840</v>
      </c>
      <c r="F267">
        <v>1727</v>
      </c>
      <c r="G267">
        <v>1733</v>
      </c>
      <c r="H267">
        <v>7</v>
      </c>
    </row>
    <row r="268" spans="5:8">
      <c r="E268">
        <v>21845</v>
      </c>
      <c r="F268">
        <v>2135</v>
      </c>
      <c r="G268">
        <v>2138</v>
      </c>
      <c r="H268">
        <v>4</v>
      </c>
    </row>
    <row r="269" spans="5:8">
      <c r="E269">
        <v>21850</v>
      </c>
      <c r="F269">
        <v>2062</v>
      </c>
      <c r="G269">
        <v>2066</v>
      </c>
      <c r="H269">
        <v>5</v>
      </c>
    </row>
    <row r="270" spans="5:8">
      <c r="E270">
        <v>21853</v>
      </c>
      <c r="F270">
        <v>1186</v>
      </c>
      <c r="G270">
        <v>1187</v>
      </c>
      <c r="H270">
        <v>2</v>
      </c>
    </row>
    <row r="271" spans="5:8">
      <c r="E271">
        <v>21855</v>
      </c>
      <c r="F271">
        <v>1481</v>
      </c>
      <c r="G271">
        <v>1481</v>
      </c>
      <c r="H271">
        <v>1</v>
      </c>
    </row>
    <row r="272" spans="5:8">
      <c r="E272">
        <v>21856</v>
      </c>
      <c r="F272">
        <v>277</v>
      </c>
      <c r="G272">
        <v>278</v>
      </c>
      <c r="H272">
        <v>2</v>
      </c>
    </row>
    <row r="273" spans="5:8">
      <c r="E273">
        <v>21859</v>
      </c>
      <c r="F273">
        <v>747</v>
      </c>
      <c r="G273">
        <v>748</v>
      </c>
      <c r="H273">
        <v>2</v>
      </c>
    </row>
    <row r="274" spans="5:8">
      <c r="E274">
        <v>21859</v>
      </c>
      <c r="F274">
        <v>1417</v>
      </c>
      <c r="G274">
        <v>1418</v>
      </c>
      <c r="H274">
        <v>2</v>
      </c>
    </row>
    <row r="275" spans="5:8">
      <c r="E275">
        <v>21859</v>
      </c>
      <c r="F275">
        <v>2208</v>
      </c>
      <c r="G275">
        <v>2209</v>
      </c>
      <c r="H275">
        <v>2</v>
      </c>
    </row>
    <row r="276" spans="5:8">
      <c r="E276">
        <v>21859</v>
      </c>
      <c r="F276">
        <v>2396</v>
      </c>
      <c r="G276">
        <v>2397</v>
      </c>
      <c r="H276">
        <v>2</v>
      </c>
    </row>
    <row r="277" spans="5:8">
      <c r="E277">
        <v>21860</v>
      </c>
      <c r="F277">
        <v>1970</v>
      </c>
      <c r="G277">
        <v>1972</v>
      </c>
      <c r="H277">
        <v>3</v>
      </c>
    </row>
    <row r="278" spans="5:8">
      <c r="E278">
        <v>21865</v>
      </c>
      <c r="F278">
        <v>1619</v>
      </c>
      <c r="G278">
        <v>1620</v>
      </c>
      <c r="H278">
        <v>2</v>
      </c>
    </row>
    <row r="279" spans="5:8">
      <c r="E279">
        <v>21866</v>
      </c>
      <c r="F279">
        <v>651</v>
      </c>
      <c r="G279">
        <v>652</v>
      </c>
      <c r="H279">
        <v>2</v>
      </c>
    </row>
    <row r="280" spans="5:8">
      <c r="E280">
        <v>21866</v>
      </c>
      <c r="F280">
        <v>672</v>
      </c>
      <c r="G280">
        <v>673</v>
      </c>
      <c r="H280">
        <v>2</v>
      </c>
    </row>
    <row r="281" spans="5:8">
      <c r="E281">
        <v>21866</v>
      </c>
      <c r="F281">
        <v>2100</v>
      </c>
      <c r="G281">
        <v>2102</v>
      </c>
      <c r="H281">
        <v>3</v>
      </c>
    </row>
    <row r="282" spans="5:8">
      <c r="E282">
        <v>21867</v>
      </c>
      <c r="F282">
        <v>2053</v>
      </c>
      <c r="G282">
        <v>2054</v>
      </c>
      <c r="H282">
        <v>2</v>
      </c>
    </row>
    <row r="283" spans="5:8">
      <c r="E283">
        <v>21870</v>
      </c>
      <c r="F283">
        <v>122</v>
      </c>
      <c r="G283">
        <v>123</v>
      </c>
      <c r="H283">
        <v>2</v>
      </c>
    </row>
    <row r="284" spans="5:8">
      <c r="E284">
        <v>21870</v>
      </c>
      <c r="F284">
        <v>1252</v>
      </c>
      <c r="G284">
        <v>1253</v>
      </c>
      <c r="H284">
        <v>2</v>
      </c>
    </row>
    <row r="285" spans="5:8">
      <c r="E285">
        <v>21870</v>
      </c>
      <c r="F285">
        <v>1435</v>
      </c>
      <c r="G285">
        <v>1436</v>
      </c>
      <c r="H285">
        <v>2</v>
      </c>
    </row>
    <row r="286" spans="5:8">
      <c r="E286">
        <v>21872</v>
      </c>
      <c r="F286">
        <v>1202</v>
      </c>
      <c r="G286">
        <v>1205</v>
      </c>
      <c r="H286">
        <v>4</v>
      </c>
    </row>
    <row r="287" spans="5:8">
      <c r="E287">
        <v>21872</v>
      </c>
      <c r="F287">
        <v>1500</v>
      </c>
      <c r="G287">
        <v>1502</v>
      </c>
      <c r="H287">
        <v>3</v>
      </c>
    </row>
    <row r="288" spans="5:8">
      <c r="E288">
        <v>21873</v>
      </c>
      <c r="F288">
        <v>1766</v>
      </c>
      <c r="G288">
        <v>1767</v>
      </c>
      <c r="H288">
        <v>2</v>
      </c>
    </row>
    <row r="289" spans="5:8">
      <c r="E289">
        <v>21874</v>
      </c>
      <c r="F289">
        <v>473</v>
      </c>
      <c r="G289">
        <v>475</v>
      </c>
      <c r="H289">
        <v>3</v>
      </c>
    </row>
    <row r="290" spans="5:8">
      <c r="E290">
        <v>21875</v>
      </c>
      <c r="F290">
        <v>1433</v>
      </c>
      <c r="G290">
        <v>1434</v>
      </c>
      <c r="H290">
        <v>2</v>
      </c>
    </row>
    <row r="291" spans="5:8">
      <c r="E291">
        <v>21875</v>
      </c>
      <c r="F291">
        <v>2110</v>
      </c>
      <c r="G291">
        <v>2112</v>
      </c>
      <c r="H291">
        <v>3</v>
      </c>
    </row>
    <row r="292" spans="5:8">
      <c r="E292">
        <v>21876</v>
      </c>
      <c r="F292">
        <v>237</v>
      </c>
      <c r="G292">
        <v>240</v>
      </c>
      <c r="H292">
        <v>4</v>
      </c>
    </row>
    <row r="293" spans="5:8">
      <c r="E293">
        <v>21876</v>
      </c>
      <c r="F293">
        <v>2218</v>
      </c>
      <c r="G293">
        <v>2219</v>
      </c>
      <c r="H293">
        <v>2</v>
      </c>
    </row>
    <row r="294" spans="5:8">
      <c r="E294">
        <v>21886</v>
      </c>
      <c r="F294">
        <v>1002</v>
      </c>
      <c r="G294">
        <v>1003</v>
      </c>
      <c r="H294">
        <v>2</v>
      </c>
    </row>
    <row r="295" spans="5:8">
      <c r="E295">
        <v>21888</v>
      </c>
      <c r="F295">
        <v>1615</v>
      </c>
      <c r="G295">
        <v>1617</v>
      </c>
      <c r="H295">
        <v>3</v>
      </c>
    </row>
    <row r="296" spans="5:8">
      <c r="E296">
        <v>21889</v>
      </c>
      <c r="F296">
        <v>1247</v>
      </c>
      <c r="G296">
        <v>1249</v>
      </c>
      <c r="H296">
        <v>3</v>
      </c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793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910</v>
      </c>
      <c r="E3">
        <v>3051</v>
      </c>
      <c r="F3">
        <v>522</v>
      </c>
      <c r="G3">
        <v>1314</v>
      </c>
      <c r="H3">
        <v>793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880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13</v>
      </c>
      <c r="D2" t="s">
        <v>888</v>
      </c>
      <c r="E2">
        <v>1437</v>
      </c>
      <c r="F2">
        <v>-621</v>
      </c>
      <c r="G2">
        <v>622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1440</v>
      </c>
      <c r="F3">
        <v>-319</v>
      </c>
      <c r="G3">
        <v>326</v>
      </c>
      <c r="H3">
        <v>8</v>
      </c>
    </row>
    <row r="4" spans="1:8" ht="17.25" thickBot="1">
      <c r="A4" s="27" t="s">
        <v>833</v>
      </c>
      <c r="B4" s="30"/>
      <c r="D4" t="s">
        <v>888</v>
      </c>
      <c r="E4">
        <v>1440</v>
      </c>
      <c r="F4">
        <v>-588</v>
      </c>
      <c r="G4">
        <v>589</v>
      </c>
      <c r="H4">
        <v>2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1442</v>
      </c>
      <c r="F5">
        <v>-280</v>
      </c>
      <c r="G5">
        <v>280</v>
      </c>
      <c r="H5">
        <v>1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H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104</v>
      </c>
      <c r="D2" t="s">
        <v>888</v>
      </c>
      <c r="E2">
        <v>976</v>
      </c>
      <c r="F2">
        <v>-470</v>
      </c>
      <c r="G2">
        <v>471</v>
      </c>
      <c r="H2">
        <v>2</v>
      </c>
    </row>
    <row r="3" spans="1:8" ht="17.25" thickBot="1">
      <c r="A3" s="27" t="s">
        <v>5</v>
      </c>
      <c r="B3" s="30" t="s">
        <v>910</v>
      </c>
      <c r="D3" t="s">
        <v>888</v>
      </c>
      <c r="E3">
        <v>976</v>
      </c>
      <c r="F3">
        <v>-1397</v>
      </c>
      <c r="G3">
        <v>1403</v>
      </c>
      <c r="H3">
        <v>7</v>
      </c>
    </row>
    <row r="4" spans="1:8" ht="17.25" thickBot="1">
      <c r="A4" s="27" t="s">
        <v>833</v>
      </c>
      <c r="B4" s="30"/>
      <c r="D4" t="s">
        <v>888</v>
      </c>
      <c r="E4">
        <v>977</v>
      </c>
      <c r="F4">
        <v>-1146</v>
      </c>
      <c r="G4">
        <v>1183</v>
      </c>
      <c r="H4">
        <v>38</v>
      </c>
    </row>
    <row r="5" spans="1:8" ht="17.25" thickBot="1">
      <c r="A5" s="27" t="s">
        <v>879</v>
      </c>
      <c r="B5" s="30" t="s">
        <v>880</v>
      </c>
      <c r="D5" t="s">
        <v>888</v>
      </c>
      <c r="E5">
        <v>978</v>
      </c>
      <c r="F5">
        <v>-1760</v>
      </c>
      <c r="G5">
        <v>1776</v>
      </c>
      <c r="H5">
        <v>17</v>
      </c>
    </row>
    <row r="6" spans="1:8" ht="17.25" thickBot="1">
      <c r="A6" s="27" t="s">
        <v>8</v>
      </c>
      <c r="B6" s="30"/>
      <c r="D6" t="s">
        <v>888</v>
      </c>
      <c r="E6">
        <v>979</v>
      </c>
      <c r="F6">
        <v>-314</v>
      </c>
      <c r="G6">
        <v>316</v>
      </c>
      <c r="H6">
        <v>3</v>
      </c>
    </row>
    <row r="7" spans="1:8" ht="16.5">
      <c r="A7" s="28" t="s">
        <v>886</v>
      </c>
      <c r="B7" s="31"/>
      <c r="D7" t="s">
        <v>888</v>
      </c>
      <c r="E7">
        <v>979</v>
      </c>
      <c r="F7">
        <v>-782</v>
      </c>
      <c r="G7">
        <v>786</v>
      </c>
      <c r="H7">
        <v>5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979</v>
      </c>
      <c r="F8">
        <v>-1383</v>
      </c>
      <c r="G8">
        <v>1412</v>
      </c>
      <c r="H8">
        <v>30</v>
      </c>
    </row>
    <row r="9" spans="1:8">
      <c r="D9" t="s">
        <v>888</v>
      </c>
      <c r="E9">
        <v>980</v>
      </c>
      <c r="F9">
        <v>-362</v>
      </c>
      <c r="G9">
        <v>362</v>
      </c>
      <c r="H9">
        <v>1</v>
      </c>
    </row>
    <row r="10" spans="1:8">
      <c r="D10" t="s">
        <v>888</v>
      </c>
      <c r="E10">
        <v>982</v>
      </c>
      <c r="F10">
        <v>-655</v>
      </c>
      <c r="G10">
        <v>655</v>
      </c>
      <c r="H10">
        <v>1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E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I11"/>
  <sheetViews>
    <sheetView workbookViewId="0">
      <selection activeCell="E16" sqref="E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48</v>
      </c>
      <c r="D2" s="144" t="s">
        <v>984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985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879</v>
      </c>
      <c r="F8" s="144">
        <v>368</v>
      </c>
      <c r="G8" s="144">
        <v>389</v>
      </c>
      <c r="H8" s="144">
        <v>22</v>
      </c>
      <c r="I8" t="s">
        <v>989</v>
      </c>
    </row>
    <row r="9" spans="1:9" ht="15.75">
      <c r="D9" s="144"/>
      <c r="E9" s="144">
        <v>881</v>
      </c>
      <c r="F9" s="144">
        <v>293</v>
      </c>
      <c r="G9" s="144">
        <v>314</v>
      </c>
      <c r="H9" s="144">
        <v>22</v>
      </c>
      <c r="I9" t="s">
        <v>989</v>
      </c>
    </row>
    <row r="10" spans="1:9" ht="15.75">
      <c r="D10" s="144"/>
      <c r="E10" s="144">
        <v>882</v>
      </c>
      <c r="F10" s="144">
        <v>146</v>
      </c>
      <c r="G10" s="144">
        <v>146</v>
      </c>
      <c r="H10" s="144">
        <v>1</v>
      </c>
      <c r="I10" t="s">
        <v>989</v>
      </c>
    </row>
    <row r="11" spans="1:9" ht="15.75">
      <c r="D11" s="144"/>
      <c r="E11" s="144">
        <v>882</v>
      </c>
      <c r="F11" s="144">
        <v>466</v>
      </c>
      <c r="G11" s="144">
        <v>468</v>
      </c>
      <c r="H11" s="144">
        <v>3</v>
      </c>
      <c r="I11" t="s">
        <v>989</v>
      </c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8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990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891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880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I16"/>
  <sheetViews>
    <sheetView workbookViewId="0">
      <selection activeCell="I13" sqref="I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41</v>
      </c>
      <c r="D2" s="144" t="s">
        <v>991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992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993</v>
      </c>
      <c r="E7" s="144" t="s">
        <v>994</v>
      </c>
      <c r="F7" s="144" t="s">
        <v>995</v>
      </c>
      <c r="G7" s="144" t="s">
        <v>884</v>
      </c>
      <c r="H7" s="144"/>
    </row>
    <row r="8" spans="1:9" ht="15.75">
      <c r="A8" t="str">
        <f>HYPERLINK("#'Cover Sheet'!A1","⬅ Back to Cover Sheet")</f>
        <v>⬅ Back to Cover Sheet</v>
      </c>
      <c r="D8" s="144"/>
      <c r="E8" s="144">
        <v>4699</v>
      </c>
      <c r="F8" s="144">
        <v>4699</v>
      </c>
      <c r="G8" s="144">
        <v>1</v>
      </c>
      <c r="H8" s="144" t="s">
        <v>996</v>
      </c>
    </row>
    <row r="9" spans="1:9" ht="15.75">
      <c r="D9" s="144"/>
      <c r="E9" s="144"/>
      <c r="F9" s="144"/>
      <c r="G9" s="144"/>
      <c r="H9" s="144"/>
    </row>
    <row r="10" spans="1:9" ht="15.75">
      <c r="D10" s="144"/>
      <c r="E10" s="144"/>
      <c r="F10" s="144"/>
      <c r="G10" s="144"/>
      <c r="H10" s="144"/>
    </row>
    <row r="11" spans="1:9" ht="15.75">
      <c r="D11" s="144"/>
      <c r="E11" s="144"/>
      <c r="F11" s="144"/>
      <c r="G11" s="144"/>
      <c r="H11" s="144"/>
    </row>
    <row r="12" spans="1:9" ht="15.75">
      <c r="D12" s="144" t="s">
        <v>988</v>
      </c>
      <c r="E12" s="144" t="s">
        <v>979</v>
      </c>
      <c r="F12" s="144" t="s">
        <v>980</v>
      </c>
      <c r="G12" s="144" t="s">
        <v>981</v>
      </c>
      <c r="H12" s="144" t="s">
        <v>884</v>
      </c>
    </row>
    <row r="13" spans="1:9" ht="15.75">
      <c r="D13" s="144"/>
      <c r="E13" s="144">
        <v>4702</v>
      </c>
      <c r="F13" s="144">
        <v>1638</v>
      </c>
      <c r="G13" s="144">
        <v>1638</v>
      </c>
      <c r="H13" s="144">
        <v>1</v>
      </c>
      <c r="I13" t="s">
        <v>997</v>
      </c>
    </row>
    <row r="14" spans="1:9" ht="15.75">
      <c r="D14" s="144"/>
      <c r="E14" s="144">
        <v>4703</v>
      </c>
      <c r="F14" s="144">
        <v>895</v>
      </c>
      <c r="G14" s="144">
        <v>916</v>
      </c>
      <c r="H14" s="144">
        <v>22</v>
      </c>
    </row>
    <row r="15" spans="1:9" ht="15.75">
      <c r="D15" s="144"/>
      <c r="E15" s="144">
        <v>4704</v>
      </c>
      <c r="F15" s="144">
        <v>1964</v>
      </c>
      <c r="G15" s="144">
        <v>1979</v>
      </c>
      <c r="H15" s="144">
        <v>16</v>
      </c>
    </row>
    <row r="16" spans="1:9" ht="15.75">
      <c r="D16" s="144"/>
      <c r="E16" s="144">
        <v>4707</v>
      </c>
      <c r="F16" s="144">
        <v>1991</v>
      </c>
      <c r="G16" s="144">
        <v>1992</v>
      </c>
      <c r="H16" s="144">
        <v>2</v>
      </c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J8"/>
  <sheetViews>
    <sheetView topLeftCell="O1"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10" ht="16.5">
      <c r="A4" s="27" t="s">
        <v>833</v>
      </c>
      <c r="B4" s="30"/>
      <c r="D4" s="144"/>
      <c r="E4" s="144"/>
      <c r="F4" s="144"/>
      <c r="G4" s="144"/>
      <c r="H4" s="144"/>
    </row>
    <row r="5" spans="1:10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/>
      <c r="D7" s="144"/>
      <c r="E7" s="144"/>
      <c r="F7" s="144"/>
      <c r="G7" s="144"/>
      <c r="H7" s="144"/>
    </row>
    <row r="8" spans="1:10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  <c r="J8" s="174"/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32" t="s">
        <v>868</v>
      </c>
      <c r="B1" s="33" t="s">
        <v>869</v>
      </c>
      <c r="E1" s="175" t="s">
        <v>930</v>
      </c>
    </row>
    <row r="2" spans="1:10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10" ht="16.5">
      <c r="A4" s="27" t="s">
        <v>833</v>
      </c>
      <c r="B4" s="30"/>
      <c r="D4" s="144"/>
      <c r="E4" s="144"/>
      <c r="F4" s="144"/>
      <c r="G4" s="144"/>
      <c r="H4" s="144"/>
    </row>
    <row r="5" spans="1:10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/>
      <c r="D7" s="144"/>
      <c r="E7" s="144"/>
      <c r="F7" s="144"/>
      <c r="G7" s="144"/>
      <c r="H7" s="144"/>
    </row>
    <row r="8" spans="1:10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  <c r="J8" s="174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J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0" ht="17.25" thickBot="1">
      <c r="A1" s="32" t="s">
        <v>868</v>
      </c>
      <c r="B1" s="33" t="s">
        <v>869</v>
      </c>
      <c r="E1" t="s">
        <v>930</v>
      </c>
    </row>
    <row r="2" spans="1:10" ht="16.5">
      <c r="A2" s="27" t="s">
        <v>4</v>
      </c>
      <c r="B2" s="29">
        <f>SUM(H1:H50999)</f>
        <v>1</v>
      </c>
      <c r="D2" s="144" t="s">
        <v>998</v>
      </c>
      <c r="E2" s="144"/>
      <c r="F2" s="144"/>
      <c r="G2" s="144"/>
      <c r="H2" s="144"/>
    </row>
    <row r="3" spans="1:10" ht="16.5">
      <c r="A3" s="27" t="s">
        <v>5</v>
      </c>
      <c r="B3" s="30" t="s">
        <v>910</v>
      </c>
      <c r="D3" s="144" t="s">
        <v>999</v>
      </c>
      <c r="E3" s="144"/>
      <c r="F3" s="144"/>
      <c r="G3" s="144"/>
      <c r="H3" s="144"/>
    </row>
    <row r="4" spans="1:10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0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10" ht="16.5">
      <c r="A6" s="27" t="s">
        <v>8</v>
      </c>
      <c r="B6" s="30"/>
      <c r="D6" s="144"/>
      <c r="E6" s="144"/>
      <c r="F6" s="144"/>
      <c r="G6" s="144"/>
      <c r="H6" s="144"/>
    </row>
    <row r="7" spans="1:10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0" ht="15.75">
      <c r="A8" t="str">
        <f>HYPERLINK("#'Cover Sheet'!A1","⬅ Back to Cover Sheet")</f>
        <v>⬅ Back to Cover Sheet</v>
      </c>
      <c r="D8" s="144"/>
      <c r="E8" s="144">
        <v>708</v>
      </c>
      <c r="F8" s="144">
        <v>136</v>
      </c>
      <c r="G8" s="144">
        <v>136</v>
      </c>
      <c r="H8" s="144">
        <v>1</v>
      </c>
      <c r="I8" t="s">
        <v>1000</v>
      </c>
      <c r="J8" s="141">
        <v>46077</v>
      </c>
    </row>
    <row r="9" spans="1:10" ht="15.75">
      <c r="D9" s="144"/>
      <c r="E9" s="144"/>
      <c r="F9" s="144"/>
      <c r="G9" s="144"/>
      <c r="H9" s="144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I9"/>
  <sheetViews>
    <sheetView workbookViewId="0">
      <selection activeCell="B11" sqref="B1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14</v>
      </c>
      <c r="D2" s="144" t="s">
        <v>1001</v>
      </c>
      <c r="E2" s="144"/>
      <c r="F2" s="144"/>
      <c r="G2" s="144"/>
      <c r="H2" s="144"/>
    </row>
    <row r="3" spans="1:9" ht="16.5">
      <c r="A3" s="27" t="s">
        <v>5</v>
      </c>
      <c r="B3" s="30" t="s">
        <v>891</v>
      </c>
      <c r="D3" s="144" t="s">
        <v>1002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883</v>
      </c>
      <c r="F8" s="144">
        <v>582</v>
      </c>
      <c r="G8" s="144">
        <v>582</v>
      </c>
      <c r="H8" s="144">
        <v>1</v>
      </c>
      <c r="I8" t="s">
        <v>1003</v>
      </c>
    </row>
    <row r="9" spans="1:9" ht="15.75">
      <c r="D9" s="144"/>
      <c r="E9" s="144">
        <v>883</v>
      </c>
      <c r="F9" s="144">
        <v>593</v>
      </c>
      <c r="G9" s="144">
        <v>605</v>
      </c>
      <c r="H9" s="144">
        <v>13</v>
      </c>
      <c r="I9" t="s">
        <v>1003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8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1</v>
      </c>
      <c r="D2" s="144" t="s">
        <v>1004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 t="s">
        <v>1005</v>
      </c>
      <c r="E3" s="144"/>
      <c r="F3" s="144"/>
      <c r="G3" s="144"/>
      <c r="H3" s="144"/>
    </row>
    <row r="4" spans="1:8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8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8" ht="15.75">
      <c r="A8" t="str">
        <f>HYPERLINK("#'Cover Sheet'!A1","⬅ Back to Cover Sheet")</f>
        <v>⬅ Back to Cover Sheet</v>
      </c>
      <c r="D8" s="144"/>
      <c r="E8" s="144">
        <v>1835</v>
      </c>
      <c r="F8" s="144">
        <v>743</v>
      </c>
      <c r="G8" s="144">
        <v>743</v>
      </c>
      <c r="H8" s="144">
        <v>1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10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1050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27" t="s">
        <v>5</v>
      </c>
      <c r="B3" s="30" t="s">
        <v>891</v>
      </c>
      <c r="E3">
        <v>306</v>
      </c>
      <c r="F3">
        <v>63</v>
      </c>
      <c r="G3">
        <v>74</v>
      </c>
      <c r="H3">
        <v>12</v>
      </c>
    </row>
    <row r="4" spans="1:8" ht="17.25" thickBot="1">
      <c r="A4" s="27" t="s">
        <v>833</v>
      </c>
      <c r="B4" s="30"/>
      <c r="E4">
        <v>306</v>
      </c>
      <c r="F4">
        <v>90</v>
      </c>
      <c r="G4">
        <v>91</v>
      </c>
      <c r="H4">
        <v>2</v>
      </c>
    </row>
    <row r="5" spans="1:8" ht="17.25" thickBot="1">
      <c r="A5" s="27" t="s">
        <v>879</v>
      </c>
      <c r="B5" s="30" t="s">
        <v>880</v>
      </c>
      <c r="E5">
        <v>306</v>
      </c>
      <c r="F5">
        <v>93</v>
      </c>
      <c r="G5">
        <v>115</v>
      </c>
      <c r="H5">
        <v>23</v>
      </c>
    </row>
    <row r="6" spans="1:8" ht="17.25" thickBot="1">
      <c r="A6" s="27" t="s">
        <v>8</v>
      </c>
      <c r="B6" s="30"/>
      <c r="E6">
        <v>306</v>
      </c>
      <c r="F6">
        <v>162</v>
      </c>
      <c r="G6">
        <v>162</v>
      </c>
      <c r="H6">
        <v>1</v>
      </c>
    </row>
    <row r="7" spans="1:8" ht="16.5">
      <c r="A7" s="28" t="s">
        <v>886</v>
      </c>
      <c r="B7" s="31" t="s">
        <v>969</v>
      </c>
      <c r="E7">
        <v>306</v>
      </c>
      <c r="F7">
        <v>168</v>
      </c>
      <c r="G7">
        <v>211</v>
      </c>
      <c r="H7">
        <v>44</v>
      </c>
    </row>
    <row r="8" spans="1:8">
      <c r="A8" t="str">
        <f>HYPERLINK("#'Cover Sheet'!A1","⬅ Back to Cover Sheet")</f>
        <v>⬅ Back to Cover Sheet</v>
      </c>
      <c r="E8">
        <v>306</v>
      </c>
      <c r="F8">
        <v>213</v>
      </c>
      <c r="G8">
        <v>259</v>
      </c>
      <c r="H8">
        <v>47</v>
      </c>
    </row>
    <row r="9" spans="1:8">
      <c r="E9">
        <v>306</v>
      </c>
      <c r="F9">
        <v>289</v>
      </c>
      <c r="G9">
        <v>292</v>
      </c>
      <c r="H9">
        <v>4</v>
      </c>
    </row>
    <row r="10" spans="1:8">
      <c r="E10">
        <v>306</v>
      </c>
      <c r="F10">
        <v>314</v>
      </c>
      <c r="G10">
        <v>324</v>
      </c>
      <c r="H10">
        <v>11</v>
      </c>
    </row>
    <row r="11" spans="1:8">
      <c r="E11">
        <v>306</v>
      </c>
      <c r="F11">
        <v>328</v>
      </c>
      <c r="G11">
        <v>328</v>
      </c>
      <c r="H11">
        <v>1</v>
      </c>
    </row>
    <row r="12" spans="1:8">
      <c r="E12">
        <v>306</v>
      </c>
      <c r="F12">
        <v>408</v>
      </c>
      <c r="G12">
        <v>441</v>
      </c>
      <c r="H12">
        <v>34</v>
      </c>
    </row>
    <row r="13" spans="1:8">
      <c r="E13">
        <v>306</v>
      </c>
      <c r="F13">
        <v>504</v>
      </c>
      <c r="G13">
        <v>505</v>
      </c>
      <c r="H13">
        <v>2</v>
      </c>
    </row>
    <row r="14" spans="1:8">
      <c r="E14">
        <v>306</v>
      </c>
      <c r="F14">
        <v>521</v>
      </c>
      <c r="G14">
        <v>529</v>
      </c>
      <c r="H14">
        <v>9</v>
      </c>
    </row>
    <row r="15" spans="1:8">
      <c r="E15">
        <v>306</v>
      </c>
      <c r="F15">
        <v>538</v>
      </c>
      <c r="G15">
        <v>557</v>
      </c>
      <c r="H15">
        <v>20</v>
      </c>
    </row>
    <row r="16" spans="1:8">
      <c r="E16">
        <v>306</v>
      </c>
      <c r="F16">
        <v>583</v>
      </c>
      <c r="G16">
        <v>584</v>
      </c>
      <c r="H16">
        <v>2</v>
      </c>
    </row>
    <row r="17" spans="5:8">
      <c r="E17">
        <v>306</v>
      </c>
      <c r="F17">
        <v>589</v>
      </c>
      <c r="G17">
        <v>590</v>
      </c>
      <c r="H17">
        <v>2</v>
      </c>
    </row>
    <row r="18" spans="5:8">
      <c r="E18">
        <v>306</v>
      </c>
      <c r="F18">
        <v>625</v>
      </c>
      <c r="G18">
        <v>651</v>
      </c>
      <c r="H18">
        <v>27</v>
      </c>
    </row>
    <row r="19" spans="5:8">
      <c r="E19">
        <v>306</v>
      </c>
      <c r="F19">
        <v>670</v>
      </c>
      <c r="G19">
        <v>670</v>
      </c>
      <c r="H19">
        <v>1</v>
      </c>
    </row>
    <row r="20" spans="5:8">
      <c r="E20">
        <v>307</v>
      </c>
      <c r="F20">
        <v>60</v>
      </c>
      <c r="G20">
        <v>60</v>
      </c>
      <c r="H20">
        <v>1</v>
      </c>
    </row>
    <row r="21" spans="5:8">
      <c r="E21">
        <v>307</v>
      </c>
      <c r="F21">
        <v>70</v>
      </c>
      <c r="G21">
        <v>71</v>
      </c>
      <c r="H21">
        <v>2</v>
      </c>
    </row>
    <row r="22" spans="5:8">
      <c r="E22">
        <v>307</v>
      </c>
      <c r="F22">
        <v>77</v>
      </c>
      <c r="G22">
        <v>77</v>
      </c>
      <c r="H22">
        <v>1</v>
      </c>
    </row>
    <row r="23" spans="5:8">
      <c r="E23">
        <v>307</v>
      </c>
      <c r="F23">
        <v>89</v>
      </c>
      <c r="G23">
        <v>110</v>
      </c>
      <c r="H23">
        <v>22</v>
      </c>
    </row>
    <row r="24" spans="5:8">
      <c r="E24">
        <v>307</v>
      </c>
      <c r="F24">
        <v>112</v>
      </c>
      <c r="G24">
        <v>132</v>
      </c>
      <c r="H24">
        <v>21</v>
      </c>
    </row>
    <row r="25" spans="5:8">
      <c r="E25">
        <v>307</v>
      </c>
      <c r="F25">
        <v>137</v>
      </c>
      <c r="G25">
        <v>141</v>
      </c>
      <c r="H25">
        <v>5</v>
      </c>
    </row>
    <row r="26" spans="5:8">
      <c r="E26">
        <v>307</v>
      </c>
      <c r="F26">
        <v>173</v>
      </c>
      <c r="G26">
        <v>174</v>
      </c>
      <c r="H26">
        <v>2</v>
      </c>
    </row>
    <row r="27" spans="5:8">
      <c r="E27">
        <v>307</v>
      </c>
      <c r="F27">
        <v>187</v>
      </c>
      <c r="G27">
        <v>191</v>
      </c>
      <c r="H27">
        <v>5</v>
      </c>
    </row>
    <row r="28" spans="5:8">
      <c r="E28">
        <v>307</v>
      </c>
      <c r="F28">
        <v>194</v>
      </c>
      <c r="G28">
        <v>195</v>
      </c>
      <c r="H28">
        <v>2</v>
      </c>
    </row>
    <row r="29" spans="5:8">
      <c r="E29">
        <v>307</v>
      </c>
      <c r="F29">
        <v>227</v>
      </c>
      <c r="G29">
        <v>231</v>
      </c>
      <c r="H29">
        <v>5</v>
      </c>
    </row>
    <row r="30" spans="5:8">
      <c r="E30">
        <v>307</v>
      </c>
      <c r="F30">
        <v>234</v>
      </c>
      <c r="G30">
        <v>236</v>
      </c>
      <c r="H30">
        <v>3</v>
      </c>
    </row>
    <row r="31" spans="5:8">
      <c r="E31">
        <v>307</v>
      </c>
      <c r="F31">
        <v>262</v>
      </c>
      <c r="G31">
        <v>271</v>
      </c>
      <c r="H31">
        <v>10</v>
      </c>
    </row>
    <row r="32" spans="5:8">
      <c r="E32">
        <v>307</v>
      </c>
      <c r="F32">
        <v>273</v>
      </c>
      <c r="G32">
        <v>274</v>
      </c>
      <c r="H32">
        <v>2</v>
      </c>
    </row>
    <row r="33" spans="5:8">
      <c r="E33">
        <v>307</v>
      </c>
      <c r="F33">
        <v>280</v>
      </c>
      <c r="G33">
        <v>281</v>
      </c>
      <c r="H33">
        <v>2</v>
      </c>
    </row>
    <row r="34" spans="5:8">
      <c r="E34">
        <v>307</v>
      </c>
      <c r="F34">
        <v>290</v>
      </c>
      <c r="G34">
        <v>290</v>
      </c>
      <c r="H34">
        <v>1</v>
      </c>
    </row>
    <row r="35" spans="5:8">
      <c r="E35">
        <v>307</v>
      </c>
      <c r="F35">
        <v>301</v>
      </c>
      <c r="G35">
        <v>315</v>
      </c>
      <c r="H35">
        <v>15</v>
      </c>
    </row>
    <row r="36" spans="5:8">
      <c r="E36">
        <v>307</v>
      </c>
      <c r="F36">
        <v>362</v>
      </c>
      <c r="G36">
        <v>376</v>
      </c>
      <c r="H36">
        <v>15</v>
      </c>
    </row>
    <row r="37" spans="5:8">
      <c r="E37">
        <v>307</v>
      </c>
      <c r="F37">
        <v>486</v>
      </c>
      <c r="G37">
        <v>495</v>
      </c>
      <c r="H37">
        <v>10</v>
      </c>
    </row>
    <row r="38" spans="5:8">
      <c r="E38">
        <v>307</v>
      </c>
      <c r="F38">
        <v>497</v>
      </c>
      <c r="G38">
        <v>512</v>
      </c>
      <c r="H38">
        <v>16</v>
      </c>
    </row>
    <row r="39" spans="5:8">
      <c r="E39">
        <v>307</v>
      </c>
      <c r="F39">
        <v>519</v>
      </c>
      <c r="G39">
        <v>545</v>
      </c>
      <c r="H39">
        <v>27</v>
      </c>
    </row>
    <row r="40" spans="5:8">
      <c r="E40">
        <v>307</v>
      </c>
      <c r="F40">
        <v>551</v>
      </c>
      <c r="G40">
        <v>551</v>
      </c>
      <c r="H40">
        <v>1</v>
      </c>
    </row>
    <row r="41" spans="5:8">
      <c r="E41">
        <v>307</v>
      </c>
      <c r="F41">
        <v>553</v>
      </c>
      <c r="G41">
        <v>553</v>
      </c>
      <c r="H41">
        <v>1</v>
      </c>
    </row>
    <row r="42" spans="5:8">
      <c r="E42">
        <v>307</v>
      </c>
      <c r="F42">
        <v>582</v>
      </c>
      <c r="G42">
        <v>582</v>
      </c>
      <c r="H42">
        <v>1</v>
      </c>
    </row>
    <row r="43" spans="5:8">
      <c r="E43">
        <v>307</v>
      </c>
      <c r="F43">
        <v>585</v>
      </c>
      <c r="G43">
        <v>608</v>
      </c>
      <c r="H43">
        <v>24</v>
      </c>
    </row>
    <row r="44" spans="5:8">
      <c r="E44">
        <v>307</v>
      </c>
      <c r="F44">
        <v>627</v>
      </c>
      <c r="G44">
        <v>629</v>
      </c>
      <c r="H44">
        <v>3</v>
      </c>
    </row>
    <row r="45" spans="5:8">
      <c r="E45">
        <v>307</v>
      </c>
      <c r="F45">
        <v>638</v>
      </c>
      <c r="G45">
        <v>638</v>
      </c>
      <c r="H45">
        <v>1</v>
      </c>
    </row>
    <row r="46" spans="5:8">
      <c r="E46">
        <v>307</v>
      </c>
      <c r="F46">
        <v>663</v>
      </c>
      <c r="G46">
        <v>665</v>
      </c>
      <c r="H46">
        <v>3</v>
      </c>
    </row>
    <row r="47" spans="5:8">
      <c r="E47">
        <v>307</v>
      </c>
      <c r="F47">
        <v>674</v>
      </c>
      <c r="G47">
        <v>674</v>
      </c>
      <c r="H47">
        <v>1</v>
      </c>
    </row>
    <row r="48" spans="5:8">
      <c r="E48">
        <v>307</v>
      </c>
      <c r="F48">
        <v>682</v>
      </c>
      <c r="G48">
        <v>682</v>
      </c>
      <c r="H48">
        <v>1</v>
      </c>
    </row>
    <row r="49" spans="5:8">
      <c r="E49">
        <v>308</v>
      </c>
      <c r="F49">
        <v>4</v>
      </c>
      <c r="G49">
        <v>4</v>
      </c>
      <c r="H49">
        <v>1</v>
      </c>
    </row>
    <row r="50" spans="5:8">
      <c r="E50">
        <v>308</v>
      </c>
      <c r="F50">
        <v>7</v>
      </c>
      <c r="G50">
        <v>8</v>
      </c>
      <c r="H50">
        <v>2</v>
      </c>
    </row>
    <row r="51" spans="5:8">
      <c r="E51">
        <v>308</v>
      </c>
      <c r="F51">
        <v>22</v>
      </c>
      <c r="G51">
        <v>181</v>
      </c>
      <c r="H51">
        <v>160</v>
      </c>
    </row>
    <row r="52" spans="5:8">
      <c r="E52">
        <v>308</v>
      </c>
      <c r="F52">
        <v>183</v>
      </c>
      <c r="G52">
        <v>183</v>
      </c>
      <c r="H52">
        <v>1</v>
      </c>
    </row>
    <row r="53" spans="5:8">
      <c r="E53">
        <v>308</v>
      </c>
      <c r="F53">
        <v>194</v>
      </c>
      <c r="G53">
        <v>211</v>
      </c>
      <c r="H53">
        <v>18</v>
      </c>
    </row>
    <row r="54" spans="5:8">
      <c r="E54">
        <v>308</v>
      </c>
      <c r="F54">
        <v>241</v>
      </c>
      <c r="G54">
        <v>241</v>
      </c>
      <c r="H54">
        <v>1</v>
      </c>
    </row>
    <row r="55" spans="5:8">
      <c r="E55">
        <v>308</v>
      </c>
      <c r="F55">
        <v>249</v>
      </c>
      <c r="G55">
        <v>250</v>
      </c>
      <c r="H55">
        <v>2</v>
      </c>
    </row>
    <row r="56" spans="5:8">
      <c r="E56">
        <v>308</v>
      </c>
      <c r="F56">
        <v>257</v>
      </c>
      <c r="G56">
        <v>267</v>
      </c>
      <c r="H56">
        <v>11</v>
      </c>
    </row>
    <row r="57" spans="5:8">
      <c r="E57">
        <v>308</v>
      </c>
      <c r="F57">
        <v>270</v>
      </c>
      <c r="G57">
        <v>320</v>
      </c>
      <c r="H57">
        <v>51</v>
      </c>
    </row>
    <row r="58" spans="5:8">
      <c r="E58">
        <v>308</v>
      </c>
      <c r="F58">
        <v>331</v>
      </c>
      <c r="G58">
        <v>336</v>
      </c>
      <c r="H58">
        <v>6</v>
      </c>
    </row>
    <row r="59" spans="5:8">
      <c r="E59">
        <v>308</v>
      </c>
      <c r="F59">
        <v>356</v>
      </c>
      <c r="G59">
        <v>357</v>
      </c>
      <c r="H59">
        <v>2</v>
      </c>
    </row>
    <row r="60" spans="5:8">
      <c r="E60">
        <v>308</v>
      </c>
      <c r="F60">
        <v>362</v>
      </c>
      <c r="G60">
        <v>362</v>
      </c>
      <c r="H60">
        <v>1</v>
      </c>
    </row>
    <row r="61" spans="5:8">
      <c r="E61">
        <v>308</v>
      </c>
      <c r="F61">
        <v>379</v>
      </c>
      <c r="G61">
        <v>381</v>
      </c>
      <c r="H61">
        <v>3</v>
      </c>
    </row>
    <row r="62" spans="5:8">
      <c r="E62">
        <v>308</v>
      </c>
      <c r="F62">
        <v>410</v>
      </c>
      <c r="G62">
        <v>419</v>
      </c>
      <c r="H62">
        <v>10</v>
      </c>
    </row>
    <row r="63" spans="5:8">
      <c r="E63">
        <v>308</v>
      </c>
      <c r="F63">
        <v>428</v>
      </c>
      <c r="G63">
        <v>457</v>
      </c>
      <c r="H63">
        <v>30</v>
      </c>
    </row>
    <row r="64" spans="5:8">
      <c r="E64">
        <v>308</v>
      </c>
      <c r="F64">
        <v>490</v>
      </c>
      <c r="G64">
        <v>490</v>
      </c>
      <c r="H64">
        <v>1</v>
      </c>
    </row>
    <row r="65" spans="5:8">
      <c r="E65">
        <v>308</v>
      </c>
      <c r="F65">
        <v>495</v>
      </c>
      <c r="G65">
        <v>497</v>
      </c>
      <c r="H65">
        <v>3</v>
      </c>
    </row>
    <row r="66" spans="5:8">
      <c r="E66">
        <v>308</v>
      </c>
      <c r="F66">
        <v>504</v>
      </c>
      <c r="G66">
        <v>507</v>
      </c>
      <c r="H66">
        <v>4</v>
      </c>
    </row>
    <row r="67" spans="5:8">
      <c r="E67">
        <v>308</v>
      </c>
      <c r="F67">
        <v>510</v>
      </c>
      <c r="G67">
        <v>552</v>
      </c>
      <c r="H67">
        <v>43</v>
      </c>
    </row>
    <row r="68" spans="5:8">
      <c r="E68">
        <v>308</v>
      </c>
      <c r="F68">
        <v>556</v>
      </c>
      <c r="G68">
        <v>556</v>
      </c>
      <c r="H68">
        <v>1</v>
      </c>
    </row>
    <row r="69" spans="5:8">
      <c r="E69">
        <v>308</v>
      </c>
      <c r="F69">
        <v>562</v>
      </c>
      <c r="G69">
        <v>579</v>
      </c>
      <c r="H69">
        <v>18</v>
      </c>
    </row>
    <row r="70" spans="5:8">
      <c r="E70">
        <v>308</v>
      </c>
      <c r="F70">
        <v>620</v>
      </c>
      <c r="G70">
        <v>625</v>
      </c>
      <c r="H70">
        <v>6</v>
      </c>
    </row>
    <row r="71" spans="5:8">
      <c r="E71">
        <v>308</v>
      </c>
      <c r="F71">
        <v>629</v>
      </c>
      <c r="G71">
        <v>631</v>
      </c>
      <c r="H71">
        <v>3</v>
      </c>
    </row>
    <row r="72" spans="5:8">
      <c r="E72">
        <v>308</v>
      </c>
      <c r="F72">
        <v>668</v>
      </c>
      <c r="G72">
        <v>698</v>
      </c>
      <c r="H72">
        <v>31</v>
      </c>
    </row>
    <row r="73" spans="5:8">
      <c r="E73">
        <v>309</v>
      </c>
      <c r="F73">
        <v>11</v>
      </c>
      <c r="G73">
        <v>44</v>
      </c>
      <c r="H73">
        <v>34</v>
      </c>
    </row>
    <row r="74" spans="5:8">
      <c r="E74">
        <v>309</v>
      </c>
      <c r="F74">
        <v>50</v>
      </c>
      <c r="G74">
        <v>58</v>
      </c>
      <c r="H74">
        <v>9</v>
      </c>
    </row>
    <row r="75" spans="5:8">
      <c r="E75">
        <v>309</v>
      </c>
      <c r="F75">
        <v>78</v>
      </c>
      <c r="G75">
        <v>82</v>
      </c>
      <c r="H75">
        <v>5</v>
      </c>
    </row>
    <row r="76" spans="5:8">
      <c r="E76">
        <v>309</v>
      </c>
      <c r="F76">
        <v>106</v>
      </c>
      <c r="G76">
        <v>106</v>
      </c>
      <c r="H76">
        <v>1</v>
      </c>
    </row>
    <row r="77" spans="5:8">
      <c r="E77">
        <v>309</v>
      </c>
      <c r="F77">
        <v>186</v>
      </c>
      <c r="G77">
        <v>186</v>
      </c>
      <c r="H77">
        <v>1</v>
      </c>
    </row>
    <row r="78" spans="5:8">
      <c r="E78">
        <v>309</v>
      </c>
      <c r="F78">
        <v>188</v>
      </c>
      <c r="G78">
        <v>189</v>
      </c>
      <c r="H78">
        <v>2</v>
      </c>
    </row>
    <row r="79" spans="5:8">
      <c r="E79">
        <v>309</v>
      </c>
      <c r="F79">
        <v>199</v>
      </c>
      <c r="G79">
        <v>200</v>
      </c>
      <c r="H79">
        <v>2</v>
      </c>
    </row>
    <row r="80" spans="5:8">
      <c r="E80">
        <v>309</v>
      </c>
      <c r="F80">
        <v>263</v>
      </c>
      <c r="G80">
        <v>264</v>
      </c>
      <c r="H80">
        <v>2</v>
      </c>
    </row>
    <row r="81" spans="5:8">
      <c r="E81">
        <v>309</v>
      </c>
      <c r="F81">
        <v>266</v>
      </c>
      <c r="G81">
        <v>266</v>
      </c>
      <c r="H81">
        <v>1</v>
      </c>
    </row>
    <row r="82" spans="5:8">
      <c r="E82">
        <v>309</v>
      </c>
      <c r="F82">
        <v>315</v>
      </c>
      <c r="G82">
        <v>325</v>
      </c>
      <c r="H82">
        <v>11</v>
      </c>
    </row>
    <row r="83" spans="5:8">
      <c r="E83">
        <v>309</v>
      </c>
      <c r="F83">
        <v>336</v>
      </c>
      <c r="G83">
        <v>355</v>
      </c>
      <c r="H83">
        <v>20</v>
      </c>
    </row>
    <row r="84" spans="5:8">
      <c r="E84">
        <v>309</v>
      </c>
      <c r="F84">
        <v>514</v>
      </c>
      <c r="G84">
        <v>514</v>
      </c>
      <c r="H84">
        <v>1</v>
      </c>
    </row>
    <row r="85" spans="5:8">
      <c r="E85">
        <v>309</v>
      </c>
      <c r="F85">
        <v>519</v>
      </c>
      <c r="G85">
        <v>519</v>
      </c>
      <c r="H85">
        <v>1</v>
      </c>
    </row>
    <row r="86" spans="5:8">
      <c r="E86">
        <v>309</v>
      </c>
      <c r="F86">
        <v>521</v>
      </c>
      <c r="G86">
        <v>525</v>
      </c>
      <c r="H86">
        <v>5</v>
      </c>
    </row>
    <row r="87" spans="5:8">
      <c r="E87">
        <v>309</v>
      </c>
      <c r="F87">
        <v>534</v>
      </c>
      <c r="G87">
        <v>536</v>
      </c>
      <c r="H87">
        <v>3</v>
      </c>
    </row>
    <row r="88" spans="5:8">
      <c r="E88">
        <v>309</v>
      </c>
      <c r="F88">
        <v>571</v>
      </c>
      <c r="G88">
        <v>571</v>
      </c>
      <c r="H88">
        <v>1</v>
      </c>
    </row>
    <row r="89" spans="5:8">
      <c r="E89">
        <v>309</v>
      </c>
      <c r="F89">
        <v>578</v>
      </c>
      <c r="G89">
        <v>603</v>
      </c>
      <c r="H89">
        <v>26</v>
      </c>
    </row>
    <row r="90" spans="5:8">
      <c r="E90">
        <v>309</v>
      </c>
      <c r="F90">
        <v>607</v>
      </c>
      <c r="G90">
        <v>607</v>
      </c>
      <c r="H90">
        <v>1</v>
      </c>
    </row>
    <row r="91" spans="5:8">
      <c r="E91">
        <v>309</v>
      </c>
      <c r="F91">
        <v>641</v>
      </c>
      <c r="G91">
        <v>642</v>
      </c>
      <c r="H91">
        <v>2</v>
      </c>
    </row>
    <row r="92" spans="5:8">
      <c r="E92">
        <v>309</v>
      </c>
      <c r="F92">
        <v>661</v>
      </c>
      <c r="G92">
        <v>663</v>
      </c>
      <c r="H92">
        <v>3</v>
      </c>
    </row>
    <row r="93" spans="5:8">
      <c r="E93">
        <v>310</v>
      </c>
      <c r="F93">
        <v>26</v>
      </c>
      <c r="G93">
        <v>27</v>
      </c>
      <c r="H93">
        <v>2</v>
      </c>
    </row>
    <row r="94" spans="5:8">
      <c r="E94">
        <v>310</v>
      </c>
      <c r="F94">
        <v>30</v>
      </c>
      <c r="G94">
        <v>30</v>
      </c>
      <c r="H94">
        <v>1</v>
      </c>
    </row>
    <row r="95" spans="5:8">
      <c r="E95">
        <v>310</v>
      </c>
      <c r="F95">
        <v>42</v>
      </c>
      <c r="G95">
        <v>48</v>
      </c>
      <c r="H95">
        <v>7</v>
      </c>
    </row>
    <row r="96" spans="5:8">
      <c r="E96">
        <v>310</v>
      </c>
      <c r="F96">
        <v>82</v>
      </c>
      <c r="G96">
        <v>115</v>
      </c>
      <c r="H96">
        <v>34</v>
      </c>
    </row>
    <row r="97" spans="5:8">
      <c r="E97">
        <v>310</v>
      </c>
      <c r="F97">
        <v>136</v>
      </c>
      <c r="G97">
        <v>137</v>
      </c>
      <c r="H97">
        <v>2</v>
      </c>
    </row>
    <row r="98" spans="5:8">
      <c r="E98">
        <v>310</v>
      </c>
      <c r="F98">
        <v>173</v>
      </c>
      <c r="G98">
        <v>173</v>
      </c>
      <c r="H98">
        <v>1</v>
      </c>
    </row>
    <row r="99" spans="5:8">
      <c r="E99">
        <v>310</v>
      </c>
      <c r="F99">
        <v>177</v>
      </c>
      <c r="G99">
        <v>179</v>
      </c>
      <c r="H99">
        <v>3</v>
      </c>
    </row>
    <row r="100" spans="5:8">
      <c r="E100">
        <v>310</v>
      </c>
      <c r="F100">
        <v>184</v>
      </c>
      <c r="G100">
        <v>184</v>
      </c>
      <c r="H100">
        <v>1</v>
      </c>
    </row>
    <row r="101" spans="5:8">
      <c r="E101">
        <v>310</v>
      </c>
      <c r="F101">
        <v>193</v>
      </c>
      <c r="G101">
        <v>194</v>
      </c>
      <c r="H101">
        <v>2</v>
      </c>
    </row>
    <row r="102" spans="5:8">
      <c r="E102">
        <v>310</v>
      </c>
      <c r="F102">
        <v>200</v>
      </c>
      <c r="G102">
        <v>200</v>
      </c>
      <c r="H102">
        <v>1</v>
      </c>
    </row>
    <row r="103" spans="5:8">
      <c r="E103">
        <v>310</v>
      </c>
      <c r="F103">
        <v>203</v>
      </c>
      <c r="G103">
        <v>209</v>
      </c>
      <c r="H103">
        <v>7</v>
      </c>
    </row>
    <row r="104" spans="5:8">
      <c r="E104">
        <v>310</v>
      </c>
      <c r="F104">
        <v>212</v>
      </c>
      <c r="G104">
        <v>215</v>
      </c>
      <c r="H104">
        <v>4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H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 t="s">
        <v>1006</v>
      </c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 t="s">
        <v>929</v>
      </c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I29"/>
  <sheetViews>
    <sheetView workbookViewId="0">
      <selection activeCell="I12" sqref="I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72</v>
      </c>
      <c r="D2" s="144" t="s">
        <v>1007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1008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8846</v>
      </c>
      <c r="F8" s="144">
        <v>775</v>
      </c>
      <c r="G8" s="144">
        <v>776</v>
      </c>
      <c r="H8" s="144">
        <v>2</v>
      </c>
      <c r="I8" t="s">
        <v>1009</v>
      </c>
    </row>
    <row r="9" spans="1:9" ht="15.75">
      <c r="D9" s="144"/>
      <c r="E9" s="144">
        <v>8846</v>
      </c>
      <c r="F9" s="144">
        <v>778</v>
      </c>
      <c r="G9" s="144">
        <v>782</v>
      </c>
      <c r="H9" s="144">
        <v>5</v>
      </c>
      <c r="I9" t="s">
        <v>1009</v>
      </c>
    </row>
    <row r="10" spans="1:9" ht="15.75">
      <c r="D10" s="144"/>
      <c r="E10" s="144">
        <v>8846</v>
      </c>
      <c r="F10" s="144">
        <v>784</v>
      </c>
      <c r="G10" s="144">
        <v>787</v>
      </c>
      <c r="H10" s="144">
        <v>4</v>
      </c>
      <c r="I10" t="s">
        <v>1009</v>
      </c>
    </row>
    <row r="11" spans="1:9" ht="15.75">
      <c r="D11" s="144"/>
      <c r="E11" s="144">
        <v>8847</v>
      </c>
      <c r="F11" s="144">
        <v>1617</v>
      </c>
      <c r="G11" s="144">
        <v>1620</v>
      </c>
      <c r="H11" s="144">
        <v>4</v>
      </c>
      <c r="I11" t="s">
        <v>1009</v>
      </c>
    </row>
    <row r="12" spans="1:9" ht="15.75">
      <c r="D12" s="144"/>
      <c r="E12" s="144">
        <v>8856</v>
      </c>
      <c r="F12" s="144">
        <v>1919</v>
      </c>
      <c r="G12" s="144">
        <v>1919</v>
      </c>
      <c r="H12" s="144">
        <v>1</v>
      </c>
      <c r="I12" t="s">
        <v>1010</v>
      </c>
    </row>
    <row r="13" spans="1:9" ht="15.75">
      <c r="D13" s="144"/>
      <c r="E13" s="144">
        <v>8869</v>
      </c>
      <c r="F13" s="144">
        <v>848</v>
      </c>
      <c r="G13" s="144">
        <v>851</v>
      </c>
      <c r="H13" s="144">
        <v>4</v>
      </c>
      <c r="I13" t="s">
        <v>1009</v>
      </c>
    </row>
    <row r="14" spans="1:9" ht="15.75">
      <c r="D14" s="144"/>
      <c r="E14" s="144">
        <v>8869</v>
      </c>
      <c r="F14" s="144">
        <v>855</v>
      </c>
      <c r="G14" s="144">
        <v>855</v>
      </c>
      <c r="H14" s="144">
        <v>1</v>
      </c>
      <c r="I14" t="s">
        <v>1009</v>
      </c>
    </row>
    <row r="15" spans="1:9" ht="15.75">
      <c r="D15" s="144"/>
      <c r="E15" s="144">
        <v>8869</v>
      </c>
      <c r="F15" s="144">
        <v>862</v>
      </c>
      <c r="G15" s="144">
        <v>864</v>
      </c>
      <c r="H15" s="144">
        <v>3</v>
      </c>
      <c r="I15" t="s">
        <v>1009</v>
      </c>
    </row>
    <row r="16" spans="1:9" ht="15.75">
      <c r="D16" s="144"/>
      <c r="E16" s="144">
        <v>8869</v>
      </c>
      <c r="F16" s="144">
        <v>868</v>
      </c>
      <c r="G16" s="144">
        <v>868</v>
      </c>
      <c r="H16" s="144">
        <v>1</v>
      </c>
      <c r="I16" t="s">
        <v>989</v>
      </c>
    </row>
    <row r="17" spans="4:9" ht="15.75">
      <c r="D17" s="144"/>
      <c r="E17" s="144">
        <v>8869</v>
      </c>
      <c r="F17" s="144">
        <v>874</v>
      </c>
      <c r="G17" s="144">
        <v>874</v>
      </c>
      <c r="H17" s="144">
        <v>1</v>
      </c>
      <c r="I17" t="s">
        <v>989</v>
      </c>
    </row>
    <row r="18" spans="4:9" ht="15.75">
      <c r="D18" s="144"/>
      <c r="E18" s="144">
        <v>8869</v>
      </c>
      <c r="F18" s="144">
        <v>876</v>
      </c>
      <c r="G18" s="144">
        <v>876</v>
      </c>
      <c r="H18" s="144">
        <v>1</v>
      </c>
      <c r="I18" t="s">
        <v>1009</v>
      </c>
    </row>
    <row r="19" spans="4:9" ht="15.75">
      <c r="D19" s="144"/>
      <c r="E19" s="144">
        <v>8869</v>
      </c>
      <c r="F19" s="144">
        <v>885</v>
      </c>
      <c r="G19" s="144">
        <v>888</v>
      </c>
      <c r="H19" s="144">
        <v>4</v>
      </c>
      <c r="I19" t="s">
        <v>1009</v>
      </c>
    </row>
    <row r="20" spans="4:9" ht="15.75">
      <c r="D20" s="144"/>
      <c r="E20" s="144">
        <v>8869</v>
      </c>
      <c r="F20" s="144">
        <v>896</v>
      </c>
      <c r="G20" s="144">
        <v>896</v>
      </c>
      <c r="H20" s="144">
        <v>1</v>
      </c>
      <c r="I20" t="s">
        <v>1009</v>
      </c>
    </row>
    <row r="21" spans="4:9" ht="15.75">
      <c r="D21" s="144"/>
      <c r="E21" s="144">
        <v>8869</v>
      </c>
      <c r="F21" s="144">
        <v>911</v>
      </c>
      <c r="G21" s="144">
        <v>911</v>
      </c>
      <c r="H21" s="144">
        <v>1</v>
      </c>
      <c r="I21" t="s">
        <v>1009</v>
      </c>
    </row>
    <row r="22" spans="4:9" ht="15.75">
      <c r="D22" s="144"/>
      <c r="E22" s="144">
        <v>8869</v>
      </c>
      <c r="F22" s="144">
        <v>913</v>
      </c>
      <c r="G22" s="144">
        <v>913</v>
      </c>
      <c r="H22" s="144">
        <v>1</v>
      </c>
      <c r="I22" t="s">
        <v>1009</v>
      </c>
    </row>
    <row r="23" spans="4:9" ht="15.75">
      <c r="D23" s="144"/>
      <c r="E23" s="144">
        <v>8873</v>
      </c>
      <c r="F23" s="144">
        <v>52</v>
      </c>
      <c r="G23" s="144">
        <v>69</v>
      </c>
      <c r="H23" s="144">
        <v>18</v>
      </c>
      <c r="I23" t="s">
        <v>1009</v>
      </c>
    </row>
    <row r="24" spans="4:9" ht="15.75">
      <c r="D24" s="144"/>
      <c r="E24" s="144">
        <v>8881</v>
      </c>
      <c r="F24" s="144">
        <v>1844</v>
      </c>
      <c r="G24" s="144">
        <v>1856</v>
      </c>
      <c r="H24" s="144">
        <v>13</v>
      </c>
      <c r="I24" t="s">
        <v>989</v>
      </c>
    </row>
    <row r="25" spans="4:9" ht="15.75">
      <c r="D25" s="144"/>
      <c r="E25" s="144">
        <v>8889</v>
      </c>
      <c r="F25" s="144">
        <v>1009</v>
      </c>
      <c r="G25" s="144">
        <v>1010</v>
      </c>
      <c r="H25" s="144">
        <v>2</v>
      </c>
      <c r="I25" t="s">
        <v>1009</v>
      </c>
    </row>
    <row r="26" spans="4:9" ht="15.75">
      <c r="D26" s="144"/>
      <c r="E26" s="144">
        <v>8899</v>
      </c>
      <c r="F26" s="144">
        <v>635</v>
      </c>
      <c r="G26" s="144">
        <v>635</v>
      </c>
      <c r="H26" s="144">
        <v>1</v>
      </c>
      <c r="I26" t="s">
        <v>1009</v>
      </c>
    </row>
    <row r="27" spans="4:9" ht="15.75">
      <c r="D27" s="144"/>
      <c r="E27" s="144">
        <v>8899</v>
      </c>
      <c r="F27" s="144">
        <v>638</v>
      </c>
      <c r="G27" s="144">
        <v>640</v>
      </c>
      <c r="H27" s="144">
        <v>3</v>
      </c>
      <c r="I27" t="s">
        <v>1009</v>
      </c>
    </row>
    <row r="28" spans="4:9" ht="15.75">
      <c r="D28" s="144"/>
      <c r="E28" s="144">
        <v>8911</v>
      </c>
      <c r="F28" s="144">
        <v>39</v>
      </c>
      <c r="G28" s="144">
        <v>39</v>
      </c>
      <c r="H28" s="144">
        <v>1</v>
      </c>
      <c r="I28" t="s">
        <v>1009</v>
      </c>
    </row>
    <row r="29" spans="4:9" ht="15.75">
      <c r="D29" s="144"/>
      <c r="E29" s="144"/>
      <c r="F29" s="144"/>
      <c r="G29" s="144"/>
      <c r="H29" s="144"/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I8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</v>
      </c>
      <c r="D2" s="144" t="s">
        <v>1011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1012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44"/>
      <c r="E8" s="144">
        <v>3559</v>
      </c>
      <c r="F8" s="144">
        <v>1989</v>
      </c>
      <c r="G8" s="144">
        <v>1990</v>
      </c>
      <c r="H8" s="144">
        <v>2</v>
      </c>
      <c r="I8" t="s">
        <v>1009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H8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I13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9" max="9" width="12.285156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23</v>
      </c>
      <c r="D2" s="144" t="s">
        <v>1013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1014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2850</v>
      </c>
      <c r="F8" s="144">
        <v>1819</v>
      </c>
      <c r="G8" s="144">
        <v>1819</v>
      </c>
      <c r="H8" s="144">
        <v>1</v>
      </c>
      <c r="I8">
        <v>1818</v>
      </c>
    </row>
    <row r="9" spans="1:9" ht="15.75">
      <c r="D9" s="144"/>
      <c r="E9" s="144">
        <v>2850</v>
      </c>
      <c r="F9" s="144">
        <v>1821</v>
      </c>
      <c r="G9" s="144">
        <v>1821</v>
      </c>
      <c r="H9" s="144">
        <v>1</v>
      </c>
      <c r="I9">
        <v>1820</v>
      </c>
    </row>
    <row r="10" spans="1:9" ht="15.75">
      <c r="D10" s="144"/>
      <c r="E10" s="144">
        <v>2862</v>
      </c>
      <c r="F10" s="144">
        <v>96</v>
      </c>
      <c r="G10" s="144">
        <v>98</v>
      </c>
      <c r="H10" s="144">
        <v>3</v>
      </c>
      <c r="I10" t="s">
        <v>1015</v>
      </c>
    </row>
    <row r="11" spans="1:9" ht="15.75">
      <c r="D11" s="144"/>
      <c r="E11" s="144">
        <v>2863</v>
      </c>
      <c r="F11" s="144">
        <v>1580</v>
      </c>
      <c r="G11" s="144">
        <v>1583</v>
      </c>
      <c r="H11" s="144">
        <v>4</v>
      </c>
      <c r="I11" t="s">
        <v>1015</v>
      </c>
    </row>
    <row r="12" spans="1:9" ht="15.75">
      <c r="D12" s="144"/>
      <c r="E12" s="144">
        <v>2864</v>
      </c>
      <c r="F12" s="144">
        <v>284</v>
      </c>
      <c r="G12" s="144">
        <v>285</v>
      </c>
      <c r="H12" s="144">
        <v>2</v>
      </c>
      <c r="I12" t="s">
        <v>1015</v>
      </c>
    </row>
    <row r="13" spans="1:9" ht="15.75">
      <c r="D13" s="144"/>
      <c r="E13" s="144">
        <v>2865</v>
      </c>
      <c r="F13" s="144">
        <v>1395</v>
      </c>
      <c r="G13" s="144">
        <v>1406</v>
      </c>
      <c r="H13" s="144">
        <v>12</v>
      </c>
      <c r="I13" t="s">
        <v>1015</v>
      </c>
    </row>
  </sheetData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0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910</v>
      </c>
    </row>
    <row r="4" spans="1:8" ht="17.25" thickBot="1">
      <c r="A4" s="27" t="s">
        <v>833</v>
      </c>
      <c r="B4" s="30"/>
    </row>
    <row r="5" spans="1:8" ht="17.25" thickBot="1">
      <c r="A5" s="27" t="s">
        <v>879</v>
      </c>
      <c r="B5" s="30" t="s">
        <v>919</v>
      </c>
    </row>
    <row r="6" spans="1:8" ht="17.25" thickBot="1">
      <c r="A6" s="27" t="s">
        <v>8</v>
      </c>
      <c r="B6" s="30"/>
    </row>
    <row r="7" spans="1:8" ht="16.5">
      <c r="A7" s="28" t="s">
        <v>886</v>
      </c>
      <c r="B7" s="31" t="s">
        <v>932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 t="s">
        <v>919</v>
      </c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/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6.5">
      <c r="A8" s="58" t="str">
        <f>HYPERLINK("#'Cover Sheet'!A1","⬅ Back to Cover Sheet")</f>
        <v>⬅ Back to Cover Sheet</v>
      </c>
      <c r="B8" s="31"/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7.25" thickBot="1">
      <c r="A2" s="27" t="s">
        <v>4</v>
      </c>
      <c r="B2" s="29">
        <f>SUM(H1:H51000)</f>
        <v>25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27" t="s">
        <v>5</v>
      </c>
      <c r="B3" s="30" t="s">
        <v>910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7" t="s">
        <v>833</v>
      </c>
      <c r="B4" s="30" t="s">
        <v>933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7" t="s">
        <v>879</v>
      </c>
      <c r="B5" s="30" t="s">
        <v>912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7" t="s">
        <v>8</v>
      </c>
      <c r="B6" s="30" t="s">
        <v>934</v>
      </c>
      <c r="E6">
        <v>2025</v>
      </c>
      <c r="F6">
        <v>26905</v>
      </c>
      <c r="G6">
        <v>26905</v>
      </c>
      <c r="H6">
        <v>1</v>
      </c>
    </row>
    <row r="7" spans="1:8" ht="16.5">
      <c r="A7" s="28" t="s">
        <v>886</v>
      </c>
      <c r="B7" s="31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982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I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21</v>
      </c>
      <c r="D2" s="173" t="s">
        <v>1016</v>
      </c>
      <c r="E2" s="173"/>
      <c r="F2" s="173"/>
      <c r="G2" s="173"/>
      <c r="H2" s="173"/>
    </row>
    <row r="3" spans="1:9" ht="16.5">
      <c r="A3" s="27" t="s">
        <v>5</v>
      </c>
      <c r="B3" s="30" t="s">
        <v>910</v>
      </c>
      <c r="D3" s="173" t="s">
        <v>1017</v>
      </c>
      <c r="E3" s="173"/>
      <c r="F3" s="173"/>
      <c r="G3" s="173"/>
      <c r="H3" s="173"/>
    </row>
    <row r="4" spans="1:9" ht="16.5">
      <c r="A4" s="27" t="s">
        <v>833</v>
      </c>
      <c r="B4" s="30"/>
      <c r="D4" s="173" t="s">
        <v>986</v>
      </c>
      <c r="E4" s="173"/>
      <c r="F4" s="173"/>
      <c r="G4" s="173"/>
      <c r="H4" s="173"/>
    </row>
    <row r="5" spans="1:9" ht="16.5">
      <c r="A5" s="27" t="s">
        <v>879</v>
      </c>
      <c r="B5" s="30" t="s">
        <v>880</v>
      </c>
      <c r="D5" s="173"/>
      <c r="E5" s="173"/>
      <c r="F5" s="173"/>
      <c r="G5" s="173"/>
      <c r="H5" s="173"/>
    </row>
    <row r="6" spans="1:9" ht="16.5">
      <c r="A6" s="27" t="s">
        <v>8</v>
      </c>
      <c r="B6" s="30"/>
      <c r="D6" s="173"/>
      <c r="E6" s="173"/>
      <c r="F6" s="173"/>
      <c r="G6" s="173"/>
      <c r="H6" s="173"/>
    </row>
    <row r="7" spans="1:9" ht="16.5">
      <c r="A7" s="28" t="s">
        <v>886</v>
      </c>
      <c r="B7" s="31"/>
      <c r="D7" s="173" t="s">
        <v>988</v>
      </c>
      <c r="E7" s="173" t="s">
        <v>979</v>
      </c>
      <c r="F7" s="173" t="s">
        <v>980</v>
      </c>
      <c r="G7" s="173" t="s">
        <v>981</v>
      </c>
      <c r="H7" s="173" t="s">
        <v>884</v>
      </c>
    </row>
    <row r="8" spans="1:9" ht="16.5">
      <c r="A8" s="58" t="str">
        <f>HYPERLINK("#'Cover Sheet'!A1","⬅ Back to Cover Sheet")</f>
        <v>⬅ Back to Cover Sheet</v>
      </c>
      <c r="B8" s="31"/>
      <c r="D8" s="173"/>
      <c r="E8" s="173">
        <v>36488</v>
      </c>
      <c r="F8" s="173">
        <v>1633</v>
      </c>
      <c r="G8" s="173">
        <v>1636</v>
      </c>
      <c r="H8" s="173">
        <v>4</v>
      </c>
      <c r="I8" t="s">
        <v>1010</v>
      </c>
    </row>
    <row r="9" spans="1:9" ht="15.75">
      <c r="D9" s="173"/>
      <c r="E9" s="173">
        <v>36498</v>
      </c>
      <c r="F9" s="173">
        <v>429</v>
      </c>
      <c r="G9" s="173">
        <v>445</v>
      </c>
      <c r="H9" s="173">
        <v>17</v>
      </c>
    </row>
    <row r="10" spans="1:9" ht="15.75">
      <c r="D10" s="173"/>
      <c r="E10" s="173"/>
      <c r="F10" s="173"/>
      <c r="G10" s="173"/>
      <c r="H10" s="173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L16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12" ht="17.25" thickBot="1">
      <c r="A1" s="32" t="s">
        <v>868</v>
      </c>
      <c r="B1" s="33" t="s">
        <v>869</v>
      </c>
      <c r="E1" t="s">
        <v>930</v>
      </c>
    </row>
    <row r="2" spans="1:12" ht="16.5">
      <c r="A2" s="27" t="s">
        <v>4</v>
      </c>
      <c r="B2" s="29">
        <f>SUM(H1:H51000)</f>
        <v>49</v>
      </c>
      <c r="D2" s="144" t="s">
        <v>1018</v>
      </c>
      <c r="E2" s="144"/>
      <c r="F2" s="144"/>
      <c r="G2" s="144"/>
      <c r="H2" s="144"/>
    </row>
    <row r="3" spans="1:12" ht="16.5">
      <c r="A3" s="27" t="s">
        <v>5</v>
      </c>
      <c r="B3" s="30" t="s">
        <v>910</v>
      </c>
      <c r="D3" s="144" t="s">
        <v>1019</v>
      </c>
      <c r="E3" s="144"/>
      <c r="F3" s="144"/>
      <c r="G3" s="144"/>
      <c r="H3" s="144"/>
    </row>
    <row r="4" spans="1:12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2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12" ht="16.5">
      <c r="A6" s="27" t="s">
        <v>8</v>
      </c>
      <c r="B6" s="30"/>
      <c r="D6" s="144"/>
      <c r="E6" s="144"/>
      <c r="F6" s="144"/>
      <c r="G6" s="144"/>
      <c r="H6" s="144"/>
    </row>
    <row r="7" spans="1:12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2" ht="15.75">
      <c r="A8" t="str">
        <f>HYPERLINK("#'Cover Sheet'!A1","⬅ Back to Cover Sheet")</f>
        <v>⬅ Back to Cover Sheet</v>
      </c>
      <c r="D8" s="144"/>
      <c r="E8" s="144">
        <v>11401</v>
      </c>
      <c r="F8" s="144">
        <v>2523</v>
      </c>
      <c r="G8" s="144">
        <v>2559</v>
      </c>
      <c r="H8" s="144">
        <v>37</v>
      </c>
      <c r="I8" t="s">
        <v>1020</v>
      </c>
      <c r="J8" t="s">
        <v>1009</v>
      </c>
      <c r="K8" t="s">
        <v>1021</v>
      </c>
      <c r="L8" t="s">
        <v>1010</v>
      </c>
    </row>
    <row r="9" spans="1:12" ht="15.75">
      <c r="D9" s="144"/>
      <c r="E9" s="144">
        <v>11402</v>
      </c>
      <c r="F9" s="144">
        <v>2838</v>
      </c>
      <c r="G9" s="144">
        <v>2839</v>
      </c>
      <c r="H9" s="144">
        <v>2</v>
      </c>
      <c r="I9" s="144" t="s">
        <v>1009</v>
      </c>
    </row>
    <row r="10" spans="1:12" ht="15.75">
      <c r="D10" s="144"/>
      <c r="E10" s="144">
        <v>11402</v>
      </c>
      <c r="F10" s="144">
        <v>2841</v>
      </c>
      <c r="G10" s="144">
        <v>2842</v>
      </c>
      <c r="H10" s="144">
        <v>2</v>
      </c>
      <c r="I10" s="144" t="s">
        <v>1009</v>
      </c>
    </row>
    <row r="11" spans="1:12" ht="15.75">
      <c r="D11" s="144"/>
      <c r="E11" s="144">
        <v>11402</v>
      </c>
      <c r="F11" s="144">
        <v>2844</v>
      </c>
      <c r="G11" s="144">
        <v>2844</v>
      </c>
      <c r="H11" s="144">
        <v>1</v>
      </c>
      <c r="I11" s="144" t="s">
        <v>1009</v>
      </c>
    </row>
    <row r="12" spans="1:12" ht="15.75">
      <c r="D12" s="144"/>
      <c r="E12" s="144">
        <v>11402</v>
      </c>
      <c r="F12" s="144">
        <v>2846</v>
      </c>
      <c r="G12" s="144">
        <v>2846</v>
      </c>
      <c r="H12" s="144">
        <v>1</v>
      </c>
      <c r="I12" s="144" t="s">
        <v>1009</v>
      </c>
    </row>
    <row r="13" spans="1:12" ht="15.75">
      <c r="D13" s="144"/>
      <c r="E13" s="144">
        <v>11402</v>
      </c>
      <c r="F13" s="144">
        <v>2848</v>
      </c>
      <c r="G13" s="144">
        <v>2848</v>
      </c>
      <c r="H13" s="144">
        <v>1</v>
      </c>
      <c r="I13" s="144" t="s">
        <v>1009</v>
      </c>
    </row>
    <row r="14" spans="1:12" ht="15.75">
      <c r="D14" s="144"/>
      <c r="E14" s="144">
        <v>11402</v>
      </c>
      <c r="F14" s="144">
        <v>2850</v>
      </c>
      <c r="G14" s="144">
        <v>2850</v>
      </c>
      <c r="H14" s="144">
        <v>1</v>
      </c>
      <c r="I14" s="144" t="s">
        <v>1009</v>
      </c>
    </row>
    <row r="15" spans="1:12" ht="15.75">
      <c r="D15" s="144"/>
      <c r="E15" s="144">
        <v>11402</v>
      </c>
      <c r="F15" s="144">
        <v>2852</v>
      </c>
      <c r="G15" s="144">
        <v>2854</v>
      </c>
      <c r="H15" s="144">
        <v>3</v>
      </c>
      <c r="I15" s="144" t="s">
        <v>1009</v>
      </c>
    </row>
    <row r="16" spans="1:12" ht="15.75">
      <c r="D16" s="144"/>
      <c r="E16" s="144">
        <v>11402</v>
      </c>
      <c r="F16" s="144">
        <v>2857</v>
      </c>
      <c r="G16" s="144">
        <v>2857</v>
      </c>
      <c r="H16" s="144">
        <v>1</v>
      </c>
      <c r="I16" s="144" t="s">
        <v>1009</v>
      </c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I11"/>
  <sheetViews>
    <sheetView workbookViewId="0">
      <selection activeCell="I12" sqref="I1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32" t="s">
        <v>868</v>
      </c>
      <c r="B1" s="33" t="s">
        <v>869</v>
      </c>
      <c r="E1" t="s">
        <v>930</v>
      </c>
    </row>
    <row r="2" spans="1:9" ht="16.5">
      <c r="A2" s="27" t="s">
        <v>4</v>
      </c>
      <c r="B2" s="29">
        <f>SUM(H1:H51000)</f>
        <v>4</v>
      </c>
      <c r="D2" s="144" t="s">
        <v>1022</v>
      </c>
      <c r="E2" s="144"/>
      <c r="F2" s="144"/>
      <c r="G2" s="144"/>
      <c r="H2" s="144"/>
    </row>
    <row r="3" spans="1:9" ht="16.5">
      <c r="A3" s="27" t="s">
        <v>5</v>
      </c>
      <c r="B3" s="30" t="s">
        <v>910</v>
      </c>
      <c r="D3" s="144" t="s">
        <v>1023</v>
      </c>
      <c r="E3" s="144"/>
      <c r="F3" s="144"/>
      <c r="G3" s="144"/>
      <c r="H3" s="144"/>
    </row>
    <row r="4" spans="1:9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9" ht="16.5">
      <c r="A5" s="27" t="s">
        <v>879</v>
      </c>
      <c r="B5" s="30" t="s">
        <v>880</v>
      </c>
      <c r="D5" s="144"/>
      <c r="E5" s="144"/>
      <c r="F5" s="144"/>
      <c r="G5" s="144"/>
      <c r="H5" s="144"/>
    </row>
    <row r="6" spans="1:9" ht="16.5">
      <c r="A6" s="27" t="s">
        <v>8</v>
      </c>
      <c r="B6" s="30"/>
      <c r="D6" s="144"/>
      <c r="E6" s="144"/>
      <c r="F6" s="144"/>
      <c r="G6" s="144"/>
      <c r="H6" s="144"/>
    </row>
    <row r="7" spans="1:9" ht="16.5">
      <c r="A7" s="28" t="s">
        <v>886</v>
      </c>
      <c r="B7" s="31" t="s">
        <v>987</v>
      </c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9" ht="15.75">
      <c r="A8" t="str">
        <f>HYPERLINK("#'Cover Sheet'!A1","⬅ Back to Cover Sheet")</f>
        <v>⬅ Back to Cover Sheet</v>
      </c>
      <c r="D8" s="144"/>
      <c r="E8" s="144">
        <v>23494</v>
      </c>
      <c r="F8" s="144">
        <v>2289</v>
      </c>
      <c r="G8" s="144">
        <v>2289</v>
      </c>
      <c r="H8" s="144">
        <v>1</v>
      </c>
      <c r="I8" t="s">
        <v>997</v>
      </c>
    </row>
    <row r="9" spans="1:9" ht="15.75">
      <c r="D9" s="144"/>
      <c r="E9" s="144">
        <v>23515</v>
      </c>
      <c r="F9" s="144">
        <v>78</v>
      </c>
      <c r="G9" s="144">
        <v>78</v>
      </c>
      <c r="H9" s="144">
        <v>1</v>
      </c>
      <c r="I9" t="s">
        <v>997</v>
      </c>
    </row>
    <row r="10" spans="1:9" ht="15.75">
      <c r="D10" s="144"/>
      <c r="E10" s="144">
        <v>23554</v>
      </c>
      <c r="F10" s="144">
        <v>2241</v>
      </c>
      <c r="G10" s="144">
        <v>2241</v>
      </c>
      <c r="H10" s="144">
        <v>1</v>
      </c>
    </row>
    <row r="11" spans="1:9" ht="15.75">
      <c r="D11" s="144"/>
      <c r="E11" s="144">
        <v>23561</v>
      </c>
      <c r="F11" s="144">
        <v>434</v>
      </c>
      <c r="G11" s="144">
        <v>434</v>
      </c>
      <c r="H11" s="144">
        <v>1</v>
      </c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K11"/>
  <sheetViews>
    <sheetView workbookViewId="0">
      <selection activeCell="B10" sqref="B10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11" ht="17.25" thickBot="1">
      <c r="A1" s="32" t="s">
        <v>868</v>
      </c>
      <c r="B1" s="33" t="s">
        <v>869</v>
      </c>
      <c r="E1" t="s">
        <v>930</v>
      </c>
    </row>
    <row r="2" spans="1:11" ht="16.5">
      <c r="A2" s="27" t="s">
        <v>4</v>
      </c>
      <c r="B2" s="29">
        <f>SUM(H1:H51000)</f>
        <v>20</v>
      </c>
      <c r="D2" s="144" t="s">
        <v>1024</v>
      </c>
      <c r="E2" s="144"/>
      <c r="F2" s="144"/>
      <c r="G2" s="144"/>
      <c r="H2" s="144"/>
    </row>
    <row r="3" spans="1:11" ht="16.5">
      <c r="A3" s="27" t="s">
        <v>5</v>
      </c>
      <c r="B3" s="30" t="s">
        <v>891</v>
      </c>
      <c r="D3" s="144" t="s">
        <v>1025</v>
      </c>
      <c r="E3" s="144"/>
      <c r="F3" s="144"/>
      <c r="G3" s="144"/>
      <c r="H3" s="144"/>
    </row>
    <row r="4" spans="1:11" ht="16.5">
      <c r="A4" s="27" t="s">
        <v>833</v>
      </c>
      <c r="B4" s="30"/>
      <c r="D4" s="144" t="s">
        <v>986</v>
      </c>
      <c r="E4" s="144"/>
      <c r="F4" s="144"/>
      <c r="G4" s="144"/>
      <c r="H4" s="144"/>
    </row>
    <row r="5" spans="1:11" ht="16.5">
      <c r="A5" s="27" t="s">
        <v>879</v>
      </c>
      <c r="B5" s="30" t="s">
        <v>941</v>
      </c>
      <c r="D5" s="144"/>
      <c r="E5" s="144"/>
      <c r="F5" s="144"/>
      <c r="G5" s="144"/>
      <c r="H5" s="144"/>
    </row>
    <row r="6" spans="1:11" ht="16.5">
      <c r="A6" s="27" t="s">
        <v>8</v>
      </c>
      <c r="B6" s="30"/>
      <c r="D6" s="144"/>
      <c r="E6" s="144"/>
      <c r="F6" s="144"/>
      <c r="G6" s="144"/>
      <c r="H6" s="144"/>
    </row>
    <row r="7" spans="1:11" ht="16.5">
      <c r="A7" s="28" t="s">
        <v>886</v>
      </c>
      <c r="B7" s="31"/>
      <c r="D7" s="144" t="s">
        <v>988</v>
      </c>
      <c r="E7" s="144" t="s">
        <v>979</v>
      </c>
      <c r="F7" s="144" t="s">
        <v>980</v>
      </c>
      <c r="G7" s="144" t="s">
        <v>981</v>
      </c>
      <c r="H7" s="144" t="s">
        <v>884</v>
      </c>
    </row>
    <row r="8" spans="1:11" ht="15.75">
      <c r="A8" t="str">
        <f>HYPERLINK("#'Cover Sheet'!A1","⬅ Back to Cover Sheet")</f>
        <v>⬅ Back to Cover Sheet</v>
      </c>
      <c r="D8" s="144"/>
      <c r="E8" s="144">
        <v>13866</v>
      </c>
      <c r="F8" s="144">
        <v>1132</v>
      </c>
      <c r="G8" s="144">
        <v>1133</v>
      </c>
      <c r="H8" s="144">
        <v>2</v>
      </c>
      <c r="I8" s="64" t="s">
        <v>1026</v>
      </c>
      <c r="J8" s="64" t="s">
        <v>1027</v>
      </c>
      <c r="K8">
        <v>1128</v>
      </c>
    </row>
    <row r="9" spans="1:11" ht="15.75">
      <c r="D9" s="144"/>
      <c r="E9" s="144">
        <v>13935</v>
      </c>
      <c r="F9" s="144">
        <v>80</v>
      </c>
      <c r="G9" s="144">
        <v>90</v>
      </c>
      <c r="H9" s="144">
        <v>11</v>
      </c>
      <c r="I9" s="64" t="s">
        <v>1028</v>
      </c>
      <c r="J9" t="s">
        <v>1029</v>
      </c>
      <c r="K9" t="s">
        <v>1030</v>
      </c>
    </row>
    <row r="10" spans="1:11" ht="15.75">
      <c r="D10" s="144"/>
      <c r="E10" s="144">
        <v>13981</v>
      </c>
      <c r="F10" s="144">
        <v>242</v>
      </c>
      <c r="G10" s="144">
        <v>244</v>
      </c>
      <c r="H10" s="144">
        <v>3</v>
      </c>
      <c r="I10" t="s">
        <v>933</v>
      </c>
    </row>
    <row r="11" spans="1:11" ht="15.75">
      <c r="D11" s="144"/>
      <c r="E11" s="144">
        <v>13981</v>
      </c>
      <c r="F11" s="144">
        <v>314</v>
      </c>
      <c r="G11" s="144">
        <v>317</v>
      </c>
      <c r="H11" s="144">
        <v>4</v>
      </c>
      <c r="I11" t="s">
        <v>933</v>
      </c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8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H8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32" t="s">
        <v>868</v>
      </c>
      <c r="B1" s="33" t="s">
        <v>869</v>
      </c>
      <c r="E1" t="s">
        <v>930</v>
      </c>
    </row>
    <row r="2" spans="1:8" ht="16.5">
      <c r="A2" s="27" t="s">
        <v>4</v>
      </c>
      <c r="B2" s="29">
        <f>SUM(H1:H51000)</f>
        <v>0</v>
      </c>
      <c r="D2" s="144"/>
      <c r="E2" s="144"/>
      <c r="F2" s="144"/>
      <c r="G2" s="144"/>
      <c r="H2" s="144"/>
    </row>
    <row r="3" spans="1:8" ht="16.5">
      <c r="A3" s="27" t="s">
        <v>5</v>
      </c>
      <c r="B3" s="30" t="s">
        <v>910</v>
      </c>
      <c r="D3" s="144" t="s">
        <v>919</v>
      </c>
      <c r="E3" s="144"/>
      <c r="F3" s="144"/>
      <c r="G3" s="144"/>
      <c r="H3" s="144"/>
    </row>
    <row r="4" spans="1:8" ht="16.5">
      <c r="A4" s="27" t="s">
        <v>833</v>
      </c>
      <c r="B4" s="30"/>
      <c r="D4" s="144"/>
      <c r="E4" s="144"/>
      <c r="F4" s="144"/>
      <c r="G4" s="144"/>
      <c r="H4" s="144"/>
    </row>
    <row r="5" spans="1:8" ht="16.5">
      <c r="A5" s="27" t="s">
        <v>879</v>
      </c>
      <c r="B5" s="30" t="s">
        <v>919</v>
      </c>
      <c r="D5" s="144"/>
      <c r="E5" s="144"/>
      <c r="F5" s="144"/>
      <c r="G5" s="144"/>
      <c r="H5" s="144"/>
    </row>
    <row r="6" spans="1:8" ht="16.5">
      <c r="A6" s="27" t="s">
        <v>8</v>
      </c>
      <c r="B6" s="30"/>
      <c r="D6" s="144"/>
      <c r="E6" s="144"/>
      <c r="F6" s="144"/>
      <c r="G6" s="144"/>
      <c r="H6" s="144"/>
    </row>
    <row r="7" spans="1:8" ht="16.5">
      <c r="A7" s="28" t="s">
        <v>886</v>
      </c>
      <c r="B7" s="31"/>
      <c r="D7" s="144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</row>
    <row r="3" spans="1:5" ht="17.25" thickBot="1">
      <c r="A3" s="27" t="s">
        <v>5</v>
      </c>
      <c r="B3" s="30" t="s">
        <v>910</v>
      </c>
      <c r="E3" t="s">
        <v>919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6.5">
      <c r="A7" s="28" t="s">
        <v>886</v>
      </c>
      <c r="B7" s="31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32" t="s">
        <v>868</v>
      </c>
      <c r="B1" s="33" t="s">
        <v>869</v>
      </c>
      <c r="E1" t="s">
        <v>930</v>
      </c>
    </row>
    <row r="2" spans="1:5" ht="17.25" thickBot="1">
      <c r="A2" s="27" t="s">
        <v>4</v>
      </c>
      <c r="B2" s="29">
        <f>SUM(H1:H51000)</f>
        <v>0</v>
      </c>
      <c r="D2" t="s">
        <v>931</v>
      </c>
    </row>
    <row r="3" spans="1:5" ht="17.25" thickBot="1">
      <c r="A3" s="27" t="s">
        <v>5</v>
      </c>
      <c r="B3" s="30" t="s">
        <v>910</v>
      </c>
    </row>
    <row r="4" spans="1:5" ht="17.25" thickBot="1">
      <c r="A4" s="27" t="s">
        <v>833</v>
      </c>
      <c r="B4" s="30"/>
    </row>
    <row r="5" spans="1:5" ht="17.25" thickBot="1">
      <c r="A5" s="27" t="s">
        <v>879</v>
      </c>
      <c r="B5" s="30" t="s">
        <v>919</v>
      </c>
    </row>
    <row r="6" spans="1:5" ht="17.25" thickBot="1">
      <c r="A6" s="27" t="s">
        <v>8</v>
      </c>
      <c r="B6" s="30"/>
    </row>
    <row r="7" spans="1:5" ht="17.25" thickBot="1">
      <c r="A7" s="28" t="s">
        <v>886</v>
      </c>
      <c r="B7" s="31"/>
    </row>
    <row r="8" spans="1:5" ht="16.5">
      <c r="A8" s="58" t="str">
        <f>HYPERLINK("#'Cover Sheet'!A1","⬅ Back to Cover Sheet")</f>
        <v>⬅ Back to Cover Sheet</v>
      </c>
      <c r="B8" s="31"/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v>0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</row>
    <row r="7" spans="1:8" ht="17.25" thickBot="1">
      <c r="A7" s="6" t="s">
        <v>886</v>
      </c>
      <c r="B7" s="5" t="s">
        <v>1031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8"/>
  <sheetViews>
    <sheetView workbookViewId="0">
      <selection activeCell="E2" sqref="E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E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6.5">
      <c r="A2" s="3" t="s">
        <v>4</v>
      </c>
      <c r="B2" s="4">
        <f>SUM(H1:H51000)</f>
        <v>0</v>
      </c>
      <c r="D2" t="s">
        <v>919</v>
      </c>
      <c r="E2" s="144"/>
      <c r="F2" s="144"/>
      <c r="G2" s="144"/>
      <c r="H2" s="144"/>
    </row>
    <row r="3" spans="1:8" ht="16.5">
      <c r="A3" s="3" t="s">
        <v>5</v>
      </c>
      <c r="B3" s="5" t="s">
        <v>910</v>
      </c>
      <c r="E3" s="144"/>
      <c r="F3" s="144"/>
      <c r="G3" s="144"/>
      <c r="H3" s="144"/>
    </row>
    <row r="4" spans="1:8" ht="16.5">
      <c r="A4" s="3" t="s">
        <v>833</v>
      </c>
      <c r="B4" s="5"/>
      <c r="E4" s="144"/>
      <c r="F4" s="144"/>
      <c r="G4" s="144"/>
      <c r="H4" s="144"/>
    </row>
    <row r="5" spans="1:8" ht="16.5">
      <c r="A5" s="3" t="s">
        <v>879</v>
      </c>
      <c r="B5" s="5" t="s">
        <v>919</v>
      </c>
      <c r="E5" s="144"/>
      <c r="F5" s="144"/>
      <c r="G5" s="144"/>
      <c r="H5" s="144"/>
    </row>
    <row r="6" spans="1:8" ht="16.5">
      <c r="A6" s="3" t="s">
        <v>8</v>
      </c>
      <c r="B6" s="5"/>
      <c r="E6" s="144"/>
      <c r="F6" s="144"/>
      <c r="G6" s="144"/>
      <c r="H6" s="144"/>
    </row>
    <row r="7" spans="1:8" ht="16.5">
      <c r="A7" s="6" t="s">
        <v>886</v>
      </c>
      <c r="B7" s="7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E8" s="144"/>
      <c r="F8" s="144"/>
      <c r="G8" s="144"/>
      <c r="H8" s="144"/>
    </row>
    <row r="9" spans="1:8" ht="15.75">
      <c r="E9" s="144"/>
      <c r="F9" s="144"/>
      <c r="G9" s="144"/>
      <c r="H9" s="144"/>
    </row>
    <row r="10" spans="1:8" ht="15.75">
      <c r="E10" s="144"/>
      <c r="F10" s="144"/>
      <c r="G10" s="144"/>
      <c r="H10" s="144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H37"/>
  <sheetViews>
    <sheetView workbookViewId="0">
      <selection activeCell="J18" sqref="J17:J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6.5">
      <c r="A2" s="3" t="s">
        <v>4</v>
      </c>
      <c r="B2" s="4">
        <f>SUM(H1:H51000)</f>
        <v>36</v>
      </c>
      <c r="E2" t="s">
        <v>907</v>
      </c>
      <c r="F2" t="s">
        <v>882</v>
      </c>
      <c r="G2" t="s">
        <v>883</v>
      </c>
      <c r="H2" t="s">
        <v>884</v>
      </c>
    </row>
    <row r="3" spans="1:8" ht="16.5">
      <c r="A3" s="3" t="s">
        <v>5</v>
      </c>
      <c r="B3" s="5" t="s">
        <v>910</v>
      </c>
      <c r="E3">
        <v>2025</v>
      </c>
      <c r="F3">
        <v>3347</v>
      </c>
      <c r="G3">
        <v>3348</v>
      </c>
      <c r="H3">
        <v>2</v>
      </c>
    </row>
    <row r="4" spans="1:8" ht="16.5">
      <c r="A4" s="3" t="s">
        <v>833</v>
      </c>
      <c r="B4" s="5"/>
      <c r="E4">
        <v>2025</v>
      </c>
      <c r="F4">
        <v>8217</v>
      </c>
      <c r="G4">
        <v>8217</v>
      </c>
      <c r="H4">
        <v>1</v>
      </c>
    </row>
    <row r="5" spans="1:8" ht="16.5">
      <c r="A5" s="3" t="s">
        <v>879</v>
      </c>
      <c r="B5" s="5" t="s">
        <v>880</v>
      </c>
      <c r="E5">
        <v>2025</v>
      </c>
      <c r="F5">
        <v>22269</v>
      </c>
      <c r="G5">
        <v>22269</v>
      </c>
      <c r="H5">
        <v>1</v>
      </c>
    </row>
    <row r="6" spans="1:8" ht="16.5">
      <c r="A6" s="3" t="s">
        <v>8</v>
      </c>
      <c r="B6" s="5"/>
      <c r="E6">
        <v>2025</v>
      </c>
      <c r="F6">
        <v>44767</v>
      </c>
      <c r="G6">
        <v>44767</v>
      </c>
      <c r="H6">
        <v>1</v>
      </c>
    </row>
    <row r="7" spans="1:8" ht="16.5">
      <c r="A7" s="6" t="s">
        <v>886</v>
      </c>
      <c r="B7" s="7"/>
      <c r="E7">
        <v>2025</v>
      </c>
      <c r="F7">
        <v>46345</v>
      </c>
      <c r="G7">
        <v>46345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55399</v>
      </c>
      <c r="G8">
        <v>55399</v>
      </c>
      <c r="H8">
        <v>1</v>
      </c>
    </row>
    <row r="9" spans="1:8">
      <c r="E9">
        <v>2025</v>
      </c>
      <c r="F9">
        <v>63170</v>
      </c>
      <c r="G9">
        <v>63170</v>
      </c>
      <c r="H9">
        <v>1</v>
      </c>
    </row>
    <row r="10" spans="1:8">
      <c r="E10">
        <v>2025</v>
      </c>
      <c r="F10">
        <v>67436</v>
      </c>
      <c r="G10">
        <v>67436</v>
      </c>
      <c r="H10">
        <v>1</v>
      </c>
    </row>
    <row r="11" spans="1:8">
      <c r="E11">
        <v>2025</v>
      </c>
      <c r="F11">
        <v>72606</v>
      </c>
      <c r="G11">
        <v>72606</v>
      </c>
      <c r="H11">
        <v>1</v>
      </c>
    </row>
    <row r="12" spans="1:8">
      <c r="E12">
        <v>2025</v>
      </c>
      <c r="F12">
        <v>83396</v>
      </c>
      <c r="G12">
        <v>83396</v>
      </c>
      <c r="H12">
        <v>1</v>
      </c>
    </row>
    <row r="13" spans="1:8">
      <c r="E13">
        <v>2025</v>
      </c>
      <c r="F13">
        <v>101320</v>
      </c>
      <c r="G13">
        <v>101320</v>
      </c>
      <c r="H13">
        <v>1</v>
      </c>
    </row>
    <row r="14" spans="1:8">
      <c r="E14">
        <v>2025</v>
      </c>
      <c r="F14">
        <v>117357</v>
      </c>
      <c r="G14">
        <v>117357</v>
      </c>
      <c r="H14">
        <v>1</v>
      </c>
    </row>
    <row r="15" spans="1:8">
      <c r="E15">
        <v>2025</v>
      </c>
      <c r="F15">
        <v>126769</v>
      </c>
      <c r="G15">
        <v>126769</v>
      </c>
      <c r="H15">
        <v>1</v>
      </c>
    </row>
    <row r="16" spans="1:8">
      <c r="E16">
        <v>2025</v>
      </c>
      <c r="F16">
        <v>139872</v>
      </c>
      <c r="G16">
        <v>139872</v>
      </c>
      <c r="H16">
        <v>1</v>
      </c>
    </row>
    <row r="17" spans="5:8">
      <c r="E17">
        <v>2025</v>
      </c>
      <c r="F17">
        <v>150996</v>
      </c>
      <c r="G17">
        <v>150996</v>
      </c>
      <c r="H17">
        <v>1</v>
      </c>
    </row>
    <row r="18" spans="5:8">
      <c r="E18">
        <v>2025</v>
      </c>
      <c r="F18">
        <v>154959</v>
      </c>
      <c r="G18">
        <v>154959</v>
      </c>
      <c r="H18">
        <v>1</v>
      </c>
    </row>
    <row r="19" spans="5:8">
      <c r="E19">
        <v>2025</v>
      </c>
      <c r="F19">
        <v>167166</v>
      </c>
      <c r="G19">
        <v>167166</v>
      </c>
      <c r="H19">
        <v>1</v>
      </c>
    </row>
    <row r="20" spans="5:8">
      <c r="E20">
        <v>2025</v>
      </c>
      <c r="F20">
        <v>190260</v>
      </c>
      <c r="G20">
        <v>190260</v>
      </c>
      <c r="H20">
        <v>1</v>
      </c>
    </row>
    <row r="21" spans="5:8">
      <c r="E21">
        <v>2025</v>
      </c>
      <c r="F21">
        <v>190863</v>
      </c>
      <c r="G21">
        <v>190863</v>
      </c>
      <c r="H21">
        <v>1</v>
      </c>
    </row>
    <row r="22" spans="5:8">
      <c r="E22">
        <v>2025</v>
      </c>
      <c r="F22">
        <v>197627</v>
      </c>
      <c r="G22">
        <v>197627</v>
      </c>
      <c r="H22">
        <v>1</v>
      </c>
    </row>
    <row r="23" spans="5:8">
      <c r="E23">
        <v>2025</v>
      </c>
      <c r="F23">
        <v>200114</v>
      </c>
      <c r="G23">
        <v>200114</v>
      </c>
      <c r="H23">
        <v>1</v>
      </c>
    </row>
    <row r="24" spans="5:8">
      <c r="E24">
        <v>2025</v>
      </c>
      <c r="F24">
        <v>219170</v>
      </c>
      <c r="G24">
        <v>219170</v>
      </c>
      <c r="H24">
        <v>1</v>
      </c>
    </row>
    <row r="25" spans="5:8">
      <c r="E25">
        <v>2025</v>
      </c>
      <c r="F25">
        <v>226366</v>
      </c>
      <c r="G25">
        <v>226366</v>
      </c>
      <c r="H25">
        <v>1</v>
      </c>
    </row>
    <row r="26" spans="5:8">
      <c r="E26">
        <v>2025</v>
      </c>
      <c r="F26">
        <v>229295</v>
      </c>
      <c r="G26">
        <v>229295</v>
      </c>
      <c r="H26">
        <v>1</v>
      </c>
    </row>
    <row r="27" spans="5:8">
      <c r="E27">
        <v>2025</v>
      </c>
      <c r="F27">
        <v>231523</v>
      </c>
      <c r="G27">
        <v>231523</v>
      </c>
      <c r="H27">
        <v>1</v>
      </c>
    </row>
    <row r="28" spans="5:8">
      <c r="E28">
        <v>2025</v>
      </c>
      <c r="F28">
        <v>240283</v>
      </c>
      <c r="G28">
        <v>240283</v>
      </c>
      <c r="H28">
        <v>1</v>
      </c>
    </row>
    <row r="29" spans="5:8">
      <c r="E29">
        <v>2025</v>
      </c>
      <c r="F29">
        <v>241514</v>
      </c>
      <c r="G29">
        <v>241514</v>
      </c>
      <c r="H29">
        <v>1</v>
      </c>
    </row>
    <row r="30" spans="5:8">
      <c r="E30">
        <v>2026</v>
      </c>
      <c r="F30">
        <v>6642</v>
      </c>
      <c r="G30">
        <v>6642</v>
      </c>
      <c r="H30">
        <v>1</v>
      </c>
    </row>
    <row r="31" spans="5:8">
      <c r="E31">
        <v>2026</v>
      </c>
      <c r="F31">
        <v>20688</v>
      </c>
      <c r="G31">
        <v>20688</v>
      </c>
      <c r="H31">
        <v>1</v>
      </c>
    </row>
    <row r="32" spans="5:8">
      <c r="E32">
        <v>2026</v>
      </c>
      <c r="F32">
        <v>34019</v>
      </c>
      <c r="G32">
        <v>34019</v>
      </c>
      <c r="H32">
        <v>1</v>
      </c>
    </row>
    <row r="33" spans="5:8">
      <c r="E33">
        <v>2026</v>
      </c>
      <c r="F33">
        <v>45571</v>
      </c>
      <c r="G33">
        <v>45571</v>
      </c>
      <c r="H33">
        <v>1</v>
      </c>
    </row>
    <row r="34" spans="5:8">
      <c r="E34">
        <v>2026</v>
      </c>
      <c r="F34">
        <v>50643</v>
      </c>
      <c r="G34">
        <v>50643</v>
      </c>
      <c r="H34">
        <v>1</v>
      </c>
    </row>
    <row r="35" spans="5:8">
      <c r="E35">
        <v>2026</v>
      </c>
      <c r="F35">
        <v>59211</v>
      </c>
      <c r="G35">
        <v>59211</v>
      </c>
      <c r="H35">
        <v>1</v>
      </c>
    </row>
    <row r="36" spans="5:8">
      <c r="E36">
        <v>2026</v>
      </c>
      <c r="F36">
        <v>66918</v>
      </c>
      <c r="G36">
        <v>66918</v>
      </c>
      <c r="H36">
        <v>1</v>
      </c>
    </row>
    <row r="37" spans="5:8">
      <c r="E37">
        <v>2026</v>
      </c>
      <c r="F37">
        <v>71108</v>
      </c>
      <c r="G37">
        <v>71108</v>
      </c>
      <c r="H37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1365</v>
      </c>
      <c r="F3">
        <v>274</v>
      </c>
      <c r="G3">
        <v>274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H2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27156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2026</v>
      </c>
      <c r="F3">
        <v>25263</v>
      </c>
      <c r="G3">
        <v>25267</v>
      </c>
      <c r="H3">
        <v>5</v>
      </c>
    </row>
    <row r="4" spans="1:8" ht="17.25" thickBot="1">
      <c r="A4" s="3" t="s">
        <v>833</v>
      </c>
      <c r="B4" s="5"/>
      <c r="E4">
        <v>2026</v>
      </c>
      <c r="F4">
        <v>27782</v>
      </c>
      <c r="G4">
        <v>27782</v>
      </c>
      <c r="H4">
        <v>1</v>
      </c>
    </row>
    <row r="5" spans="1:8" ht="17.25" thickBot="1">
      <c r="A5" s="3" t="s">
        <v>879</v>
      </c>
      <c r="B5" s="5" t="s">
        <v>880</v>
      </c>
      <c r="E5">
        <v>2026</v>
      </c>
      <c r="F5">
        <v>30394</v>
      </c>
      <c r="G5">
        <v>30395</v>
      </c>
      <c r="H5">
        <v>2</v>
      </c>
    </row>
    <row r="6" spans="1:8" ht="17.25" thickBot="1">
      <c r="A6" s="3" t="s">
        <v>8</v>
      </c>
      <c r="B6" s="5"/>
      <c r="E6">
        <v>2026</v>
      </c>
      <c r="F6">
        <v>30442</v>
      </c>
      <c r="G6">
        <v>30442</v>
      </c>
      <c r="H6">
        <v>1</v>
      </c>
    </row>
    <row r="7" spans="1:8" ht="16.5">
      <c r="A7" s="6" t="s">
        <v>886</v>
      </c>
      <c r="B7" s="7"/>
      <c r="E7">
        <v>2026</v>
      </c>
      <c r="F7">
        <v>30524</v>
      </c>
      <c r="G7">
        <v>30524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30530</v>
      </c>
      <c r="G8">
        <v>30530</v>
      </c>
      <c r="H8">
        <v>1</v>
      </c>
    </row>
    <row r="9" spans="1:8">
      <c r="E9">
        <v>2026</v>
      </c>
      <c r="F9">
        <v>30540</v>
      </c>
      <c r="G9">
        <v>30541</v>
      </c>
      <c r="H9">
        <v>2</v>
      </c>
    </row>
    <row r="10" spans="1:8">
      <c r="E10">
        <v>2026</v>
      </c>
      <c r="F10">
        <v>30603</v>
      </c>
      <c r="G10">
        <v>30603</v>
      </c>
      <c r="H10">
        <v>1</v>
      </c>
    </row>
    <row r="11" spans="1:8">
      <c r="E11">
        <v>2026</v>
      </c>
      <c r="F11">
        <v>30782</v>
      </c>
      <c r="G11">
        <v>30782</v>
      </c>
      <c r="H11">
        <v>1</v>
      </c>
    </row>
    <row r="12" spans="1:8">
      <c r="E12">
        <v>2026</v>
      </c>
      <c r="F12">
        <v>30805</v>
      </c>
      <c r="G12">
        <v>30806</v>
      </c>
      <c r="H12">
        <v>2</v>
      </c>
    </row>
    <row r="13" spans="1:8">
      <c r="E13">
        <v>2026</v>
      </c>
      <c r="F13">
        <v>30836</v>
      </c>
      <c r="G13">
        <v>30837</v>
      </c>
      <c r="H13">
        <v>2</v>
      </c>
    </row>
    <row r="14" spans="1:8">
      <c r="E14">
        <v>2026</v>
      </c>
      <c r="F14">
        <v>30987</v>
      </c>
      <c r="G14">
        <v>30987</v>
      </c>
      <c r="H14">
        <v>1</v>
      </c>
    </row>
    <row r="15" spans="1:8">
      <c r="E15">
        <v>2026</v>
      </c>
      <c r="F15">
        <v>31360</v>
      </c>
      <c r="G15">
        <v>31360</v>
      </c>
      <c r="H15">
        <v>1</v>
      </c>
    </row>
    <row r="16" spans="1:8">
      <c r="E16">
        <v>2026</v>
      </c>
      <c r="F16">
        <v>31370</v>
      </c>
      <c r="G16">
        <v>31370</v>
      </c>
      <c r="H16">
        <v>1</v>
      </c>
    </row>
    <row r="17" spans="5:8">
      <c r="E17">
        <v>2026</v>
      </c>
      <c r="F17">
        <v>31436</v>
      </c>
      <c r="G17">
        <v>31436</v>
      </c>
      <c r="H17">
        <v>1</v>
      </c>
    </row>
    <row r="18" spans="5:8">
      <c r="E18">
        <v>2026</v>
      </c>
      <c r="F18">
        <v>31477</v>
      </c>
      <c r="G18">
        <v>31480</v>
      </c>
      <c r="H18">
        <v>4</v>
      </c>
    </row>
    <row r="19" spans="5:8">
      <c r="E19">
        <v>2026</v>
      </c>
      <c r="F19">
        <v>31497</v>
      </c>
      <c r="G19">
        <v>31497</v>
      </c>
      <c r="H19">
        <v>1</v>
      </c>
    </row>
    <row r="20" spans="5:8">
      <c r="E20">
        <v>2026</v>
      </c>
      <c r="F20">
        <v>31571</v>
      </c>
      <c r="G20">
        <v>31571</v>
      </c>
      <c r="H20">
        <v>1</v>
      </c>
    </row>
    <row r="21" spans="5:8">
      <c r="E21">
        <v>2026</v>
      </c>
      <c r="F21">
        <v>31577</v>
      </c>
      <c r="G21">
        <v>31577</v>
      </c>
      <c r="H21">
        <v>1</v>
      </c>
    </row>
    <row r="22" spans="5:8">
      <c r="E22">
        <v>2026</v>
      </c>
      <c r="F22">
        <v>31618</v>
      </c>
      <c r="G22">
        <v>31618</v>
      </c>
      <c r="H22">
        <v>1</v>
      </c>
    </row>
    <row r="23" spans="5:8">
      <c r="E23">
        <v>2026</v>
      </c>
      <c r="F23">
        <v>31620</v>
      </c>
      <c r="G23">
        <v>31620</v>
      </c>
      <c r="H23">
        <v>1</v>
      </c>
    </row>
    <row r="24" spans="5:8">
      <c r="E24">
        <v>2026</v>
      </c>
      <c r="F24">
        <v>31659</v>
      </c>
      <c r="G24">
        <v>31659</v>
      </c>
      <c r="H24">
        <v>1</v>
      </c>
    </row>
    <row r="25" spans="5:8">
      <c r="E25">
        <v>2026</v>
      </c>
      <c r="F25">
        <v>31684</v>
      </c>
      <c r="G25">
        <v>31684</v>
      </c>
      <c r="H25">
        <v>1</v>
      </c>
    </row>
    <row r="26" spans="5:8">
      <c r="E26">
        <v>2026</v>
      </c>
      <c r="F26">
        <v>31697</v>
      </c>
      <c r="G26">
        <v>31697</v>
      </c>
      <c r="H26">
        <v>1</v>
      </c>
    </row>
    <row r="27" spans="5:8">
      <c r="E27">
        <v>2026</v>
      </c>
      <c r="F27">
        <v>31707</v>
      </c>
      <c r="G27">
        <v>31708</v>
      </c>
      <c r="H27">
        <v>2</v>
      </c>
    </row>
    <row r="28" spans="5:8">
      <c r="E28">
        <v>2026</v>
      </c>
      <c r="F28">
        <v>31734</v>
      </c>
      <c r="G28">
        <v>58852</v>
      </c>
      <c r="H28">
        <v>27119</v>
      </c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8"/>
  <sheetViews>
    <sheetView workbookViewId="0">
      <selection activeCell="B8" sqref="B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8"/>
  <sheetViews>
    <sheetView workbookViewId="0">
      <selection activeCell="B16" sqref="B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888</v>
      </c>
      <c r="E2">
        <v>2025</v>
      </c>
      <c r="F2">
        <v>-10235</v>
      </c>
      <c r="G2">
        <v>10235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969</v>
      </c>
    </row>
    <row r="8" spans="1:8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8"/>
  <sheetViews>
    <sheetView workbookViewId="0">
      <selection activeCell="D12" sqref="D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16202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2025</v>
      </c>
      <c r="F3">
        <v>16426</v>
      </c>
      <c r="G3">
        <v>16426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18791</v>
      </c>
      <c r="G4">
        <v>34991</v>
      </c>
      <c r="H4">
        <v>16201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888</v>
      </c>
      <c r="F1">
        <v>2026</v>
      </c>
      <c r="G1">
        <v>-1052</v>
      </c>
      <c r="H1">
        <v>1056</v>
      </c>
      <c r="I1">
        <v>5</v>
      </c>
    </row>
    <row r="2" spans="1:9" ht="17.25" thickBot="1">
      <c r="A2" s="3" t="s">
        <v>4</v>
      </c>
      <c r="B2" s="4">
        <f>SUM(I1:I51000)</f>
        <v>10</v>
      </c>
      <c r="E2" t="s">
        <v>888</v>
      </c>
      <c r="F2">
        <v>2026</v>
      </c>
      <c r="G2">
        <v>-2182</v>
      </c>
      <c r="H2">
        <v>2182</v>
      </c>
      <c r="I2">
        <v>1</v>
      </c>
    </row>
    <row r="3" spans="1:9" ht="17.25" thickBot="1">
      <c r="A3" s="3" t="s">
        <v>5</v>
      </c>
      <c r="B3" s="5" t="s">
        <v>910</v>
      </c>
      <c r="E3" t="s">
        <v>888</v>
      </c>
      <c r="F3">
        <v>2026</v>
      </c>
      <c r="G3">
        <v>-3002</v>
      </c>
      <c r="H3">
        <v>3002</v>
      </c>
      <c r="I3">
        <v>1</v>
      </c>
    </row>
    <row r="4" spans="1:9" ht="17.25" thickBot="1">
      <c r="A4" s="3" t="s">
        <v>833</v>
      </c>
      <c r="B4" s="5"/>
      <c r="E4" t="s">
        <v>888</v>
      </c>
      <c r="F4">
        <v>2026</v>
      </c>
      <c r="G4">
        <v>-8843</v>
      </c>
      <c r="H4">
        <v>8844</v>
      </c>
      <c r="I4">
        <v>2</v>
      </c>
    </row>
    <row r="5" spans="1:9" ht="17.25" thickBot="1">
      <c r="A5" s="3" t="s">
        <v>879</v>
      </c>
      <c r="B5" s="5" t="s">
        <v>912</v>
      </c>
      <c r="E5" t="s">
        <v>888</v>
      </c>
      <c r="F5">
        <v>2026</v>
      </c>
      <c r="G5">
        <v>-14033</v>
      </c>
      <c r="H5">
        <v>14033</v>
      </c>
      <c r="I5">
        <v>1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  <row r="12" spans="1:9">
      <c r="B12" t="s">
        <v>1033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888</v>
      </c>
      <c r="E2">
        <v>2026</v>
      </c>
      <c r="F2">
        <v>9662</v>
      </c>
      <c r="G2">
        <v>-9662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H1573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125220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F3">
        <v>1092692</v>
      </c>
      <c r="G3">
        <v>1092694</v>
      </c>
      <c r="H3">
        <v>3</v>
      </c>
    </row>
    <row r="4" spans="1:8" ht="17.25" thickBot="1">
      <c r="A4" s="3" t="s">
        <v>833</v>
      </c>
      <c r="B4" s="5"/>
      <c r="F4">
        <v>1092696</v>
      </c>
      <c r="G4">
        <v>1092718</v>
      </c>
      <c r="H4">
        <v>23</v>
      </c>
    </row>
    <row r="5" spans="1:8" ht="17.25" thickBot="1">
      <c r="A5" s="3" t="s">
        <v>879</v>
      </c>
      <c r="B5" s="5" t="s">
        <v>880</v>
      </c>
      <c r="F5">
        <v>1092720</v>
      </c>
      <c r="G5">
        <v>1092721</v>
      </c>
      <c r="H5">
        <v>2</v>
      </c>
    </row>
    <row r="6" spans="1:8" ht="17.25" thickBot="1">
      <c r="A6" s="3" t="s">
        <v>8</v>
      </c>
      <c r="B6" s="5"/>
      <c r="F6">
        <v>1092723</v>
      </c>
      <c r="G6">
        <v>1092724</v>
      </c>
      <c r="H6">
        <v>2</v>
      </c>
    </row>
    <row r="7" spans="1:8" ht="16.5">
      <c r="A7" s="6" t="s">
        <v>886</v>
      </c>
      <c r="B7" s="7" t="s">
        <v>1034</v>
      </c>
      <c r="F7">
        <v>1092726</v>
      </c>
      <c r="G7">
        <v>1092727</v>
      </c>
      <c r="H7">
        <v>2</v>
      </c>
    </row>
    <row r="8" spans="1:8">
      <c r="A8" t="str">
        <f>HYPERLINK("#'Cover Sheet'!A1","⬅ Back to Cover Sheet")</f>
        <v>⬅ Back to Cover Sheet</v>
      </c>
      <c r="F8">
        <v>1092729</v>
      </c>
      <c r="G8">
        <v>1092730</v>
      </c>
      <c r="H8">
        <v>2</v>
      </c>
    </row>
    <row r="9" spans="1:8">
      <c r="F9">
        <v>1092732</v>
      </c>
      <c r="G9">
        <v>1092733</v>
      </c>
      <c r="H9">
        <v>2</v>
      </c>
    </row>
    <row r="10" spans="1:8">
      <c r="F10">
        <v>1092735</v>
      </c>
      <c r="G10">
        <v>1092735</v>
      </c>
      <c r="H10">
        <v>1</v>
      </c>
    </row>
    <row r="11" spans="1:8">
      <c r="F11">
        <v>1092737</v>
      </c>
      <c r="G11">
        <v>1092737</v>
      </c>
      <c r="H11">
        <v>1</v>
      </c>
    </row>
    <row r="12" spans="1:8">
      <c r="F12">
        <v>1092739</v>
      </c>
      <c r="G12">
        <v>1092741</v>
      </c>
      <c r="H12">
        <v>3</v>
      </c>
    </row>
    <row r="13" spans="1:8">
      <c r="F13">
        <v>1092743</v>
      </c>
      <c r="G13">
        <v>1092762</v>
      </c>
      <c r="H13">
        <v>20</v>
      </c>
    </row>
    <row r="14" spans="1:8">
      <c r="F14">
        <v>1092764</v>
      </c>
      <c r="G14">
        <v>1092767</v>
      </c>
      <c r="H14">
        <v>4</v>
      </c>
    </row>
    <row r="15" spans="1:8">
      <c r="F15">
        <v>1092769</v>
      </c>
      <c r="G15">
        <v>1092794</v>
      </c>
      <c r="H15">
        <v>26</v>
      </c>
    </row>
    <row r="16" spans="1:8">
      <c r="F16">
        <v>1092796</v>
      </c>
      <c r="G16">
        <v>1092801</v>
      </c>
      <c r="H16">
        <v>6</v>
      </c>
    </row>
    <row r="17" spans="6:8">
      <c r="F17">
        <v>1092804</v>
      </c>
      <c r="G17">
        <v>1092816</v>
      </c>
      <c r="H17">
        <v>13</v>
      </c>
    </row>
    <row r="18" spans="6:8">
      <c r="F18">
        <v>1092818</v>
      </c>
      <c r="G18">
        <v>1092826</v>
      </c>
      <c r="H18">
        <v>9</v>
      </c>
    </row>
    <row r="19" spans="6:8">
      <c r="F19">
        <v>1092828</v>
      </c>
      <c r="G19">
        <v>1092830</v>
      </c>
      <c r="H19">
        <v>3</v>
      </c>
    </row>
    <row r="20" spans="6:8">
      <c r="F20">
        <v>1092832</v>
      </c>
      <c r="G20">
        <v>1092834</v>
      </c>
      <c r="H20">
        <v>3</v>
      </c>
    </row>
    <row r="21" spans="6:8">
      <c r="F21">
        <v>1092836</v>
      </c>
      <c r="G21">
        <v>1092838</v>
      </c>
      <c r="H21">
        <v>3</v>
      </c>
    </row>
    <row r="22" spans="6:8">
      <c r="F22">
        <v>1092840</v>
      </c>
      <c r="G22">
        <v>1092843</v>
      </c>
      <c r="H22">
        <v>4</v>
      </c>
    </row>
    <row r="23" spans="6:8">
      <c r="F23">
        <v>1092845</v>
      </c>
      <c r="G23">
        <v>1092869</v>
      </c>
      <c r="H23">
        <v>25</v>
      </c>
    </row>
    <row r="24" spans="6:8">
      <c r="F24">
        <v>1092871</v>
      </c>
      <c r="G24">
        <v>1092873</v>
      </c>
      <c r="H24">
        <v>3</v>
      </c>
    </row>
    <row r="25" spans="6:8">
      <c r="F25">
        <v>1092875</v>
      </c>
      <c r="G25">
        <v>1092875</v>
      </c>
      <c r="H25">
        <v>1</v>
      </c>
    </row>
    <row r="26" spans="6:8">
      <c r="F26">
        <v>1092877</v>
      </c>
      <c r="G26">
        <v>1092878</v>
      </c>
      <c r="H26">
        <v>2</v>
      </c>
    </row>
    <row r="27" spans="6:8">
      <c r="F27">
        <v>1092880</v>
      </c>
      <c r="G27">
        <v>1092881</v>
      </c>
      <c r="H27">
        <v>2</v>
      </c>
    </row>
    <row r="28" spans="6:8">
      <c r="F28">
        <v>1092883</v>
      </c>
      <c r="G28">
        <v>1092905</v>
      </c>
      <c r="H28">
        <v>23</v>
      </c>
    </row>
    <row r="29" spans="6:8">
      <c r="F29">
        <v>1092907</v>
      </c>
      <c r="G29">
        <v>1092908</v>
      </c>
      <c r="H29">
        <v>2</v>
      </c>
    </row>
    <row r="30" spans="6:8">
      <c r="F30">
        <v>1092910</v>
      </c>
      <c r="G30">
        <v>1092911</v>
      </c>
      <c r="H30">
        <v>2</v>
      </c>
    </row>
    <row r="31" spans="6:8">
      <c r="F31">
        <v>1092913</v>
      </c>
      <c r="G31">
        <v>1092935</v>
      </c>
      <c r="H31">
        <v>23</v>
      </c>
    </row>
    <row r="32" spans="6:8">
      <c r="F32">
        <v>1092937</v>
      </c>
      <c r="G32">
        <v>1092946</v>
      </c>
      <c r="H32">
        <v>10</v>
      </c>
    </row>
    <row r="33" spans="6:8">
      <c r="F33">
        <v>1092953</v>
      </c>
      <c r="G33">
        <v>1092972</v>
      </c>
      <c r="H33">
        <v>20</v>
      </c>
    </row>
    <row r="34" spans="6:8">
      <c r="F34">
        <v>1092974</v>
      </c>
      <c r="G34">
        <v>1092975</v>
      </c>
      <c r="H34">
        <v>2</v>
      </c>
    </row>
    <row r="35" spans="6:8">
      <c r="F35">
        <v>1092978</v>
      </c>
      <c r="G35">
        <v>1092978</v>
      </c>
      <c r="H35">
        <v>1</v>
      </c>
    </row>
    <row r="36" spans="6:8">
      <c r="F36">
        <v>1092980</v>
      </c>
      <c r="G36">
        <v>1092980</v>
      </c>
      <c r="H36">
        <v>1</v>
      </c>
    </row>
    <row r="37" spans="6:8">
      <c r="F37">
        <v>1092982</v>
      </c>
      <c r="G37">
        <v>1092982</v>
      </c>
      <c r="H37">
        <v>1</v>
      </c>
    </row>
    <row r="38" spans="6:8">
      <c r="F38">
        <v>1092985</v>
      </c>
      <c r="G38">
        <v>1092991</v>
      </c>
      <c r="H38">
        <v>7</v>
      </c>
    </row>
    <row r="39" spans="6:8">
      <c r="F39">
        <v>1092993</v>
      </c>
      <c r="G39">
        <v>1092993</v>
      </c>
      <c r="H39">
        <v>1</v>
      </c>
    </row>
    <row r="40" spans="6:8">
      <c r="F40">
        <v>1092995</v>
      </c>
      <c r="G40">
        <v>1092995</v>
      </c>
      <c r="H40">
        <v>1</v>
      </c>
    </row>
    <row r="41" spans="6:8">
      <c r="F41">
        <v>1092997</v>
      </c>
      <c r="G41">
        <v>1093001</v>
      </c>
      <c r="H41">
        <v>5</v>
      </c>
    </row>
    <row r="42" spans="6:8">
      <c r="F42">
        <v>1093003</v>
      </c>
      <c r="G42">
        <v>1093035</v>
      </c>
      <c r="H42">
        <v>33</v>
      </c>
    </row>
    <row r="43" spans="6:8">
      <c r="F43">
        <v>1093037</v>
      </c>
      <c r="G43">
        <v>1093046</v>
      </c>
      <c r="H43">
        <v>10</v>
      </c>
    </row>
    <row r="44" spans="6:8">
      <c r="F44">
        <v>1093049</v>
      </c>
      <c r="G44">
        <v>1093050</v>
      </c>
      <c r="H44">
        <v>2</v>
      </c>
    </row>
    <row r="45" spans="6:8">
      <c r="F45">
        <v>1093052</v>
      </c>
      <c r="G45">
        <v>1093052</v>
      </c>
      <c r="H45">
        <v>1</v>
      </c>
    </row>
    <row r="46" spans="6:8">
      <c r="F46">
        <v>1093054</v>
      </c>
      <c r="G46">
        <v>1093074</v>
      </c>
      <c r="H46">
        <v>21</v>
      </c>
    </row>
    <row r="47" spans="6:8">
      <c r="F47">
        <v>1093076</v>
      </c>
      <c r="G47">
        <v>1093077</v>
      </c>
      <c r="H47">
        <v>2</v>
      </c>
    </row>
    <row r="48" spans="6:8">
      <c r="F48">
        <v>1093079</v>
      </c>
      <c r="G48">
        <v>1093102</v>
      </c>
      <c r="H48">
        <v>24</v>
      </c>
    </row>
    <row r="49" spans="6:8">
      <c r="F49">
        <v>1093104</v>
      </c>
      <c r="G49">
        <v>1093109</v>
      </c>
      <c r="H49">
        <v>6</v>
      </c>
    </row>
    <row r="50" spans="6:8">
      <c r="F50">
        <v>1093112</v>
      </c>
      <c r="G50">
        <v>1093118</v>
      </c>
      <c r="H50">
        <v>7</v>
      </c>
    </row>
    <row r="51" spans="6:8">
      <c r="F51">
        <v>1093123</v>
      </c>
      <c r="G51">
        <v>1093128</v>
      </c>
      <c r="H51">
        <v>6</v>
      </c>
    </row>
    <row r="52" spans="6:8">
      <c r="F52">
        <v>1093130</v>
      </c>
      <c r="G52">
        <v>1093130</v>
      </c>
      <c r="H52">
        <v>1</v>
      </c>
    </row>
    <row r="53" spans="6:8">
      <c r="F53">
        <v>1093132</v>
      </c>
      <c r="G53">
        <v>1093132</v>
      </c>
      <c r="H53">
        <v>1</v>
      </c>
    </row>
    <row r="54" spans="6:8">
      <c r="F54">
        <v>1093134</v>
      </c>
      <c r="G54">
        <v>1093134</v>
      </c>
      <c r="H54">
        <v>1</v>
      </c>
    </row>
    <row r="55" spans="6:8">
      <c r="F55">
        <v>1093136</v>
      </c>
      <c r="G55">
        <v>1093138</v>
      </c>
      <c r="H55">
        <v>3</v>
      </c>
    </row>
    <row r="56" spans="6:8">
      <c r="F56">
        <v>1093140</v>
      </c>
      <c r="G56">
        <v>1093147</v>
      </c>
      <c r="H56">
        <v>8</v>
      </c>
    </row>
    <row r="57" spans="6:8">
      <c r="F57">
        <v>1093149</v>
      </c>
      <c r="G57">
        <v>1093151</v>
      </c>
      <c r="H57">
        <v>3</v>
      </c>
    </row>
    <row r="58" spans="6:8">
      <c r="F58">
        <v>1093153</v>
      </c>
      <c r="G58">
        <v>1093172</v>
      </c>
      <c r="H58">
        <v>20</v>
      </c>
    </row>
    <row r="59" spans="6:8">
      <c r="F59">
        <v>1093174</v>
      </c>
      <c r="G59">
        <v>1093175</v>
      </c>
      <c r="H59">
        <v>2</v>
      </c>
    </row>
    <row r="60" spans="6:8">
      <c r="F60">
        <v>1093177</v>
      </c>
      <c r="G60">
        <v>1093178</v>
      </c>
      <c r="H60">
        <v>2</v>
      </c>
    </row>
    <row r="61" spans="6:8">
      <c r="F61">
        <v>1093180</v>
      </c>
      <c r="G61">
        <v>1093197</v>
      </c>
      <c r="H61">
        <v>18</v>
      </c>
    </row>
    <row r="62" spans="6:8">
      <c r="F62">
        <v>1093199</v>
      </c>
      <c r="G62">
        <v>1093199</v>
      </c>
      <c r="H62">
        <v>1</v>
      </c>
    </row>
    <row r="63" spans="6:8">
      <c r="F63">
        <v>1093201</v>
      </c>
      <c r="G63">
        <v>1093204</v>
      </c>
      <c r="H63">
        <v>4</v>
      </c>
    </row>
    <row r="64" spans="6:8">
      <c r="F64">
        <v>1093206</v>
      </c>
      <c r="G64">
        <v>1093223</v>
      </c>
      <c r="H64">
        <v>18</v>
      </c>
    </row>
    <row r="65" spans="6:8">
      <c r="F65">
        <v>1093225</v>
      </c>
      <c r="G65">
        <v>1093247</v>
      </c>
      <c r="H65">
        <v>23</v>
      </c>
    </row>
    <row r="66" spans="6:8">
      <c r="F66">
        <v>1093249</v>
      </c>
      <c r="G66">
        <v>1093262</v>
      </c>
      <c r="H66">
        <v>14</v>
      </c>
    </row>
    <row r="67" spans="6:8">
      <c r="F67">
        <v>1093264</v>
      </c>
      <c r="G67">
        <v>1093285</v>
      </c>
      <c r="H67">
        <v>22</v>
      </c>
    </row>
    <row r="68" spans="6:8">
      <c r="F68">
        <v>1093288</v>
      </c>
      <c r="G68">
        <v>1093290</v>
      </c>
      <c r="H68">
        <v>3</v>
      </c>
    </row>
    <row r="69" spans="6:8">
      <c r="F69">
        <v>1093292</v>
      </c>
      <c r="G69">
        <v>1093312</v>
      </c>
      <c r="H69">
        <v>21</v>
      </c>
    </row>
    <row r="70" spans="6:8">
      <c r="F70">
        <v>1093314</v>
      </c>
      <c r="G70">
        <v>1093323</v>
      </c>
      <c r="H70">
        <v>10</v>
      </c>
    </row>
    <row r="71" spans="6:8">
      <c r="F71">
        <v>1093325</v>
      </c>
      <c r="G71">
        <v>1093334</v>
      </c>
      <c r="H71">
        <v>10</v>
      </c>
    </row>
    <row r="72" spans="6:8">
      <c r="F72">
        <v>1093336</v>
      </c>
      <c r="G72">
        <v>1093338</v>
      </c>
      <c r="H72">
        <v>3</v>
      </c>
    </row>
    <row r="73" spans="6:8">
      <c r="F73">
        <v>1093340</v>
      </c>
      <c r="G73">
        <v>1093364</v>
      </c>
      <c r="H73">
        <v>25</v>
      </c>
    </row>
    <row r="74" spans="6:8">
      <c r="F74">
        <v>1093366</v>
      </c>
      <c r="G74">
        <v>1093368</v>
      </c>
      <c r="H74">
        <v>3</v>
      </c>
    </row>
    <row r="75" spans="6:8">
      <c r="F75">
        <v>1093370</v>
      </c>
      <c r="G75">
        <v>1093380</v>
      </c>
      <c r="H75">
        <v>11</v>
      </c>
    </row>
    <row r="76" spans="6:8">
      <c r="F76">
        <v>1093384</v>
      </c>
      <c r="G76">
        <v>1093384</v>
      </c>
      <c r="H76">
        <v>1</v>
      </c>
    </row>
    <row r="77" spans="6:8">
      <c r="F77">
        <v>1093390</v>
      </c>
      <c r="G77">
        <v>1093391</v>
      </c>
      <c r="H77">
        <v>2</v>
      </c>
    </row>
    <row r="78" spans="6:8">
      <c r="F78">
        <v>1093398</v>
      </c>
      <c r="G78">
        <v>1093407</v>
      </c>
      <c r="H78">
        <v>10</v>
      </c>
    </row>
    <row r="79" spans="6:8">
      <c r="F79">
        <v>1093409</v>
      </c>
      <c r="G79">
        <v>1093412</v>
      </c>
      <c r="H79">
        <v>4</v>
      </c>
    </row>
    <row r="80" spans="6:8">
      <c r="F80">
        <v>1093414</v>
      </c>
      <c r="G80">
        <v>1093414</v>
      </c>
      <c r="H80">
        <v>1</v>
      </c>
    </row>
    <row r="81" spans="6:8">
      <c r="F81">
        <v>1093416</v>
      </c>
      <c r="G81">
        <v>1093416</v>
      </c>
      <c r="H81">
        <v>1</v>
      </c>
    </row>
    <row r="82" spans="6:8">
      <c r="F82">
        <v>1093419</v>
      </c>
      <c r="G82">
        <v>1093426</v>
      </c>
      <c r="H82">
        <v>8</v>
      </c>
    </row>
    <row r="83" spans="6:8">
      <c r="F83">
        <v>1093428</v>
      </c>
      <c r="G83">
        <v>1093430</v>
      </c>
      <c r="H83">
        <v>3</v>
      </c>
    </row>
    <row r="84" spans="6:8">
      <c r="F84">
        <v>1093432</v>
      </c>
      <c r="G84">
        <v>1093447</v>
      </c>
      <c r="H84">
        <v>16</v>
      </c>
    </row>
    <row r="85" spans="6:8">
      <c r="F85">
        <v>1093449</v>
      </c>
      <c r="G85">
        <v>1093458</v>
      </c>
      <c r="H85">
        <v>10</v>
      </c>
    </row>
    <row r="86" spans="6:8">
      <c r="F86">
        <v>1093460</v>
      </c>
      <c r="G86">
        <v>1093461</v>
      </c>
      <c r="H86">
        <v>2</v>
      </c>
    </row>
    <row r="87" spans="6:8">
      <c r="F87">
        <v>1093463</v>
      </c>
      <c r="G87">
        <v>1093466</v>
      </c>
      <c r="H87">
        <v>4</v>
      </c>
    </row>
    <row r="88" spans="6:8">
      <c r="F88">
        <v>1093468</v>
      </c>
      <c r="G88">
        <v>1093491</v>
      </c>
      <c r="H88">
        <v>24</v>
      </c>
    </row>
    <row r="89" spans="6:8">
      <c r="F89">
        <v>1093493</v>
      </c>
      <c r="G89">
        <v>1093495</v>
      </c>
      <c r="H89">
        <v>3</v>
      </c>
    </row>
    <row r="90" spans="6:8">
      <c r="F90">
        <v>1093497</v>
      </c>
      <c r="G90">
        <v>1093518</v>
      </c>
      <c r="H90">
        <v>22</v>
      </c>
    </row>
    <row r="91" spans="6:8">
      <c r="F91">
        <v>1093520</v>
      </c>
      <c r="G91">
        <v>1093541</v>
      </c>
      <c r="H91">
        <v>22</v>
      </c>
    </row>
    <row r="92" spans="6:8">
      <c r="F92">
        <v>1093544</v>
      </c>
      <c r="G92">
        <v>1093545</v>
      </c>
      <c r="H92">
        <v>2</v>
      </c>
    </row>
    <row r="93" spans="6:8">
      <c r="F93">
        <v>1093547</v>
      </c>
      <c r="G93">
        <v>1093564</v>
      </c>
      <c r="H93">
        <v>18</v>
      </c>
    </row>
    <row r="94" spans="6:8">
      <c r="F94">
        <v>1093568</v>
      </c>
      <c r="G94">
        <v>1093570</v>
      </c>
      <c r="H94">
        <v>3</v>
      </c>
    </row>
    <row r="95" spans="6:8">
      <c r="F95">
        <v>1093572</v>
      </c>
      <c r="G95">
        <v>1093572</v>
      </c>
      <c r="H95">
        <v>1</v>
      </c>
    </row>
    <row r="96" spans="6:8">
      <c r="F96">
        <v>1093574</v>
      </c>
      <c r="G96">
        <v>1093594</v>
      </c>
      <c r="H96">
        <v>21</v>
      </c>
    </row>
    <row r="97" spans="6:8">
      <c r="F97">
        <v>1093597</v>
      </c>
      <c r="G97">
        <v>1093602</v>
      </c>
      <c r="H97">
        <v>6</v>
      </c>
    </row>
    <row r="98" spans="6:8">
      <c r="F98">
        <v>1093604</v>
      </c>
      <c r="G98">
        <v>1093615</v>
      </c>
      <c r="H98">
        <v>12</v>
      </c>
    </row>
    <row r="99" spans="6:8">
      <c r="F99">
        <v>1093617</v>
      </c>
      <c r="G99">
        <v>1093620</v>
      </c>
      <c r="H99">
        <v>4</v>
      </c>
    </row>
    <row r="100" spans="6:8">
      <c r="F100">
        <v>1093622</v>
      </c>
      <c r="G100">
        <v>1093625</v>
      </c>
      <c r="H100">
        <v>4</v>
      </c>
    </row>
    <row r="101" spans="6:8">
      <c r="F101">
        <v>1093627</v>
      </c>
      <c r="G101">
        <v>1093628</v>
      </c>
      <c r="H101">
        <v>2</v>
      </c>
    </row>
    <row r="102" spans="6:8">
      <c r="F102">
        <v>1093630</v>
      </c>
      <c r="G102">
        <v>1093635</v>
      </c>
      <c r="H102">
        <v>6</v>
      </c>
    </row>
    <row r="103" spans="6:8">
      <c r="F103">
        <v>1093637</v>
      </c>
      <c r="G103">
        <v>1093638</v>
      </c>
      <c r="H103">
        <v>2</v>
      </c>
    </row>
    <row r="104" spans="6:8">
      <c r="F104">
        <v>1093640</v>
      </c>
      <c r="G104">
        <v>1093644</v>
      </c>
      <c r="H104">
        <v>5</v>
      </c>
    </row>
    <row r="105" spans="6:8">
      <c r="F105">
        <v>1093646</v>
      </c>
      <c r="G105">
        <v>1093650</v>
      </c>
      <c r="H105">
        <v>5</v>
      </c>
    </row>
    <row r="106" spans="6:8">
      <c r="F106">
        <v>1093652</v>
      </c>
      <c r="G106">
        <v>1093671</v>
      </c>
      <c r="H106">
        <v>20</v>
      </c>
    </row>
    <row r="107" spans="6:8">
      <c r="F107">
        <v>1093673</v>
      </c>
      <c r="G107">
        <v>1093673</v>
      </c>
      <c r="H107">
        <v>1</v>
      </c>
    </row>
    <row r="108" spans="6:8">
      <c r="F108">
        <v>1093675</v>
      </c>
      <c r="G108">
        <v>1093675</v>
      </c>
      <c r="H108">
        <v>1</v>
      </c>
    </row>
    <row r="109" spans="6:8">
      <c r="F109">
        <v>1093677</v>
      </c>
      <c r="G109">
        <v>1093677</v>
      </c>
      <c r="H109">
        <v>1</v>
      </c>
    </row>
    <row r="110" spans="6:8">
      <c r="F110">
        <v>1093679</v>
      </c>
      <c r="G110">
        <v>1093679</v>
      </c>
      <c r="H110">
        <v>1</v>
      </c>
    </row>
    <row r="111" spans="6:8">
      <c r="F111">
        <v>1093682</v>
      </c>
      <c r="G111">
        <v>1093686</v>
      </c>
      <c r="H111">
        <v>5</v>
      </c>
    </row>
    <row r="112" spans="6:8">
      <c r="F112">
        <v>1093688</v>
      </c>
      <c r="G112">
        <v>1093688</v>
      </c>
      <c r="H112">
        <v>1</v>
      </c>
    </row>
    <row r="113" spans="6:8">
      <c r="F113">
        <v>1093690</v>
      </c>
      <c r="G113">
        <v>1093710</v>
      </c>
      <c r="H113">
        <v>21</v>
      </c>
    </row>
    <row r="114" spans="6:8">
      <c r="F114">
        <v>1093712</v>
      </c>
      <c r="G114">
        <v>1093715</v>
      </c>
      <c r="H114">
        <v>4</v>
      </c>
    </row>
    <row r="115" spans="6:8">
      <c r="F115">
        <v>1093717</v>
      </c>
      <c r="G115">
        <v>1093736</v>
      </c>
      <c r="H115">
        <v>20</v>
      </c>
    </row>
    <row r="116" spans="6:8">
      <c r="F116">
        <v>1093738</v>
      </c>
      <c r="G116">
        <v>1093738</v>
      </c>
      <c r="H116">
        <v>1</v>
      </c>
    </row>
    <row r="117" spans="6:8">
      <c r="F117">
        <v>1093740</v>
      </c>
      <c r="G117">
        <v>1093759</v>
      </c>
      <c r="H117">
        <v>20</v>
      </c>
    </row>
    <row r="118" spans="6:8">
      <c r="F118">
        <v>1093762</v>
      </c>
      <c r="G118">
        <v>1093785</v>
      </c>
      <c r="H118">
        <v>24</v>
      </c>
    </row>
    <row r="119" spans="6:8">
      <c r="F119">
        <v>1093787</v>
      </c>
      <c r="G119">
        <v>1093787</v>
      </c>
      <c r="H119">
        <v>1</v>
      </c>
    </row>
    <row r="120" spans="6:8">
      <c r="F120">
        <v>1093789</v>
      </c>
      <c r="G120">
        <v>1093789</v>
      </c>
      <c r="H120">
        <v>1</v>
      </c>
    </row>
    <row r="121" spans="6:8">
      <c r="F121">
        <v>1093791</v>
      </c>
      <c r="G121">
        <v>1093791</v>
      </c>
      <c r="H121">
        <v>1</v>
      </c>
    </row>
    <row r="122" spans="6:8">
      <c r="F122">
        <v>1093793</v>
      </c>
      <c r="G122">
        <v>1093793</v>
      </c>
      <c r="H122">
        <v>1</v>
      </c>
    </row>
    <row r="123" spans="6:8">
      <c r="F123">
        <v>1093795</v>
      </c>
      <c r="G123">
        <v>1093799</v>
      </c>
      <c r="H123">
        <v>5</v>
      </c>
    </row>
    <row r="124" spans="6:8">
      <c r="F124">
        <v>1093801</v>
      </c>
      <c r="G124">
        <v>1093805</v>
      </c>
      <c r="H124">
        <v>5</v>
      </c>
    </row>
    <row r="125" spans="6:8">
      <c r="F125">
        <v>1093808</v>
      </c>
      <c r="G125">
        <v>1093809</v>
      </c>
      <c r="H125">
        <v>2</v>
      </c>
    </row>
    <row r="126" spans="6:8">
      <c r="F126">
        <v>1093811</v>
      </c>
      <c r="G126">
        <v>1093812</v>
      </c>
      <c r="H126">
        <v>2</v>
      </c>
    </row>
    <row r="127" spans="6:8">
      <c r="F127">
        <v>1093814</v>
      </c>
      <c r="G127">
        <v>1093815</v>
      </c>
      <c r="H127">
        <v>2</v>
      </c>
    </row>
    <row r="128" spans="6:8">
      <c r="F128">
        <v>1093817</v>
      </c>
      <c r="G128">
        <v>1093817</v>
      </c>
      <c r="H128">
        <v>1</v>
      </c>
    </row>
    <row r="129" spans="6:8">
      <c r="F129">
        <v>1093819</v>
      </c>
      <c r="G129">
        <v>1093842</v>
      </c>
      <c r="H129">
        <v>24</v>
      </c>
    </row>
    <row r="130" spans="6:8">
      <c r="F130">
        <v>1093844</v>
      </c>
      <c r="G130">
        <v>1093846</v>
      </c>
      <c r="H130">
        <v>3</v>
      </c>
    </row>
    <row r="131" spans="6:8">
      <c r="F131">
        <v>1093848</v>
      </c>
      <c r="G131">
        <v>1093848</v>
      </c>
      <c r="H131">
        <v>1</v>
      </c>
    </row>
    <row r="132" spans="6:8">
      <c r="F132">
        <v>1093850</v>
      </c>
      <c r="G132">
        <v>1093850</v>
      </c>
      <c r="H132">
        <v>1</v>
      </c>
    </row>
    <row r="133" spans="6:8">
      <c r="F133">
        <v>1093852</v>
      </c>
      <c r="G133">
        <v>1093852</v>
      </c>
      <c r="H133">
        <v>1</v>
      </c>
    </row>
    <row r="134" spans="6:8">
      <c r="F134">
        <v>1093854</v>
      </c>
      <c r="G134">
        <v>1093863</v>
      </c>
      <c r="H134">
        <v>10</v>
      </c>
    </row>
    <row r="135" spans="6:8">
      <c r="F135">
        <v>1093908</v>
      </c>
      <c r="G135">
        <v>1093908</v>
      </c>
      <c r="H135">
        <v>1</v>
      </c>
    </row>
    <row r="136" spans="6:8">
      <c r="F136">
        <v>1093910</v>
      </c>
      <c r="G136">
        <v>1093920</v>
      </c>
      <c r="H136">
        <v>11</v>
      </c>
    </row>
    <row r="137" spans="6:8">
      <c r="F137">
        <v>1093922</v>
      </c>
      <c r="G137">
        <v>1093926</v>
      </c>
      <c r="H137">
        <v>5</v>
      </c>
    </row>
    <row r="138" spans="6:8">
      <c r="F138">
        <v>1093928</v>
      </c>
      <c r="G138">
        <v>1093931</v>
      </c>
      <c r="H138">
        <v>4</v>
      </c>
    </row>
    <row r="139" spans="6:8">
      <c r="F139">
        <v>1093933</v>
      </c>
      <c r="G139">
        <v>1093940</v>
      </c>
      <c r="H139">
        <v>8</v>
      </c>
    </row>
    <row r="140" spans="6:8">
      <c r="F140">
        <v>1093943</v>
      </c>
      <c r="G140">
        <v>1093944</v>
      </c>
      <c r="H140">
        <v>2</v>
      </c>
    </row>
    <row r="141" spans="6:8">
      <c r="F141">
        <v>1093946</v>
      </c>
      <c r="G141">
        <v>1093948</v>
      </c>
      <c r="H141">
        <v>3</v>
      </c>
    </row>
    <row r="142" spans="6:8">
      <c r="F142">
        <v>1093950</v>
      </c>
      <c r="G142">
        <v>1093975</v>
      </c>
      <c r="H142">
        <v>26</v>
      </c>
    </row>
    <row r="143" spans="6:8">
      <c r="F143">
        <v>1093977</v>
      </c>
      <c r="G143">
        <v>1093991</v>
      </c>
      <c r="H143">
        <v>15</v>
      </c>
    </row>
    <row r="144" spans="6:8">
      <c r="F144">
        <v>1093996</v>
      </c>
      <c r="G144">
        <v>1093996</v>
      </c>
      <c r="H144">
        <v>1</v>
      </c>
    </row>
    <row r="145" spans="6:8">
      <c r="F145">
        <v>1093998</v>
      </c>
      <c r="G145">
        <v>1093998</v>
      </c>
      <c r="H145">
        <v>1</v>
      </c>
    </row>
    <row r="146" spans="6:8">
      <c r="F146">
        <v>1094000</v>
      </c>
      <c r="G146">
        <v>1094000</v>
      </c>
      <c r="H146">
        <v>1</v>
      </c>
    </row>
    <row r="147" spans="6:8">
      <c r="F147">
        <v>1094002</v>
      </c>
      <c r="G147">
        <v>1094011</v>
      </c>
      <c r="H147">
        <v>10</v>
      </c>
    </row>
    <row r="148" spans="6:8">
      <c r="F148">
        <v>1094013</v>
      </c>
      <c r="G148">
        <v>1094013</v>
      </c>
      <c r="H148">
        <v>1</v>
      </c>
    </row>
    <row r="149" spans="6:8">
      <c r="F149">
        <v>1094015</v>
      </c>
      <c r="G149">
        <v>1094015</v>
      </c>
      <c r="H149">
        <v>1</v>
      </c>
    </row>
    <row r="150" spans="6:8">
      <c r="F150">
        <v>1094017</v>
      </c>
      <c r="G150">
        <v>1094017</v>
      </c>
      <c r="H150">
        <v>1</v>
      </c>
    </row>
    <row r="151" spans="6:8">
      <c r="F151">
        <v>1094019</v>
      </c>
      <c r="G151">
        <v>1094019</v>
      </c>
      <c r="H151">
        <v>1</v>
      </c>
    </row>
    <row r="152" spans="6:8">
      <c r="F152">
        <v>1094021</v>
      </c>
      <c r="G152">
        <v>1094021</v>
      </c>
      <c r="H152">
        <v>1</v>
      </c>
    </row>
    <row r="153" spans="6:8">
      <c r="F153">
        <v>1094023</v>
      </c>
      <c r="G153">
        <v>1094023</v>
      </c>
      <c r="H153">
        <v>1</v>
      </c>
    </row>
    <row r="154" spans="6:8">
      <c r="F154">
        <v>1094025</v>
      </c>
      <c r="G154">
        <v>1094043</v>
      </c>
      <c r="H154">
        <v>19</v>
      </c>
    </row>
    <row r="155" spans="6:8">
      <c r="F155">
        <v>1094045</v>
      </c>
      <c r="G155">
        <v>1094050</v>
      </c>
      <c r="H155">
        <v>6</v>
      </c>
    </row>
    <row r="156" spans="6:8">
      <c r="F156">
        <v>1094052</v>
      </c>
      <c r="G156">
        <v>1094057</v>
      </c>
      <c r="H156">
        <v>6</v>
      </c>
    </row>
    <row r="157" spans="6:8">
      <c r="F157">
        <v>1094059</v>
      </c>
      <c r="G157">
        <v>1094059</v>
      </c>
      <c r="H157">
        <v>1</v>
      </c>
    </row>
    <row r="158" spans="6:8">
      <c r="F158">
        <v>1094061</v>
      </c>
      <c r="G158">
        <v>1094068</v>
      </c>
      <c r="H158">
        <v>8</v>
      </c>
    </row>
    <row r="159" spans="6:8">
      <c r="F159">
        <v>1094070</v>
      </c>
      <c r="G159">
        <v>1094074</v>
      </c>
      <c r="H159">
        <v>5</v>
      </c>
    </row>
    <row r="160" spans="6:8">
      <c r="F160">
        <v>1094076</v>
      </c>
      <c r="G160">
        <v>1094082</v>
      </c>
      <c r="H160">
        <v>7</v>
      </c>
    </row>
    <row r="161" spans="6:8">
      <c r="F161">
        <v>1094084</v>
      </c>
      <c r="G161">
        <v>1094085</v>
      </c>
      <c r="H161">
        <v>2</v>
      </c>
    </row>
    <row r="162" spans="6:8">
      <c r="F162">
        <v>1094087</v>
      </c>
      <c r="G162">
        <v>1094087</v>
      </c>
      <c r="H162">
        <v>1</v>
      </c>
    </row>
    <row r="163" spans="6:8">
      <c r="F163">
        <v>1094089</v>
      </c>
      <c r="G163">
        <v>1094089</v>
      </c>
      <c r="H163">
        <v>1</v>
      </c>
    </row>
    <row r="164" spans="6:8">
      <c r="F164">
        <v>1094091</v>
      </c>
      <c r="G164">
        <v>1094091</v>
      </c>
      <c r="H164">
        <v>1</v>
      </c>
    </row>
    <row r="165" spans="6:8">
      <c r="F165">
        <v>1094094</v>
      </c>
      <c r="G165">
        <v>1094094</v>
      </c>
      <c r="H165">
        <v>1</v>
      </c>
    </row>
    <row r="166" spans="6:8">
      <c r="F166">
        <v>1094096</v>
      </c>
      <c r="G166">
        <v>1094097</v>
      </c>
      <c r="H166">
        <v>2</v>
      </c>
    </row>
    <row r="167" spans="6:8">
      <c r="F167">
        <v>1094099</v>
      </c>
      <c r="G167">
        <v>1094099</v>
      </c>
      <c r="H167">
        <v>1</v>
      </c>
    </row>
    <row r="168" spans="6:8">
      <c r="F168">
        <v>1094101</v>
      </c>
      <c r="G168">
        <v>1094107</v>
      </c>
      <c r="H168">
        <v>7</v>
      </c>
    </row>
    <row r="169" spans="6:8">
      <c r="F169">
        <v>1094109</v>
      </c>
      <c r="G169">
        <v>1094109</v>
      </c>
      <c r="H169">
        <v>1</v>
      </c>
    </row>
    <row r="170" spans="6:8">
      <c r="F170">
        <v>1094111</v>
      </c>
      <c r="G170">
        <v>1094112</v>
      </c>
      <c r="H170">
        <v>2</v>
      </c>
    </row>
    <row r="171" spans="6:8">
      <c r="F171">
        <v>1094114</v>
      </c>
      <c r="G171">
        <v>1094115</v>
      </c>
      <c r="H171">
        <v>2</v>
      </c>
    </row>
    <row r="172" spans="6:8">
      <c r="F172">
        <v>1094117</v>
      </c>
      <c r="G172">
        <v>1094118</v>
      </c>
      <c r="H172">
        <v>2</v>
      </c>
    </row>
    <row r="173" spans="6:8">
      <c r="F173">
        <v>1094120</v>
      </c>
      <c r="G173">
        <v>1094121</v>
      </c>
      <c r="H173">
        <v>2</v>
      </c>
    </row>
    <row r="174" spans="6:8">
      <c r="F174">
        <v>1094123</v>
      </c>
      <c r="G174">
        <v>1094123</v>
      </c>
      <c r="H174">
        <v>1</v>
      </c>
    </row>
    <row r="175" spans="6:8">
      <c r="F175">
        <v>1094125</v>
      </c>
      <c r="G175">
        <v>1094126</v>
      </c>
      <c r="H175">
        <v>2</v>
      </c>
    </row>
    <row r="176" spans="6:8">
      <c r="F176">
        <v>1094128</v>
      </c>
      <c r="G176">
        <v>1094129</v>
      </c>
      <c r="H176">
        <v>2</v>
      </c>
    </row>
    <row r="177" spans="6:8">
      <c r="F177">
        <v>1094131</v>
      </c>
      <c r="G177">
        <v>1094131</v>
      </c>
      <c r="H177">
        <v>1</v>
      </c>
    </row>
    <row r="178" spans="6:8">
      <c r="F178">
        <v>1094133</v>
      </c>
      <c r="G178">
        <v>1094137</v>
      </c>
      <c r="H178">
        <v>5</v>
      </c>
    </row>
    <row r="179" spans="6:8">
      <c r="F179">
        <v>1094139</v>
      </c>
      <c r="G179">
        <v>1094143</v>
      </c>
      <c r="H179">
        <v>5</v>
      </c>
    </row>
    <row r="180" spans="6:8">
      <c r="F180">
        <v>1094145</v>
      </c>
      <c r="G180">
        <v>1094149</v>
      </c>
      <c r="H180">
        <v>5</v>
      </c>
    </row>
    <row r="181" spans="6:8">
      <c r="F181">
        <v>1094152</v>
      </c>
      <c r="G181">
        <v>1094153</v>
      </c>
      <c r="H181">
        <v>2</v>
      </c>
    </row>
    <row r="182" spans="6:8">
      <c r="F182">
        <v>1094155</v>
      </c>
      <c r="G182">
        <v>1094174</v>
      </c>
      <c r="H182">
        <v>20</v>
      </c>
    </row>
    <row r="183" spans="6:8">
      <c r="F183">
        <v>1094176</v>
      </c>
      <c r="G183">
        <v>1094177</v>
      </c>
      <c r="H183">
        <v>2</v>
      </c>
    </row>
    <row r="184" spans="6:8">
      <c r="F184">
        <v>1094179</v>
      </c>
      <c r="G184">
        <v>1094179</v>
      </c>
      <c r="H184">
        <v>1</v>
      </c>
    </row>
    <row r="185" spans="6:8">
      <c r="F185">
        <v>1094181</v>
      </c>
      <c r="G185">
        <v>1094181</v>
      </c>
      <c r="H185">
        <v>1</v>
      </c>
    </row>
    <row r="186" spans="6:8">
      <c r="F186">
        <v>1094183</v>
      </c>
      <c r="G186">
        <v>1094189</v>
      </c>
      <c r="H186">
        <v>7</v>
      </c>
    </row>
    <row r="187" spans="6:8">
      <c r="F187">
        <v>1094191</v>
      </c>
      <c r="G187">
        <v>1094195</v>
      </c>
      <c r="H187">
        <v>5</v>
      </c>
    </row>
    <row r="188" spans="6:8">
      <c r="F188">
        <v>1094197</v>
      </c>
      <c r="G188">
        <v>1094197</v>
      </c>
      <c r="H188">
        <v>1</v>
      </c>
    </row>
    <row r="189" spans="6:8">
      <c r="F189">
        <v>1094199</v>
      </c>
      <c r="G189">
        <v>1094199</v>
      </c>
      <c r="H189">
        <v>1</v>
      </c>
    </row>
    <row r="190" spans="6:8">
      <c r="F190">
        <v>1094201</v>
      </c>
      <c r="G190">
        <v>1094201</v>
      </c>
      <c r="H190">
        <v>1</v>
      </c>
    </row>
    <row r="191" spans="6:8">
      <c r="F191">
        <v>1094203</v>
      </c>
      <c r="G191">
        <v>1094208</v>
      </c>
      <c r="H191">
        <v>6</v>
      </c>
    </row>
    <row r="192" spans="6:8">
      <c r="F192">
        <v>1094210</v>
      </c>
      <c r="G192">
        <v>1094215</v>
      </c>
      <c r="H192">
        <v>6</v>
      </c>
    </row>
    <row r="193" spans="6:8">
      <c r="F193">
        <v>1094217</v>
      </c>
      <c r="G193">
        <v>1094229</v>
      </c>
      <c r="H193">
        <v>13</v>
      </c>
    </row>
    <row r="194" spans="6:8">
      <c r="F194">
        <v>1094231</v>
      </c>
      <c r="G194">
        <v>1094232</v>
      </c>
      <c r="H194">
        <v>2</v>
      </c>
    </row>
    <row r="195" spans="6:8">
      <c r="F195">
        <v>1094234</v>
      </c>
      <c r="G195">
        <v>1094257</v>
      </c>
      <c r="H195">
        <v>24</v>
      </c>
    </row>
    <row r="196" spans="6:8">
      <c r="F196">
        <v>1094259</v>
      </c>
      <c r="G196">
        <v>1094261</v>
      </c>
      <c r="H196">
        <v>3</v>
      </c>
    </row>
    <row r="197" spans="6:8">
      <c r="F197">
        <v>1094263</v>
      </c>
      <c r="G197">
        <v>1094289</v>
      </c>
      <c r="H197">
        <v>27</v>
      </c>
    </row>
    <row r="198" spans="6:8">
      <c r="F198">
        <v>1094291</v>
      </c>
      <c r="G198">
        <v>1094294</v>
      </c>
      <c r="H198">
        <v>4</v>
      </c>
    </row>
    <row r="199" spans="6:8">
      <c r="F199">
        <v>1094296</v>
      </c>
      <c r="G199">
        <v>1094298</v>
      </c>
      <c r="H199">
        <v>3</v>
      </c>
    </row>
    <row r="200" spans="6:8">
      <c r="F200">
        <v>1094300</v>
      </c>
      <c r="G200">
        <v>1094323</v>
      </c>
      <c r="H200">
        <v>24</v>
      </c>
    </row>
    <row r="201" spans="6:8">
      <c r="F201">
        <v>1094325</v>
      </c>
      <c r="G201">
        <v>1094327</v>
      </c>
      <c r="H201">
        <v>3</v>
      </c>
    </row>
    <row r="202" spans="6:8">
      <c r="F202">
        <v>1094329</v>
      </c>
      <c r="G202">
        <v>1094352</v>
      </c>
      <c r="H202">
        <v>24</v>
      </c>
    </row>
    <row r="203" spans="6:8">
      <c r="F203">
        <v>1094354</v>
      </c>
      <c r="G203">
        <v>1094355</v>
      </c>
      <c r="H203">
        <v>2</v>
      </c>
    </row>
    <row r="204" spans="6:8">
      <c r="F204">
        <v>1094357</v>
      </c>
      <c r="G204">
        <v>1094359</v>
      </c>
      <c r="H204">
        <v>3</v>
      </c>
    </row>
    <row r="205" spans="6:8">
      <c r="F205">
        <v>1094361</v>
      </c>
      <c r="G205">
        <v>1094383</v>
      </c>
      <c r="H205">
        <v>23</v>
      </c>
    </row>
    <row r="206" spans="6:8">
      <c r="F206">
        <v>1094385</v>
      </c>
      <c r="G206">
        <v>1094387</v>
      </c>
      <c r="H206">
        <v>3</v>
      </c>
    </row>
    <row r="207" spans="6:8">
      <c r="F207">
        <v>1094389</v>
      </c>
      <c r="G207">
        <v>1094409</v>
      </c>
      <c r="H207">
        <v>21</v>
      </c>
    </row>
    <row r="208" spans="6:8">
      <c r="F208">
        <v>1094412</v>
      </c>
      <c r="G208">
        <v>1094438</v>
      </c>
      <c r="H208">
        <v>27</v>
      </c>
    </row>
    <row r="209" spans="6:8">
      <c r="F209">
        <v>1094440</v>
      </c>
      <c r="G209">
        <v>1094461</v>
      </c>
      <c r="H209">
        <v>22</v>
      </c>
    </row>
    <row r="210" spans="6:8">
      <c r="F210">
        <v>1094463</v>
      </c>
      <c r="G210">
        <v>1094485</v>
      </c>
      <c r="H210">
        <v>23</v>
      </c>
    </row>
    <row r="211" spans="6:8">
      <c r="F211">
        <v>1094487</v>
      </c>
      <c r="G211">
        <v>1094488</v>
      </c>
      <c r="H211">
        <v>2</v>
      </c>
    </row>
    <row r="212" spans="6:8">
      <c r="F212">
        <v>1094490</v>
      </c>
      <c r="G212">
        <v>1094493</v>
      </c>
      <c r="H212">
        <v>4</v>
      </c>
    </row>
    <row r="213" spans="6:8">
      <c r="F213">
        <v>1094495</v>
      </c>
      <c r="G213">
        <v>1094517</v>
      </c>
      <c r="H213">
        <v>23</v>
      </c>
    </row>
    <row r="214" spans="6:8">
      <c r="F214">
        <v>1094519</v>
      </c>
      <c r="G214">
        <v>1094521</v>
      </c>
      <c r="H214">
        <v>3</v>
      </c>
    </row>
    <row r="215" spans="6:8">
      <c r="F215">
        <v>1094523</v>
      </c>
      <c r="G215">
        <v>1094526</v>
      </c>
      <c r="H215">
        <v>4</v>
      </c>
    </row>
    <row r="216" spans="6:8">
      <c r="F216">
        <v>1094528</v>
      </c>
      <c r="G216">
        <v>1094528</v>
      </c>
      <c r="H216">
        <v>1</v>
      </c>
    </row>
    <row r="217" spans="6:8">
      <c r="F217">
        <v>1094530</v>
      </c>
      <c r="G217">
        <v>1094534</v>
      </c>
      <c r="H217">
        <v>5</v>
      </c>
    </row>
    <row r="218" spans="6:8">
      <c r="F218">
        <v>1094537</v>
      </c>
      <c r="G218">
        <v>1094560</v>
      </c>
      <c r="H218">
        <v>24</v>
      </c>
    </row>
    <row r="219" spans="6:8">
      <c r="F219">
        <v>1094562</v>
      </c>
      <c r="G219">
        <v>1094562</v>
      </c>
      <c r="H219">
        <v>1</v>
      </c>
    </row>
    <row r="220" spans="6:8">
      <c r="F220">
        <v>1094566</v>
      </c>
      <c r="G220">
        <v>1094566</v>
      </c>
      <c r="H220">
        <v>1</v>
      </c>
    </row>
    <row r="221" spans="6:8">
      <c r="F221">
        <v>1094568</v>
      </c>
      <c r="G221">
        <v>1094583</v>
      </c>
      <c r="H221">
        <v>16</v>
      </c>
    </row>
    <row r="222" spans="6:8">
      <c r="F222">
        <v>1094587</v>
      </c>
      <c r="G222">
        <v>1094609</v>
      </c>
      <c r="H222">
        <v>23</v>
      </c>
    </row>
    <row r="223" spans="6:8">
      <c r="F223">
        <v>1094611</v>
      </c>
      <c r="G223">
        <v>1094611</v>
      </c>
      <c r="H223">
        <v>1</v>
      </c>
    </row>
    <row r="224" spans="6:8">
      <c r="F224">
        <v>1094613</v>
      </c>
      <c r="G224">
        <v>1094619</v>
      </c>
      <c r="H224">
        <v>7</v>
      </c>
    </row>
    <row r="225" spans="6:8">
      <c r="F225">
        <v>1094621</v>
      </c>
      <c r="G225">
        <v>1094628</v>
      </c>
      <c r="H225">
        <v>8</v>
      </c>
    </row>
    <row r="226" spans="6:8">
      <c r="F226">
        <v>1094630</v>
      </c>
      <c r="G226">
        <v>1094633</v>
      </c>
      <c r="H226">
        <v>4</v>
      </c>
    </row>
    <row r="227" spans="6:8">
      <c r="F227">
        <v>1094635</v>
      </c>
      <c r="G227">
        <v>1094635</v>
      </c>
      <c r="H227">
        <v>1</v>
      </c>
    </row>
    <row r="228" spans="6:8">
      <c r="F228">
        <v>1094637</v>
      </c>
      <c r="G228">
        <v>1094672</v>
      </c>
      <c r="H228">
        <v>36</v>
      </c>
    </row>
    <row r="229" spans="6:8">
      <c r="F229">
        <v>1094674</v>
      </c>
      <c r="G229">
        <v>1094676</v>
      </c>
      <c r="H229">
        <v>3</v>
      </c>
    </row>
    <row r="230" spans="6:8">
      <c r="F230">
        <v>1094678</v>
      </c>
      <c r="G230">
        <v>1094695</v>
      </c>
      <c r="H230">
        <v>18</v>
      </c>
    </row>
    <row r="231" spans="6:8">
      <c r="F231">
        <v>1094697</v>
      </c>
      <c r="G231">
        <v>1094701</v>
      </c>
      <c r="H231">
        <v>5</v>
      </c>
    </row>
    <row r="232" spans="6:8">
      <c r="F232">
        <v>1094703</v>
      </c>
      <c r="G232">
        <v>1094703</v>
      </c>
      <c r="H232">
        <v>1</v>
      </c>
    </row>
    <row r="233" spans="6:8">
      <c r="F233">
        <v>1094705</v>
      </c>
      <c r="G233">
        <v>1094705</v>
      </c>
      <c r="H233">
        <v>1</v>
      </c>
    </row>
    <row r="234" spans="6:8">
      <c r="F234">
        <v>1094707</v>
      </c>
      <c r="G234">
        <v>1094707</v>
      </c>
      <c r="H234">
        <v>1</v>
      </c>
    </row>
    <row r="235" spans="6:8">
      <c r="F235">
        <v>1094709</v>
      </c>
      <c r="G235">
        <v>1094709</v>
      </c>
      <c r="H235">
        <v>1</v>
      </c>
    </row>
    <row r="236" spans="6:8">
      <c r="F236">
        <v>1094711</v>
      </c>
      <c r="G236">
        <v>1094712</v>
      </c>
      <c r="H236">
        <v>2</v>
      </c>
    </row>
    <row r="237" spans="6:8">
      <c r="F237">
        <v>1094714</v>
      </c>
      <c r="G237">
        <v>1094734</v>
      </c>
      <c r="H237">
        <v>21</v>
      </c>
    </row>
    <row r="238" spans="6:8">
      <c r="F238">
        <v>1094736</v>
      </c>
      <c r="G238">
        <v>1094737</v>
      </c>
      <c r="H238">
        <v>2</v>
      </c>
    </row>
    <row r="239" spans="6:8">
      <c r="F239">
        <v>1094740</v>
      </c>
      <c r="G239">
        <v>1094740</v>
      </c>
      <c r="H239">
        <v>1</v>
      </c>
    </row>
    <row r="240" spans="6:8">
      <c r="F240">
        <v>1094742</v>
      </c>
      <c r="G240">
        <v>1094745</v>
      </c>
      <c r="H240">
        <v>4</v>
      </c>
    </row>
    <row r="241" spans="6:8">
      <c r="F241">
        <v>1094747</v>
      </c>
      <c r="G241">
        <v>1094749</v>
      </c>
      <c r="H241">
        <v>3</v>
      </c>
    </row>
    <row r="242" spans="6:8">
      <c r="F242">
        <v>1094751</v>
      </c>
      <c r="G242">
        <v>1094751</v>
      </c>
      <c r="H242">
        <v>1</v>
      </c>
    </row>
    <row r="243" spans="6:8">
      <c r="F243">
        <v>1094753</v>
      </c>
      <c r="G243">
        <v>1094754</v>
      </c>
      <c r="H243">
        <v>2</v>
      </c>
    </row>
    <row r="244" spans="6:8">
      <c r="F244">
        <v>1094756</v>
      </c>
      <c r="G244">
        <v>1094774</v>
      </c>
      <c r="H244">
        <v>19</v>
      </c>
    </row>
    <row r="245" spans="6:8">
      <c r="F245">
        <v>1094776</v>
      </c>
      <c r="G245">
        <v>1094776</v>
      </c>
      <c r="H245">
        <v>1</v>
      </c>
    </row>
    <row r="246" spans="6:8">
      <c r="F246">
        <v>1094778</v>
      </c>
      <c r="G246">
        <v>1094780</v>
      </c>
      <c r="H246">
        <v>3</v>
      </c>
    </row>
    <row r="247" spans="6:8">
      <c r="F247">
        <v>1094782</v>
      </c>
      <c r="G247">
        <v>1094806</v>
      </c>
      <c r="H247">
        <v>25</v>
      </c>
    </row>
    <row r="248" spans="6:8">
      <c r="F248">
        <v>1094808</v>
      </c>
      <c r="G248">
        <v>1094808</v>
      </c>
      <c r="H248">
        <v>1</v>
      </c>
    </row>
    <row r="249" spans="6:8">
      <c r="F249">
        <v>1094810</v>
      </c>
      <c r="G249">
        <v>1094810</v>
      </c>
      <c r="H249">
        <v>1</v>
      </c>
    </row>
    <row r="250" spans="6:8">
      <c r="F250">
        <v>1094812</v>
      </c>
      <c r="G250">
        <v>1094842</v>
      </c>
      <c r="H250">
        <v>31</v>
      </c>
    </row>
    <row r="251" spans="6:8">
      <c r="F251">
        <v>1094844</v>
      </c>
      <c r="G251">
        <v>1094859</v>
      </c>
      <c r="H251">
        <v>16</v>
      </c>
    </row>
    <row r="252" spans="6:8">
      <c r="F252">
        <v>1094861</v>
      </c>
      <c r="G252">
        <v>1094871</v>
      </c>
      <c r="H252">
        <v>11</v>
      </c>
    </row>
    <row r="253" spans="6:8">
      <c r="F253">
        <v>1094874</v>
      </c>
      <c r="G253">
        <v>1094875</v>
      </c>
      <c r="H253">
        <v>2</v>
      </c>
    </row>
    <row r="254" spans="6:8">
      <c r="F254">
        <v>1094877</v>
      </c>
      <c r="G254">
        <v>1094878</v>
      </c>
      <c r="H254">
        <v>2</v>
      </c>
    </row>
    <row r="255" spans="6:8">
      <c r="F255">
        <v>1094880</v>
      </c>
      <c r="G255">
        <v>1094902</v>
      </c>
      <c r="H255">
        <v>23</v>
      </c>
    </row>
    <row r="256" spans="6:8">
      <c r="F256">
        <v>1094904</v>
      </c>
      <c r="G256">
        <v>1094906</v>
      </c>
      <c r="H256">
        <v>3</v>
      </c>
    </row>
    <row r="257" spans="6:8">
      <c r="F257">
        <v>1094909</v>
      </c>
      <c r="G257">
        <v>1094910</v>
      </c>
      <c r="H257">
        <v>2</v>
      </c>
    </row>
    <row r="258" spans="6:8">
      <c r="F258">
        <v>1094916</v>
      </c>
      <c r="G258">
        <v>1094936</v>
      </c>
      <c r="H258">
        <v>21</v>
      </c>
    </row>
    <row r="259" spans="6:8">
      <c r="F259">
        <v>1094938</v>
      </c>
      <c r="G259">
        <v>1094958</v>
      </c>
      <c r="H259">
        <v>21</v>
      </c>
    </row>
    <row r="260" spans="6:8">
      <c r="F260">
        <v>1094960</v>
      </c>
      <c r="G260">
        <v>1094983</v>
      </c>
      <c r="H260">
        <v>24</v>
      </c>
    </row>
    <row r="261" spans="6:8">
      <c r="F261">
        <v>1094986</v>
      </c>
      <c r="G261">
        <v>1094992</v>
      </c>
      <c r="H261">
        <v>7</v>
      </c>
    </row>
    <row r="262" spans="6:8">
      <c r="F262">
        <v>1094994</v>
      </c>
      <c r="G262">
        <v>1094994</v>
      </c>
      <c r="H262">
        <v>1</v>
      </c>
    </row>
    <row r="263" spans="6:8">
      <c r="F263">
        <v>1094996</v>
      </c>
      <c r="G263">
        <v>1095007</v>
      </c>
      <c r="H263">
        <v>12</v>
      </c>
    </row>
    <row r="264" spans="6:8">
      <c r="F264">
        <v>1095009</v>
      </c>
      <c r="G264">
        <v>1095009</v>
      </c>
      <c r="H264">
        <v>1</v>
      </c>
    </row>
    <row r="265" spans="6:8">
      <c r="F265">
        <v>1095011</v>
      </c>
      <c r="G265">
        <v>1095011</v>
      </c>
      <c r="H265">
        <v>1</v>
      </c>
    </row>
    <row r="266" spans="6:8">
      <c r="F266">
        <v>1095013</v>
      </c>
      <c r="G266">
        <v>1095013</v>
      </c>
      <c r="H266">
        <v>1</v>
      </c>
    </row>
    <row r="267" spans="6:8">
      <c r="F267">
        <v>1095015</v>
      </c>
      <c r="G267">
        <v>1095015</v>
      </c>
      <c r="H267">
        <v>1</v>
      </c>
    </row>
    <row r="268" spans="6:8">
      <c r="F268">
        <v>1095017</v>
      </c>
      <c r="G268">
        <v>1095017</v>
      </c>
      <c r="H268">
        <v>1</v>
      </c>
    </row>
    <row r="269" spans="6:8">
      <c r="F269">
        <v>1095019</v>
      </c>
      <c r="G269">
        <v>1095019</v>
      </c>
      <c r="H269">
        <v>1</v>
      </c>
    </row>
    <row r="270" spans="6:8">
      <c r="F270">
        <v>1095021</v>
      </c>
      <c r="G270">
        <v>1095021</v>
      </c>
      <c r="H270">
        <v>1</v>
      </c>
    </row>
    <row r="271" spans="6:8">
      <c r="F271">
        <v>1095023</v>
      </c>
      <c r="G271">
        <v>1095025</v>
      </c>
      <c r="H271">
        <v>3</v>
      </c>
    </row>
    <row r="272" spans="6:8">
      <c r="F272">
        <v>1095027</v>
      </c>
      <c r="G272">
        <v>1095046</v>
      </c>
      <c r="H272">
        <v>20</v>
      </c>
    </row>
    <row r="273" spans="6:8">
      <c r="F273">
        <v>1095048</v>
      </c>
      <c r="G273">
        <v>1095049</v>
      </c>
      <c r="H273">
        <v>2</v>
      </c>
    </row>
    <row r="274" spans="6:8">
      <c r="F274">
        <v>1095051</v>
      </c>
      <c r="G274">
        <v>1095074</v>
      </c>
      <c r="H274">
        <v>24</v>
      </c>
    </row>
    <row r="275" spans="6:8">
      <c r="F275">
        <v>1095076</v>
      </c>
      <c r="G275">
        <v>1095099</v>
      </c>
      <c r="H275">
        <v>24</v>
      </c>
    </row>
    <row r="276" spans="6:8">
      <c r="F276">
        <v>1095101</v>
      </c>
      <c r="G276">
        <v>1095102</v>
      </c>
      <c r="H276">
        <v>2</v>
      </c>
    </row>
    <row r="277" spans="6:8">
      <c r="F277">
        <v>1095104</v>
      </c>
      <c r="G277">
        <v>1095106</v>
      </c>
      <c r="H277">
        <v>3</v>
      </c>
    </row>
    <row r="278" spans="6:8">
      <c r="F278">
        <v>1095108</v>
      </c>
      <c r="G278">
        <v>1095111</v>
      </c>
      <c r="H278">
        <v>4</v>
      </c>
    </row>
    <row r="279" spans="6:8">
      <c r="F279">
        <v>1095113</v>
      </c>
      <c r="G279">
        <v>1095138</v>
      </c>
      <c r="H279">
        <v>26</v>
      </c>
    </row>
    <row r="280" spans="6:8">
      <c r="F280">
        <v>1095140</v>
      </c>
      <c r="G280">
        <v>1095140</v>
      </c>
      <c r="H280">
        <v>1</v>
      </c>
    </row>
    <row r="281" spans="6:8">
      <c r="F281">
        <v>1095143</v>
      </c>
      <c r="G281">
        <v>1095145</v>
      </c>
      <c r="H281">
        <v>3</v>
      </c>
    </row>
    <row r="282" spans="6:8">
      <c r="F282">
        <v>1095147</v>
      </c>
      <c r="G282">
        <v>1095169</v>
      </c>
      <c r="H282">
        <v>23</v>
      </c>
    </row>
    <row r="283" spans="6:8">
      <c r="F283">
        <v>1095172</v>
      </c>
      <c r="G283">
        <v>1095192</v>
      </c>
      <c r="H283">
        <v>21</v>
      </c>
    </row>
    <row r="284" spans="6:8">
      <c r="F284">
        <v>1095194</v>
      </c>
      <c r="G284">
        <v>1095194</v>
      </c>
      <c r="H284">
        <v>1</v>
      </c>
    </row>
    <row r="285" spans="6:8">
      <c r="F285">
        <v>1095196</v>
      </c>
      <c r="G285">
        <v>1095196</v>
      </c>
      <c r="H285">
        <v>1</v>
      </c>
    </row>
    <row r="286" spans="6:8">
      <c r="F286">
        <v>1095198</v>
      </c>
      <c r="G286">
        <v>1095198</v>
      </c>
      <c r="H286">
        <v>1</v>
      </c>
    </row>
    <row r="287" spans="6:8">
      <c r="F287">
        <v>1095200</v>
      </c>
      <c r="G287">
        <v>1095200</v>
      </c>
      <c r="H287">
        <v>1</v>
      </c>
    </row>
    <row r="288" spans="6:8">
      <c r="F288">
        <v>1095202</v>
      </c>
      <c r="G288">
        <v>1095223</v>
      </c>
      <c r="H288">
        <v>22</v>
      </c>
    </row>
    <row r="289" spans="6:8">
      <c r="F289">
        <v>1095226</v>
      </c>
      <c r="G289">
        <v>1095226</v>
      </c>
      <c r="H289">
        <v>1</v>
      </c>
    </row>
    <row r="290" spans="6:8">
      <c r="F290">
        <v>1095232</v>
      </c>
      <c r="G290">
        <v>1095232</v>
      </c>
      <c r="H290">
        <v>1</v>
      </c>
    </row>
    <row r="291" spans="6:8">
      <c r="F291">
        <v>1095234</v>
      </c>
      <c r="G291">
        <v>1095253</v>
      </c>
      <c r="H291">
        <v>20</v>
      </c>
    </row>
    <row r="292" spans="6:8">
      <c r="F292">
        <v>1095255</v>
      </c>
      <c r="G292">
        <v>1095269</v>
      </c>
      <c r="H292">
        <v>15</v>
      </c>
    </row>
    <row r="293" spans="6:8">
      <c r="F293">
        <v>1095271</v>
      </c>
      <c r="G293">
        <v>1095294</v>
      </c>
      <c r="H293">
        <v>24</v>
      </c>
    </row>
    <row r="294" spans="6:8">
      <c r="F294">
        <v>1095296</v>
      </c>
      <c r="G294">
        <v>1095298</v>
      </c>
      <c r="H294">
        <v>3</v>
      </c>
    </row>
    <row r="295" spans="6:8">
      <c r="F295">
        <v>1095300</v>
      </c>
      <c r="G295">
        <v>1095301</v>
      </c>
      <c r="H295">
        <v>2</v>
      </c>
    </row>
    <row r="296" spans="6:8">
      <c r="F296">
        <v>1095303</v>
      </c>
      <c r="G296">
        <v>1095304</v>
      </c>
      <c r="H296">
        <v>2</v>
      </c>
    </row>
    <row r="297" spans="6:8">
      <c r="F297">
        <v>1095306</v>
      </c>
      <c r="G297">
        <v>1095307</v>
      </c>
      <c r="H297">
        <v>2</v>
      </c>
    </row>
    <row r="298" spans="6:8">
      <c r="F298">
        <v>1095309</v>
      </c>
      <c r="G298">
        <v>1095340</v>
      </c>
      <c r="H298">
        <v>32</v>
      </c>
    </row>
    <row r="299" spans="6:8">
      <c r="F299">
        <v>1095342</v>
      </c>
      <c r="G299">
        <v>1095344</v>
      </c>
      <c r="H299">
        <v>3</v>
      </c>
    </row>
    <row r="300" spans="6:8">
      <c r="F300">
        <v>1095346</v>
      </c>
      <c r="G300">
        <v>1095352</v>
      </c>
      <c r="H300">
        <v>7</v>
      </c>
    </row>
    <row r="301" spans="6:8">
      <c r="F301">
        <v>1095354</v>
      </c>
      <c r="G301">
        <v>1095355</v>
      </c>
      <c r="H301">
        <v>2</v>
      </c>
    </row>
    <row r="302" spans="6:8">
      <c r="F302">
        <v>1095357</v>
      </c>
      <c r="G302">
        <v>1095357</v>
      </c>
      <c r="H302">
        <v>1</v>
      </c>
    </row>
    <row r="303" spans="6:8">
      <c r="F303">
        <v>1095384</v>
      </c>
      <c r="G303">
        <v>1095388</v>
      </c>
      <c r="H303">
        <v>5</v>
      </c>
    </row>
    <row r="304" spans="6:8">
      <c r="F304">
        <v>1095390</v>
      </c>
      <c r="G304">
        <v>1095391</v>
      </c>
      <c r="H304">
        <v>2</v>
      </c>
    </row>
    <row r="305" spans="6:8">
      <c r="F305">
        <v>1095393</v>
      </c>
      <c r="G305">
        <v>1095393</v>
      </c>
      <c r="H305">
        <v>1</v>
      </c>
    </row>
    <row r="306" spans="6:8">
      <c r="F306">
        <v>1095395</v>
      </c>
      <c r="G306">
        <v>1095395</v>
      </c>
      <c r="H306">
        <v>1</v>
      </c>
    </row>
    <row r="307" spans="6:8">
      <c r="F307">
        <v>1095397</v>
      </c>
      <c r="G307">
        <v>1095397</v>
      </c>
      <c r="H307">
        <v>1</v>
      </c>
    </row>
    <row r="308" spans="6:8">
      <c r="F308">
        <v>1095399</v>
      </c>
      <c r="G308">
        <v>1095400</v>
      </c>
      <c r="H308">
        <v>2</v>
      </c>
    </row>
    <row r="309" spans="6:8">
      <c r="F309">
        <v>1095402</v>
      </c>
      <c r="G309">
        <v>1095403</v>
      </c>
      <c r="H309">
        <v>2</v>
      </c>
    </row>
    <row r="310" spans="6:8">
      <c r="F310">
        <v>1095405</v>
      </c>
      <c r="G310">
        <v>1095423</v>
      </c>
      <c r="H310">
        <v>19</v>
      </c>
    </row>
    <row r="311" spans="6:8">
      <c r="F311">
        <v>1095425</v>
      </c>
      <c r="G311">
        <v>1095427</v>
      </c>
      <c r="H311">
        <v>3</v>
      </c>
    </row>
    <row r="312" spans="6:8">
      <c r="F312">
        <v>1095429</v>
      </c>
      <c r="G312">
        <v>1095430</v>
      </c>
      <c r="H312">
        <v>2</v>
      </c>
    </row>
    <row r="313" spans="6:8">
      <c r="F313">
        <v>1095432</v>
      </c>
      <c r="G313">
        <v>1095447</v>
      </c>
      <c r="H313">
        <v>16</v>
      </c>
    </row>
    <row r="314" spans="6:8">
      <c r="F314">
        <v>1095449</v>
      </c>
      <c r="G314">
        <v>1095453</v>
      </c>
      <c r="H314">
        <v>5</v>
      </c>
    </row>
    <row r="315" spans="6:8">
      <c r="F315">
        <v>1095455</v>
      </c>
      <c r="G315">
        <v>1095477</v>
      </c>
      <c r="H315">
        <v>23</v>
      </c>
    </row>
    <row r="316" spans="6:8">
      <c r="F316">
        <v>1095479</v>
      </c>
      <c r="G316">
        <v>1095502</v>
      </c>
      <c r="H316">
        <v>24</v>
      </c>
    </row>
    <row r="317" spans="6:8">
      <c r="F317">
        <v>1095504</v>
      </c>
      <c r="G317">
        <v>1095519</v>
      </c>
      <c r="H317">
        <v>16</v>
      </c>
    </row>
    <row r="318" spans="6:8">
      <c r="F318">
        <v>1095521</v>
      </c>
      <c r="G318">
        <v>1095523</v>
      </c>
      <c r="H318">
        <v>3</v>
      </c>
    </row>
    <row r="319" spans="6:8">
      <c r="F319">
        <v>1095525</v>
      </c>
      <c r="G319">
        <v>1095526</v>
      </c>
      <c r="H319">
        <v>2</v>
      </c>
    </row>
    <row r="320" spans="6:8">
      <c r="F320">
        <v>1095528</v>
      </c>
      <c r="G320">
        <v>1095546</v>
      </c>
      <c r="H320">
        <v>19</v>
      </c>
    </row>
    <row r="321" spans="6:8">
      <c r="F321">
        <v>1095548</v>
      </c>
      <c r="G321">
        <v>1095550</v>
      </c>
      <c r="H321">
        <v>3</v>
      </c>
    </row>
    <row r="322" spans="6:8">
      <c r="F322">
        <v>1095552</v>
      </c>
      <c r="G322">
        <v>1095555</v>
      </c>
      <c r="H322">
        <v>4</v>
      </c>
    </row>
    <row r="323" spans="6:8">
      <c r="F323">
        <v>1095557</v>
      </c>
      <c r="G323">
        <v>1095560</v>
      </c>
      <c r="H323">
        <v>4</v>
      </c>
    </row>
    <row r="324" spans="6:8">
      <c r="F324">
        <v>1095563</v>
      </c>
      <c r="G324">
        <v>1095586</v>
      </c>
      <c r="H324">
        <v>24</v>
      </c>
    </row>
    <row r="325" spans="6:8">
      <c r="F325">
        <v>1095588</v>
      </c>
      <c r="G325">
        <v>1095589</v>
      </c>
      <c r="H325">
        <v>2</v>
      </c>
    </row>
    <row r="326" spans="6:8">
      <c r="F326">
        <v>1095591</v>
      </c>
      <c r="G326">
        <v>1095608</v>
      </c>
      <c r="H326">
        <v>18</v>
      </c>
    </row>
    <row r="327" spans="6:8">
      <c r="F327">
        <v>1095610</v>
      </c>
      <c r="G327">
        <v>1095619</v>
      </c>
      <c r="H327">
        <v>10</v>
      </c>
    </row>
    <row r="328" spans="6:8">
      <c r="F328">
        <v>1095621</v>
      </c>
      <c r="G328">
        <v>1095624</v>
      </c>
      <c r="H328">
        <v>4</v>
      </c>
    </row>
    <row r="329" spans="6:8">
      <c r="F329">
        <v>1095626</v>
      </c>
      <c r="G329">
        <v>1095631</v>
      </c>
      <c r="H329">
        <v>6</v>
      </c>
    </row>
    <row r="330" spans="6:8">
      <c r="F330">
        <v>1095635</v>
      </c>
      <c r="G330">
        <v>1095639</v>
      </c>
      <c r="H330">
        <v>5</v>
      </c>
    </row>
    <row r="331" spans="6:8">
      <c r="F331">
        <v>1095641</v>
      </c>
      <c r="G331">
        <v>1095648</v>
      </c>
      <c r="H331">
        <v>8</v>
      </c>
    </row>
    <row r="332" spans="6:8">
      <c r="F332">
        <v>1095651</v>
      </c>
      <c r="G332">
        <v>1095665</v>
      </c>
      <c r="H332">
        <v>15</v>
      </c>
    </row>
    <row r="333" spans="6:8">
      <c r="F333">
        <v>1095667</v>
      </c>
      <c r="G333">
        <v>1095668</v>
      </c>
      <c r="H333">
        <v>2</v>
      </c>
    </row>
    <row r="334" spans="6:8">
      <c r="F334">
        <v>1095670</v>
      </c>
      <c r="G334">
        <v>1095697</v>
      </c>
      <c r="H334">
        <v>28</v>
      </c>
    </row>
    <row r="335" spans="6:8">
      <c r="F335">
        <v>1095699</v>
      </c>
      <c r="G335">
        <v>1095716</v>
      </c>
      <c r="H335">
        <v>18</v>
      </c>
    </row>
    <row r="336" spans="6:8">
      <c r="F336">
        <v>1095718</v>
      </c>
      <c r="G336">
        <v>1095726</v>
      </c>
      <c r="H336">
        <v>9</v>
      </c>
    </row>
    <row r="337" spans="6:8">
      <c r="F337">
        <v>1095728</v>
      </c>
      <c r="G337">
        <v>1095732</v>
      </c>
      <c r="H337">
        <v>5</v>
      </c>
    </row>
    <row r="338" spans="6:8">
      <c r="F338">
        <v>1095734</v>
      </c>
      <c r="G338">
        <v>1095734</v>
      </c>
      <c r="H338">
        <v>1</v>
      </c>
    </row>
    <row r="339" spans="6:8">
      <c r="F339">
        <v>1095736</v>
      </c>
      <c r="G339">
        <v>1095736</v>
      </c>
      <c r="H339">
        <v>1</v>
      </c>
    </row>
    <row r="340" spans="6:8">
      <c r="F340">
        <v>1095738</v>
      </c>
      <c r="G340">
        <v>1095751</v>
      </c>
      <c r="H340">
        <v>14</v>
      </c>
    </row>
    <row r="341" spans="6:8">
      <c r="F341">
        <v>1095753</v>
      </c>
      <c r="G341">
        <v>1095759</v>
      </c>
      <c r="H341">
        <v>7</v>
      </c>
    </row>
    <row r="342" spans="6:8">
      <c r="F342">
        <v>1095762</v>
      </c>
      <c r="G342">
        <v>1095762</v>
      </c>
      <c r="H342">
        <v>1</v>
      </c>
    </row>
    <row r="343" spans="6:8">
      <c r="F343">
        <v>1095764</v>
      </c>
      <c r="G343">
        <v>1095764</v>
      </c>
      <c r="H343">
        <v>1</v>
      </c>
    </row>
    <row r="344" spans="6:8">
      <c r="F344">
        <v>1095766</v>
      </c>
      <c r="G344">
        <v>1095766</v>
      </c>
      <c r="H344">
        <v>1</v>
      </c>
    </row>
    <row r="345" spans="6:8">
      <c r="F345">
        <v>1095768</v>
      </c>
      <c r="G345">
        <v>1095769</v>
      </c>
      <c r="H345">
        <v>2</v>
      </c>
    </row>
    <row r="346" spans="6:8">
      <c r="F346">
        <v>1095771</v>
      </c>
      <c r="G346">
        <v>1095775</v>
      </c>
      <c r="H346">
        <v>5</v>
      </c>
    </row>
    <row r="347" spans="6:8">
      <c r="F347">
        <v>1095777</v>
      </c>
      <c r="G347">
        <v>1095784</v>
      </c>
      <c r="H347">
        <v>8</v>
      </c>
    </row>
    <row r="348" spans="6:8">
      <c r="F348">
        <v>1095789</v>
      </c>
      <c r="G348">
        <v>1095789</v>
      </c>
      <c r="H348">
        <v>1</v>
      </c>
    </row>
    <row r="349" spans="6:8">
      <c r="F349">
        <v>1095791</v>
      </c>
      <c r="G349">
        <v>1095791</v>
      </c>
      <c r="H349">
        <v>1</v>
      </c>
    </row>
    <row r="350" spans="6:8">
      <c r="F350">
        <v>1095793</v>
      </c>
      <c r="G350">
        <v>1095795</v>
      </c>
      <c r="H350">
        <v>3</v>
      </c>
    </row>
    <row r="351" spans="6:8">
      <c r="F351">
        <v>1095797</v>
      </c>
      <c r="G351">
        <v>1095817</v>
      </c>
      <c r="H351">
        <v>21</v>
      </c>
    </row>
    <row r="352" spans="6:8">
      <c r="F352">
        <v>1095819</v>
      </c>
      <c r="G352">
        <v>1095822</v>
      </c>
      <c r="H352">
        <v>4</v>
      </c>
    </row>
    <row r="353" spans="6:8">
      <c r="F353">
        <v>1095824</v>
      </c>
      <c r="G353">
        <v>1095847</v>
      </c>
      <c r="H353">
        <v>24</v>
      </c>
    </row>
    <row r="354" spans="6:8">
      <c r="F354">
        <v>1095849</v>
      </c>
      <c r="G354">
        <v>1095852</v>
      </c>
      <c r="H354">
        <v>4</v>
      </c>
    </row>
    <row r="355" spans="6:8">
      <c r="F355">
        <v>1095854</v>
      </c>
      <c r="G355">
        <v>1095876</v>
      </c>
      <c r="H355">
        <v>23</v>
      </c>
    </row>
    <row r="356" spans="6:8">
      <c r="F356">
        <v>1095878</v>
      </c>
      <c r="G356">
        <v>1095895</v>
      </c>
      <c r="H356">
        <v>18</v>
      </c>
    </row>
    <row r="357" spans="6:8">
      <c r="F357">
        <v>1095898</v>
      </c>
      <c r="G357">
        <v>1095898</v>
      </c>
      <c r="H357">
        <v>1</v>
      </c>
    </row>
    <row r="358" spans="6:8">
      <c r="F358">
        <v>1095901</v>
      </c>
      <c r="G358">
        <v>1095901</v>
      </c>
      <c r="H358">
        <v>1</v>
      </c>
    </row>
    <row r="359" spans="6:8">
      <c r="F359">
        <v>1095903</v>
      </c>
      <c r="G359">
        <v>1095906</v>
      </c>
      <c r="H359">
        <v>4</v>
      </c>
    </row>
    <row r="360" spans="6:8">
      <c r="F360">
        <v>1095908</v>
      </c>
      <c r="G360">
        <v>1095929</v>
      </c>
      <c r="H360">
        <v>22</v>
      </c>
    </row>
    <row r="361" spans="6:8">
      <c r="F361">
        <v>1095931</v>
      </c>
      <c r="G361">
        <v>1095934</v>
      </c>
      <c r="H361">
        <v>4</v>
      </c>
    </row>
    <row r="362" spans="6:8">
      <c r="F362">
        <v>1095936</v>
      </c>
      <c r="G362">
        <v>1095959</v>
      </c>
      <c r="H362">
        <v>24</v>
      </c>
    </row>
    <row r="363" spans="6:8">
      <c r="F363">
        <v>1095961</v>
      </c>
      <c r="G363">
        <v>1095964</v>
      </c>
      <c r="H363">
        <v>4</v>
      </c>
    </row>
    <row r="364" spans="6:8">
      <c r="F364">
        <v>1095966</v>
      </c>
      <c r="G364">
        <v>1095988</v>
      </c>
      <c r="H364">
        <v>23</v>
      </c>
    </row>
    <row r="365" spans="6:8">
      <c r="F365">
        <v>1095990</v>
      </c>
      <c r="G365">
        <v>1095993</v>
      </c>
      <c r="H365">
        <v>4</v>
      </c>
    </row>
    <row r="366" spans="6:8">
      <c r="F366">
        <v>1095995</v>
      </c>
      <c r="G366">
        <v>1096001</v>
      </c>
      <c r="H366">
        <v>7</v>
      </c>
    </row>
    <row r="367" spans="6:8">
      <c r="F367">
        <v>1096003</v>
      </c>
      <c r="G367">
        <v>1096003</v>
      </c>
      <c r="H367">
        <v>1</v>
      </c>
    </row>
    <row r="368" spans="6:8">
      <c r="F368">
        <v>1096005</v>
      </c>
      <c r="G368">
        <v>1096005</v>
      </c>
      <c r="H368">
        <v>1</v>
      </c>
    </row>
    <row r="369" spans="6:8">
      <c r="F369">
        <v>1096008</v>
      </c>
      <c r="G369">
        <v>1096008</v>
      </c>
      <c r="H369">
        <v>1</v>
      </c>
    </row>
    <row r="370" spans="6:8">
      <c r="F370">
        <v>1096010</v>
      </c>
      <c r="G370">
        <v>1096010</v>
      </c>
      <c r="H370">
        <v>1</v>
      </c>
    </row>
    <row r="371" spans="6:8">
      <c r="F371">
        <v>1096012</v>
      </c>
      <c r="G371">
        <v>1096015</v>
      </c>
      <c r="H371">
        <v>4</v>
      </c>
    </row>
    <row r="372" spans="6:8">
      <c r="F372">
        <v>1096017</v>
      </c>
      <c r="G372">
        <v>1096025</v>
      </c>
      <c r="H372">
        <v>9</v>
      </c>
    </row>
    <row r="373" spans="6:8">
      <c r="F373">
        <v>1096027</v>
      </c>
      <c r="G373">
        <v>1096030</v>
      </c>
      <c r="H373">
        <v>4</v>
      </c>
    </row>
    <row r="374" spans="6:8">
      <c r="F374">
        <v>1096032</v>
      </c>
      <c r="G374">
        <v>1096034</v>
      </c>
      <c r="H374">
        <v>3</v>
      </c>
    </row>
    <row r="375" spans="6:8">
      <c r="F375">
        <v>1096036</v>
      </c>
      <c r="G375">
        <v>1096058</v>
      </c>
      <c r="H375">
        <v>23</v>
      </c>
    </row>
    <row r="376" spans="6:8">
      <c r="F376">
        <v>1096060</v>
      </c>
      <c r="G376">
        <v>1096080</v>
      </c>
      <c r="H376">
        <v>21</v>
      </c>
    </row>
    <row r="377" spans="6:8">
      <c r="F377">
        <v>1096082</v>
      </c>
      <c r="G377">
        <v>1096104</v>
      </c>
      <c r="H377">
        <v>23</v>
      </c>
    </row>
    <row r="378" spans="6:8">
      <c r="F378">
        <v>1096106</v>
      </c>
      <c r="G378">
        <v>1096107</v>
      </c>
      <c r="H378">
        <v>2</v>
      </c>
    </row>
    <row r="379" spans="6:8">
      <c r="F379">
        <v>1096109</v>
      </c>
      <c r="G379">
        <v>1096131</v>
      </c>
      <c r="H379">
        <v>23</v>
      </c>
    </row>
    <row r="380" spans="6:8">
      <c r="F380">
        <v>1096135</v>
      </c>
      <c r="G380">
        <v>1096156</v>
      </c>
      <c r="H380">
        <v>22</v>
      </c>
    </row>
    <row r="381" spans="6:8">
      <c r="F381">
        <v>1096168</v>
      </c>
      <c r="G381">
        <v>1096170</v>
      </c>
      <c r="H381">
        <v>3</v>
      </c>
    </row>
    <row r="382" spans="6:8">
      <c r="F382">
        <v>1096172</v>
      </c>
      <c r="G382">
        <v>1096195</v>
      </c>
      <c r="H382">
        <v>24</v>
      </c>
    </row>
    <row r="383" spans="6:8">
      <c r="F383">
        <v>1096198</v>
      </c>
      <c r="G383">
        <v>1096200</v>
      </c>
      <c r="H383">
        <v>3</v>
      </c>
    </row>
    <row r="384" spans="6:8">
      <c r="F384">
        <v>1096202</v>
      </c>
      <c r="G384">
        <v>1096224</v>
      </c>
      <c r="H384">
        <v>23</v>
      </c>
    </row>
    <row r="385" spans="6:8">
      <c r="F385">
        <v>1096230</v>
      </c>
      <c r="G385">
        <v>1096246</v>
      </c>
      <c r="H385">
        <v>17</v>
      </c>
    </row>
    <row r="386" spans="6:8">
      <c r="F386">
        <v>1096251</v>
      </c>
      <c r="G386">
        <v>1096251</v>
      </c>
      <c r="H386">
        <v>1</v>
      </c>
    </row>
    <row r="387" spans="6:8">
      <c r="F387">
        <v>1096253</v>
      </c>
      <c r="G387">
        <v>1096253</v>
      </c>
      <c r="H387">
        <v>1</v>
      </c>
    </row>
    <row r="388" spans="6:8">
      <c r="F388">
        <v>1096255</v>
      </c>
      <c r="G388">
        <v>1096260</v>
      </c>
      <c r="H388">
        <v>6</v>
      </c>
    </row>
    <row r="389" spans="6:8">
      <c r="F389">
        <v>1096266</v>
      </c>
      <c r="G389">
        <v>1096268</v>
      </c>
      <c r="H389">
        <v>3</v>
      </c>
    </row>
    <row r="390" spans="6:8">
      <c r="F390">
        <v>1096270</v>
      </c>
      <c r="G390">
        <v>1096293</v>
      </c>
      <c r="H390">
        <v>24</v>
      </c>
    </row>
    <row r="391" spans="6:8">
      <c r="F391">
        <v>1096295</v>
      </c>
      <c r="G391">
        <v>1096296</v>
      </c>
      <c r="H391">
        <v>2</v>
      </c>
    </row>
    <row r="392" spans="6:8">
      <c r="F392">
        <v>1096298</v>
      </c>
      <c r="G392">
        <v>1096299</v>
      </c>
      <c r="H392">
        <v>2</v>
      </c>
    </row>
    <row r="393" spans="6:8">
      <c r="F393">
        <v>1096301</v>
      </c>
      <c r="G393">
        <v>1096321</v>
      </c>
      <c r="H393">
        <v>21</v>
      </c>
    </row>
    <row r="394" spans="6:8">
      <c r="F394">
        <v>1096323</v>
      </c>
      <c r="G394">
        <v>1096325</v>
      </c>
      <c r="H394">
        <v>3</v>
      </c>
    </row>
    <row r="395" spans="6:8">
      <c r="F395">
        <v>1096327</v>
      </c>
      <c r="G395">
        <v>1096345</v>
      </c>
      <c r="H395">
        <v>19</v>
      </c>
    </row>
    <row r="396" spans="6:8">
      <c r="F396">
        <v>1096348</v>
      </c>
      <c r="G396">
        <v>1096353</v>
      </c>
      <c r="H396">
        <v>6</v>
      </c>
    </row>
    <row r="397" spans="6:8">
      <c r="F397">
        <v>1096355</v>
      </c>
      <c r="G397">
        <v>1096358</v>
      </c>
      <c r="H397">
        <v>4</v>
      </c>
    </row>
    <row r="398" spans="6:8">
      <c r="F398">
        <v>1096361</v>
      </c>
      <c r="G398">
        <v>1096361</v>
      </c>
      <c r="H398">
        <v>1</v>
      </c>
    </row>
    <row r="399" spans="6:8">
      <c r="F399">
        <v>1096363</v>
      </c>
      <c r="G399">
        <v>1096376</v>
      </c>
      <c r="H399">
        <v>14</v>
      </c>
    </row>
    <row r="400" spans="6:8">
      <c r="F400">
        <v>1096404</v>
      </c>
      <c r="G400">
        <v>1096404</v>
      </c>
      <c r="H400">
        <v>1</v>
      </c>
    </row>
    <row r="401" spans="6:8">
      <c r="F401">
        <v>1096414</v>
      </c>
      <c r="G401">
        <v>1096432</v>
      </c>
      <c r="H401">
        <v>19</v>
      </c>
    </row>
    <row r="402" spans="6:8">
      <c r="F402">
        <v>1096434</v>
      </c>
      <c r="G402">
        <v>1096435</v>
      </c>
      <c r="H402">
        <v>2</v>
      </c>
    </row>
    <row r="403" spans="6:8">
      <c r="F403">
        <v>1096437</v>
      </c>
      <c r="G403">
        <v>1096450</v>
      </c>
      <c r="H403">
        <v>14</v>
      </c>
    </row>
    <row r="404" spans="6:8">
      <c r="F404">
        <v>1096452</v>
      </c>
      <c r="G404">
        <v>1096453</v>
      </c>
      <c r="H404">
        <v>2</v>
      </c>
    </row>
    <row r="405" spans="6:8">
      <c r="F405">
        <v>1096455</v>
      </c>
      <c r="G405">
        <v>1096456</v>
      </c>
      <c r="H405">
        <v>2</v>
      </c>
    </row>
    <row r="406" spans="6:8">
      <c r="F406">
        <v>1096458</v>
      </c>
      <c r="G406">
        <v>1096483</v>
      </c>
      <c r="H406">
        <v>26</v>
      </c>
    </row>
    <row r="407" spans="6:8">
      <c r="F407">
        <v>1096485</v>
      </c>
      <c r="G407">
        <v>1096485</v>
      </c>
      <c r="H407">
        <v>1</v>
      </c>
    </row>
    <row r="408" spans="6:8">
      <c r="F408">
        <v>1096488</v>
      </c>
      <c r="G408">
        <v>1096488</v>
      </c>
      <c r="H408">
        <v>1</v>
      </c>
    </row>
    <row r="409" spans="6:8">
      <c r="F409">
        <v>1096490</v>
      </c>
      <c r="G409">
        <v>1096516</v>
      </c>
      <c r="H409">
        <v>27</v>
      </c>
    </row>
    <row r="410" spans="6:8">
      <c r="F410">
        <v>1096518</v>
      </c>
      <c r="G410">
        <v>1096540</v>
      </c>
      <c r="H410">
        <v>23</v>
      </c>
    </row>
    <row r="411" spans="6:8">
      <c r="F411">
        <v>1096542</v>
      </c>
      <c r="G411">
        <v>1096560</v>
      </c>
      <c r="H411">
        <v>19</v>
      </c>
    </row>
    <row r="412" spans="6:8">
      <c r="F412">
        <v>1096562</v>
      </c>
      <c r="G412">
        <v>1096575</v>
      </c>
      <c r="H412">
        <v>14</v>
      </c>
    </row>
    <row r="413" spans="6:8">
      <c r="F413">
        <v>1096577</v>
      </c>
      <c r="G413">
        <v>1096586</v>
      </c>
      <c r="H413">
        <v>10</v>
      </c>
    </row>
    <row r="414" spans="6:8">
      <c r="F414">
        <v>1096588</v>
      </c>
      <c r="G414">
        <v>1096588</v>
      </c>
      <c r="H414">
        <v>1</v>
      </c>
    </row>
    <row r="415" spans="6:8">
      <c r="F415">
        <v>1096590</v>
      </c>
      <c r="G415">
        <v>1096590</v>
      </c>
      <c r="H415">
        <v>1</v>
      </c>
    </row>
    <row r="416" spans="6:8">
      <c r="F416">
        <v>1096592</v>
      </c>
      <c r="G416">
        <v>1096611</v>
      </c>
      <c r="H416">
        <v>20</v>
      </c>
    </row>
    <row r="417" spans="6:8">
      <c r="F417">
        <v>1096613</v>
      </c>
      <c r="G417">
        <v>1096613</v>
      </c>
      <c r="H417">
        <v>1</v>
      </c>
    </row>
    <row r="418" spans="6:8">
      <c r="F418">
        <v>1096615</v>
      </c>
      <c r="G418">
        <v>1096615</v>
      </c>
      <c r="H418">
        <v>1</v>
      </c>
    </row>
    <row r="419" spans="6:8">
      <c r="F419">
        <v>1096617</v>
      </c>
      <c r="G419">
        <v>1096617</v>
      </c>
      <c r="H419">
        <v>1</v>
      </c>
    </row>
    <row r="420" spans="6:8">
      <c r="F420">
        <v>1096620</v>
      </c>
      <c r="G420">
        <v>1096622</v>
      </c>
      <c r="H420">
        <v>3</v>
      </c>
    </row>
    <row r="421" spans="6:8">
      <c r="F421">
        <v>1096624</v>
      </c>
      <c r="G421">
        <v>1096625</v>
      </c>
      <c r="H421">
        <v>2</v>
      </c>
    </row>
    <row r="422" spans="6:8">
      <c r="F422">
        <v>1096627</v>
      </c>
      <c r="G422">
        <v>1096628</v>
      </c>
      <c r="H422">
        <v>2</v>
      </c>
    </row>
    <row r="423" spans="6:8">
      <c r="F423">
        <v>1096630</v>
      </c>
      <c r="G423">
        <v>1096651</v>
      </c>
      <c r="H423">
        <v>22</v>
      </c>
    </row>
    <row r="424" spans="6:8">
      <c r="F424">
        <v>1096653</v>
      </c>
      <c r="G424">
        <v>1096666</v>
      </c>
      <c r="H424">
        <v>14</v>
      </c>
    </row>
    <row r="425" spans="6:8">
      <c r="F425">
        <v>1096668</v>
      </c>
      <c r="G425">
        <v>1096670</v>
      </c>
      <c r="H425">
        <v>3</v>
      </c>
    </row>
    <row r="426" spans="6:8">
      <c r="F426">
        <v>1096672</v>
      </c>
      <c r="G426">
        <v>1096695</v>
      </c>
      <c r="H426">
        <v>24</v>
      </c>
    </row>
    <row r="427" spans="6:8">
      <c r="F427">
        <v>1096697</v>
      </c>
      <c r="G427">
        <v>1096700</v>
      </c>
      <c r="H427">
        <v>4</v>
      </c>
    </row>
    <row r="428" spans="6:8">
      <c r="F428">
        <v>1096702</v>
      </c>
      <c r="G428">
        <v>1096703</v>
      </c>
      <c r="H428">
        <v>2</v>
      </c>
    </row>
    <row r="429" spans="6:8">
      <c r="F429">
        <v>1096705</v>
      </c>
      <c r="G429">
        <v>1096706</v>
      </c>
      <c r="H429">
        <v>2</v>
      </c>
    </row>
    <row r="430" spans="6:8">
      <c r="F430">
        <v>1096708</v>
      </c>
      <c r="G430">
        <v>1096710</v>
      </c>
      <c r="H430">
        <v>3</v>
      </c>
    </row>
    <row r="431" spans="6:8">
      <c r="F431">
        <v>1096712</v>
      </c>
      <c r="G431">
        <v>1096714</v>
      </c>
      <c r="H431">
        <v>3</v>
      </c>
    </row>
    <row r="432" spans="6:8">
      <c r="F432">
        <v>1096720</v>
      </c>
      <c r="G432">
        <v>1096720</v>
      </c>
      <c r="H432">
        <v>1</v>
      </c>
    </row>
    <row r="433" spans="6:8">
      <c r="F433">
        <v>1096722</v>
      </c>
      <c r="G433">
        <v>1096733</v>
      </c>
      <c r="H433">
        <v>12</v>
      </c>
    </row>
    <row r="434" spans="6:8">
      <c r="F434">
        <v>1096735</v>
      </c>
      <c r="G434">
        <v>1096742</v>
      </c>
      <c r="H434">
        <v>8</v>
      </c>
    </row>
    <row r="435" spans="6:8">
      <c r="F435">
        <v>1096745</v>
      </c>
      <c r="G435">
        <v>1096745</v>
      </c>
      <c r="H435">
        <v>1</v>
      </c>
    </row>
    <row r="436" spans="6:8">
      <c r="F436">
        <v>1096748</v>
      </c>
      <c r="G436">
        <v>1096749</v>
      </c>
      <c r="H436">
        <v>2</v>
      </c>
    </row>
    <row r="437" spans="6:8">
      <c r="F437">
        <v>1096751</v>
      </c>
      <c r="G437">
        <v>1096752</v>
      </c>
      <c r="H437">
        <v>2</v>
      </c>
    </row>
    <row r="438" spans="6:8">
      <c r="F438">
        <v>1096754</v>
      </c>
      <c r="G438">
        <v>1096760</v>
      </c>
      <c r="H438">
        <v>7</v>
      </c>
    </row>
    <row r="439" spans="6:8">
      <c r="F439">
        <v>1096762</v>
      </c>
      <c r="G439">
        <v>1096771</v>
      </c>
      <c r="H439">
        <v>10</v>
      </c>
    </row>
    <row r="440" spans="6:8">
      <c r="F440">
        <v>1096773</v>
      </c>
      <c r="G440">
        <v>1096777</v>
      </c>
      <c r="H440">
        <v>5</v>
      </c>
    </row>
    <row r="441" spans="6:8">
      <c r="F441">
        <v>1096779</v>
      </c>
      <c r="G441">
        <v>1096782</v>
      </c>
      <c r="H441">
        <v>4</v>
      </c>
    </row>
    <row r="442" spans="6:8">
      <c r="F442">
        <v>1096784</v>
      </c>
      <c r="G442">
        <v>1096784</v>
      </c>
      <c r="H442">
        <v>1</v>
      </c>
    </row>
    <row r="443" spans="6:8">
      <c r="F443">
        <v>1096786</v>
      </c>
      <c r="G443">
        <v>1096786</v>
      </c>
      <c r="H443">
        <v>1</v>
      </c>
    </row>
    <row r="444" spans="6:8">
      <c r="F444">
        <v>1096788</v>
      </c>
      <c r="G444">
        <v>1096788</v>
      </c>
      <c r="H444">
        <v>1</v>
      </c>
    </row>
    <row r="445" spans="6:8">
      <c r="F445">
        <v>1096790</v>
      </c>
      <c r="G445">
        <v>1096790</v>
      </c>
      <c r="H445">
        <v>1</v>
      </c>
    </row>
    <row r="446" spans="6:8">
      <c r="F446">
        <v>1096792</v>
      </c>
      <c r="G446">
        <v>1096792</v>
      </c>
      <c r="H446">
        <v>1</v>
      </c>
    </row>
    <row r="447" spans="6:8">
      <c r="F447">
        <v>1096794</v>
      </c>
      <c r="G447">
        <v>1096795</v>
      </c>
      <c r="H447">
        <v>2</v>
      </c>
    </row>
    <row r="448" spans="6:8">
      <c r="F448">
        <v>1096798</v>
      </c>
      <c r="G448">
        <v>1096798</v>
      </c>
      <c r="H448">
        <v>1</v>
      </c>
    </row>
    <row r="449" spans="6:8">
      <c r="F449">
        <v>1096800</v>
      </c>
      <c r="G449">
        <v>1096801</v>
      </c>
      <c r="H449">
        <v>2</v>
      </c>
    </row>
    <row r="450" spans="6:8">
      <c r="F450">
        <v>1096803</v>
      </c>
      <c r="G450">
        <v>1096805</v>
      </c>
      <c r="H450">
        <v>3</v>
      </c>
    </row>
    <row r="451" spans="6:8">
      <c r="F451">
        <v>1096807</v>
      </c>
      <c r="G451">
        <v>1096812</v>
      </c>
      <c r="H451">
        <v>6</v>
      </c>
    </row>
    <row r="452" spans="6:8">
      <c r="F452">
        <v>1096814</v>
      </c>
      <c r="G452">
        <v>1096815</v>
      </c>
      <c r="H452">
        <v>2</v>
      </c>
    </row>
    <row r="453" spans="6:8">
      <c r="F453">
        <v>1096817</v>
      </c>
      <c r="G453">
        <v>1096840</v>
      </c>
      <c r="H453">
        <v>24</v>
      </c>
    </row>
    <row r="454" spans="6:8">
      <c r="F454">
        <v>1096842</v>
      </c>
      <c r="G454">
        <v>1096851</v>
      </c>
      <c r="H454">
        <v>10</v>
      </c>
    </row>
    <row r="455" spans="6:8">
      <c r="F455">
        <v>1096853</v>
      </c>
      <c r="G455">
        <v>1096853</v>
      </c>
      <c r="H455">
        <v>1</v>
      </c>
    </row>
    <row r="456" spans="6:8">
      <c r="F456">
        <v>1096855</v>
      </c>
      <c r="G456">
        <v>1096856</v>
      </c>
      <c r="H456">
        <v>2</v>
      </c>
    </row>
    <row r="457" spans="6:8">
      <c r="F457">
        <v>1096858</v>
      </c>
      <c r="G457">
        <v>1096859</v>
      </c>
      <c r="H457">
        <v>2</v>
      </c>
    </row>
    <row r="458" spans="6:8">
      <c r="F458">
        <v>1096862</v>
      </c>
      <c r="G458">
        <v>1096882</v>
      </c>
      <c r="H458">
        <v>21</v>
      </c>
    </row>
    <row r="459" spans="6:8">
      <c r="F459">
        <v>1096884</v>
      </c>
      <c r="G459">
        <v>1096885</v>
      </c>
      <c r="H459">
        <v>2</v>
      </c>
    </row>
    <row r="460" spans="6:8">
      <c r="F460">
        <v>1096911</v>
      </c>
      <c r="G460">
        <v>1096914</v>
      </c>
      <c r="H460">
        <v>4</v>
      </c>
    </row>
    <row r="461" spans="6:8">
      <c r="F461">
        <v>1096916</v>
      </c>
      <c r="G461">
        <v>1096916</v>
      </c>
      <c r="H461">
        <v>1</v>
      </c>
    </row>
    <row r="462" spans="6:8">
      <c r="F462">
        <v>1096918</v>
      </c>
      <c r="G462">
        <v>1096944</v>
      </c>
      <c r="H462">
        <v>27</v>
      </c>
    </row>
    <row r="463" spans="6:8">
      <c r="F463">
        <v>1096946</v>
      </c>
      <c r="G463">
        <v>1096966</v>
      </c>
      <c r="H463">
        <v>21</v>
      </c>
    </row>
    <row r="464" spans="6:8">
      <c r="F464">
        <v>1096970</v>
      </c>
      <c r="G464">
        <v>1096974</v>
      </c>
      <c r="H464">
        <v>5</v>
      </c>
    </row>
    <row r="465" spans="6:8">
      <c r="F465">
        <v>1096984</v>
      </c>
      <c r="G465">
        <v>1096984</v>
      </c>
      <c r="H465">
        <v>1</v>
      </c>
    </row>
    <row r="466" spans="6:8">
      <c r="F466">
        <v>1096994</v>
      </c>
      <c r="G466">
        <v>1096994</v>
      </c>
      <c r="H466">
        <v>1</v>
      </c>
    </row>
    <row r="467" spans="6:8">
      <c r="F467">
        <v>1096996</v>
      </c>
      <c r="G467">
        <v>1096997</v>
      </c>
      <c r="H467">
        <v>2</v>
      </c>
    </row>
    <row r="468" spans="6:8">
      <c r="F468">
        <v>1096999</v>
      </c>
      <c r="G468">
        <v>1097010</v>
      </c>
      <c r="H468">
        <v>12</v>
      </c>
    </row>
    <row r="469" spans="6:8">
      <c r="F469">
        <v>1097012</v>
      </c>
      <c r="G469">
        <v>1097013</v>
      </c>
      <c r="H469">
        <v>2</v>
      </c>
    </row>
    <row r="470" spans="6:8">
      <c r="F470">
        <v>1097015</v>
      </c>
      <c r="G470">
        <v>1097017</v>
      </c>
      <c r="H470">
        <v>3</v>
      </c>
    </row>
    <row r="471" spans="6:8">
      <c r="F471">
        <v>1097019</v>
      </c>
      <c r="G471">
        <v>1097040</v>
      </c>
      <c r="H471">
        <v>22</v>
      </c>
    </row>
    <row r="472" spans="6:8">
      <c r="F472">
        <v>1097042</v>
      </c>
      <c r="G472">
        <v>1097043</v>
      </c>
      <c r="H472">
        <v>2</v>
      </c>
    </row>
    <row r="473" spans="6:8">
      <c r="F473">
        <v>1097045</v>
      </c>
      <c r="G473">
        <v>1097046</v>
      </c>
      <c r="H473">
        <v>2</v>
      </c>
    </row>
    <row r="474" spans="6:8">
      <c r="F474">
        <v>1097048</v>
      </c>
      <c r="G474">
        <v>1097050</v>
      </c>
      <c r="H474">
        <v>3</v>
      </c>
    </row>
    <row r="475" spans="6:8">
      <c r="F475">
        <v>1097052</v>
      </c>
      <c r="G475">
        <v>1097077</v>
      </c>
      <c r="H475">
        <v>26</v>
      </c>
    </row>
    <row r="476" spans="6:8">
      <c r="F476">
        <v>1097079</v>
      </c>
      <c r="G476">
        <v>1097080</v>
      </c>
      <c r="H476">
        <v>2</v>
      </c>
    </row>
    <row r="477" spans="6:8">
      <c r="F477">
        <v>1097082</v>
      </c>
      <c r="G477">
        <v>1097103</v>
      </c>
      <c r="H477">
        <v>22</v>
      </c>
    </row>
    <row r="478" spans="6:8">
      <c r="F478">
        <v>1097105</v>
      </c>
      <c r="G478">
        <v>1097105</v>
      </c>
      <c r="H478">
        <v>1</v>
      </c>
    </row>
    <row r="479" spans="6:8">
      <c r="F479">
        <v>1097109</v>
      </c>
      <c r="G479">
        <v>1097109</v>
      </c>
      <c r="H479">
        <v>1</v>
      </c>
    </row>
    <row r="480" spans="6:8">
      <c r="F480">
        <v>1097111</v>
      </c>
      <c r="G480">
        <v>1097132</v>
      </c>
      <c r="H480">
        <v>22</v>
      </c>
    </row>
    <row r="481" spans="6:8">
      <c r="F481">
        <v>1097134</v>
      </c>
      <c r="G481">
        <v>1097137</v>
      </c>
      <c r="H481">
        <v>4</v>
      </c>
    </row>
    <row r="482" spans="6:8">
      <c r="F482">
        <v>1097139</v>
      </c>
      <c r="G482">
        <v>1097139</v>
      </c>
      <c r="H482">
        <v>1</v>
      </c>
    </row>
    <row r="483" spans="6:8">
      <c r="F483">
        <v>1097141</v>
      </c>
      <c r="G483">
        <v>1097141</v>
      </c>
      <c r="H483">
        <v>1</v>
      </c>
    </row>
    <row r="484" spans="6:8">
      <c r="F484">
        <v>1097143</v>
      </c>
      <c r="G484">
        <v>1097143</v>
      </c>
      <c r="H484">
        <v>1</v>
      </c>
    </row>
    <row r="485" spans="6:8">
      <c r="F485">
        <v>1097145</v>
      </c>
      <c r="G485">
        <v>1097154</v>
      </c>
      <c r="H485">
        <v>10</v>
      </c>
    </row>
    <row r="486" spans="6:8">
      <c r="F486">
        <v>1097156</v>
      </c>
      <c r="G486">
        <v>1097159</v>
      </c>
      <c r="H486">
        <v>4</v>
      </c>
    </row>
    <row r="487" spans="6:8">
      <c r="F487">
        <v>1097162</v>
      </c>
      <c r="G487">
        <v>1097165</v>
      </c>
      <c r="H487">
        <v>4</v>
      </c>
    </row>
    <row r="488" spans="6:8">
      <c r="F488">
        <v>1097167</v>
      </c>
      <c r="G488">
        <v>1097185</v>
      </c>
      <c r="H488">
        <v>19</v>
      </c>
    </row>
    <row r="489" spans="6:8">
      <c r="F489">
        <v>1097188</v>
      </c>
      <c r="G489">
        <v>1097190</v>
      </c>
      <c r="H489">
        <v>3</v>
      </c>
    </row>
    <row r="490" spans="6:8">
      <c r="F490">
        <v>1097192</v>
      </c>
      <c r="G490">
        <v>1097194</v>
      </c>
      <c r="H490">
        <v>3</v>
      </c>
    </row>
    <row r="491" spans="6:8">
      <c r="F491">
        <v>1097196</v>
      </c>
      <c r="G491">
        <v>1097222</v>
      </c>
      <c r="H491">
        <v>27</v>
      </c>
    </row>
    <row r="492" spans="6:8">
      <c r="F492">
        <v>1097224</v>
      </c>
      <c r="G492">
        <v>1097247</v>
      </c>
      <c r="H492">
        <v>24</v>
      </c>
    </row>
    <row r="493" spans="6:8">
      <c r="F493">
        <v>1097250</v>
      </c>
      <c r="G493">
        <v>1097252</v>
      </c>
      <c r="H493">
        <v>3</v>
      </c>
    </row>
    <row r="494" spans="6:8">
      <c r="F494">
        <v>1097254</v>
      </c>
      <c r="G494">
        <v>1097276</v>
      </c>
      <c r="H494">
        <v>23</v>
      </c>
    </row>
    <row r="495" spans="6:8">
      <c r="F495">
        <v>1097278</v>
      </c>
      <c r="G495">
        <v>1097280</v>
      </c>
      <c r="H495">
        <v>3</v>
      </c>
    </row>
    <row r="496" spans="6:8">
      <c r="F496">
        <v>1097282</v>
      </c>
      <c r="G496">
        <v>1097301</v>
      </c>
      <c r="H496">
        <v>20</v>
      </c>
    </row>
    <row r="497" spans="6:8">
      <c r="F497">
        <v>1097303</v>
      </c>
      <c r="G497">
        <v>1097305</v>
      </c>
      <c r="H497">
        <v>3</v>
      </c>
    </row>
    <row r="498" spans="6:8">
      <c r="F498">
        <v>1097307</v>
      </c>
      <c r="G498">
        <v>1097329</v>
      </c>
      <c r="H498">
        <v>23</v>
      </c>
    </row>
    <row r="499" spans="6:8">
      <c r="F499">
        <v>1097331</v>
      </c>
      <c r="G499">
        <v>1097334</v>
      </c>
      <c r="H499">
        <v>4</v>
      </c>
    </row>
    <row r="500" spans="6:8">
      <c r="F500">
        <v>1097337</v>
      </c>
      <c r="G500">
        <v>1097338</v>
      </c>
      <c r="H500">
        <v>2</v>
      </c>
    </row>
    <row r="501" spans="6:8">
      <c r="F501">
        <v>1097343</v>
      </c>
      <c r="G501">
        <v>1097347</v>
      </c>
      <c r="H501">
        <v>5</v>
      </c>
    </row>
    <row r="502" spans="6:8">
      <c r="F502">
        <v>1097350</v>
      </c>
      <c r="G502">
        <v>1097372</v>
      </c>
      <c r="H502">
        <v>23</v>
      </c>
    </row>
    <row r="503" spans="6:8">
      <c r="F503">
        <v>1097374</v>
      </c>
      <c r="G503">
        <v>1097376</v>
      </c>
      <c r="H503">
        <v>3</v>
      </c>
    </row>
    <row r="504" spans="6:8">
      <c r="F504">
        <v>1097378</v>
      </c>
      <c r="G504">
        <v>1097397</v>
      </c>
      <c r="H504">
        <v>20</v>
      </c>
    </row>
    <row r="505" spans="6:8">
      <c r="F505">
        <v>1097399</v>
      </c>
      <c r="G505">
        <v>1097399</v>
      </c>
      <c r="H505">
        <v>1</v>
      </c>
    </row>
    <row r="506" spans="6:8">
      <c r="F506">
        <v>1097401</v>
      </c>
      <c r="G506">
        <v>1097404</v>
      </c>
      <c r="H506">
        <v>4</v>
      </c>
    </row>
    <row r="507" spans="6:8">
      <c r="F507">
        <v>1097406</v>
      </c>
      <c r="G507">
        <v>1097407</v>
      </c>
      <c r="H507">
        <v>2</v>
      </c>
    </row>
    <row r="508" spans="6:8">
      <c r="F508">
        <v>1097409</v>
      </c>
      <c r="G508">
        <v>1097432</v>
      </c>
      <c r="H508">
        <v>24</v>
      </c>
    </row>
    <row r="509" spans="6:8">
      <c r="F509">
        <v>1097434</v>
      </c>
      <c r="G509">
        <v>1097457</v>
      </c>
      <c r="H509">
        <v>24</v>
      </c>
    </row>
    <row r="510" spans="6:8">
      <c r="F510">
        <v>1097459</v>
      </c>
      <c r="G510">
        <v>1097464</v>
      </c>
      <c r="H510">
        <v>6</v>
      </c>
    </row>
    <row r="511" spans="6:8">
      <c r="F511">
        <v>1097466</v>
      </c>
      <c r="G511">
        <v>1097466</v>
      </c>
      <c r="H511">
        <v>1</v>
      </c>
    </row>
    <row r="512" spans="6:8">
      <c r="F512">
        <v>1097468</v>
      </c>
      <c r="G512">
        <v>1097491</v>
      </c>
      <c r="H512">
        <v>24</v>
      </c>
    </row>
    <row r="513" spans="6:8">
      <c r="F513">
        <v>1097493</v>
      </c>
      <c r="G513">
        <v>1097493</v>
      </c>
      <c r="H513">
        <v>1</v>
      </c>
    </row>
    <row r="514" spans="6:8">
      <c r="F514">
        <v>1097495</v>
      </c>
      <c r="G514">
        <v>1097495</v>
      </c>
      <c r="H514">
        <v>1</v>
      </c>
    </row>
    <row r="515" spans="6:8">
      <c r="F515">
        <v>1097497</v>
      </c>
      <c r="G515">
        <v>1097497</v>
      </c>
      <c r="H515">
        <v>1</v>
      </c>
    </row>
    <row r="516" spans="6:8">
      <c r="F516">
        <v>1097500</v>
      </c>
      <c r="G516">
        <v>1097508</v>
      </c>
      <c r="H516">
        <v>9</v>
      </c>
    </row>
    <row r="517" spans="6:8">
      <c r="F517">
        <v>1097510</v>
      </c>
      <c r="G517">
        <v>1097512</v>
      </c>
      <c r="H517">
        <v>3</v>
      </c>
    </row>
    <row r="518" spans="6:8">
      <c r="F518">
        <v>1097514</v>
      </c>
      <c r="G518">
        <v>1097526</v>
      </c>
      <c r="H518">
        <v>13</v>
      </c>
    </row>
    <row r="519" spans="6:8">
      <c r="F519">
        <v>1097528</v>
      </c>
      <c r="G519">
        <v>1097536</v>
      </c>
      <c r="H519">
        <v>9</v>
      </c>
    </row>
    <row r="520" spans="6:8">
      <c r="F520">
        <v>1097538</v>
      </c>
      <c r="G520">
        <v>1097543</v>
      </c>
      <c r="H520">
        <v>6</v>
      </c>
    </row>
    <row r="521" spans="6:8">
      <c r="F521">
        <v>1097545</v>
      </c>
      <c r="G521">
        <v>1097546</v>
      </c>
      <c r="H521">
        <v>2</v>
      </c>
    </row>
    <row r="522" spans="6:8">
      <c r="F522">
        <v>1097548</v>
      </c>
      <c r="G522">
        <v>1097557</v>
      </c>
      <c r="H522">
        <v>10</v>
      </c>
    </row>
    <row r="523" spans="6:8">
      <c r="F523">
        <v>1097559</v>
      </c>
      <c r="G523">
        <v>1097562</v>
      </c>
      <c r="H523">
        <v>4</v>
      </c>
    </row>
    <row r="524" spans="6:8">
      <c r="F524">
        <v>1097564</v>
      </c>
      <c r="G524">
        <v>1097585</v>
      </c>
      <c r="H524">
        <v>22</v>
      </c>
    </row>
    <row r="525" spans="6:8">
      <c r="F525">
        <v>1097589</v>
      </c>
      <c r="G525">
        <v>1097591</v>
      </c>
      <c r="H525">
        <v>3</v>
      </c>
    </row>
    <row r="526" spans="6:8">
      <c r="F526">
        <v>1097593</v>
      </c>
      <c r="G526">
        <v>1097635</v>
      </c>
      <c r="H526">
        <v>43</v>
      </c>
    </row>
    <row r="527" spans="6:8">
      <c r="F527">
        <v>1097641</v>
      </c>
      <c r="G527">
        <v>1097650</v>
      </c>
      <c r="H527">
        <v>10</v>
      </c>
    </row>
    <row r="528" spans="6:8">
      <c r="F528">
        <v>1097652</v>
      </c>
      <c r="G528">
        <v>1097661</v>
      </c>
      <c r="H528">
        <v>10</v>
      </c>
    </row>
    <row r="529" spans="6:8">
      <c r="F529">
        <v>1097665</v>
      </c>
      <c r="G529">
        <v>1097673</v>
      </c>
      <c r="H529">
        <v>9</v>
      </c>
    </row>
    <row r="530" spans="6:8">
      <c r="F530">
        <v>1097683</v>
      </c>
      <c r="G530">
        <v>1097692</v>
      </c>
      <c r="H530">
        <v>10</v>
      </c>
    </row>
    <row r="531" spans="6:8">
      <c r="F531">
        <v>1097694</v>
      </c>
      <c r="G531">
        <v>1097695</v>
      </c>
      <c r="H531">
        <v>2</v>
      </c>
    </row>
    <row r="532" spans="6:8">
      <c r="F532">
        <v>1097698</v>
      </c>
      <c r="G532">
        <v>1097698</v>
      </c>
      <c r="H532">
        <v>1</v>
      </c>
    </row>
    <row r="533" spans="6:8">
      <c r="F533">
        <v>1097700</v>
      </c>
      <c r="G533">
        <v>1097700</v>
      </c>
      <c r="H533">
        <v>1</v>
      </c>
    </row>
    <row r="534" spans="6:8">
      <c r="F534">
        <v>1097702</v>
      </c>
      <c r="G534">
        <v>1097702</v>
      </c>
      <c r="H534">
        <v>1</v>
      </c>
    </row>
    <row r="535" spans="6:8">
      <c r="F535">
        <v>1097704</v>
      </c>
      <c r="G535">
        <v>1097706</v>
      </c>
      <c r="H535">
        <v>3</v>
      </c>
    </row>
    <row r="536" spans="6:8">
      <c r="F536">
        <v>1097708</v>
      </c>
      <c r="G536">
        <v>1097713</v>
      </c>
      <c r="H536">
        <v>6</v>
      </c>
    </row>
    <row r="537" spans="6:8">
      <c r="F537">
        <v>1097720</v>
      </c>
      <c r="G537">
        <v>1097720</v>
      </c>
      <c r="H537">
        <v>1</v>
      </c>
    </row>
    <row r="538" spans="6:8">
      <c r="F538">
        <v>1097722</v>
      </c>
      <c r="G538">
        <v>1097723</v>
      </c>
      <c r="H538">
        <v>2</v>
      </c>
    </row>
    <row r="539" spans="6:8">
      <c r="F539">
        <v>1097725</v>
      </c>
      <c r="G539">
        <v>1097747</v>
      </c>
      <c r="H539">
        <v>23</v>
      </c>
    </row>
    <row r="540" spans="6:8">
      <c r="F540">
        <v>1097750</v>
      </c>
      <c r="G540">
        <v>1097758</v>
      </c>
      <c r="H540">
        <v>9</v>
      </c>
    </row>
    <row r="541" spans="6:8">
      <c r="F541">
        <v>1097791</v>
      </c>
      <c r="G541">
        <v>1097792</v>
      </c>
      <c r="H541">
        <v>2</v>
      </c>
    </row>
    <row r="542" spans="6:8">
      <c r="F542">
        <v>1097797</v>
      </c>
      <c r="G542">
        <v>1097797</v>
      </c>
      <c r="H542">
        <v>1</v>
      </c>
    </row>
    <row r="543" spans="6:8">
      <c r="F543">
        <v>1097799</v>
      </c>
      <c r="G543">
        <v>1097800</v>
      </c>
      <c r="H543">
        <v>2</v>
      </c>
    </row>
    <row r="544" spans="6:8">
      <c r="F544">
        <v>1097802</v>
      </c>
      <c r="G544">
        <v>1097802</v>
      </c>
      <c r="H544">
        <v>1</v>
      </c>
    </row>
    <row r="545" spans="6:8">
      <c r="F545">
        <v>1097804</v>
      </c>
      <c r="G545">
        <v>1097825</v>
      </c>
      <c r="H545">
        <v>22</v>
      </c>
    </row>
    <row r="546" spans="6:8">
      <c r="F546">
        <v>1097827</v>
      </c>
      <c r="G546">
        <v>1097847</v>
      </c>
      <c r="H546">
        <v>21</v>
      </c>
    </row>
    <row r="547" spans="6:8">
      <c r="F547">
        <v>1097849</v>
      </c>
      <c r="G547">
        <v>1097849</v>
      </c>
      <c r="H547">
        <v>1</v>
      </c>
    </row>
    <row r="548" spans="6:8">
      <c r="F548">
        <v>1097852</v>
      </c>
      <c r="G548">
        <v>1097854</v>
      </c>
      <c r="H548">
        <v>3</v>
      </c>
    </row>
    <row r="549" spans="6:8">
      <c r="F549">
        <v>1097856</v>
      </c>
      <c r="G549">
        <v>1097858</v>
      </c>
      <c r="H549">
        <v>3</v>
      </c>
    </row>
    <row r="550" spans="6:8">
      <c r="F550">
        <v>1097860</v>
      </c>
      <c r="G550">
        <v>1097860</v>
      </c>
      <c r="H550">
        <v>1</v>
      </c>
    </row>
    <row r="551" spans="6:8">
      <c r="F551">
        <v>1097862</v>
      </c>
      <c r="G551">
        <v>1097862</v>
      </c>
      <c r="H551">
        <v>1</v>
      </c>
    </row>
    <row r="552" spans="6:8">
      <c r="F552">
        <v>1097864</v>
      </c>
      <c r="G552">
        <v>1097865</v>
      </c>
      <c r="H552">
        <v>2</v>
      </c>
    </row>
    <row r="553" spans="6:8">
      <c r="F553">
        <v>1097868</v>
      </c>
      <c r="G553">
        <v>1097872</v>
      </c>
      <c r="H553">
        <v>5</v>
      </c>
    </row>
    <row r="554" spans="6:8">
      <c r="F554">
        <v>1097874</v>
      </c>
      <c r="G554">
        <v>1097874</v>
      </c>
      <c r="H554">
        <v>1</v>
      </c>
    </row>
    <row r="555" spans="6:8">
      <c r="F555">
        <v>1097876</v>
      </c>
      <c r="G555">
        <v>1097878</v>
      </c>
      <c r="H555">
        <v>3</v>
      </c>
    </row>
    <row r="556" spans="6:8">
      <c r="F556">
        <v>1097880</v>
      </c>
      <c r="G556">
        <v>1097901</v>
      </c>
      <c r="H556">
        <v>22</v>
      </c>
    </row>
    <row r="557" spans="6:8">
      <c r="F557">
        <v>1097903</v>
      </c>
      <c r="G557">
        <v>1097906</v>
      </c>
      <c r="H557">
        <v>4</v>
      </c>
    </row>
    <row r="558" spans="6:8">
      <c r="F558">
        <v>1097908</v>
      </c>
      <c r="G558">
        <v>1097927</v>
      </c>
      <c r="H558">
        <v>20</v>
      </c>
    </row>
    <row r="559" spans="6:8">
      <c r="F559">
        <v>1097930</v>
      </c>
      <c r="G559">
        <v>1097935</v>
      </c>
      <c r="H559">
        <v>6</v>
      </c>
    </row>
    <row r="560" spans="6:8">
      <c r="F560">
        <v>1097937</v>
      </c>
      <c r="G560">
        <v>1097937</v>
      </c>
      <c r="H560">
        <v>1</v>
      </c>
    </row>
    <row r="561" spans="6:8">
      <c r="F561">
        <v>1097940</v>
      </c>
      <c r="G561">
        <v>1097940</v>
      </c>
      <c r="H561">
        <v>1</v>
      </c>
    </row>
    <row r="562" spans="6:8">
      <c r="F562">
        <v>1097942</v>
      </c>
      <c r="G562">
        <v>1097943</v>
      </c>
      <c r="H562">
        <v>2</v>
      </c>
    </row>
    <row r="563" spans="6:8">
      <c r="F563">
        <v>1097945</v>
      </c>
      <c r="G563">
        <v>1097968</v>
      </c>
      <c r="H563">
        <v>24</v>
      </c>
    </row>
    <row r="564" spans="6:8">
      <c r="F564">
        <v>1097971</v>
      </c>
      <c r="G564">
        <v>1097976</v>
      </c>
      <c r="H564">
        <v>6</v>
      </c>
    </row>
    <row r="565" spans="6:8">
      <c r="F565">
        <v>1097987</v>
      </c>
      <c r="G565">
        <v>1097990</v>
      </c>
      <c r="H565">
        <v>4</v>
      </c>
    </row>
    <row r="566" spans="6:8">
      <c r="F566">
        <v>1097992</v>
      </c>
      <c r="G566">
        <v>1097998</v>
      </c>
      <c r="H566">
        <v>7</v>
      </c>
    </row>
    <row r="567" spans="6:8">
      <c r="F567">
        <v>1098001</v>
      </c>
      <c r="G567">
        <v>1098005</v>
      </c>
      <c r="H567">
        <v>5</v>
      </c>
    </row>
    <row r="568" spans="6:8">
      <c r="F568">
        <v>1098007</v>
      </c>
      <c r="G568">
        <v>1098007</v>
      </c>
      <c r="H568">
        <v>1</v>
      </c>
    </row>
    <row r="569" spans="6:8">
      <c r="F569">
        <v>1098009</v>
      </c>
      <c r="G569">
        <v>1098014</v>
      </c>
      <c r="H569">
        <v>6</v>
      </c>
    </row>
    <row r="570" spans="6:8">
      <c r="F570">
        <v>1098016</v>
      </c>
      <c r="G570">
        <v>1098021</v>
      </c>
      <c r="H570">
        <v>6</v>
      </c>
    </row>
    <row r="571" spans="6:8">
      <c r="F571">
        <v>1098023</v>
      </c>
      <c r="G571">
        <v>1098025</v>
      </c>
      <c r="H571">
        <v>3</v>
      </c>
    </row>
    <row r="572" spans="6:8">
      <c r="F572">
        <v>1098027</v>
      </c>
      <c r="G572">
        <v>1098027</v>
      </c>
      <c r="H572">
        <v>1</v>
      </c>
    </row>
    <row r="573" spans="6:8">
      <c r="F573">
        <v>1098029</v>
      </c>
      <c r="G573">
        <v>1098029</v>
      </c>
      <c r="H573">
        <v>1</v>
      </c>
    </row>
    <row r="574" spans="6:8">
      <c r="F574">
        <v>1098032</v>
      </c>
      <c r="G574">
        <v>1098043</v>
      </c>
      <c r="H574">
        <v>12</v>
      </c>
    </row>
    <row r="575" spans="6:8">
      <c r="F575">
        <v>1098045</v>
      </c>
      <c r="G575">
        <v>1098046</v>
      </c>
      <c r="H575">
        <v>2</v>
      </c>
    </row>
    <row r="576" spans="6:8">
      <c r="F576">
        <v>1098048</v>
      </c>
      <c r="G576">
        <v>1098049</v>
      </c>
      <c r="H576">
        <v>2</v>
      </c>
    </row>
    <row r="577" spans="6:8">
      <c r="F577">
        <v>1098051</v>
      </c>
      <c r="G577">
        <v>1098052</v>
      </c>
      <c r="H577">
        <v>2</v>
      </c>
    </row>
    <row r="578" spans="6:8">
      <c r="F578">
        <v>1098054</v>
      </c>
      <c r="G578">
        <v>1098055</v>
      </c>
      <c r="H578">
        <v>2</v>
      </c>
    </row>
    <row r="579" spans="6:8">
      <c r="F579">
        <v>1098057</v>
      </c>
      <c r="G579">
        <v>1098058</v>
      </c>
      <c r="H579">
        <v>2</v>
      </c>
    </row>
    <row r="580" spans="6:8">
      <c r="F580">
        <v>1098061</v>
      </c>
      <c r="G580">
        <v>1098063</v>
      </c>
      <c r="H580">
        <v>3</v>
      </c>
    </row>
    <row r="581" spans="6:8">
      <c r="F581">
        <v>1098065</v>
      </c>
      <c r="G581">
        <v>1098078</v>
      </c>
      <c r="H581">
        <v>14</v>
      </c>
    </row>
    <row r="582" spans="6:8">
      <c r="F582">
        <v>1098080</v>
      </c>
      <c r="G582">
        <v>1098082</v>
      </c>
      <c r="H582">
        <v>3</v>
      </c>
    </row>
    <row r="583" spans="6:8">
      <c r="F583">
        <v>1098087</v>
      </c>
      <c r="G583">
        <v>1098089</v>
      </c>
      <c r="H583">
        <v>3</v>
      </c>
    </row>
    <row r="584" spans="6:8">
      <c r="F584">
        <v>1098091</v>
      </c>
      <c r="G584">
        <v>1098091</v>
      </c>
      <c r="H584">
        <v>1</v>
      </c>
    </row>
    <row r="585" spans="6:8">
      <c r="F585">
        <v>1098093</v>
      </c>
      <c r="G585">
        <v>1098111</v>
      </c>
      <c r="H585">
        <v>19</v>
      </c>
    </row>
    <row r="586" spans="6:8">
      <c r="F586">
        <v>1098114</v>
      </c>
      <c r="G586">
        <v>1098116</v>
      </c>
      <c r="H586">
        <v>3</v>
      </c>
    </row>
    <row r="587" spans="6:8">
      <c r="F587">
        <v>1098118</v>
      </c>
      <c r="G587">
        <v>1098135</v>
      </c>
      <c r="H587">
        <v>18</v>
      </c>
    </row>
    <row r="588" spans="6:8">
      <c r="F588">
        <v>1098139</v>
      </c>
      <c r="G588">
        <v>1098144</v>
      </c>
      <c r="H588">
        <v>6</v>
      </c>
    </row>
    <row r="589" spans="6:8">
      <c r="F589">
        <v>1098146</v>
      </c>
      <c r="G589">
        <v>1098151</v>
      </c>
      <c r="H589">
        <v>6</v>
      </c>
    </row>
    <row r="590" spans="6:8">
      <c r="F590">
        <v>1098157</v>
      </c>
      <c r="G590">
        <v>1098158</v>
      </c>
      <c r="H590">
        <v>2</v>
      </c>
    </row>
    <row r="591" spans="6:8">
      <c r="F591">
        <v>1098160</v>
      </c>
      <c r="G591">
        <v>1098180</v>
      </c>
      <c r="H591">
        <v>21</v>
      </c>
    </row>
    <row r="592" spans="6:8">
      <c r="F592">
        <v>1098182</v>
      </c>
      <c r="G592">
        <v>1098184</v>
      </c>
      <c r="H592">
        <v>3</v>
      </c>
    </row>
    <row r="593" spans="6:8">
      <c r="F593">
        <v>1098187</v>
      </c>
      <c r="G593">
        <v>1098187</v>
      </c>
      <c r="H593">
        <v>1</v>
      </c>
    </row>
    <row r="594" spans="6:8">
      <c r="F594">
        <v>1098189</v>
      </c>
      <c r="G594">
        <v>1098210</v>
      </c>
      <c r="H594">
        <v>22</v>
      </c>
    </row>
    <row r="595" spans="6:8">
      <c r="F595">
        <v>1098212</v>
      </c>
      <c r="G595">
        <v>1098214</v>
      </c>
      <c r="H595">
        <v>3</v>
      </c>
    </row>
    <row r="596" spans="6:8">
      <c r="F596">
        <v>1098216</v>
      </c>
      <c r="G596">
        <v>1098216</v>
      </c>
      <c r="H596">
        <v>1</v>
      </c>
    </row>
    <row r="597" spans="6:8">
      <c r="F597">
        <v>1098226</v>
      </c>
      <c r="G597">
        <v>1098226</v>
      </c>
      <c r="H597">
        <v>1</v>
      </c>
    </row>
    <row r="598" spans="6:8">
      <c r="F598">
        <v>1098228</v>
      </c>
      <c r="G598">
        <v>1098230</v>
      </c>
      <c r="H598">
        <v>3</v>
      </c>
    </row>
    <row r="599" spans="6:8">
      <c r="F599">
        <v>1098232</v>
      </c>
      <c r="G599">
        <v>1098263</v>
      </c>
      <c r="H599">
        <v>32</v>
      </c>
    </row>
    <row r="600" spans="6:8">
      <c r="F600">
        <v>1098265</v>
      </c>
      <c r="G600">
        <v>1098266</v>
      </c>
      <c r="H600">
        <v>2</v>
      </c>
    </row>
    <row r="601" spans="6:8">
      <c r="F601">
        <v>1098268</v>
      </c>
      <c r="G601">
        <v>1098281</v>
      </c>
      <c r="H601">
        <v>14</v>
      </c>
    </row>
    <row r="602" spans="6:8">
      <c r="F602">
        <v>1098289</v>
      </c>
      <c r="G602">
        <v>1098294</v>
      </c>
      <c r="H602">
        <v>6</v>
      </c>
    </row>
    <row r="603" spans="6:8">
      <c r="F603">
        <v>1098296</v>
      </c>
      <c r="G603">
        <v>1098298</v>
      </c>
      <c r="H603">
        <v>3</v>
      </c>
    </row>
    <row r="604" spans="6:8">
      <c r="F604">
        <v>1098300</v>
      </c>
      <c r="G604">
        <v>1098319</v>
      </c>
      <c r="H604">
        <v>20</v>
      </c>
    </row>
    <row r="605" spans="6:8">
      <c r="F605">
        <v>1098321</v>
      </c>
      <c r="G605">
        <v>1098326</v>
      </c>
      <c r="H605">
        <v>6</v>
      </c>
    </row>
    <row r="606" spans="6:8">
      <c r="F606">
        <v>1098328</v>
      </c>
      <c r="G606">
        <v>1098331</v>
      </c>
      <c r="H606">
        <v>4</v>
      </c>
    </row>
    <row r="607" spans="6:8">
      <c r="F607">
        <v>1098333</v>
      </c>
      <c r="G607">
        <v>1098352</v>
      </c>
      <c r="H607">
        <v>20</v>
      </c>
    </row>
    <row r="608" spans="6:8">
      <c r="F608">
        <v>1098354</v>
      </c>
      <c r="G608">
        <v>1098355</v>
      </c>
      <c r="H608">
        <v>2</v>
      </c>
    </row>
    <row r="609" spans="6:8">
      <c r="F609">
        <v>1098357</v>
      </c>
      <c r="G609">
        <v>1098358</v>
      </c>
      <c r="H609">
        <v>2</v>
      </c>
    </row>
    <row r="610" spans="6:8">
      <c r="F610">
        <v>1098360</v>
      </c>
      <c r="G610">
        <v>1098367</v>
      </c>
      <c r="H610">
        <v>8</v>
      </c>
    </row>
    <row r="611" spans="6:8">
      <c r="F611">
        <v>1098369</v>
      </c>
      <c r="G611">
        <v>1098374</v>
      </c>
      <c r="H611">
        <v>6</v>
      </c>
    </row>
    <row r="612" spans="6:8">
      <c r="F612">
        <v>1098376</v>
      </c>
      <c r="G612">
        <v>1098388</v>
      </c>
      <c r="H612">
        <v>13</v>
      </c>
    </row>
    <row r="613" spans="6:8">
      <c r="F613">
        <v>1098390</v>
      </c>
      <c r="G613">
        <v>1098391</v>
      </c>
      <c r="H613">
        <v>2</v>
      </c>
    </row>
    <row r="614" spans="6:8">
      <c r="F614">
        <v>1098393</v>
      </c>
      <c r="G614">
        <v>1098393</v>
      </c>
      <c r="H614">
        <v>1</v>
      </c>
    </row>
    <row r="615" spans="6:8">
      <c r="F615">
        <v>1098395</v>
      </c>
      <c r="G615">
        <v>1098398</v>
      </c>
      <c r="H615">
        <v>4</v>
      </c>
    </row>
    <row r="616" spans="6:8">
      <c r="F616">
        <v>1098400</v>
      </c>
      <c r="G616">
        <v>1098418</v>
      </c>
      <c r="H616">
        <v>19</v>
      </c>
    </row>
    <row r="617" spans="6:8">
      <c r="F617">
        <v>1098420</v>
      </c>
      <c r="G617">
        <v>1098423</v>
      </c>
      <c r="H617">
        <v>4</v>
      </c>
    </row>
    <row r="618" spans="6:8">
      <c r="F618">
        <v>1098426</v>
      </c>
      <c r="G618">
        <v>1098445</v>
      </c>
      <c r="H618">
        <v>20</v>
      </c>
    </row>
    <row r="619" spans="6:8">
      <c r="F619">
        <v>1098447</v>
      </c>
      <c r="G619">
        <v>1098448</v>
      </c>
      <c r="H619">
        <v>2</v>
      </c>
    </row>
    <row r="620" spans="6:8">
      <c r="F620">
        <v>1098450</v>
      </c>
      <c r="G620">
        <v>1098456</v>
      </c>
      <c r="H620">
        <v>7</v>
      </c>
    </row>
    <row r="621" spans="6:8">
      <c r="F621">
        <v>1098459</v>
      </c>
      <c r="G621">
        <v>1098459</v>
      </c>
      <c r="H621">
        <v>1</v>
      </c>
    </row>
    <row r="622" spans="6:8">
      <c r="F622">
        <v>1098461</v>
      </c>
      <c r="G622">
        <v>1098465</v>
      </c>
      <c r="H622">
        <v>5</v>
      </c>
    </row>
    <row r="623" spans="6:8">
      <c r="F623">
        <v>1098467</v>
      </c>
      <c r="G623">
        <v>1098469</v>
      </c>
      <c r="H623">
        <v>3</v>
      </c>
    </row>
    <row r="624" spans="6:8">
      <c r="F624">
        <v>1098471</v>
      </c>
      <c r="G624">
        <v>1098471</v>
      </c>
      <c r="H624">
        <v>1</v>
      </c>
    </row>
    <row r="625" spans="6:8">
      <c r="F625">
        <v>1098473</v>
      </c>
      <c r="G625">
        <v>1098473</v>
      </c>
      <c r="H625">
        <v>1</v>
      </c>
    </row>
    <row r="626" spans="6:8">
      <c r="F626">
        <v>1098478</v>
      </c>
      <c r="G626">
        <v>1098478</v>
      </c>
      <c r="H626">
        <v>1</v>
      </c>
    </row>
    <row r="627" spans="6:8">
      <c r="F627">
        <v>1098480</v>
      </c>
      <c r="G627">
        <v>1098480</v>
      </c>
      <c r="H627">
        <v>1</v>
      </c>
    </row>
    <row r="628" spans="6:8">
      <c r="F628">
        <v>1098482</v>
      </c>
      <c r="G628">
        <v>1098500</v>
      </c>
      <c r="H628">
        <v>19</v>
      </c>
    </row>
    <row r="629" spans="6:8">
      <c r="F629">
        <v>1098502</v>
      </c>
      <c r="G629">
        <v>1098525</v>
      </c>
      <c r="H629">
        <v>24</v>
      </c>
    </row>
    <row r="630" spans="6:8">
      <c r="F630">
        <v>1098530</v>
      </c>
      <c r="G630">
        <v>1098530</v>
      </c>
      <c r="H630">
        <v>1</v>
      </c>
    </row>
    <row r="631" spans="6:8">
      <c r="F631">
        <v>1098532</v>
      </c>
      <c r="G631">
        <v>1098532</v>
      </c>
      <c r="H631">
        <v>1</v>
      </c>
    </row>
    <row r="632" spans="6:8">
      <c r="F632">
        <v>1098534</v>
      </c>
      <c r="G632">
        <v>1098534</v>
      </c>
      <c r="H632">
        <v>1</v>
      </c>
    </row>
    <row r="633" spans="6:8">
      <c r="F633">
        <v>1098536</v>
      </c>
      <c r="G633">
        <v>1098536</v>
      </c>
      <c r="H633">
        <v>1</v>
      </c>
    </row>
    <row r="634" spans="6:8">
      <c r="F634">
        <v>1098538</v>
      </c>
      <c r="G634">
        <v>1098538</v>
      </c>
      <c r="H634">
        <v>1</v>
      </c>
    </row>
    <row r="635" spans="6:8">
      <c r="F635">
        <v>1098540</v>
      </c>
      <c r="G635">
        <v>1098544</v>
      </c>
      <c r="H635">
        <v>5</v>
      </c>
    </row>
    <row r="636" spans="6:8">
      <c r="F636">
        <v>1098546</v>
      </c>
      <c r="G636">
        <v>1098551</v>
      </c>
      <c r="H636">
        <v>6</v>
      </c>
    </row>
    <row r="637" spans="6:8">
      <c r="F637">
        <v>1098553</v>
      </c>
      <c r="G637">
        <v>1098554</v>
      </c>
      <c r="H637">
        <v>2</v>
      </c>
    </row>
    <row r="638" spans="6:8">
      <c r="F638">
        <v>1098556</v>
      </c>
      <c r="G638">
        <v>1098560</v>
      </c>
      <c r="H638">
        <v>5</v>
      </c>
    </row>
    <row r="639" spans="6:8">
      <c r="F639">
        <v>1098562</v>
      </c>
      <c r="G639">
        <v>1098563</v>
      </c>
      <c r="H639">
        <v>2</v>
      </c>
    </row>
    <row r="640" spans="6:8">
      <c r="F640">
        <v>1098566</v>
      </c>
      <c r="G640">
        <v>1098566</v>
      </c>
      <c r="H640">
        <v>1</v>
      </c>
    </row>
    <row r="641" spans="6:8">
      <c r="F641">
        <v>1098568</v>
      </c>
      <c r="G641">
        <v>1098568</v>
      </c>
      <c r="H641">
        <v>1</v>
      </c>
    </row>
    <row r="642" spans="6:8">
      <c r="F642">
        <v>1098583</v>
      </c>
      <c r="G642">
        <v>1098586</v>
      </c>
      <c r="H642">
        <v>4</v>
      </c>
    </row>
    <row r="643" spans="6:8">
      <c r="F643">
        <v>1098588</v>
      </c>
      <c r="G643">
        <v>1098596</v>
      </c>
      <c r="H643">
        <v>9</v>
      </c>
    </row>
    <row r="644" spans="6:8">
      <c r="F644">
        <v>1098598</v>
      </c>
      <c r="G644">
        <v>1098601</v>
      </c>
      <c r="H644">
        <v>4</v>
      </c>
    </row>
    <row r="645" spans="6:8">
      <c r="F645">
        <v>1098603</v>
      </c>
      <c r="G645">
        <v>1098605</v>
      </c>
      <c r="H645">
        <v>3</v>
      </c>
    </row>
    <row r="646" spans="6:8">
      <c r="F646">
        <v>1098607</v>
      </c>
      <c r="G646">
        <v>1098627</v>
      </c>
      <c r="H646">
        <v>21</v>
      </c>
    </row>
    <row r="647" spans="6:8">
      <c r="F647">
        <v>1098629</v>
      </c>
      <c r="G647">
        <v>1098629</v>
      </c>
      <c r="H647">
        <v>1</v>
      </c>
    </row>
    <row r="648" spans="6:8">
      <c r="F648">
        <v>1098631</v>
      </c>
      <c r="G648">
        <v>1098632</v>
      </c>
      <c r="H648">
        <v>2</v>
      </c>
    </row>
    <row r="649" spans="6:8">
      <c r="F649">
        <v>1098634</v>
      </c>
      <c r="G649">
        <v>1098657</v>
      </c>
      <c r="H649">
        <v>24</v>
      </c>
    </row>
    <row r="650" spans="6:8">
      <c r="F650">
        <v>1098660</v>
      </c>
      <c r="G650">
        <v>1098660</v>
      </c>
      <c r="H650">
        <v>1</v>
      </c>
    </row>
    <row r="651" spans="6:8">
      <c r="F651">
        <v>1098673</v>
      </c>
      <c r="G651">
        <v>1098673</v>
      </c>
      <c r="H651">
        <v>1</v>
      </c>
    </row>
    <row r="652" spans="6:8">
      <c r="F652">
        <v>1098687</v>
      </c>
      <c r="G652">
        <v>1098687</v>
      </c>
      <c r="H652">
        <v>1</v>
      </c>
    </row>
    <row r="653" spans="6:8">
      <c r="F653">
        <v>1098691</v>
      </c>
      <c r="G653">
        <v>1098691</v>
      </c>
      <c r="H653">
        <v>1</v>
      </c>
    </row>
    <row r="654" spans="6:8">
      <c r="F654">
        <v>1098693</v>
      </c>
      <c r="G654">
        <v>1098693</v>
      </c>
      <c r="H654">
        <v>1</v>
      </c>
    </row>
    <row r="655" spans="6:8">
      <c r="F655">
        <v>1098695</v>
      </c>
      <c r="G655">
        <v>1098697</v>
      </c>
      <c r="H655">
        <v>3</v>
      </c>
    </row>
    <row r="656" spans="6:8">
      <c r="F656">
        <v>1098699</v>
      </c>
      <c r="G656">
        <v>1098717</v>
      </c>
      <c r="H656">
        <v>19</v>
      </c>
    </row>
    <row r="657" spans="6:8">
      <c r="F657">
        <v>1098719</v>
      </c>
      <c r="G657">
        <v>1098734</v>
      </c>
      <c r="H657">
        <v>16</v>
      </c>
    </row>
    <row r="658" spans="6:8">
      <c r="F658">
        <v>1098736</v>
      </c>
      <c r="G658">
        <v>1098739</v>
      </c>
      <c r="H658">
        <v>4</v>
      </c>
    </row>
    <row r="659" spans="6:8">
      <c r="F659">
        <v>1098741</v>
      </c>
      <c r="G659">
        <v>1098761</v>
      </c>
      <c r="H659">
        <v>21</v>
      </c>
    </row>
    <row r="660" spans="6:8">
      <c r="F660">
        <v>1098763</v>
      </c>
      <c r="G660">
        <v>1098765</v>
      </c>
      <c r="H660">
        <v>3</v>
      </c>
    </row>
    <row r="661" spans="6:8">
      <c r="F661">
        <v>1098767</v>
      </c>
      <c r="G661">
        <v>1098787</v>
      </c>
      <c r="H661">
        <v>21</v>
      </c>
    </row>
    <row r="662" spans="6:8">
      <c r="F662">
        <v>1098789</v>
      </c>
      <c r="G662">
        <v>1098791</v>
      </c>
      <c r="H662">
        <v>3</v>
      </c>
    </row>
    <row r="663" spans="6:8">
      <c r="F663">
        <v>1098793</v>
      </c>
      <c r="G663">
        <v>1098811</v>
      </c>
      <c r="H663">
        <v>19</v>
      </c>
    </row>
    <row r="664" spans="6:8">
      <c r="F664">
        <v>1098813</v>
      </c>
      <c r="G664">
        <v>1098814</v>
      </c>
      <c r="H664">
        <v>2</v>
      </c>
    </row>
    <row r="665" spans="6:8">
      <c r="F665">
        <v>1098816</v>
      </c>
      <c r="G665">
        <v>1098816</v>
      </c>
      <c r="H665">
        <v>1</v>
      </c>
    </row>
    <row r="666" spans="6:8">
      <c r="F666">
        <v>1098818</v>
      </c>
      <c r="G666">
        <v>1098818</v>
      </c>
      <c r="H666">
        <v>1</v>
      </c>
    </row>
    <row r="667" spans="6:8">
      <c r="F667">
        <v>1098820</v>
      </c>
      <c r="G667">
        <v>1098831</v>
      </c>
      <c r="H667">
        <v>12</v>
      </c>
    </row>
    <row r="668" spans="6:8">
      <c r="F668">
        <v>1098833</v>
      </c>
      <c r="G668">
        <v>1098835</v>
      </c>
      <c r="H668">
        <v>3</v>
      </c>
    </row>
    <row r="669" spans="6:8">
      <c r="F669">
        <v>1098837</v>
      </c>
      <c r="G669">
        <v>1098849</v>
      </c>
      <c r="H669">
        <v>13</v>
      </c>
    </row>
    <row r="670" spans="6:8">
      <c r="F670">
        <v>1098851</v>
      </c>
      <c r="G670">
        <v>1098858</v>
      </c>
      <c r="H670">
        <v>8</v>
      </c>
    </row>
    <row r="671" spans="6:8">
      <c r="F671">
        <v>1098860</v>
      </c>
      <c r="G671">
        <v>1098872</v>
      </c>
      <c r="H671">
        <v>13</v>
      </c>
    </row>
    <row r="672" spans="6:8">
      <c r="F672">
        <v>1098874</v>
      </c>
      <c r="G672">
        <v>1098881</v>
      </c>
      <c r="H672">
        <v>8</v>
      </c>
    </row>
    <row r="673" spans="6:8">
      <c r="F673">
        <v>1098883</v>
      </c>
      <c r="G673">
        <v>1098895</v>
      </c>
      <c r="H673">
        <v>13</v>
      </c>
    </row>
    <row r="674" spans="6:8">
      <c r="F674">
        <v>1098897</v>
      </c>
      <c r="G674">
        <v>1098904</v>
      </c>
      <c r="H674">
        <v>8</v>
      </c>
    </row>
    <row r="675" spans="6:8">
      <c r="F675">
        <v>1098906</v>
      </c>
      <c r="G675">
        <v>1098912</v>
      </c>
      <c r="H675">
        <v>7</v>
      </c>
    </row>
    <row r="676" spans="6:8">
      <c r="F676">
        <v>1098914</v>
      </c>
      <c r="G676">
        <v>1098915</v>
      </c>
      <c r="H676">
        <v>2</v>
      </c>
    </row>
    <row r="677" spans="6:8">
      <c r="F677">
        <v>1098918</v>
      </c>
      <c r="G677">
        <v>1098933</v>
      </c>
      <c r="H677">
        <v>16</v>
      </c>
    </row>
    <row r="678" spans="6:8">
      <c r="F678">
        <v>1098935</v>
      </c>
      <c r="G678">
        <v>1098944</v>
      </c>
      <c r="H678">
        <v>10</v>
      </c>
    </row>
    <row r="679" spans="6:8">
      <c r="F679">
        <v>1098946</v>
      </c>
      <c r="G679">
        <v>1098948</v>
      </c>
      <c r="H679">
        <v>3</v>
      </c>
    </row>
    <row r="680" spans="6:8">
      <c r="F680">
        <v>1098950</v>
      </c>
      <c r="G680">
        <v>1098971</v>
      </c>
      <c r="H680">
        <v>22</v>
      </c>
    </row>
    <row r="681" spans="6:8">
      <c r="F681">
        <v>1098973</v>
      </c>
      <c r="G681">
        <v>1098974</v>
      </c>
      <c r="H681">
        <v>2</v>
      </c>
    </row>
    <row r="682" spans="6:8">
      <c r="F682">
        <v>1098976</v>
      </c>
      <c r="G682">
        <v>1098997</v>
      </c>
      <c r="H682">
        <v>22</v>
      </c>
    </row>
    <row r="683" spans="6:8">
      <c r="F683">
        <v>1098999</v>
      </c>
      <c r="G683">
        <v>1099020</v>
      </c>
      <c r="H683">
        <v>22</v>
      </c>
    </row>
    <row r="684" spans="6:8">
      <c r="F684">
        <v>1099022</v>
      </c>
      <c r="G684">
        <v>1099032</v>
      </c>
      <c r="H684">
        <v>11</v>
      </c>
    </row>
    <row r="685" spans="6:8">
      <c r="F685">
        <v>1099034</v>
      </c>
      <c r="G685">
        <v>1099037</v>
      </c>
      <c r="H685">
        <v>4</v>
      </c>
    </row>
    <row r="686" spans="6:8">
      <c r="F686">
        <v>1099039</v>
      </c>
      <c r="G686">
        <v>1099063</v>
      </c>
      <c r="H686">
        <v>25</v>
      </c>
    </row>
    <row r="687" spans="6:8">
      <c r="F687">
        <v>1099065</v>
      </c>
      <c r="G687">
        <v>1099065</v>
      </c>
      <c r="H687">
        <v>1</v>
      </c>
    </row>
    <row r="688" spans="6:8">
      <c r="F688">
        <v>1099067</v>
      </c>
      <c r="G688">
        <v>1099067</v>
      </c>
      <c r="H688">
        <v>1</v>
      </c>
    </row>
    <row r="689" spans="6:8">
      <c r="F689">
        <v>1099069</v>
      </c>
      <c r="G689">
        <v>1099070</v>
      </c>
      <c r="H689">
        <v>2</v>
      </c>
    </row>
    <row r="690" spans="6:8">
      <c r="F690">
        <v>1099109</v>
      </c>
      <c r="G690">
        <v>1099113</v>
      </c>
      <c r="H690">
        <v>5</v>
      </c>
    </row>
    <row r="691" spans="6:8">
      <c r="F691">
        <v>1099115</v>
      </c>
      <c r="G691">
        <v>1099117</v>
      </c>
      <c r="H691">
        <v>3</v>
      </c>
    </row>
    <row r="692" spans="6:8">
      <c r="F692">
        <v>1099119</v>
      </c>
      <c r="G692">
        <v>1099121</v>
      </c>
      <c r="H692">
        <v>3</v>
      </c>
    </row>
    <row r="693" spans="6:8">
      <c r="F693">
        <v>1099124</v>
      </c>
      <c r="G693">
        <v>1099124</v>
      </c>
      <c r="H693">
        <v>1</v>
      </c>
    </row>
    <row r="694" spans="6:8">
      <c r="F694">
        <v>1099129</v>
      </c>
      <c r="G694">
        <v>1099132</v>
      </c>
      <c r="H694">
        <v>4</v>
      </c>
    </row>
    <row r="695" spans="6:8">
      <c r="F695">
        <v>1099164</v>
      </c>
      <c r="G695">
        <v>1099165</v>
      </c>
      <c r="H695">
        <v>2</v>
      </c>
    </row>
    <row r="696" spans="6:8">
      <c r="F696">
        <v>1099167</v>
      </c>
      <c r="G696">
        <v>1099168</v>
      </c>
      <c r="H696">
        <v>2</v>
      </c>
    </row>
    <row r="697" spans="6:8">
      <c r="F697">
        <v>1099170</v>
      </c>
      <c r="G697">
        <v>1099171</v>
      </c>
      <c r="H697">
        <v>2</v>
      </c>
    </row>
    <row r="698" spans="6:8">
      <c r="F698">
        <v>1099175</v>
      </c>
      <c r="G698">
        <v>1099175</v>
      </c>
      <c r="H698">
        <v>1</v>
      </c>
    </row>
    <row r="699" spans="6:8">
      <c r="F699">
        <v>1099177</v>
      </c>
      <c r="G699">
        <v>1099196</v>
      </c>
      <c r="H699">
        <v>20</v>
      </c>
    </row>
    <row r="700" spans="6:8">
      <c r="F700">
        <v>1099199</v>
      </c>
      <c r="G700">
        <v>1099200</v>
      </c>
      <c r="H700">
        <v>2</v>
      </c>
    </row>
    <row r="701" spans="6:8">
      <c r="F701">
        <v>1099202</v>
      </c>
      <c r="G701">
        <v>1099204</v>
      </c>
      <c r="H701">
        <v>3</v>
      </c>
    </row>
    <row r="702" spans="6:8">
      <c r="F702">
        <v>1099206</v>
      </c>
      <c r="G702">
        <v>1099207</v>
      </c>
      <c r="H702">
        <v>2</v>
      </c>
    </row>
    <row r="703" spans="6:8">
      <c r="F703">
        <v>1099209</v>
      </c>
      <c r="G703">
        <v>1099209</v>
      </c>
      <c r="H703">
        <v>1</v>
      </c>
    </row>
    <row r="704" spans="6:8">
      <c r="F704">
        <v>1099212</v>
      </c>
      <c r="G704">
        <v>1099212</v>
      </c>
      <c r="H704">
        <v>1</v>
      </c>
    </row>
    <row r="705" spans="6:8">
      <c r="F705">
        <v>1099214</v>
      </c>
      <c r="G705">
        <v>1099221</v>
      </c>
      <c r="H705">
        <v>8</v>
      </c>
    </row>
    <row r="706" spans="6:8">
      <c r="F706">
        <v>1099223</v>
      </c>
      <c r="G706">
        <v>1099228</v>
      </c>
      <c r="H706">
        <v>6</v>
      </c>
    </row>
    <row r="707" spans="6:8">
      <c r="F707">
        <v>1099230</v>
      </c>
      <c r="G707">
        <v>1099231</v>
      </c>
      <c r="H707">
        <v>2</v>
      </c>
    </row>
    <row r="708" spans="6:8">
      <c r="F708">
        <v>1099233</v>
      </c>
      <c r="G708">
        <v>1099251</v>
      </c>
      <c r="H708">
        <v>19</v>
      </c>
    </row>
    <row r="709" spans="6:8">
      <c r="F709">
        <v>1099253</v>
      </c>
      <c r="G709">
        <v>1099272</v>
      </c>
      <c r="H709">
        <v>20</v>
      </c>
    </row>
    <row r="710" spans="6:8">
      <c r="F710">
        <v>1099274</v>
      </c>
      <c r="G710">
        <v>1099280</v>
      </c>
      <c r="H710">
        <v>7</v>
      </c>
    </row>
    <row r="711" spans="6:8">
      <c r="F711">
        <v>1099282</v>
      </c>
      <c r="G711">
        <v>1099283</v>
      </c>
      <c r="H711">
        <v>2</v>
      </c>
    </row>
    <row r="712" spans="6:8">
      <c r="F712">
        <v>1099285</v>
      </c>
      <c r="G712">
        <v>1099287</v>
      </c>
      <c r="H712">
        <v>3</v>
      </c>
    </row>
    <row r="713" spans="6:8">
      <c r="F713">
        <v>1099289</v>
      </c>
      <c r="G713">
        <v>1099299</v>
      </c>
      <c r="H713">
        <v>11</v>
      </c>
    </row>
    <row r="714" spans="6:8">
      <c r="F714">
        <v>1099301</v>
      </c>
      <c r="G714">
        <v>1099301</v>
      </c>
      <c r="H714">
        <v>1</v>
      </c>
    </row>
    <row r="715" spans="6:8">
      <c r="F715">
        <v>1099304</v>
      </c>
      <c r="G715">
        <v>1099305</v>
      </c>
      <c r="H715">
        <v>2</v>
      </c>
    </row>
    <row r="716" spans="6:8">
      <c r="F716">
        <v>1099307</v>
      </c>
      <c r="G716">
        <v>1099309</v>
      </c>
      <c r="H716">
        <v>3</v>
      </c>
    </row>
    <row r="717" spans="6:8">
      <c r="F717">
        <v>1099311</v>
      </c>
      <c r="G717">
        <v>1099314</v>
      </c>
      <c r="H717">
        <v>4</v>
      </c>
    </row>
    <row r="718" spans="6:8">
      <c r="F718">
        <v>1099317</v>
      </c>
      <c r="G718">
        <v>1099335</v>
      </c>
      <c r="H718">
        <v>19</v>
      </c>
    </row>
    <row r="719" spans="6:8">
      <c r="F719">
        <v>1099337</v>
      </c>
      <c r="G719">
        <v>1099337</v>
      </c>
      <c r="H719">
        <v>1</v>
      </c>
    </row>
    <row r="720" spans="6:8">
      <c r="F720">
        <v>1099339</v>
      </c>
      <c r="G720">
        <v>1099340</v>
      </c>
      <c r="H720">
        <v>2</v>
      </c>
    </row>
    <row r="721" spans="6:8">
      <c r="F721">
        <v>1099342</v>
      </c>
      <c r="G721">
        <v>1099365</v>
      </c>
      <c r="H721">
        <v>24</v>
      </c>
    </row>
    <row r="722" spans="6:8">
      <c r="F722">
        <v>1099367</v>
      </c>
      <c r="G722">
        <v>1099367</v>
      </c>
      <c r="H722">
        <v>1</v>
      </c>
    </row>
    <row r="723" spans="6:8">
      <c r="F723">
        <v>1099369</v>
      </c>
      <c r="G723">
        <v>1099372</v>
      </c>
      <c r="H723">
        <v>4</v>
      </c>
    </row>
    <row r="724" spans="6:8">
      <c r="F724">
        <v>1099374</v>
      </c>
      <c r="G724">
        <v>1099375</v>
      </c>
      <c r="H724">
        <v>2</v>
      </c>
    </row>
    <row r="725" spans="6:8">
      <c r="F725">
        <v>1099377</v>
      </c>
      <c r="G725">
        <v>1099378</v>
      </c>
      <c r="H725">
        <v>2</v>
      </c>
    </row>
    <row r="726" spans="6:8">
      <c r="F726">
        <v>1099380</v>
      </c>
      <c r="G726">
        <v>1099382</v>
      </c>
      <c r="H726">
        <v>3</v>
      </c>
    </row>
    <row r="727" spans="6:8">
      <c r="F727">
        <v>1099386</v>
      </c>
      <c r="G727">
        <v>1099386</v>
      </c>
      <c r="H727">
        <v>1</v>
      </c>
    </row>
    <row r="728" spans="6:8">
      <c r="F728">
        <v>1099388</v>
      </c>
      <c r="G728">
        <v>1099390</v>
      </c>
      <c r="H728">
        <v>3</v>
      </c>
    </row>
    <row r="729" spans="6:8">
      <c r="F729">
        <v>1099392</v>
      </c>
      <c r="G729">
        <v>1099395</v>
      </c>
      <c r="H729">
        <v>4</v>
      </c>
    </row>
    <row r="730" spans="6:8">
      <c r="F730">
        <v>1099397</v>
      </c>
      <c r="G730">
        <v>1099415</v>
      </c>
      <c r="H730">
        <v>19</v>
      </c>
    </row>
    <row r="731" spans="6:8">
      <c r="F731">
        <v>1099417</v>
      </c>
      <c r="G731">
        <v>1099418</v>
      </c>
      <c r="H731">
        <v>2</v>
      </c>
    </row>
    <row r="732" spans="6:8">
      <c r="F732">
        <v>1099420</v>
      </c>
      <c r="G732">
        <v>1099425</v>
      </c>
      <c r="H732">
        <v>6</v>
      </c>
    </row>
    <row r="733" spans="6:8">
      <c r="F733">
        <v>1099427</v>
      </c>
      <c r="G733">
        <v>1099431</v>
      </c>
      <c r="H733">
        <v>5</v>
      </c>
    </row>
    <row r="734" spans="6:8">
      <c r="F734">
        <v>1099433</v>
      </c>
      <c r="G734">
        <v>1099433</v>
      </c>
      <c r="H734">
        <v>1</v>
      </c>
    </row>
    <row r="735" spans="6:8">
      <c r="F735">
        <v>1099435</v>
      </c>
      <c r="G735">
        <v>1099435</v>
      </c>
      <c r="H735">
        <v>1</v>
      </c>
    </row>
    <row r="736" spans="6:8">
      <c r="F736">
        <v>1099437</v>
      </c>
      <c r="G736">
        <v>1099437</v>
      </c>
      <c r="H736">
        <v>1</v>
      </c>
    </row>
    <row r="737" spans="6:8">
      <c r="F737">
        <v>1099439</v>
      </c>
      <c r="G737">
        <v>1099439</v>
      </c>
      <c r="H737">
        <v>1</v>
      </c>
    </row>
    <row r="738" spans="6:8">
      <c r="F738">
        <v>1099441</v>
      </c>
      <c r="G738">
        <v>1099469</v>
      </c>
      <c r="H738">
        <v>29</v>
      </c>
    </row>
    <row r="739" spans="6:8">
      <c r="F739">
        <v>1099471</v>
      </c>
      <c r="G739">
        <v>1099485</v>
      </c>
      <c r="H739">
        <v>15</v>
      </c>
    </row>
    <row r="740" spans="6:8">
      <c r="F740">
        <v>1099487</v>
      </c>
      <c r="G740">
        <v>1099489</v>
      </c>
      <c r="H740">
        <v>3</v>
      </c>
    </row>
    <row r="741" spans="6:8">
      <c r="F741">
        <v>1099491</v>
      </c>
      <c r="G741">
        <v>1099491</v>
      </c>
      <c r="H741">
        <v>1</v>
      </c>
    </row>
    <row r="742" spans="6:8">
      <c r="F742">
        <v>1099493</v>
      </c>
      <c r="G742">
        <v>1099493</v>
      </c>
      <c r="H742">
        <v>1</v>
      </c>
    </row>
    <row r="743" spans="6:8">
      <c r="F743">
        <v>1099495</v>
      </c>
      <c r="G743">
        <v>1099509</v>
      </c>
      <c r="H743">
        <v>15</v>
      </c>
    </row>
    <row r="744" spans="6:8">
      <c r="F744">
        <v>1099511</v>
      </c>
      <c r="G744">
        <v>1099514</v>
      </c>
      <c r="H744">
        <v>4</v>
      </c>
    </row>
    <row r="745" spans="6:8">
      <c r="F745">
        <v>1099517</v>
      </c>
      <c r="G745">
        <v>1099535</v>
      </c>
      <c r="H745">
        <v>19</v>
      </c>
    </row>
    <row r="746" spans="6:8">
      <c r="F746">
        <v>1099537</v>
      </c>
      <c r="G746">
        <v>1099542</v>
      </c>
      <c r="H746">
        <v>6</v>
      </c>
    </row>
    <row r="747" spans="6:8">
      <c r="F747">
        <v>1099544</v>
      </c>
      <c r="G747">
        <v>1099551</v>
      </c>
      <c r="H747">
        <v>8</v>
      </c>
    </row>
    <row r="748" spans="6:8">
      <c r="F748">
        <v>1099553</v>
      </c>
      <c r="G748">
        <v>1099554</v>
      </c>
      <c r="H748">
        <v>2</v>
      </c>
    </row>
    <row r="749" spans="6:8">
      <c r="F749">
        <v>1099556</v>
      </c>
      <c r="G749">
        <v>1099570</v>
      </c>
      <c r="H749">
        <v>15</v>
      </c>
    </row>
    <row r="750" spans="6:8">
      <c r="F750">
        <v>1099572</v>
      </c>
      <c r="G750">
        <v>1099573</v>
      </c>
      <c r="H750">
        <v>2</v>
      </c>
    </row>
    <row r="751" spans="6:8">
      <c r="F751">
        <v>1099575</v>
      </c>
      <c r="G751">
        <v>1099589</v>
      </c>
      <c r="H751">
        <v>15</v>
      </c>
    </row>
    <row r="752" spans="6:8">
      <c r="F752">
        <v>1099591</v>
      </c>
      <c r="G752">
        <v>1099610</v>
      </c>
      <c r="H752">
        <v>20</v>
      </c>
    </row>
    <row r="753" spans="6:8">
      <c r="F753">
        <v>1099612</v>
      </c>
      <c r="G753">
        <v>1099612</v>
      </c>
      <c r="H753">
        <v>1</v>
      </c>
    </row>
    <row r="754" spans="6:8">
      <c r="F754">
        <v>1099614</v>
      </c>
      <c r="G754">
        <v>1099638</v>
      </c>
      <c r="H754">
        <v>25</v>
      </c>
    </row>
    <row r="755" spans="6:8">
      <c r="F755">
        <v>1099640</v>
      </c>
      <c r="G755">
        <v>1099642</v>
      </c>
      <c r="H755">
        <v>3</v>
      </c>
    </row>
    <row r="756" spans="6:8">
      <c r="F756">
        <v>1099644</v>
      </c>
      <c r="G756">
        <v>1099667</v>
      </c>
      <c r="H756">
        <v>24</v>
      </c>
    </row>
    <row r="757" spans="6:8">
      <c r="F757">
        <v>1099669</v>
      </c>
      <c r="G757">
        <v>1099676</v>
      </c>
      <c r="H757">
        <v>8</v>
      </c>
    </row>
    <row r="758" spans="6:8">
      <c r="F758">
        <v>1099679</v>
      </c>
      <c r="G758">
        <v>1099679</v>
      </c>
      <c r="H758">
        <v>1</v>
      </c>
    </row>
    <row r="759" spans="6:8">
      <c r="F759">
        <v>1099682</v>
      </c>
      <c r="G759">
        <v>1099682</v>
      </c>
      <c r="H759">
        <v>1</v>
      </c>
    </row>
    <row r="760" spans="6:8">
      <c r="F760">
        <v>1099684</v>
      </c>
      <c r="G760">
        <v>1099684</v>
      </c>
      <c r="H760">
        <v>1</v>
      </c>
    </row>
    <row r="761" spans="6:8">
      <c r="F761">
        <v>1099699</v>
      </c>
      <c r="G761">
        <v>1099700</v>
      </c>
      <c r="H761">
        <v>2</v>
      </c>
    </row>
    <row r="762" spans="6:8">
      <c r="F762">
        <v>1099703</v>
      </c>
      <c r="G762">
        <v>1099704</v>
      </c>
      <c r="H762">
        <v>2</v>
      </c>
    </row>
    <row r="763" spans="6:8">
      <c r="F763">
        <v>1099706</v>
      </c>
      <c r="G763">
        <v>1099706</v>
      </c>
      <c r="H763">
        <v>1</v>
      </c>
    </row>
    <row r="764" spans="6:8">
      <c r="F764">
        <v>1099710</v>
      </c>
      <c r="G764">
        <v>1099710</v>
      </c>
      <c r="H764">
        <v>1</v>
      </c>
    </row>
    <row r="765" spans="6:8">
      <c r="F765">
        <v>1099719</v>
      </c>
      <c r="G765">
        <v>1099720</v>
      </c>
      <c r="H765">
        <v>2</v>
      </c>
    </row>
    <row r="766" spans="6:8">
      <c r="F766">
        <v>1099722</v>
      </c>
      <c r="G766">
        <v>1099744</v>
      </c>
      <c r="H766">
        <v>23</v>
      </c>
    </row>
    <row r="767" spans="6:8">
      <c r="F767">
        <v>1099746</v>
      </c>
      <c r="G767">
        <v>1099746</v>
      </c>
      <c r="H767">
        <v>1</v>
      </c>
    </row>
    <row r="768" spans="6:8">
      <c r="F768">
        <v>1099748</v>
      </c>
      <c r="G768">
        <v>1099750</v>
      </c>
      <c r="H768">
        <v>3</v>
      </c>
    </row>
    <row r="769" spans="6:8">
      <c r="F769">
        <v>1099754</v>
      </c>
      <c r="G769">
        <v>1099754</v>
      </c>
      <c r="H769">
        <v>1</v>
      </c>
    </row>
    <row r="770" spans="6:8">
      <c r="F770">
        <v>1099780</v>
      </c>
      <c r="G770">
        <v>1099780</v>
      </c>
      <c r="H770">
        <v>1</v>
      </c>
    </row>
    <row r="771" spans="6:8">
      <c r="F771">
        <v>1099782</v>
      </c>
      <c r="G771">
        <v>1099783</v>
      </c>
      <c r="H771">
        <v>2</v>
      </c>
    </row>
    <row r="772" spans="6:8">
      <c r="F772">
        <v>1099785</v>
      </c>
      <c r="G772">
        <v>1099786</v>
      </c>
      <c r="H772">
        <v>2</v>
      </c>
    </row>
    <row r="773" spans="6:8">
      <c r="F773">
        <v>1099791</v>
      </c>
      <c r="G773">
        <v>1099791</v>
      </c>
      <c r="H773">
        <v>1</v>
      </c>
    </row>
    <row r="774" spans="6:8">
      <c r="F774">
        <v>1099793</v>
      </c>
      <c r="G774">
        <v>1099793</v>
      </c>
      <c r="H774">
        <v>1</v>
      </c>
    </row>
    <row r="775" spans="6:8">
      <c r="F775">
        <v>1099795</v>
      </c>
      <c r="G775">
        <v>1099795</v>
      </c>
      <c r="H775">
        <v>1</v>
      </c>
    </row>
    <row r="776" spans="6:8">
      <c r="F776">
        <v>1099797</v>
      </c>
      <c r="G776">
        <v>1099825</v>
      </c>
      <c r="H776">
        <v>29</v>
      </c>
    </row>
    <row r="777" spans="6:8">
      <c r="F777">
        <v>1099827</v>
      </c>
      <c r="G777">
        <v>1099834</v>
      </c>
      <c r="H777">
        <v>8</v>
      </c>
    </row>
    <row r="778" spans="6:8">
      <c r="F778">
        <v>1099836</v>
      </c>
      <c r="G778">
        <v>1099836</v>
      </c>
      <c r="H778">
        <v>1</v>
      </c>
    </row>
    <row r="779" spans="6:8">
      <c r="F779">
        <v>1099838</v>
      </c>
      <c r="G779">
        <v>1099861</v>
      </c>
      <c r="H779">
        <v>24</v>
      </c>
    </row>
    <row r="780" spans="6:8">
      <c r="F780">
        <v>1099863</v>
      </c>
      <c r="G780">
        <v>1099880</v>
      </c>
      <c r="H780">
        <v>18</v>
      </c>
    </row>
    <row r="781" spans="6:8">
      <c r="F781">
        <v>1099882</v>
      </c>
      <c r="G781">
        <v>1099883</v>
      </c>
      <c r="H781">
        <v>2</v>
      </c>
    </row>
    <row r="782" spans="6:8">
      <c r="F782">
        <v>1099885</v>
      </c>
      <c r="G782">
        <v>1099908</v>
      </c>
      <c r="H782">
        <v>24</v>
      </c>
    </row>
    <row r="783" spans="6:8">
      <c r="F783">
        <v>1099911</v>
      </c>
      <c r="G783">
        <v>1099912</v>
      </c>
      <c r="H783">
        <v>2</v>
      </c>
    </row>
    <row r="784" spans="6:8">
      <c r="F784">
        <v>1099914</v>
      </c>
      <c r="G784">
        <v>1099937</v>
      </c>
      <c r="H784">
        <v>24</v>
      </c>
    </row>
    <row r="785" spans="6:8">
      <c r="F785">
        <v>1099939</v>
      </c>
      <c r="G785">
        <v>1099941</v>
      </c>
      <c r="H785">
        <v>3</v>
      </c>
    </row>
    <row r="786" spans="6:8">
      <c r="F786">
        <v>1099943</v>
      </c>
      <c r="G786">
        <v>1099954</v>
      </c>
      <c r="H786">
        <v>12</v>
      </c>
    </row>
    <row r="787" spans="6:8">
      <c r="F787">
        <v>1099956</v>
      </c>
      <c r="G787">
        <v>1099963</v>
      </c>
      <c r="H787">
        <v>8</v>
      </c>
    </row>
    <row r="788" spans="6:8">
      <c r="F788">
        <v>1099966</v>
      </c>
      <c r="G788">
        <v>1099967</v>
      </c>
      <c r="H788">
        <v>2</v>
      </c>
    </row>
    <row r="789" spans="6:8">
      <c r="F789">
        <v>1099970</v>
      </c>
      <c r="G789">
        <v>1099975</v>
      </c>
      <c r="H789">
        <v>6</v>
      </c>
    </row>
    <row r="790" spans="6:8">
      <c r="F790">
        <v>1099977</v>
      </c>
      <c r="G790">
        <v>1099999</v>
      </c>
      <c r="H790">
        <v>23</v>
      </c>
    </row>
    <row r="791" spans="6:8">
      <c r="F791">
        <v>1100001</v>
      </c>
      <c r="G791">
        <v>1100001</v>
      </c>
      <c r="H791">
        <v>1</v>
      </c>
    </row>
    <row r="792" spans="6:8">
      <c r="F792">
        <v>1100003</v>
      </c>
      <c r="G792">
        <v>1100003</v>
      </c>
      <c r="H792">
        <v>1</v>
      </c>
    </row>
    <row r="793" spans="6:8">
      <c r="F793">
        <v>1100005</v>
      </c>
      <c r="G793">
        <v>1100005</v>
      </c>
      <c r="H793">
        <v>1</v>
      </c>
    </row>
    <row r="794" spans="6:8">
      <c r="F794">
        <v>1100007</v>
      </c>
      <c r="G794">
        <v>1100007</v>
      </c>
      <c r="H794">
        <v>1</v>
      </c>
    </row>
    <row r="795" spans="6:8">
      <c r="F795">
        <v>1100009</v>
      </c>
      <c r="G795">
        <v>1100009</v>
      </c>
      <c r="H795">
        <v>1</v>
      </c>
    </row>
    <row r="796" spans="6:8">
      <c r="F796">
        <v>1100011</v>
      </c>
      <c r="G796">
        <v>1100011</v>
      </c>
      <c r="H796">
        <v>1</v>
      </c>
    </row>
    <row r="797" spans="6:8">
      <c r="F797">
        <v>1100013</v>
      </c>
      <c r="G797">
        <v>1100013</v>
      </c>
      <c r="H797">
        <v>1</v>
      </c>
    </row>
    <row r="798" spans="6:8">
      <c r="F798">
        <v>1100016</v>
      </c>
      <c r="G798">
        <v>1100017</v>
      </c>
      <c r="H798">
        <v>2</v>
      </c>
    </row>
    <row r="799" spans="6:8">
      <c r="F799">
        <v>1100022</v>
      </c>
      <c r="G799">
        <v>1100022</v>
      </c>
      <c r="H799">
        <v>1</v>
      </c>
    </row>
    <row r="800" spans="6:8">
      <c r="F800">
        <v>1100024</v>
      </c>
      <c r="G800">
        <v>1100024</v>
      </c>
      <c r="H800">
        <v>1</v>
      </c>
    </row>
    <row r="801" spans="6:8">
      <c r="F801">
        <v>1100026</v>
      </c>
      <c r="G801">
        <v>1100044</v>
      </c>
      <c r="H801">
        <v>19</v>
      </c>
    </row>
    <row r="802" spans="6:8">
      <c r="F802">
        <v>1100046</v>
      </c>
      <c r="G802">
        <v>1100049</v>
      </c>
      <c r="H802">
        <v>4</v>
      </c>
    </row>
    <row r="803" spans="6:8">
      <c r="F803">
        <v>1100051</v>
      </c>
      <c r="G803">
        <v>1100051</v>
      </c>
      <c r="H803">
        <v>1</v>
      </c>
    </row>
    <row r="804" spans="6:8">
      <c r="F804">
        <v>1100053</v>
      </c>
      <c r="G804">
        <v>1100056</v>
      </c>
      <c r="H804">
        <v>4</v>
      </c>
    </row>
    <row r="805" spans="6:8">
      <c r="F805">
        <v>1100058</v>
      </c>
      <c r="G805">
        <v>1100081</v>
      </c>
      <c r="H805">
        <v>24</v>
      </c>
    </row>
    <row r="806" spans="6:8">
      <c r="F806">
        <v>1100083</v>
      </c>
      <c r="G806">
        <v>1100083</v>
      </c>
      <c r="H806">
        <v>1</v>
      </c>
    </row>
    <row r="807" spans="6:8">
      <c r="F807">
        <v>1100085</v>
      </c>
      <c r="G807">
        <v>1100085</v>
      </c>
      <c r="H807">
        <v>1</v>
      </c>
    </row>
    <row r="808" spans="6:8">
      <c r="F808">
        <v>1100087</v>
      </c>
      <c r="G808">
        <v>1100097</v>
      </c>
      <c r="H808">
        <v>11</v>
      </c>
    </row>
    <row r="809" spans="6:8">
      <c r="F809">
        <v>1100099</v>
      </c>
      <c r="G809">
        <v>1100101</v>
      </c>
      <c r="H809">
        <v>3</v>
      </c>
    </row>
    <row r="810" spans="6:8">
      <c r="F810">
        <v>1100103</v>
      </c>
      <c r="G810">
        <v>1100121</v>
      </c>
      <c r="H810">
        <v>19</v>
      </c>
    </row>
    <row r="811" spans="6:8">
      <c r="F811">
        <v>1100123</v>
      </c>
      <c r="G811">
        <v>1100126</v>
      </c>
      <c r="H811">
        <v>4</v>
      </c>
    </row>
    <row r="812" spans="6:8">
      <c r="F812">
        <v>1100128</v>
      </c>
      <c r="G812">
        <v>1100131</v>
      </c>
      <c r="H812">
        <v>4</v>
      </c>
    </row>
    <row r="813" spans="6:8">
      <c r="F813">
        <v>1100149</v>
      </c>
      <c r="G813">
        <v>1100158</v>
      </c>
      <c r="H813">
        <v>10</v>
      </c>
    </row>
    <row r="814" spans="6:8">
      <c r="F814">
        <v>1100165</v>
      </c>
      <c r="G814">
        <v>1100168</v>
      </c>
      <c r="H814">
        <v>4</v>
      </c>
    </row>
    <row r="815" spans="6:8">
      <c r="F815">
        <v>1100170</v>
      </c>
      <c r="G815">
        <v>1100189</v>
      </c>
      <c r="H815">
        <v>20</v>
      </c>
    </row>
    <row r="816" spans="6:8">
      <c r="F816">
        <v>1100203</v>
      </c>
      <c r="G816">
        <v>1100203</v>
      </c>
      <c r="H816">
        <v>1</v>
      </c>
    </row>
    <row r="817" spans="6:8">
      <c r="F817">
        <v>1100205</v>
      </c>
      <c r="G817">
        <v>1100206</v>
      </c>
      <c r="H817">
        <v>2</v>
      </c>
    </row>
    <row r="818" spans="6:8">
      <c r="F818">
        <v>1100208</v>
      </c>
      <c r="G818">
        <v>1100233</v>
      </c>
      <c r="H818">
        <v>26</v>
      </c>
    </row>
    <row r="819" spans="6:8">
      <c r="F819">
        <v>1100235</v>
      </c>
      <c r="G819">
        <v>1100238</v>
      </c>
      <c r="H819">
        <v>4</v>
      </c>
    </row>
    <row r="820" spans="6:8">
      <c r="F820">
        <v>1100240</v>
      </c>
      <c r="G820">
        <v>1100266</v>
      </c>
      <c r="H820">
        <v>27</v>
      </c>
    </row>
    <row r="821" spans="6:8">
      <c r="F821">
        <v>1100268</v>
      </c>
      <c r="G821">
        <v>1100269</v>
      </c>
      <c r="H821">
        <v>2</v>
      </c>
    </row>
    <row r="822" spans="6:8">
      <c r="F822">
        <v>1100271</v>
      </c>
      <c r="G822">
        <v>1100294</v>
      </c>
      <c r="H822">
        <v>24</v>
      </c>
    </row>
    <row r="823" spans="6:8">
      <c r="F823">
        <v>1100296</v>
      </c>
      <c r="G823">
        <v>1100297</v>
      </c>
      <c r="H823">
        <v>2</v>
      </c>
    </row>
    <row r="824" spans="6:8">
      <c r="F824">
        <v>1100299</v>
      </c>
      <c r="G824">
        <v>1100320</v>
      </c>
      <c r="H824">
        <v>22</v>
      </c>
    </row>
    <row r="825" spans="6:8">
      <c r="F825">
        <v>1100322</v>
      </c>
      <c r="G825">
        <v>1100324</v>
      </c>
      <c r="H825">
        <v>3</v>
      </c>
    </row>
    <row r="826" spans="6:8">
      <c r="F826">
        <v>1100326</v>
      </c>
      <c r="G826">
        <v>1100352</v>
      </c>
      <c r="H826">
        <v>27</v>
      </c>
    </row>
    <row r="827" spans="6:8">
      <c r="F827">
        <v>1100354</v>
      </c>
      <c r="G827">
        <v>1100354</v>
      </c>
      <c r="H827">
        <v>1</v>
      </c>
    </row>
    <row r="828" spans="6:8">
      <c r="F828">
        <v>1100356</v>
      </c>
      <c r="G828">
        <v>1100360</v>
      </c>
      <c r="H828">
        <v>5</v>
      </c>
    </row>
    <row r="829" spans="6:8">
      <c r="F829">
        <v>1100362</v>
      </c>
      <c r="G829">
        <v>1100365</v>
      </c>
      <c r="H829">
        <v>4</v>
      </c>
    </row>
    <row r="830" spans="6:8">
      <c r="F830">
        <v>1100367</v>
      </c>
      <c r="G830">
        <v>1100370</v>
      </c>
      <c r="H830">
        <v>4</v>
      </c>
    </row>
    <row r="831" spans="6:8">
      <c r="F831">
        <v>1100372</v>
      </c>
      <c r="G831">
        <v>1100375</v>
      </c>
      <c r="H831">
        <v>4</v>
      </c>
    </row>
    <row r="832" spans="6:8">
      <c r="F832">
        <v>1100378</v>
      </c>
      <c r="G832">
        <v>1100388</v>
      </c>
      <c r="H832">
        <v>11</v>
      </c>
    </row>
    <row r="833" spans="6:8">
      <c r="F833">
        <v>1100390</v>
      </c>
      <c r="G833">
        <v>1100397</v>
      </c>
      <c r="H833">
        <v>8</v>
      </c>
    </row>
    <row r="834" spans="6:8">
      <c r="F834">
        <v>1100399</v>
      </c>
      <c r="G834">
        <v>1100406</v>
      </c>
      <c r="H834">
        <v>8</v>
      </c>
    </row>
    <row r="835" spans="6:8">
      <c r="F835">
        <v>1100408</v>
      </c>
      <c r="G835">
        <v>1100409</v>
      </c>
      <c r="H835">
        <v>2</v>
      </c>
    </row>
    <row r="836" spans="6:8">
      <c r="F836">
        <v>1100411</v>
      </c>
      <c r="G836">
        <v>1100413</v>
      </c>
      <c r="H836">
        <v>3</v>
      </c>
    </row>
    <row r="837" spans="6:8">
      <c r="F837">
        <v>1100415</v>
      </c>
      <c r="G837">
        <v>1100417</v>
      </c>
      <c r="H837">
        <v>3</v>
      </c>
    </row>
    <row r="838" spans="6:8">
      <c r="F838">
        <v>1100420</v>
      </c>
      <c r="G838">
        <v>1100430</v>
      </c>
      <c r="H838">
        <v>11</v>
      </c>
    </row>
    <row r="839" spans="6:8">
      <c r="F839">
        <v>1100432</v>
      </c>
      <c r="G839">
        <v>1100436</v>
      </c>
      <c r="H839">
        <v>5</v>
      </c>
    </row>
    <row r="840" spans="6:8">
      <c r="F840">
        <v>1100438</v>
      </c>
      <c r="G840">
        <v>1100442</v>
      </c>
      <c r="H840">
        <v>5</v>
      </c>
    </row>
    <row r="841" spans="6:8">
      <c r="F841">
        <v>1100445</v>
      </c>
      <c r="G841">
        <v>1100453</v>
      </c>
      <c r="H841">
        <v>9</v>
      </c>
    </row>
    <row r="842" spans="6:8">
      <c r="F842">
        <v>1100455</v>
      </c>
      <c r="G842">
        <v>1100460</v>
      </c>
      <c r="H842">
        <v>6</v>
      </c>
    </row>
    <row r="843" spans="6:8">
      <c r="F843">
        <v>1100462</v>
      </c>
      <c r="G843">
        <v>1100463</v>
      </c>
      <c r="H843">
        <v>2</v>
      </c>
    </row>
    <row r="844" spans="6:8">
      <c r="F844">
        <v>1100465</v>
      </c>
      <c r="G844">
        <v>1100486</v>
      </c>
      <c r="H844">
        <v>22</v>
      </c>
    </row>
    <row r="845" spans="6:8">
      <c r="F845">
        <v>1100488</v>
      </c>
      <c r="G845">
        <v>1100489</v>
      </c>
      <c r="H845">
        <v>2</v>
      </c>
    </row>
    <row r="846" spans="6:8">
      <c r="F846">
        <v>1100491</v>
      </c>
      <c r="G846">
        <v>1100512</v>
      </c>
      <c r="H846">
        <v>22</v>
      </c>
    </row>
    <row r="847" spans="6:8">
      <c r="F847">
        <v>1100514</v>
      </c>
      <c r="G847">
        <v>1100524</v>
      </c>
      <c r="H847">
        <v>11</v>
      </c>
    </row>
    <row r="848" spans="6:8">
      <c r="F848">
        <v>1100526</v>
      </c>
      <c r="G848">
        <v>1100550</v>
      </c>
      <c r="H848">
        <v>25</v>
      </c>
    </row>
    <row r="849" spans="6:8">
      <c r="F849">
        <v>1100552</v>
      </c>
      <c r="G849">
        <v>1100554</v>
      </c>
      <c r="H849">
        <v>3</v>
      </c>
    </row>
    <row r="850" spans="6:8">
      <c r="F850">
        <v>1100556</v>
      </c>
      <c r="G850">
        <v>1100579</v>
      </c>
      <c r="H850">
        <v>24</v>
      </c>
    </row>
    <row r="851" spans="6:8">
      <c r="F851">
        <v>1100581</v>
      </c>
      <c r="G851">
        <v>1100584</v>
      </c>
      <c r="H851">
        <v>4</v>
      </c>
    </row>
    <row r="852" spans="6:8">
      <c r="F852">
        <v>1100586</v>
      </c>
      <c r="G852">
        <v>1100588</v>
      </c>
      <c r="H852">
        <v>3</v>
      </c>
    </row>
    <row r="853" spans="6:8">
      <c r="F853">
        <v>1100590</v>
      </c>
      <c r="G853">
        <v>1100593</v>
      </c>
      <c r="H853">
        <v>4</v>
      </c>
    </row>
    <row r="854" spans="6:8">
      <c r="F854">
        <v>1100629</v>
      </c>
      <c r="G854">
        <v>1100629</v>
      </c>
      <c r="H854">
        <v>1</v>
      </c>
    </row>
    <row r="855" spans="6:8">
      <c r="F855">
        <v>1100653</v>
      </c>
      <c r="G855">
        <v>1100653</v>
      </c>
      <c r="H855">
        <v>1</v>
      </c>
    </row>
    <row r="856" spans="6:8">
      <c r="F856">
        <v>1100655</v>
      </c>
      <c r="G856">
        <v>1100677</v>
      </c>
      <c r="H856">
        <v>23</v>
      </c>
    </row>
    <row r="857" spans="6:8">
      <c r="F857">
        <v>1100679</v>
      </c>
      <c r="G857">
        <v>1100679</v>
      </c>
      <c r="H857">
        <v>1</v>
      </c>
    </row>
    <row r="858" spans="6:8">
      <c r="F858">
        <v>1100681</v>
      </c>
      <c r="G858">
        <v>1100683</v>
      </c>
      <c r="H858">
        <v>3</v>
      </c>
    </row>
    <row r="859" spans="6:8">
      <c r="F859">
        <v>1100688</v>
      </c>
      <c r="G859">
        <v>1100688</v>
      </c>
      <c r="H859">
        <v>1</v>
      </c>
    </row>
    <row r="860" spans="6:8">
      <c r="F860">
        <v>1100690</v>
      </c>
      <c r="G860">
        <v>1100690</v>
      </c>
      <c r="H860">
        <v>1</v>
      </c>
    </row>
    <row r="861" spans="6:8">
      <c r="F861">
        <v>1100692</v>
      </c>
      <c r="G861">
        <v>1100693</v>
      </c>
      <c r="H861">
        <v>2</v>
      </c>
    </row>
    <row r="862" spans="6:8">
      <c r="F862">
        <v>1100695</v>
      </c>
      <c r="G862">
        <v>1100695</v>
      </c>
      <c r="H862">
        <v>1</v>
      </c>
    </row>
    <row r="863" spans="6:8">
      <c r="F863">
        <v>1100697</v>
      </c>
      <c r="G863">
        <v>1100697</v>
      </c>
      <c r="H863">
        <v>1</v>
      </c>
    </row>
    <row r="864" spans="6:8">
      <c r="F864">
        <v>1100699</v>
      </c>
      <c r="G864">
        <v>1100710</v>
      </c>
      <c r="H864">
        <v>12</v>
      </c>
    </row>
    <row r="865" spans="6:8">
      <c r="F865">
        <v>1100712</v>
      </c>
      <c r="G865">
        <v>1100719</v>
      </c>
      <c r="H865">
        <v>8</v>
      </c>
    </row>
    <row r="866" spans="6:8">
      <c r="F866">
        <v>1100721</v>
      </c>
      <c r="G866">
        <v>1100722</v>
      </c>
      <c r="H866">
        <v>2</v>
      </c>
    </row>
    <row r="867" spans="6:8">
      <c r="F867">
        <v>1100724</v>
      </c>
      <c r="G867">
        <v>1100747</v>
      </c>
      <c r="H867">
        <v>24</v>
      </c>
    </row>
    <row r="868" spans="6:8">
      <c r="F868">
        <v>1100749</v>
      </c>
      <c r="G868">
        <v>1100749</v>
      </c>
      <c r="H868">
        <v>1</v>
      </c>
    </row>
    <row r="869" spans="6:8">
      <c r="F869">
        <v>1100751</v>
      </c>
      <c r="G869">
        <v>1100751</v>
      </c>
      <c r="H869">
        <v>1</v>
      </c>
    </row>
    <row r="870" spans="6:8">
      <c r="F870">
        <v>1100753</v>
      </c>
      <c r="G870">
        <v>1100770</v>
      </c>
      <c r="H870">
        <v>18</v>
      </c>
    </row>
    <row r="871" spans="6:8">
      <c r="F871">
        <v>1100772</v>
      </c>
      <c r="G871">
        <v>1100783</v>
      </c>
      <c r="H871">
        <v>12</v>
      </c>
    </row>
    <row r="872" spans="6:8">
      <c r="F872">
        <v>1100786</v>
      </c>
      <c r="G872">
        <v>1100792</v>
      </c>
      <c r="H872">
        <v>7</v>
      </c>
    </row>
    <row r="873" spans="6:8">
      <c r="F873">
        <v>1100794</v>
      </c>
      <c r="G873">
        <v>1100795</v>
      </c>
      <c r="H873">
        <v>2</v>
      </c>
    </row>
    <row r="874" spans="6:8">
      <c r="F874">
        <v>1100797</v>
      </c>
      <c r="G874">
        <v>1100819</v>
      </c>
      <c r="H874">
        <v>23</v>
      </c>
    </row>
    <row r="875" spans="6:8">
      <c r="F875">
        <v>1100822</v>
      </c>
      <c r="G875">
        <v>1100835</v>
      </c>
      <c r="H875">
        <v>14</v>
      </c>
    </row>
    <row r="876" spans="6:8">
      <c r="F876">
        <v>1100837</v>
      </c>
      <c r="G876">
        <v>1100838</v>
      </c>
      <c r="H876">
        <v>2</v>
      </c>
    </row>
    <row r="877" spans="6:8">
      <c r="F877">
        <v>1100843</v>
      </c>
      <c r="G877">
        <v>1100863</v>
      </c>
      <c r="H877">
        <v>21</v>
      </c>
    </row>
    <row r="878" spans="6:8">
      <c r="F878">
        <v>1100865</v>
      </c>
      <c r="G878">
        <v>1100869</v>
      </c>
      <c r="H878">
        <v>5</v>
      </c>
    </row>
    <row r="879" spans="6:8">
      <c r="F879">
        <v>1100871</v>
      </c>
      <c r="G879">
        <v>1100875</v>
      </c>
      <c r="H879">
        <v>5</v>
      </c>
    </row>
    <row r="880" spans="6:8">
      <c r="F880">
        <v>1100877</v>
      </c>
      <c r="G880">
        <v>1100879</v>
      </c>
      <c r="H880">
        <v>3</v>
      </c>
    </row>
    <row r="881" spans="6:8">
      <c r="F881">
        <v>1100881</v>
      </c>
      <c r="G881">
        <v>1100881</v>
      </c>
      <c r="H881">
        <v>1</v>
      </c>
    </row>
    <row r="882" spans="6:8">
      <c r="F882">
        <v>1100883</v>
      </c>
      <c r="G882">
        <v>1100886</v>
      </c>
      <c r="H882">
        <v>4</v>
      </c>
    </row>
    <row r="883" spans="6:8">
      <c r="F883">
        <v>1100888</v>
      </c>
      <c r="G883">
        <v>1100905</v>
      </c>
      <c r="H883">
        <v>18</v>
      </c>
    </row>
    <row r="884" spans="6:8">
      <c r="F884">
        <v>1100907</v>
      </c>
      <c r="G884">
        <v>1100910</v>
      </c>
      <c r="H884">
        <v>4</v>
      </c>
    </row>
    <row r="885" spans="6:8">
      <c r="F885">
        <v>1100913</v>
      </c>
      <c r="G885">
        <v>1100913</v>
      </c>
      <c r="H885">
        <v>1</v>
      </c>
    </row>
    <row r="886" spans="6:8">
      <c r="F886">
        <v>1100915</v>
      </c>
      <c r="G886">
        <v>1100918</v>
      </c>
      <c r="H886">
        <v>4</v>
      </c>
    </row>
    <row r="887" spans="6:8">
      <c r="F887">
        <v>1100921</v>
      </c>
      <c r="G887">
        <v>1100923</v>
      </c>
      <c r="H887">
        <v>3</v>
      </c>
    </row>
    <row r="888" spans="6:8">
      <c r="F888">
        <v>1100925</v>
      </c>
      <c r="G888">
        <v>1100925</v>
      </c>
      <c r="H888">
        <v>1</v>
      </c>
    </row>
    <row r="889" spans="6:8">
      <c r="F889">
        <v>1100927</v>
      </c>
      <c r="G889">
        <v>1100927</v>
      </c>
      <c r="H889">
        <v>1</v>
      </c>
    </row>
    <row r="890" spans="6:8">
      <c r="F890">
        <v>1100929</v>
      </c>
      <c r="G890">
        <v>1100930</v>
      </c>
      <c r="H890">
        <v>2</v>
      </c>
    </row>
    <row r="891" spans="6:8">
      <c r="F891">
        <v>1100932</v>
      </c>
      <c r="G891">
        <v>1100933</v>
      </c>
      <c r="H891">
        <v>2</v>
      </c>
    </row>
    <row r="892" spans="6:8">
      <c r="F892">
        <v>1100935</v>
      </c>
      <c r="G892">
        <v>1100936</v>
      </c>
      <c r="H892">
        <v>2</v>
      </c>
    </row>
    <row r="893" spans="6:8">
      <c r="F893">
        <v>1100938</v>
      </c>
      <c r="G893">
        <v>1100939</v>
      </c>
      <c r="H893">
        <v>2</v>
      </c>
    </row>
    <row r="894" spans="6:8">
      <c r="F894">
        <v>1100941</v>
      </c>
      <c r="G894">
        <v>1100963</v>
      </c>
      <c r="H894">
        <v>23</v>
      </c>
    </row>
    <row r="895" spans="6:8">
      <c r="F895">
        <v>1100965</v>
      </c>
      <c r="G895">
        <v>1100966</v>
      </c>
      <c r="H895">
        <v>2</v>
      </c>
    </row>
    <row r="896" spans="6:8">
      <c r="F896">
        <v>1100968</v>
      </c>
      <c r="G896">
        <v>1100971</v>
      </c>
      <c r="H896">
        <v>4</v>
      </c>
    </row>
    <row r="897" spans="6:8">
      <c r="F897">
        <v>1100973</v>
      </c>
      <c r="G897">
        <v>1100995</v>
      </c>
      <c r="H897">
        <v>23</v>
      </c>
    </row>
    <row r="898" spans="6:8">
      <c r="F898">
        <v>1100997</v>
      </c>
      <c r="G898">
        <v>1101004</v>
      </c>
      <c r="H898">
        <v>8</v>
      </c>
    </row>
    <row r="899" spans="6:8">
      <c r="F899">
        <v>1101007</v>
      </c>
      <c r="G899">
        <v>1101019</v>
      </c>
      <c r="H899">
        <v>13</v>
      </c>
    </row>
    <row r="900" spans="6:8">
      <c r="F900">
        <v>1101022</v>
      </c>
      <c r="G900">
        <v>1101043</v>
      </c>
      <c r="H900">
        <v>22</v>
      </c>
    </row>
    <row r="901" spans="6:8">
      <c r="F901">
        <v>1101045</v>
      </c>
      <c r="G901">
        <v>1101066</v>
      </c>
      <c r="H901">
        <v>22</v>
      </c>
    </row>
    <row r="902" spans="6:8">
      <c r="F902">
        <v>1101068</v>
      </c>
      <c r="G902">
        <v>1101068</v>
      </c>
      <c r="H902">
        <v>1</v>
      </c>
    </row>
    <row r="903" spans="6:8">
      <c r="F903">
        <v>1101071</v>
      </c>
      <c r="G903">
        <v>1101078</v>
      </c>
      <c r="H903">
        <v>8</v>
      </c>
    </row>
    <row r="904" spans="6:8">
      <c r="F904">
        <v>1101080</v>
      </c>
      <c r="G904">
        <v>1101080</v>
      </c>
      <c r="H904">
        <v>1</v>
      </c>
    </row>
    <row r="905" spans="6:8">
      <c r="F905">
        <v>1101082</v>
      </c>
      <c r="G905">
        <v>1101082</v>
      </c>
      <c r="H905">
        <v>1</v>
      </c>
    </row>
    <row r="906" spans="6:8">
      <c r="F906">
        <v>1101085</v>
      </c>
      <c r="G906">
        <v>1101090</v>
      </c>
      <c r="H906">
        <v>6</v>
      </c>
    </row>
    <row r="907" spans="6:8">
      <c r="F907">
        <v>1101092</v>
      </c>
      <c r="G907">
        <v>1101097</v>
      </c>
      <c r="H907">
        <v>6</v>
      </c>
    </row>
    <row r="908" spans="6:8">
      <c r="F908">
        <v>1101099</v>
      </c>
      <c r="G908">
        <v>1101104</v>
      </c>
      <c r="H908">
        <v>6</v>
      </c>
    </row>
    <row r="909" spans="6:8">
      <c r="F909">
        <v>1101108</v>
      </c>
      <c r="G909">
        <v>1101110</v>
      </c>
      <c r="H909">
        <v>3</v>
      </c>
    </row>
    <row r="910" spans="6:8">
      <c r="F910">
        <v>1101112</v>
      </c>
      <c r="G910">
        <v>1101132</v>
      </c>
      <c r="H910">
        <v>21</v>
      </c>
    </row>
    <row r="911" spans="6:8">
      <c r="F911">
        <v>1101134</v>
      </c>
      <c r="G911">
        <v>1101134</v>
      </c>
      <c r="H911">
        <v>1</v>
      </c>
    </row>
    <row r="912" spans="6:8">
      <c r="F912">
        <v>1101136</v>
      </c>
      <c r="G912">
        <v>1101138</v>
      </c>
      <c r="H912">
        <v>3</v>
      </c>
    </row>
    <row r="913" spans="6:8">
      <c r="F913">
        <v>1101140</v>
      </c>
      <c r="G913">
        <v>1101142</v>
      </c>
      <c r="H913">
        <v>3</v>
      </c>
    </row>
    <row r="914" spans="6:8">
      <c r="F914">
        <v>1101144</v>
      </c>
      <c r="G914">
        <v>1101155</v>
      </c>
      <c r="H914">
        <v>12</v>
      </c>
    </row>
    <row r="915" spans="6:8">
      <c r="F915">
        <v>1101159</v>
      </c>
      <c r="G915">
        <v>1101167</v>
      </c>
      <c r="H915">
        <v>9</v>
      </c>
    </row>
    <row r="916" spans="6:8">
      <c r="F916">
        <v>1101169</v>
      </c>
      <c r="G916">
        <v>1101169</v>
      </c>
      <c r="H916">
        <v>1</v>
      </c>
    </row>
    <row r="917" spans="6:8">
      <c r="F917">
        <v>1101171</v>
      </c>
      <c r="G917">
        <v>1101173</v>
      </c>
      <c r="H917">
        <v>3</v>
      </c>
    </row>
    <row r="918" spans="6:8">
      <c r="F918">
        <v>1101175</v>
      </c>
      <c r="G918">
        <v>1101176</v>
      </c>
      <c r="H918">
        <v>2</v>
      </c>
    </row>
    <row r="919" spans="6:8">
      <c r="F919">
        <v>1101178</v>
      </c>
      <c r="G919">
        <v>1101180</v>
      </c>
      <c r="H919">
        <v>3</v>
      </c>
    </row>
    <row r="920" spans="6:8">
      <c r="F920">
        <v>1101182</v>
      </c>
      <c r="G920">
        <v>1101182</v>
      </c>
      <c r="H920">
        <v>1</v>
      </c>
    </row>
    <row r="921" spans="6:8">
      <c r="F921">
        <v>1101184</v>
      </c>
      <c r="G921">
        <v>1101184</v>
      </c>
      <c r="H921">
        <v>1</v>
      </c>
    </row>
    <row r="922" spans="6:8">
      <c r="F922">
        <v>1101186</v>
      </c>
      <c r="G922">
        <v>1101187</v>
      </c>
      <c r="H922">
        <v>2</v>
      </c>
    </row>
    <row r="923" spans="6:8">
      <c r="F923">
        <v>1101189</v>
      </c>
      <c r="G923">
        <v>1101190</v>
      </c>
      <c r="H923">
        <v>2</v>
      </c>
    </row>
    <row r="924" spans="6:8">
      <c r="F924">
        <v>1101192</v>
      </c>
      <c r="G924">
        <v>1101193</v>
      </c>
      <c r="H924">
        <v>2</v>
      </c>
    </row>
    <row r="925" spans="6:8">
      <c r="F925">
        <v>1101195</v>
      </c>
      <c r="G925">
        <v>1101218</v>
      </c>
      <c r="H925">
        <v>24</v>
      </c>
    </row>
    <row r="926" spans="6:8">
      <c r="F926">
        <v>1101220</v>
      </c>
      <c r="G926">
        <v>1101224</v>
      </c>
      <c r="H926">
        <v>5</v>
      </c>
    </row>
    <row r="927" spans="6:8">
      <c r="F927">
        <v>1101226</v>
      </c>
      <c r="G927">
        <v>1101229</v>
      </c>
      <c r="H927">
        <v>4</v>
      </c>
    </row>
    <row r="928" spans="6:8">
      <c r="F928">
        <v>1101231</v>
      </c>
      <c r="G928">
        <v>1101249</v>
      </c>
      <c r="H928">
        <v>19</v>
      </c>
    </row>
    <row r="929" spans="6:8">
      <c r="F929">
        <v>1101251</v>
      </c>
      <c r="G929">
        <v>1101252</v>
      </c>
      <c r="H929">
        <v>2</v>
      </c>
    </row>
    <row r="930" spans="6:8">
      <c r="F930">
        <v>1101254</v>
      </c>
      <c r="G930">
        <v>1101255</v>
      </c>
      <c r="H930">
        <v>2</v>
      </c>
    </row>
    <row r="931" spans="6:8">
      <c r="F931">
        <v>1101258</v>
      </c>
      <c r="G931">
        <v>1101267</v>
      </c>
      <c r="H931">
        <v>10</v>
      </c>
    </row>
    <row r="932" spans="6:8">
      <c r="F932">
        <v>1101269</v>
      </c>
      <c r="G932">
        <v>1101292</v>
      </c>
      <c r="H932">
        <v>24</v>
      </c>
    </row>
    <row r="933" spans="6:8">
      <c r="F933">
        <v>1101294</v>
      </c>
      <c r="G933">
        <v>1101319</v>
      </c>
      <c r="H933">
        <v>26</v>
      </c>
    </row>
    <row r="934" spans="6:8">
      <c r="F934">
        <v>1101321</v>
      </c>
      <c r="G934">
        <v>1101325</v>
      </c>
      <c r="H934">
        <v>5</v>
      </c>
    </row>
    <row r="935" spans="6:8">
      <c r="F935">
        <v>1101327</v>
      </c>
      <c r="G935">
        <v>1101328</v>
      </c>
      <c r="H935">
        <v>2</v>
      </c>
    </row>
    <row r="936" spans="6:8">
      <c r="F936">
        <v>1101330</v>
      </c>
      <c r="G936">
        <v>1101332</v>
      </c>
      <c r="H936">
        <v>3</v>
      </c>
    </row>
    <row r="937" spans="6:8">
      <c r="F937">
        <v>1101334</v>
      </c>
      <c r="G937">
        <v>1101344</v>
      </c>
      <c r="H937">
        <v>11</v>
      </c>
    </row>
    <row r="938" spans="6:8">
      <c r="F938">
        <v>1101347</v>
      </c>
      <c r="G938">
        <v>1101349</v>
      </c>
      <c r="H938">
        <v>3</v>
      </c>
    </row>
    <row r="939" spans="6:8">
      <c r="F939">
        <v>1101352</v>
      </c>
      <c r="G939">
        <v>1101363</v>
      </c>
      <c r="H939">
        <v>12</v>
      </c>
    </row>
    <row r="940" spans="6:8">
      <c r="F940">
        <v>1101365</v>
      </c>
      <c r="G940">
        <v>1101386</v>
      </c>
      <c r="H940">
        <v>22</v>
      </c>
    </row>
    <row r="941" spans="6:8">
      <c r="F941">
        <v>1101388</v>
      </c>
      <c r="G941">
        <v>1101390</v>
      </c>
      <c r="H941">
        <v>3</v>
      </c>
    </row>
    <row r="942" spans="6:8">
      <c r="F942">
        <v>1101392</v>
      </c>
      <c r="G942">
        <v>1101395</v>
      </c>
      <c r="H942">
        <v>4</v>
      </c>
    </row>
    <row r="943" spans="6:8">
      <c r="F943">
        <v>1101397</v>
      </c>
      <c r="G943">
        <v>1101399</v>
      </c>
      <c r="H943">
        <v>3</v>
      </c>
    </row>
    <row r="944" spans="6:8">
      <c r="F944">
        <v>1101401</v>
      </c>
      <c r="G944">
        <v>1101424</v>
      </c>
      <c r="H944">
        <v>24</v>
      </c>
    </row>
    <row r="945" spans="6:8">
      <c r="F945">
        <v>1101426</v>
      </c>
      <c r="G945">
        <v>1101429</v>
      </c>
      <c r="H945">
        <v>4</v>
      </c>
    </row>
    <row r="946" spans="6:8">
      <c r="F946">
        <v>1101432</v>
      </c>
      <c r="G946">
        <v>1101436</v>
      </c>
      <c r="H946">
        <v>5</v>
      </c>
    </row>
    <row r="947" spans="6:8">
      <c r="F947">
        <v>1101438</v>
      </c>
      <c r="G947">
        <v>1101438</v>
      </c>
      <c r="H947">
        <v>1</v>
      </c>
    </row>
    <row r="948" spans="6:8">
      <c r="F948">
        <v>1101440</v>
      </c>
      <c r="G948">
        <v>1101442</v>
      </c>
      <c r="H948">
        <v>3</v>
      </c>
    </row>
    <row r="949" spans="6:8">
      <c r="F949">
        <v>1101444</v>
      </c>
      <c r="G949">
        <v>1101444</v>
      </c>
      <c r="H949">
        <v>1</v>
      </c>
    </row>
    <row r="950" spans="6:8">
      <c r="F950">
        <v>1101446</v>
      </c>
      <c r="G950">
        <v>1101448</v>
      </c>
      <c r="H950">
        <v>3</v>
      </c>
    </row>
    <row r="951" spans="6:8">
      <c r="F951">
        <v>1101450</v>
      </c>
      <c r="G951">
        <v>1101471</v>
      </c>
      <c r="H951">
        <v>22</v>
      </c>
    </row>
    <row r="952" spans="6:8">
      <c r="F952">
        <v>1101480</v>
      </c>
      <c r="G952">
        <v>1101484</v>
      </c>
      <c r="H952">
        <v>5</v>
      </c>
    </row>
    <row r="953" spans="6:8">
      <c r="F953">
        <v>1101487</v>
      </c>
      <c r="G953">
        <v>1101488</v>
      </c>
      <c r="H953">
        <v>2</v>
      </c>
    </row>
    <row r="954" spans="6:8">
      <c r="F954">
        <v>1101490</v>
      </c>
      <c r="G954">
        <v>1101513</v>
      </c>
      <c r="H954">
        <v>24</v>
      </c>
    </row>
    <row r="955" spans="6:8">
      <c r="F955">
        <v>1101515</v>
      </c>
      <c r="G955">
        <v>1101517</v>
      </c>
      <c r="H955">
        <v>3</v>
      </c>
    </row>
    <row r="956" spans="6:8">
      <c r="F956">
        <v>1101519</v>
      </c>
      <c r="G956">
        <v>1101538</v>
      </c>
      <c r="H956">
        <v>20</v>
      </c>
    </row>
    <row r="957" spans="6:8">
      <c r="F957">
        <v>1101540</v>
      </c>
      <c r="G957">
        <v>1101540</v>
      </c>
      <c r="H957">
        <v>1</v>
      </c>
    </row>
    <row r="958" spans="6:8">
      <c r="F958">
        <v>1101542</v>
      </c>
      <c r="G958">
        <v>1101557</v>
      </c>
      <c r="H958">
        <v>16</v>
      </c>
    </row>
    <row r="959" spans="6:8">
      <c r="F959">
        <v>1101559</v>
      </c>
      <c r="G959">
        <v>1101567</v>
      </c>
      <c r="H959">
        <v>9</v>
      </c>
    </row>
    <row r="960" spans="6:8">
      <c r="F960">
        <v>1101569</v>
      </c>
      <c r="G960">
        <v>1101572</v>
      </c>
      <c r="H960">
        <v>4</v>
      </c>
    </row>
    <row r="961" spans="6:8">
      <c r="F961">
        <v>1101574</v>
      </c>
      <c r="G961">
        <v>1101577</v>
      </c>
      <c r="H961">
        <v>4</v>
      </c>
    </row>
    <row r="962" spans="6:8">
      <c r="F962">
        <v>1101579</v>
      </c>
      <c r="G962">
        <v>1101579</v>
      </c>
      <c r="H962">
        <v>1</v>
      </c>
    </row>
    <row r="963" spans="6:8">
      <c r="F963">
        <v>1101583</v>
      </c>
      <c r="G963">
        <v>1101584</v>
      </c>
      <c r="H963">
        <v>2</v>
      </c>
    </row>
    <row r="964" spans="6:8">
      <c r="F964">
        <v>1101586</v>
      </c>
      <c r="G964">
        <v>1101586</v>
      </c>
      <c r="H964">
        <v>1</v>
      </c>
    </row>
    <row r="965" spans="6:8">
      <c r="F965">
        <v>1101588</v>
      </c>
      <c r="G965">
        <v>1101589</v>
      </c>
      <c r="H965">
        <v>2</v>
      </c>
    </row>
    <row r="966" spans="6:8">
      <c r="F966">
        <v>1101591</v>
      </c>
      <c r="G966">
        <v>1101591</v>
      </c>
      <c r="H966">
        <v>1</v>
      </c>
    </row>
    <row r="967" spans="6:8">
      <c r="F967">
        <v>1101593</v>
      </c>
      <c r="G967">
        <v>1101598</v>
      </c>
      <c r="H967">
        <v>6</v>
      </c>
    </row>
    <row r="968" spans="6:8">
      <c r="F968">
        <v>1101600</v>
      </c>
      <c r="G968">
        <v>1101604</v>
      </c>
      <c r="H968">
        <v>5</v>
      </c>
    </row>
    <row r="969" spans="6:8">
      <c r="F969">
        <v>1101606</v>
      </c>
      <c r="G969">
        <v>1101606</v>
      </c>
      <c r="H969">
        <v>1</v>
      </c>
    </row>
    <row r="970" spans="6:8">
      <c r="F970">
        <v>1101608</v>
      </c>
      <c r="G970">
        <v>1101609</v>
      </c>
      <c r="H970">
        <v>2</v>
      </c>
    </row>
    <row r="971" spans="6:8">
      <c r="F971">
        <v>1101611</v>
      </c>
      <c r="G971">
        <v>1101612</v>
      </c>
      <c r="H971">
        <v>2</v>
      </c>
    </row>
    <row r="972" spans="6:8">
      <c r="F972">
        <v>1101614</v>
      </c>
      <c r="G972">
        <v>1101616</v>
      </c>
      <c r="H972">
        <v>3</v>
      </c>
    </row>
    <row r="973" spans="6:8">
      <c r="F973">
        <v>1101618</v>
      </c>
      <c r="G973">
        <v>1101618</v>
      </c>
      <c r="H973">
        <v>1</v>
      </c>
    </row>
    <row r="974" spans="6:8">
      <c r="F974">
        <v>1101620</v>
      </c>
      <c r="G974">
        <v>1101622</v>
      </c>
      <c r="H974">
        <v>3</v>
      </c>
    </row>
    <row r="975" spans="6:8">
      <c r="F975">
        <v>1101624</v>
      </c>
      <c r="G975">
        <v>1101630</v>
      </c>
      <c r="H975">
        <v>7</v>
      </c>
    </row>
    <row r="976" spans="6:8">
      <c r="F976">
        <v>1101632</v>
      </c>
      <c r="G976">
        <v>1101632</v>
      </c>
      <c r="H976">
        <v>1</v>
      </c>
    </row>
    <row r="977" spans="6:8">
      <c r="F977">
        <v>1101634</v>
      </c>
      <c r="G977">
        <v>1101636</v>
      </c>
      <c r="H977">
        <v>3</v>
      </c>
    </row>
    <row r="978" spans="6:8">
      <c r="F978">
        <v>1101638</v>
      </c>
      <c r="G978">
        <v>1101656</v>
      </c>
      <c r="H978">
        <v>19</v>
      </c>
    </row>
    <row r="979" spans="6:8">
      <c r="F979">
        <v>1101658</v>
      </c>
      <c r="G979">
        <v>1101663</v>
      </c>
      <c r="H979">
        <v>6</v>
      </c>
    </row>
    <row r="980" spans="6:8">
      <c r="F980">
        <v>1101665</v>
      </c>
      <c r="G980">
        <v>1101666</v>
      </c>
      <c r="H980">
        <v>2</v>
      </c>
    </row>
    <row r="981" spans="6:8">
      <c r="F981">
        <v>1101668</v>
      </c>
      <c r="G981">
        <v>1101670</v>
      </c>
      <c r="H981">
        <v>3</v>
      </c>
    </row>
    <row r="982" spans="6:8">
      <c r="F982">
        <v>1101672</v>
      </c>
      <c r="G982">
        <v>1101693</v>
      </c>
      <c r="H982">
        <v>22</v>
      </c>
    </row>
    <row r="983" spans="6:8">
      <c r="F983">
        <v>1101695</v>
      </c>
      <c r="G983">
        <v>1101698</v>
      </c>
      <c r="H983">
        <v>4</v>
      </c>
    </row>
    <row r="984" spans="6:8">
      <c r="F984">
        <v>1101700</v>
      </c>
      <c r="G984">
        <v>1101702</v>
      </c>
      <c r="H984">
        <v>3</v>
      </c>
    </row>
    <row r="985" spans="6:8">
      <c r="F985">
        <v>1101704</v>
      </c>
      <c r="G985">
        <v>1101726</v>
      </c>
      <c r="H985">
        <v>23</v>
      </c>
    </row>
    <row r="986" spans="6:8">
      <c r="F986">
        <v>1101728</v>
      </c>
      <c r="G986">
        <v>1101731</v>
      </c>
      <c r="H986">
        <v>4</v>
      </c>
    </row>
    <row r="987" spans="6:8">
      <c r="F987">
        <v>1101733</v>
      </c>
      <c r="G987">
        <v>1101752</v>
      </c>
      <c r="H987">
        <v>20</v>
      </c>
    </row>
    <row r="988" spans="6:8">
      <c r="F988">
        <v>1101755</v>
      </c>
      <c r="G988">
        <v>1101760</v>
      </c>
      <c r="H988">
        <v>6</v>
      </c>
    </row>
    <row r="989" spans="6:8">
      <c r="F989">
        <v>1101762</v>
      </c>
      <c r="G989">
        <v>1101766</v>
      </c>
      <c r="H989">
        <v>5</v>
      </c>
    </row>
    <row r="990" spans="6:8">
      <c r="F990">
        <v>1101768</v>
      </c>
      <c r="G990">
        <v>1101769</v>
      </c>
      <c r="H990">
        <v>2</v>
      </c>
    </row>
    <row r="991" spans="6:8">
      <c r="F991">
        <v>1101771</v>
      </c>
      <c r="G991">
        <v>1101774</v>
      </c>
      <c r="H991">
        <v>4</v>
      </c>
    </row>
    <row r="992" spans="6:8">
      <c r="F992">
        <v>1101837</v>
      </c>
      <c r="G992">
        <v>1101840</v>
      </c>
      <c r="H992">
        <v>4</v>
      </c>
    </row>
    <row r="993" spans="6:8">
      <c r="F993">
        <v>1101842</v>
      </c>
      <c r="G993">
        <v>1101843</v>
      </c>
      <c r="H993">
        <v>2</v>
      </c>
    </row>
    <row r="994" spans="6:8">
      <c r="F994">
        <v>1101845</v>
      </c>
      <c r="G994">
        <v>1101846</v>
      </c>
      <c r="H994">
        <v>2</v>
      </c>
    </row>
    <row r="995" spans="6:8">
      <c r="F995">
        <v>1101849</v>
      </c>
      <c r="G995">
        <v>1101857</v>
      </c>
      <c r="H995">
        <v>9</v>
      </c>
    </row>
    <row r="996" spans="6:8">
      <c r="F996">
        <v>1101859</v>
      </c>
      <c r="G996">
        <v>1101866</v>
      </c>
      <c r="H996">
        <v>8</v>
      </c>
    </row>
    <row r="997" spans="6:8">
      <c r="F997">
        <v>1101868</v>
      </c>
      <c r="G997">
        <v>1101870</v>
      </c>
      <c r="H997">
        <v>3</v>
      </c>
    </row>
    <row r="998" spans="6:8">
      <c r="F998">
        <v>1101872</v>
      </c>
      <c r="G998">
        <v>1101900</v>
      </c>
      <c r="H998">
        <v>29</v>
      </c>
    </row>
    <row r="999" spans="6:8">
      <c r="F999">
        <v>1101902</v>
      </c>
      <c r="G999">
        <v>1101912</v>
      </c>
      <c r="H999">
        <v>11</v>
      </c>
    </row>
    <row r="1000" spans="6:8">
      <c r="F1000">
        <v>1101914</v>
      </c>
      <c r="G1000">
        <v>1101916</v>
      </c>
      <c r="H1000">
        <v>3</v>
      </c>
    </row>
    <row r="1001" spans="6:8">
      <c r="F1001">
        <v>1101918</v>
      </c>
      <c r="G1001">
        <v>1101919</v>
      </c>
      <c r="H1001">
        <v>2</v>
      </c>
    </row>
    <row r="1002" spans="6:8">
      <c r="F1002">
        <v>1101921</v>
      </c>
      <c r="G1002">
        <v>1101922</v>
      </c>
      <c r="H1002">
        <v>2</v>
      </c>
    </row>
    <row r="1003" spans="6:8">
      <c r="F1003">
        <v>1102027</v>
      </c>
      <c r="G1003">
        <v>1102027</v>
      </c>
      <c r="H1003">
        <v>1</v>
      </c>
    </row>
    <row r="1004" spans="6:8">
      <c r="F1004">
        <v>1102029</v>
      </c>
      <c r="G1004">
        <v>1102030</v>
      </c>
      <c r="H1004">
        <v>2</v>
      </c>
    </row>
    <row r="1005" spans="6:8">
      <c r="F1005">
        <v>1102032</v>
      </c>
      <c r="G1005">
        <v>1102032</v>
      </c>
      <c r="H1005">
        <v>1</v>
      </c>
    </row>
    <row r="1006" spans="6:8">
      <c r="F1006">
        <v>1102034</v>
      </c>
      <c r="G1006">
        <v>1102037</v>
      </c>
      <c r="H1006">
        <v>4</v>
      </c>
    </row>
    <row r="1007" spans="6:8">
      <c r="F1007">
        <v>1102039</v>
      </c>
      <c r="G1007">
        <v>1102042</v>
      </c>
      <c r="H1007">
        <v>4</v>
      </c>
    </row>
    <row r="1008" spans="6:8">
      <c r="F1008">
        <v>1102044</v>
      </c>
      <c r="G1008">
        <v>1102044</v>
      </c>
      <c r="H1008">
        <v>1</v>
      </c>
    </row>
    <row r="1009" spans="6:8">
      <c r="F1009">
        <v>1102048</v>
      </c>
      <c r="G1009">
        <v>1102051</v>
      </c>
      <c r="H1009">
        <v>4</v>
      </c>
    </row>
    <row r="1010" spans="6:8">
      <c r="F1010">
        <v>1102053</v>
      </c>
      <c r="G1010">
        <v>1102075</v>
      </c>
      <c r="H1010">
        <v>23</v>
      </c>
    </row>
    <row r="1011" spans="6:8">
      <c r="F1011">
        <v>1102077</v>
      </c>
      <c r="G1011">
        <v>1102080</v>
      </c>
      <c r="H1011">
        <v>4</v>
      </c>
    </row>
    <row r="1012" spans="6:8">
      <c r="F1012">
        <v>1102082</v>
      </c>
      <c r="G1012">
        <v>1102082</v>
      </c>
      <c r="H1012">
        <v>1</v>
      </c>
    </row>
    <row r="1013" spans="6:8">
      <c r="F1013">
        <v>1102084</v>
      </c>
      <c r="G1013">
        <v>1102084</v>
      </c>
      <c r="H1013">
        <v>1</v>
      </c>
    </row>
    <row r="1014" spans="6:8">
      <c r="F1014">
        <v>1102086</v>
      </c>
      <c r="G1014">
        <v>1102087</v>
      </c>
      <c r="H1014">
        <v>2</v>
      </c>
    </row>
    <row r="1015" spans="6:8">
      <c r="F1015">
        <v>1102089</v>
      </c>
      <c r="G1015">
        <v>1102090</v>
      </c>
      <c r="H1015">
        <v>2</v>
      </c>
    </row>
    <row r="1016" spans="6:8">
      <c r="F1016">
        <v>1102092</v>
      </c>
      <c r="G1016">
        <v>1102093</v>
      </c>
      <c r="H1016">
        <v>2</v>
      </c>
    </row>
    <row r="1017" spans="6:8">
      <c r="F1017">
        <v>1102095</v>
      </c>
      <c r="G1017">
        <v>1102097</v>
      </c>
      <c r="H1017">
        <v>3</v>
      </c>
    </row>
    <row r="1018" spans="6:8">
      <c r="F1018">
        <v>1102099</v>
      </c>
      <c r="G1018">
        <v>1102119</v>
      </c>
      <c r="H1018">
        <v>21</v>
      </c>
    </row>
    <row r="1019" spans="6:8">
      <c r="F1019">
        <v>1102121</v>
      </c>
      <c r="G1019">
        <v>1102121</v>
      </c>
      <c r="H1019">
        <v>1</v>
      </c>
    </row>
    <row r="1020" spans="6:8">
      <c r="F1020">
        <v>1102123</v>
      </c>
      <c r="G1020">
        <v>1102124</v>
      </c>
      <c r="H1020">
        <v>2</v>
      </c>
    </row>
    <row r="1021" spans="6:8">
      <c r="F1021">
        <v>1102126</v>
      </c>
      <c r="G1021">
        <v>1102127</v>
      </c>
      <c r="H1021">
        <v>2</v>
      </c>
    </row>
    <row r="1022" spans="6:8">
      <c r="F1022">
        <v>1102129</v>
      </c>
      <c r="G1022">
        <v>1102130</v>
      </c>
      <c r="H1022">
        <v>2</v>
      </c>
    </row>
    <row r="1023" spans="6:8">
      <c r="F1023">
        <v>1102132</v>
      </c>
      <c r="G1023">
        <v>1102133</v>
      </c>
      <c r="H1023">
        <v>2</v>
      </c>
    </row>
    <row r="1024" spans="6:8">
      <c r="F1024">
        <v>1102135</v>
      </c>
      <c r="G1024">
        <v>1102136</v>
      </c>
      <c r="H1024">
        <v>2</v>
      </c>
    </row>
    <row r="1025" spans="6:8">
      <c r="F1025">
        <v>1102138</v>
      </c>
      <c r="G1025">
        <v>1102161</v>
      </c>
      <c r="H1025">
        <v>24</v>
      </c>
    </row>
    <row r="1026" spans="6:8">
      <c r="F1026">
        <v>1102163</v>
      </c>
      <c r="G1026">
        <v>1102164</v>
      </c>
      <c r="H1026">
        <v>2</v>
      </c>
    </row>
    <row r="1027" spans="6:8">
      <c r="F1027">
        <v>1102166</v>
      </c>
      <c r="G1027">
        <v>1102168</v>
      </c>
      <c r="H1027">
        <v>3</v>
      </c>
    </row>
    <row r="1028" spans="6:8">
      <c r="F1028">
        <v>1102170</v>
      </c>
      <c r="G1028">
        <v>1102172</v>
      </c>
      <c r="H1028">
        <v>3</v>
      </c>
    </row>
    <row r="1029" spans="6:8">
      <c r="F1029">
        <v>1102174</v>
      </c>
      <c r="G1029">
        <v>1102183</v>
      </c>
      <c r="H1029">
        <v>10</v>
      </c>
    </row>
    <row r="1030" spans="6:8">
      <c r="F1030">
        <v>1102185</v>
      </c>
      <c r="G1030">
        <v>1102187</v>
      </c>
      <c r="H1030">
        <v>3</v>
      </c>
    </row>
    <row r="1031" spans="6:8">
      <c r="F1031">
        <v>1102189</v>
      </c>
      <c r="G1031">
        <v>1102197</v>
      </c>
      <c r="H1031">
        <v>9</v>
      </c>
    </row>
    <row r="1032" spans="6:8">
      <c r="F1032">
        <v>1102199</v>
      </c>
      <c r="G1032">
        <v>1102202</v>
      </c>
      <c r="H1032">
        <v>4</v>
      </c>
    </row>
    <row r="1033" spans="6:8">
      <c r="F1033">
        <v>1102205</v>
      </c>
      <c r="G1033">
        <v>1102207</v>
      </c>
      <c r="H1033">
        <v>3</v>
      </c>
    </row>
    <row r="1034" spans="6:8">
      <c r="F1034">
        <v>1102209</v>
      </c>
      <c r="G1034">
        <v>1102229</v>
      </c>
      <c r="H1034">
        <v>21</v>
      </c>
    </row>
    <row r="1035" spans="6:8">
      <c r="F1035">
        <v>1102231</v>
      </c>
      <c r="G1035">
        <v>1102233</v>
      </c>
      <c r="H1035">
        <v>3</v>
      </c>
    </row>
    <row r="1036" spans="6:8">
      <c r="F1036">
        <v>1102235</v>
      </c>
      <c r="G1036">
        <v>1102253</v>
      </c>
      <c r="H1036">
        <v>19</v>
      </c>
    </row>
    <row r="1037" spans="6:8">
      <c r="F1037">
        <v>1102257</v>
      </c>
      <c r="G1037">
        <v>1102260</v>
      </c>
      <c r="H1037">
        <v>4</v>
      </c>
    </row>
    <row r="1038" spans="6:8">
      <c r="F1038">
        <v>1102262</v>
      </c>
      <c r="G1038">
        <v>1102262</v>
      </c>
      <c r="H1038">
        <v>1</v>
      </c>
    </row>
    <row r="1039" spans="6:8">
      <c r="F1039">
        <v>1102279</v>
      </c>
      <c r="G1039">
        <v>1102279</v>
      </c>
      <c r="H1039">
        <v>1</v>
      </c>
    </row>
    <row r="1040" spans="6:8">
      <c r="F1040">
        <v>1102292</v>
      </c>
      <c r="G1040">
        <v>1102295</v>
      </c>
      <c r="H1040">
        <v>4</v>
      </c>
    </row>
    <row r="1041" spans="6:8">
      <c r="F1041">
        <v>1102297</v>
      </c>
      <c r="G1041">
        <v>1102319</v>
      </c>
      <c r="H1041">
        <v>23</v>
      </c>
    </row>
    <row r="1042" spans="6:8">
      <c r="F1042">
        <v>1102324</v>
      </c>
      <c r="G1042">
        <v>1102324</v>
      </c>
      <c r="H1042">
        <v>1</v>
      </c>
    </row>
    <row r="1043" spans="6:8">
      <c r="F1043">
        <v>1102326</v>
      </c>
      <c r="G1043">
        <v>1102345</v>
      </c>
      <c r="H1043">
        <v>20</v>
      </c>
    </row>
    <row r="1044" spans="6:8">
      <c r="F1044">
        <v>1102349</v>
      </c>
      <c r="G1044">
        <v>1102353</v>
      </c>
      <c r="H1044">
        <v>5</v>
      </c>
    </row>
    <row r="1045" spans="6:8">
      <c r="F1045">
        <v>1102355</v>
      </c>
      <c r="G1045">
        <v>1102358</v>
      </c>
      <c r="H1045">
        <v>4</v>
      </c>
    </row>
    <row r="1046" spans="6:8">
      <c r="F1046">
        <v>1102360</v>
      </c>
      <c r="G1046">
        <v>1102361</v>
      </c>
      <c r="H1046">
        <v>2</v>
      </c>
    </row>
    <row r="1047" spans="6:8">
      <c r="F1047">
        <v>1102364</v>
      </c>
      <c r="G1047">
        <v>1102364</v>
      </c>
      <c r="H1047">
        <v>1</v>
      </c>
    </row>
    <row r="1048" spans="6:8">
      <c r="F1048">
        <v>1102366</v>
      </c>
      <c r="G1048">
        <v>1102381</v>
      </c>
      <c r="H1048">
        <v>16</v>
      </c>
    </row>
    <row r="1049" spans="6:8">
      <c r="F1049">
        <v>1102383</v>
      </c>
      <c r="G1049">
        <v>1102392</v>
      </c>
      <c r="H1049">
        <v>10</v>
      </c>
    </row>
    <row r="1050" spans="6:8">
      <c r="F1050">
        <v>1102394</v>
      </c>
      <c r="G1050">
        <v>1102397</v>
      </c>
      <c r="H1050">
        <v>4</v>
      </c>
    </row>
    <row r="1051" spans="6:8">
      <c r="F1051">
        <v>1102399</v>
      </c>
      <c r="G1051">
        <v>1102399</v>
      </c>
      <c r="H1051">
        <v>1</v>
      </c>
    </row>
    <row r="1052" spans="6:8">
      <c r="F1052">
        <v>1102402</v>
      </c>
      <c r="G1052">
        <v>1102405</v>
      </c>
      <c r="H1052">
        <v>4</v>
      </c>
    </row>
    <row r="1053" spans="6:8">
      <c r="F1053">
        <v>1102407</v>
      </c>
      <c r="G1053">
        <v>1102426</v>
      </c>
      <c r="H1053">
        <v>20</v>
      </c>
    </row>
    <row r="1054" spans="6:8">
      <c r="F1054">
        <v>1102428</v>
      </c>
      <c r="G1054">
        <v>1102429</v>
      </c>
      <c r="H1054">
        <v>2</v>
      </c>
    </row>
    <row r="1055" spans="6:8">
      <c r="F1055">
        <v>1102431</v>
      </c>
      <c r="G1055">
        <v>1102433</v>
      </c>
      <c r="H1055">
        <v>3</v>
      </c>
    </row>
    <row r="1056" spans="6:8">
      <c r="F1056">
        <v>1102435</v>
      </c>
      <c r="G1056">
        <v>1102440</v>
      </c>
      <c r="H1056">
        <v>6</v>
      </c>
    </row>
    <row r="1057" spans="6:8">
      <c r="F1057">
        <v>1102442</v>
      </c>
      <c r="G1057">
        <v>1102443</v>
      </c>
      <c r="H1057">
        <v>2</v>
      </c>
    </row>
    <row r="1058" spans="6:8">
      <c r="F1058">
        <v>1102445</v>
      </c>
      <c r="G1058">
        <v>1102447</v>
      </c>
      <c r="H1058">
        <v>3</v>
      </c>
    </row>
    <row r="1059" spans="6:8">
      <c r="F1059">
        <v>1102449</v>
      </c>
      <c r="G1059">
        <v>1102454</v>
      </c>
      <c r="H1059">
        <v>6</v>
      </c>
    </row>
    <row r="1060" spans="6:8">
      <c r="F1060">
        <v>1102456</v>
      </c>
      <c r="G1060">
        <v>1102461</v>
      </c>
      <c r="H1060">
        <v>6</v>
      </c>
    </row>
    <row r="1061" spans="6:8">
      <c r="F1061">
        <v>1102463</v>
      </c>
      <c r="G1061">
        <v>1102469</v>
      </c>
      <c r="H1061">
        <v>7</v>
      </c>
    </row>
    <row r="1062" spans="6:8">
      <c r="F1062">
        <v>1102471</v>
      </c>
      <c r="G1062">
        <v>1102472</v>
      </c>
      <c r="H1062">
        <v>2</v>
      </c>
    </row>
    <row r="1063" spans="6:8">
      <c r="F1063">
        <v>1102474</v>
      </c>
      <c r="G1063">
        <v>1102488</v>
      </c>
      <c r="H1063">
        <v>15</v>
      </c>
    </row>
    <row r="1064" spans="6:8">
      <c r="F1064">
        <v>1102490</v>
      </c>
      <c r="G1064">
        <v>1102501</v>
      </c>
      <c r="H1064">
        <v>12</v>
      </c>
    </row>
    <row r="1065" spans="6:8">
      <c r="F1065">
        <v>1102508</v>
      </c>
      <c r="G1065">
        <v>1102513</v>
      </c>
      <c r="H1065">
        <v>6</v>
      </c>
    </row>
    <row r="1066" spans="6:8">
      <c r="F1066">
        <v>1102515</v>
      </c>
      <c r="G1066">
        <v>1102523</v>
      </c>
      <c r="H1066">
        <v>9</v>
      </c>
    </row>
    <row r="1067" spans="6:8">
      <c r="F1067">
        <v>1102526</v>
      </c>
      <c r="G1067">
        <v>1102531</v>
      </c>
      <c r="H1067">
        <v>6</v>
      </c>
    </row>
    <row r="1068" spans="6:8">
      <c r="F1068">
        <v>1102533</v>
      </c>
      <c r="G1068">
        <v>1102534</v>
      </c>
      <c r="H1068">
        <v>2</v>
      </c>
    </row>
    <row r="1069" spans="6:8">
      <c r="F1069">
        <v>1102536</v>
      </c>
      <c r="G1069">
        <v>1102559</v>
      </c>
      <c r="H1069">
        <v>24</v>
      </c>
    </row>
    <row r="1070" spans="6:8">
      <c r="F1070">
        <v>1102575</v>
      </c>
      <c r="G1070">
        <v>1102578</v>
      </c>
      <c r="H1070">
        <v>4</v>
      </c>
    </row>
    <row r="1071" spans="6:8">
      <c r="F1071">
        <v>1102580</v>
      </c>
      <c r="G1071">
        <v>1102581</v>
      </c>
      <c r="H1071">
        <v>2</v>
      </c>
    </row>
    <row r="1072" spans="6:8">
      <c r="F1072">
        <v>1102583</v>
      </c>
      <c r="G1072">
        <v>1102584</v>
      </c>
      <c r="H1072">
        <v>2</v>
      </c>
    </row>
    <row r="1073" spans="6:8">
      <c r="F1073">
        <v>1102586</v>
      </c>
      <c r="G1073">
        <v>1102587</v>
      </c>
      <c r="H1073">
        <v>2</v>
      </c>
    </row>
    <row r="1074" spans="6:8">
      <c r="F1074">
        <v>1102589</v>
      </c>
      <c r="G1074">
        <v>1102589</v>
      </c>
      <c r="H1074">
        <v>1</v>
      </c>
    </row>
    <row r="1075" spans="6:8">
      <c r="F1075">
        <v>1102591</v>
      </c>
      <c r="G1075">
        <v>1102609</v>
      </c>
      <c r="H1075">
        <v>19</v>
      </c>
    </row>
    <row r="1076" spans="6:8">
      <c r="F1076">
        <v>1102611</v>
      </c>
      <c r="G1076">
        <v>1102614</v>
      </c>
      <c r="H1076">
        <v>4</v>
      </c>
    </row>
    <row r="1077" spans="6:8">
      <c r="F1077">
        <v>1102616</v>
      </c>
      <c r="G1077">
        <v>1102616</v>
      </c>
      <c r="H1077">
        <v>1</v>
      </c>
    </row>
    <row r="1078" spans="6:8">
      <c r="F1078">
        <v>1102619</v>
      </c>
      <c r="G1078">
        <v>1102619</v>
      </c>
      <c r="H1078">
        <v>1</v>
      </c>
    </row>
    <row r="1079" spans="6:8">
      <c r="F1079">
        <v>1102621</v>
      </c>
      <c r="G1079">
        <v>1102621</v>
      </c>
      <c r="H1079">
        <v>1</v>
      </c>
    </row>
    <row r="1080" spans="6:8">
      <c r="F1080">
        <v>1102623</v>
      </c>
      <c r="G1080">
        <v>1102639</v>
      </c>
      <c r="H1080">
        <v>17</v>
      </c>
    </row>
    <row r="1081" spans="6:8">
      <c r="F1081">
        <v>1102641</v>
      </c>
      <c r="G1081">
        <v>1102651</v>
      </c>
      <c r="H1081">
        <v>11</v>
      </c>
    </row>
    <row r="1082" spans="6:8">
      <c r="F1082">
        <v>1102653</v>
      </c>
      <c r="G1082">
        <v>1102657</v>
      </c>
      <c r="H1082">
        <v>5</v>
      </c>
    </row>
    <row r="1083" spans="6:8">
      <c r="F1083">
        <v>1102659</v>
      </c>
      <c r="G1083">
        <v>1102662</v>
      </c>
      <c r="H1083">
        <v>4</v>
      </c>
    </row>
    <row r="1084" spans="6:8">
      <c r="F1084">
        <v>1102664</v>
      </c>
      <c r="G1084">
        <v>1102689</v>
      </c>
      <c r="H1084">
        <v>26</v>
      </c>
    </row>
    <row r="1085" spans="6:8">
      <c r="F1085">
        <v>1102691</v>
      </c>
      <c r="G1085">
        <v>1102694</v>
      </c>
      <c r="H1085">
        <v>4</v>
      </c>
    </row>
    <row r="1086" spans="6:8">
      <c r="F1086">
        <v>1102696</v>
      </c>
      <c r="G1086">
        <v>1102697</v>
      </c>
      <c r="H1086">
        <v>2</v>
      </c>
    </row>
    <row r="1087" spans="6:8">
      <c r="F1087">
        <v>1102699</v>
      </c>
      <c r="G1087">
        <v>1102700</v>
      </c>
      <c r="H1087">
        <v>2</v>
      </c>
    </row>
    <row r="1088" spans="6:8">
      <c r="F1088">
        <v>1102702</v>
      </c>
      <c r="G1088">
        <v>1102721</v>
      </c>
      <c r="H1088">
        <v>20</v>
      </c>
    </row>
    <row r="1089" spans="6:8">
      <c r="F1089">
        <v>1102723</v>
      </c>
      <c r="G1089">
        <v>1102727</v>
      </c>
      <c r="H1089">
        <v>5</v>
      </c>
    </row>
    <row r="1090" spans="6:8">
      <c r="F1090">
        <v>1102729</v>
      </c>
      <c r="G1090">
        <v>1102739</v>
      </c>
      <c r="H1090">
        <v>11</v>
      </c>
    </row>
    <row r="1091" spans="6:8">
      <c r="F1091">
        <v>1102741</v>
      </c>
      <c r="G1091">
        <v>1102745</v>
      </c>
      <c r="H1091">
        <v>5</v>
      </c>
    </row>
    <row r="1092" spans="6:8">
      <c r="F1092">
        <v>1102747</v>
      </c>
      <c r="G1092">
        <v>1102770</v>
      </c>
      <c r="H1092">
        <v>24</v>
      </c>
    </row>
    <row r="1093" spans="6:8">
      <c r="F1093">
        <v>1102772</v>
      </c>
      <c r="G1093">
        <v>1102774</v>
      </c>
      <c r="H1093">
        <v>3</v>
      </c>
    </row>
    <row r="1094" spans="6:8">
      <c r="F1094">
        <v>1102776</v>
      </c>
      <c r="G1094">
        <v>1102798</v>
      </c>
      <c r="H1094">
        <v>23</v>
      </c>
    </row>
    <row r="1095" spans="6:8">
      <c r="F1095">
        <v>1102800</v>
      </c>
      <c r="G1095">
        <v>1102800</v>
      </c>
      <c r="H1095">
        <v>1</v>
      </c>
    </row>
    <row r="1096" spans="6:8">
      <c r="F1096">
        <v>1102802</v>
      </c>
      <c r="G1096">
        <v>1102804</v>
      </c>
      <c r="H1096">
        <v>3</v>
      </c>
    </row>
    <row r="1097" spans="6:8">
      <c r="F1097">
        <v>1102806</v>
      </c>
      <c r="G1097">
        <v>1102829</v>
      </c>
      <c r="H1097">
        <v>24</v>
      </c>
    </row>
    <row r="1098" spans="6:8">
      <c r="F1098">
        <v>1102831</v>
      </c>
      <c r="G1098">
        <v>1102833</v>
      </c>
      <c r="H1098">
        <v>3</v>
      </c>
    </row>
    <row r="1099" spans="6:8">
      <c r="F1099">
        <v>1102835</v>
      </c>
      <c r="G1099">
        <v>1102854</v>
      </c>
      <c r="H1099">
        <v>20</v>
      </c>
    </row>
    <row r="1100" spans="6:8">
      <c r="F1100">
        <v>1102856</v>
      </c>
      <c r="G1100">
        <v>1102867</v>
      </c>
      <c r="H1100">
        <v>12</v>
      </c>
    </row>
    <row r="1101" spans="6:8">
      <c r="F1101">
        <v>1102869</v>
      </c>
      <c r="G1101">
        <v>1102871</v>
      </c>
      <c r="H1101">
        <v>3</v>
      </c>
    </row>
    <row r="1102" spans="6:8">
      <c r="F1102">
        <v>1102873</v>
      </c>
      <c r="G1102">
        <v>1102875</v>
      </c>
      <c r="H1102">
        <v>3</v>
      </c>
    </row>
    <row r="1103" spans="6:8">
      <c r="F1103">
        <v>1102884</v>
      </c>
      <c r="G1103">
        <v>1102884</v>
      </c>
      <c r="H1103">
        <v>1</v>
      </c>
    </row>
    <row r="1104" spans="6:8">
      <c r="F1104">
        <v>1102894</v>
      </c>
      <c r="G1104">
        <v>1102894</v>
      </c>
      <c r="H1104">
        <v>1</v>
      </c>
    </row>
    <row r="1105" spans="6:8">
      <c r="F1105">
        <v>1102898</v>
      </c>
      <c r="G1105">
        <v>1102898</v>
      </c>
      <c r="H1105">
        <v>1</v>
      </c>
    </row>
    <row r="1106" spans="6:8">
      <c r="F1106">
        <v>1102902</v>
      </c>
      <c r="G1106">
        <v>1102903</v>
      </c>
      <c r="H1106">
        <v>2</v>
      </c>
    </row>
    <row r="1107" spans="6:8">
      <c r="F1107">
        <v>1102905</v>
      </c>
      <c r="G1107">
        <v>1102906</v>
      </c>
      <c r="H1107">
        <v>2</v>
      </c>
    </row>
    <row r="1108" spans="6:8">
      <c r="F1108">
        <v>1102908</v>
      </c>
      <c r="G1108">
        <v>1102910</v>
      </c>
      <c r="H1108">
        <v>3</v>
      </c>
    </row>
    <row r="1109" spans="6:8">
      <c r="F1109">
        <v>1102912</v>
      </c>
      <c r="G1109">
        <v>1102921</v>
      </c>
      <c r="H1109">
        <v>10</v>
      </c>
    </row>
    <row r="1110" spans="6:8">
      <c r="F1110">
        <v>1102923</v>
      </c>
      <c r="G1110">
        <v>1102923</v>
      </c>
      <c r="H1110">
        <v>1</v>
      </c>
    </row>
    <row r="1111" spans="6:8">
      <c r="F1111">
        <v>1102925</v>
      </c>
      <c r="G1111">
        <v>1102925</v>
      </c>
      <c r="H1111">
        <v>1</v>
      </c>
    </row>
    <row r="1112" spans="6:8">
      <c r="F1112">
        <v>1102927</v>
      </c>
      <c r="G1112">
        <v>1102927</v>
      </c>
      <c r="H1112">
        <v>1</v>
      </c>
    </row>
    <row r="1113" spans="6:8">
      <c r="F1113">
        <v>1102929</v>
      </c>
      <c r="G1113">
        <v>1102930</v>
      </c>
      <c r="H1113">
        <v>2</v>
      </c>
    </row>
    <row r="1114" spans="6:8">
      <c r="F1114">
        <v>1102933</v>
      </c>
      <c r="G1114">
        <v>1102937</v>
      </c>
      <c r="H1114">
        <v>5</v>
      </c>
    </row>
    <row r="1115" spans="6:8">
      <c r="F1115">
        <v>1102939</v>
      </c>
      <c r="G1115">
        <v>1102939</v>
      </c>
      <c r="H1115">
        <v>1</v>
      </c>
    </row>
    <row r="1116" spans="6:8">
      <c r="F1116">
        <v>1102941</v>
      </c>
      <c r="G1116">
        <v>1102942</v>
      </c>
      <c r="H1116">
        <v>2</v>
      </c>
    </row>
    <row r="1117" spans="6:8">
      <c r="F1117">
        <v>1102944</v>
      </c>
      <c r="G1117">
        <v>1102950</v>
      </c>
      <c r="H1117">
        <v>7</v>
      </c>
    </row>
    <row r="1118" spans="6:8">
      <c r="F1118">
        <v>1102952</v>
      </c>
      <c r="G1118">
        <v>1102952</v>
      </c>
      <c r="H1118">
        <v>1</v>
      </c>
    </row>
    <row r="1119" spans="6:8">
      <c r="F1119">
        <v>1102954</v>
      </c>
      <c r="G1119">
        <v>1102954</v>
      </c>
      <c r="H1119">
        <v>1</v>
      </c>
    </row>
    <row r="1120" spans="6:8">
      <c r="F1120">
        <v>1102956</v>
      </c>
      <c r="G1120">
        <v>1102956</v>
      </c>
      <c r="H1120">
        <v>1</v>
      </c>
    </row>
    <row r="1121" spans="6:8">
      <c r="F1121">
        <v>1102958</v>
      </c>
      <c r="G1121">
        <v>1102958</v>
      </c>
      <c r="H1121">
        <v>1</v>
      </c>
    </row>
    <row r="1122" spans="6:8">
      <c r="F1122">
        <v>1102960</v>
      </c>
      <c r="G1122">
        <v>1102960</v>
      </c>
      <c r="H1122">
        <v>1</v>
      </c>
    </row>
    <row r="1123" spans="6:8">
      <c r="F1123">
        <v>1102962</v>
      </c>
      <c r="G1123">
        <v>1102962</v>
      </c>
      <c r="H1123">
        <v>1</v>
      </c>
    </row>
    <row r="1124" spans="6:8">
      <c r="F1124">
        <v>1102964</v>
      </c>
      <c r="G1124">
        <v>1102970</v>
      </c>
      <c r="H1124">
        <v>7</v>
      </c>
    </row>
    <row r="1125" spans="6:8">
      <c r="F1125">
        <v>1102972</v>
      </c>
      <c r="G1125">
        <v>1102974</v>
      </c>
      <c r="H1125">
        <v>3</v>
      </c>
    </row>
    <row r="1126" spans="6:8">
      <c r="F1126">
        <v>1102976</v>
      </c>
      <c r="G1126">
        <v>1102984</v>
      </c>
      <c r="H1126">
        <v>9</v>
      </c>
    </row>
    <row r="1127" spans="6:8">
      <c r="F1127">
        <v>1102986</v>
      </c>
      <c r="G1127">
        <v>1102987</v>
      </c>
      <c r="H1127">
        <v>2</v>
      </c>
    </row>
    <row r="1128" spans="6:8">
      <c r="F1128">
        <v>1102989</v>
      </c>
      <c r="G1128">
        <v>1102989</v>
      </c>
      <c r="H1128">
        <v>1</v>
      </c>
    </row>
    <row r="1129" spans="6:8">
      <c r="F1129">
        <v>1102991</v>
      </c>
      <c r="G1129">
        <v>1102997</v>
      </c>
      <c r="H1129">
        <v>7</v>
      </c>
    </row>
    <row r="1130" spans="6:8">
      <c r="F1130">
        <v>1103013</v>
      </c>
      <c r="G1130">
        <v>1103016</v>
      </c>
      <c r="H1130">
        <v>4</v>
      </c>
    </row>
    <row r="1131" spans="6:8">
      <c r="F1131">
        <v>1103018</v>
      </c>
      <c r="G1131">
        <v>1103019</v>
      </c>
      <c r="H1131">
        <v>2</v>
      </c>
    </row>
    <row r="1132" spans="6:8">
      <c r="F1132">
        <v>1103021</v>
      </c>
      <c r="G1132">
        <v>1103030</v>
      </c>
      <c r="H1132">
        <v>10</v>
      </c>
    </row>
    <row r="1133" spans="6:8">
      <c r="F1133">
        <v>1103032</v>
      </c>
      <c r="G1133">
        <v>1103034</v>
      </c>
      <c r="H1133">
        <v>3</v>
      </c>
    </row>
    <row r="1134" spans="6:8">
      <c r="F1134">
        <v>1103036</v>
      </c>
      <c r="G1134">
        <v>1103037</v>
      </c>
      <c r="H1134">
        <v>2</v>
      </c>
    </row>
    <row r="1135" spans="6:8">
      <c r="F1135">
        <v>1103039</v>
      </c>
      <c r="G1135">
        <v>1103040</v>
      </c>
      <c r="H1135">
        <v>2</v>
      </c>
    </row>
    <row r="1136" spans="6:8">
      <c r="F1136">
        <v>1103042</v>
      </c>
      <c r="G1136">
        <v>1103043</v>
      </c>
      <c r="H1136">
        <v>2</v>
      </c>
    </row>
    <row r="1137" spans="6:8">
      <c r="F1137">
        <v>1103063</v>
      </c>
      <c r="G1137">
        <v>1103071</v>
      </c>
      <c r="H1137">
        <v>9</v>
      </c>
    </row>
    <row r="1138" spans="6:8">
      <c r="F1138">
        <v>1103075</v>
      </c>
      <c r="G1138">
        <v>1103075</v>
      </c>
      <c r="H1138">
        <v>1</v>
      </c>
    </row>
    <row r="1139" spans="6:8">
      <c r="F1139">
        <v>1103087</v>
      </c>
      <c r="G1139">
        <v>1103088</v>
      </c>
      <c r="H1139">
        <v>2</v>
      </c>
    </row>
    <row r="1140" spans="6:8">
      <c r="F1140">
        <v>1103090</v>
      </c>
      <c r="G1140">
        <v>1103090</v>
      </c>
      <c r="H1140">
        <v>1</v>
      </c>
    </row>
    <row r="1141" spans="6:8">
      <c r="F1141">
        <v>1103092</v>
      </c>
      <c r="G1141">
        <v>1103092</v>
      </c>
      <c r="H1141">
        <v>1</v>
      </c>
    </row>
    <row r="1142" spans="6:8">
      <c r="F1142">
        <v>1103094</v>
      </c>
      <c r="G1142">
        <v>1103094</v>
      </c>
      <c r="H1142">
        <v>1</v>
      </c>
    </row>
    <row r="1143" spans="6:8">
      <c r="F1143">
        <v>1103096</v>
      </c>
      <c r="G1143">
        <v>1103106</v>
      </c>
      <c r="H1143">
        <v>11</v>
      </c>
    </row>
    <row r="1144" spans="6:8">
      <c r="F1144">
        <v>1103108</v>
      </c>
      <c r="G1144">
        <v>1103112</v>
      </c>
      <c r="H1144">
        <v>5</v>
      </c>
    </row>
    <row r="1145" spans="6:8">
      <c r="F1145">
        <v>1103114</v>
      </c>
      <c r="G1145">
        <v>1103114</v>
      </c>
      <c r="H1145">
        <v>1</v>
      </c>
    </row>
    <row r="1146" spans="6:8">
      <c r="F1146">
        <v>1103117</v>
      </c>
      <c r="G1146">
        <v>1103121</v>
      </c>
      <c r="H1146">
        <v>5</v>
      </c>
    </row>
    <row r="1147" spans="6:8">
      <c r="F1147">
        <v>1103123</v>
      </c>
      <c r="G1147">
        <v>1103123</v>
      </c>
      <c r="H1147">
        <v>1</v>
      </c>
    </row>
    <row r="1148" spans="6:8">
      <c r="F1148">
        <v>1103125</v>
      </c>
      <c r="G1148">
        <v>1103148</v>
      </c>
      <c r="H1148">
        <v>24</v>
      </c>
    </row>
    <row r="1149" spans="6:8">
      <c r="F1149">
        <v>1103150</v>
      </c>
      <c r="G1149">
        <v>1103154</v>
      </c>
      <c r="H1149">
        <v>5</v>
      </c>
    </row>
    <row r="1150" spans="6:8">
      <c r="F1150">
        <v>1103157</v>
      </c>
      <c r="G1150">
        <v>1103159</v>
      </c>
      <c r="H1150">
        <v>3</v>
      </c>
    </row>
    <row r="1151" spans="6:8">
      <c r="F1151">
        <v>1103161</v>
      </c>
      <c r="G1151">
        <v>1103164</v>
      </c>
      <c r="H1151">
        <v>4</v>
      </c>
    </row>
    <row r="1152" spans="6:8">
      <c r="F1152">
        <v>1103167</v>
      </c>
      <c r="G1152">
        <v>1103169</v>
      </c>
      <c r="H1152">
        <v>3</v>
      </c>
    </row>
    <row r="1153" spans="6:8">
      <c r="F1153">
        <v>1103171</v>
      </c>
      <c r="G1153">
        <v>1103171</v>
      </c>
      <c r="H1153">
        <v>1</v>
      </c>
    </row>
    <row r="1154" spans="6:8">
      <c r="F1154">
        <v>1103173</v>
      </c>
      <c r="G1154">
        <v>1103175</v>
      </c>
      <c r="H1154">
        <v>3</v>
      </c>
    </row>
    <row r="1155" spans="6:8">
      <c r="F1155">
        <v>1103177</v>
      </c>
      <c r="G1155">
        <v>1103197</v>
      </c>
      <c r="H1155">
        <v>21</v>
      </c>
    </row>
    <row r="1156" spans="6:8">
      <c r="F1156">
        <v>1103200</v>
      </c>
      <c r="G1156">
        <v>1103200</v>
      </c>
      <c r="H1156">
        <v>1</v>
      </c>
    </row>
    <row r="1157" spans="6:8">
      <c r="F1157">
        <v>1103203</v>
      </c>
      <c r="G1157">
        <v>1103207</v>
      </c>
      <c r="H1157">
        <v>5</v>
      </c>
    </row>
    <row r="1158" spans="6:8">
      <c r="F1158">
        <v>1103209</v>
      </c>
      <c r="G1158">
        <v>1103209</v>
      </c>
      <c r="H1158">
        <v>1</v>
      </c>
    </row>
    <row r="1159" spans="6:8">
      <c r="F1159">
        <v>1103211</v>
      </c>
      <c r="G1159">
        <v>1103211</v>
      </c>
      <c r="H1159">
        <v>1</v>
      </c>
    </row>
    <row r="1160" spans="6:8">
      <c r="F1160">
        <v>1103213</v>
      </c>
      <c r="G1160">
        <v>1103219</v>
      </c>
      <c r="H1160">
        <v>7</v>
      </c>
    </row>
    <row r="1161" spans="6:8">
      <c r="F1161">
        <v>1103221</v>
      </c>
      <c r="G1161">
        <v>1103232</v>
      </c>
      <c r="H1161">
        <v>12</v>
      </c>
    </row>
    <row r="1162" spans="6:8">
      <c r="F1162">
        <v>1103234</v>
      </c>
      <c r="G1162">
        <v>1103244</v>
      </c>
      <c r="H1162">
        <v>11</v>
      </c>
    </row>
    <row r="1163" spans="6:8">
      <c r="F1163">
        <v>1103246</v>
      </c>
      <c r="G1163">
        <v>1103250</v>
      </c>
      <c r="H1163">
        <v>5</v>
      </c>
    </row>
    <row r="1164" spans="6:8">
      <c r="F1164">
        <v>1103252</v>
      </c>
      <c r="G1164">
        <v>1103269</v>
      </c>
      <c r="H1164">
        <v>18</v>
      </c>
    </row>
    <row r="1165" spans="6:8">
      <c r="F1165">
        <v>1103271</v>
      </c>
      <c r="G1165">
        <v>1103281</v>
      </c>
      <c r="H1165">
        <v>11</v>
      </c>
    </row>
    <row r="1166" spans="6:8">
      <c r="F1166">
        <v>1103283</v>
      </c>
      <c r="G1166">
        <v>1103283</v>
      </c>
      <c r="H1166">
        <v>1</v>
      </c>
    </row>
    <row r="1167" spans="6:8">
      <c r="F1167">
        <v>1103288</v>
      </c>
      <c r="G1167">
        <v>1103288</v>
      </c>
      <c r="H1167">
        <v>1</v>
      </c>
    </row>
    <row r="1168" spans="6:8">
      <c r="F1168">
        <v>1103290</v>
      </c>
      <c r="G1168">
        <v>1103293</v>
      </c>
      <c r="H1168">
        <v>4</v>
      </c>
    </row>
    <row r="1169" spans="6:8">
      <c r="F1169">
        <v>1103295</v>
      </c>
      <c r="G1169">
        <v>1103314</v>
      </c>
      <c r="H1169">
        <v>20</v>
      </c>
    </row>
    <row r="1170" spans="6:8">
      <c r="F1170">
        <v>1103337</v>
      </c>
      <c r="G1170">
        <v>1103337</v>
      </c>
      <c r="H1170">
        <v>1</v>
      </c>
    </row>
    <row r="1171" spans="6:8">
      <c r="F1171">
        <v>1103381</v>
      </c>
      <c r="G1171">
        <v>1103392</v>
      </c>
      <c r="H1171">
        <v>12</v>
      </c>
    </row>
    <row r="1172" spans="6:8">
      <c r="F1172">
        <v>1103397</v>
      </c>
      <c r="G1172">
        <v>1103397</v>
      </c>
      <c r="H1172">
        <v>1</v>
      </c>
    </row>
    <row r="1173" spans="6:8">
      <c r="F1173">
        <v>1103399</v>
      </c>
      <c r="G1173">
        <v>1103414</v>
      </c>
      <c r="H1173">
        <v>16</v>
      </c>
    </row>
    <row r="1174" spans="6:8">
      <c r="F1174">
        <v>1103416</v>
      </c>
      <c r="G1174">
        <v>1103431</v>
      </c>
      <c r="H1174">
        <v>16</v>
      </c>
    </row>
    <row r="1175" spans="6:8">
      <c r="F1175">
        <v>1103433</v>
      </c>
      <c r="G1175">
        <v>1103443</v>
      </c>
      <c r="H1175">
        <v>11</v>
      </c>
    </row>
    <row r="1176" spans="6:8">
      <c r="F1176">
        <v>1103445</v>
      </c>
      <c r="G1176">
        <v>1103455</v>
      </c>
      <c r="H1176">
        <v>11</v>
      </c>
    </row>
    <row r="1177" spans="6:8">
      <c r="F1177">
        <v>1103457</v>
      </c>
      <c r="G1177">
        <v>1103458</v>
      </c>
      <c r="H1177">
        <v>2</v>
      </c>
    </row>
    <row r="1178" spans="6:8">
      <c r="F1178">
        <v>1103460</v>
      </c>
      <c r="G1178">
        <v>1103460</v>
      </c>
      <c r="H1178">
        <v>1</v>
      </c>
    </row>
    <row r="1179" spans="6:8">
      <c r="F1179">
        <v>1103462</v>
      </c>
      <c r="G1179">
        <v>1103462</v>
      </c>
      <c r="H1179">
        <v>1</v>
      </c>
    </row>
    <row r="1180" spans="6:8">
      <c r="F1180">
        <v>1103464</v>
      </c>
      <c r="G1180">
        <v>1103464</v>
      </c>
      <c r="H1180">
        <v>1</v>
      </c>
    </row>
    <row r="1181" spans="6:8">
      <c r="F1181">
        <v>1103466</v>
      </c>
      <c r="G1181">
        <v>1103466</v>
      </c>
      <c r="H1181">
        <v>1</v>
      </c>
    </row>
    <row r="1182" spans="6:8">
      <c r="F1182">
        <v>1103468</v>
      </c>
      <c r="G1182">
        <v>1103483</v>
      </c>
      <c r="H1182">
        <v>16</v>
      </c>
    </row>
    <row r="1183" spans="6:8">
      <c r="F1183">
        <v>1103485</v>
      </c>
      <c r="G1183">
        <v>1103494</v>
      </c>
      <c r="H1183">
        <v>10</v>
      </c>
    </row>
    <row r="1184" spans="6:8">
      <c r="F1184">
        <v>1103496</v>
      </c>
      <c r="G1184">
        <v>1103497</v>
      </c>
      <c r="H1184">
        <v>2</v>
      </c>
    </row>
    <row r="1185" spans="6:8">
      <c r="F1185">
        <v>1103499</v>
      </c>
      <c r="G1185">
        <v>1103500</v>
      </c>
      <c r="H1185">
        <v>2</v>
      </c>
    </row>
    <row r="1186" spans="6:8">
      <c r="F1186">
        <v>1103502</v>
      </c>
      <c r="G1186">
        <v>1103503</v>
      </c>
      <c r="H1186">
        <v>2</v>
      </c>
    </row>
    <row r="1187" spans="6:8">
      <c r="F1187">
        <v>1103505</v>
      </c>
      <c r="G1187">
        <v>1103506</v>
      </c>
      <c r="H1187">
        <v>2</v>
      </c>
    </row>
    <row r="1188" spans="6:8">
      <c r="F1188">
        <v>1103508</v>
      </c>
      <c r="G1188">
        <v>1103521</v>
      </c>
      <c r="H1188">
        <v>14</v>
      </c>
    </row>
    <row r="1189" spans="6:8">
      <c r="F1189">
        <v>1103523</v>
      </c>
      <c r="G1189">
        <v>1103526</v>
      </c>
      <c r="H1189">
        <v>4</v>
      </c>
    </row>
    <row r="1190" spans="6:8">
      <c r="F1190">
        <v>1103528</v>
      </c>
      <c r="G1190">
        <v>1103530</v>
      </c>
      <c r="H1190">
        <v>3</v>
      </c>
    </row>
    <row r="1191" spans="6:8">
      <c r="F1191">
        <v>1103532</v>
      </c>
      <c r="G1191">
        <v>1103535</v>
      </c>
      <c r="H1191">
        <v>4</v>
      </c>
    </row>
    <row r="1192" spans="6:8">
      <c r="F1192">
        <v>1103537</v>
      </c>
      <c r="G1192">
        <v>1103555</v>
      </c>
      <c r="H1192">
        <v>19</v>
      </c>
    </row>
    <row r="1193" spans="6:8">
      <c r="F1193">
        <v>1103558</v>
      </c>
      <c r="G1193">
        <v>1103560</v>
      </c>
      <c r="H1193">
        <v>3</v>
      </c>
    </row>
    <row r="1194" spans="6:8">
      <c r="F1194">
        <v>1103562</v>
      </c>
      <c r="G1194">
        <v>1103589</v>
      </c>
      <c r="H1194">
        <v>28</v>
      </c>
    </row>
    <row r="1195" spans="6:8">
      <c r="F1195">
        <v>1103592</v>
      </c>
      <c r="G1195">
        <v>1103599</v>
      </c>
      <c r="H1195">
        <v>8</v>
      </c>
    </row>
    <row r="1196" spans="6:8">
      <c r="F1196">
        <v>1103601</v>
      </c>
      <c r="G1196">
        <v>1103603</v>
      </c>
      <c r="H1196">
        <v>3</v>
      </c>
    </row>
    <row r="1197" spans="6:8">
      <c r="F1197">
        <v>1103605</v>
      </c>
      <c r="G1197">
        <v>1103607</v>
      </c>
      <c r="H1197">
        <v>3</v>
      </c>
    </row>
    <row r="1198" spans="6:8">
      <c r="F1198">
        <v>1103609</v>
      </c>
      <c r="G1198">
        <v>1103632</v>
      </c>
      <c r="H1198">
        <v>24</v>
      </c>
    </row>
    <row r="1199" spans="6:8">
      <c r="F1199">
        <v>1103634</v>
      </c>
      <c r="G1199">
        <v>1103640</v>
      </c>
      <c r="H1199">
        <v>7</v>
      </c>
    </row>
    <row r="1200" spans="6:8">
      <c r="F1200">
        <v>1103642</v>
      </c>
      <c r="G1200">
        <v>1103642</v>
      </c>
      <c r="H1200">
        <v>1</v>
      </c>
    </row>
    <row r="1201" spans="6:8">
      <c r="F1201">
        <v>1103644</v>
      </c>
      <c r="G1201">
        <v>1103646</v>
      </c>
      <c r="H1201">
        <v>3</v>
      </c>
    </row>
    <row r="1202" spans="6:8">
      <c r="F1202">
        <v>1103648</v>
      </c>
      <c r="G1202">
        <v>1103648</v>
      </c>
      <c r="H1202">
        <v>1</v>
      </c>
    </row>
    <row r="1203" spans="6:8">
      <c r="F1203">
        <v>1103650</v>
      </c>
      <c r="G1203">
        <v>1103650</v>
      </c>
      <c r="H1203">
        <v>1</v>
      </c>
    </row>
    <row r="1204" spans="6:8">
      <c r="F1204">
        <v>1103658</v>
      </c>
      <c r="G1204">
        <v>1103663</v>
      </c>
      <c r="H1204">
        <v>6</v>
      </c>
    </row>
    <row r="1205" spans="6:8">
      <c r="F1205">
        <v>1103665</v>
      </c>
      <c r="G1205">
        <v>1103665</v>
      </c>
      <c r="H1205">
        <v>1</v>
      </c>
    </row>
    <row r="1206" spans="6:8">
      <c r="F1206">
        <v>1103667</v>
      </c>
      <c r="G1206">
        <v>1103669</v>
      </c>
      <c r="H1206">
        <v>3</v>
      </c>
    </row>
    <row r="1207" spans="6:8">
      <c r="F1207">
        <v>1103671</v>
      </c>
      <c r="G1207">
        <v>1103673</v>
      </c>
      <c r="H1207">
        <v>3</v>
      </c>
    </row>
    <row r="1208" spans="6:8">
      <c r="F1208">
        <v>1103675</v>
      </c>
      <c r="G1208">
        <v>1103675</v>
      </c>
      <c r="H1208">
        <v>1</v>
      </c>
    </row>
    <row r="1209" spans="6:8">
      <c r="F1209">
        <v>1103677</v>
      </c>
      <c r="G1209">
        <v>1103679</v>
      </c>
      <c r="H1209">
        <v>3</v>
      </c>
    </row>
    <row r="1210" spans="6:8">
      <c r="F1210">
        <v>1103681</v>
      </c>
      <c r="G1210">
        <v>1103682</v>
      </c>
      <c r="H1210">
        <v>2</v>
      </c>
    </row>
    <row r="1211" spans="6:8">
      <c r="F1211">
        <v>1103684</v>
      </c>
      <c r="G1211">
        <v>1103687</v>
      </c>
      <c r="H1211">
        <v>4</v>
      </c>
    </row>
    <row r="1212" spans="6:8">
      <c r="F1212">
        <v>1103690</v>
      </c>
      <c r="G1212">
        <v>1103692</v>
      </c>
      <c r="H1212">
        <v>3</v>
      </c>
    </row>
    <row r="1213" spans="6:8">
      <c r="F1213">
        <v>1103694</v>
      </c>
      <c r="G1213">
        <v>1103694</v>
      </c>
      <c r="H1213">
        <v>1</v>
      </c>
    </row>
    <row r="1214" spans="6:8">
      <c r="F1214">
        <v>1103698</v>
      </c>
      <c r="G1214">
        <v>1103700</v>
      </c>
      <c r="H1214">
        <v>3</v>
      </c>
    </row>
    <row r="1215" spans="6:8">
      <c r="F1215">
        <v>1103702</v>
      </c>
      <c r="G1215">
        <v>1103702</v>
      </c>
      <c r="H1215">
        <v>1</v>
      </c>
    </row>
    <row r="1216" spans="6:8">
      <c r="F1216">
        <v>1103704</v>
      </c>
      <c r="G1216">
        <v>1103704</v>
      </c>
      <c r="H1216">
        <v>1</v>
      </c>
    </row>
    <row r="1217" spans="6:8">
      <c r="F1217">
        <v>1103706</v>
      </c>
      <c r="G1217">
        <v>1103707</v>
      </c>
      <c r="H1217">
        <v>2</v>
      </c>
    </row>
    <row r="1218" spans="6:8">
      <c r="F1218">
        <v>1103709</v>
      </c>
      <c r="G1218">
        <v>1103710</v>
      </c>
      <c r="H1218">
        <v>2</v>
      </c>
    </row>
    <row r="1219" spans="6:8">
      <c r="F1219">
        <v>1103713</v>
      </c>
      <c r="G1219">
        <v>1103718</v>
      </c>
      <c r="H1219">
        <v>6</v>
      </c>
    </row>
    <row r="1220" spans="6:8">
      <c r="F1220">
        <v>1103720</v>
      </c>
      <c r="G1220">
        <v>1103720</v>
      </c>
      <c r="H1220">
        <v>1</v>
      </c>
    </row>
    <row r="1221" spans="6:8">
      <c r="F1221">
        <v>1103723</v>
      </c>
      <c r="G1221">
        <v>1103723</v>
      </c>
      <c r="H1221">
        <v>1</v>
      </c>
    </row>
    <row r="1222" spans="6:8">
      <c r="F1222">
        <v>1103725</v>
      </c>
      <c r="G1222">
        <v>1103725</v>
      </c>
      <c r="H1222">
        <v>1</v>
      </c>
    </row>
    <row r="1223" spans="6:8">
      <c r="F1223">
        <v>1103727</v>
      </c>
      <c r="G1223">
        <v>1103727</v>
      </c>
      <c r="H1223">
        <v>1</v>
      </c>
    </row>
    <row r="1224" spans="6:8">
      <c r="F1224">
        <v>1103729</v>
      </c>
      <c r="G1224">
        <v>1103729</v>
      </c>
      <c r="H1224">
        <v>1</v>
      </c>
    </row>
    <row r="1225" spans="6:8">
      <c r="F1225">
        <v>1103733</v>
      </c>
      <c r="G1225">
        <v>1103733</v>
      </c>
      <c r="H1225">
        <v>1</v>
      </c>
    </row>
    <row r="1226" spans="6:8">
      <c r="F1226">
        <v>1103735</v>
      </c>
      <c r="G1226">
        <v>1103753</v>
      </c>
      <c r="H1226">
        <v>19</v>
      </c>
    </row>
    <row r="1227" spans="6:8">
      <c r="F1227">
        <v>1103755</v>
      </c>
      <c r="G1227">
        <v>1103758</v>
      </c>
      <c r="H1227">
        <v>4</v>
      </c>
    </row>
    <row r="1228" spans="6:8">
      <c r="F1228">
        <v>1103760</v>
      </c>
      <c r="G1228">
        <v>1103780</v>
      </c>
      <c r="H1228">
        <v>21</v>
      </c>
    </row>
    <row r="1229" spans="6:8">
      <c r="F1229">
        <v>1103782</v>
      </c>
      <c r="G1229">
        <v>1103796</v>
      </c>
      <c r="H1229">
        <v>15</v>
      </c>
    </row>
    <row r="1230" spans="6:8">
      <c r="F1230">
        <v>1103798</v>
      </c>
      <c r="G1230">
        <v>1103799</v>
      </c>
      <c r="H1230">
        <v>2</v>
      </c>
    </row>
    <row r="1231" spans="6:8">
      <c r="F1231">
        <v>1103801</v>
      </c>
      <c r="G1231">
        <v>1103801</v>
      </c>
      <c r="H1231">
        <v>1</v>
      </c>
    </row>
    <row r="1232" spans="6:8">
      <c r="F1232">
        <v>1103803</v>
      </c>
      <c r="G1232">
        <v>1103804</v>
      </c>
      <c r="H1232">
        <v>2</v>
      </c>
    </row>
    <row r="1233" spans="6:8">
      <c r="F1233">
        <v>1103806</v>
      </c>
      <c r="G1233">
        <v>1103807</v>
      </c>
      <c r="H1233">
        <v>2</v>
      </c>
    </row>
    <row r="1234" spans="6:8">
      <c r="F1234">
        <v>1103809</v>
      </c>
      <c r="G1234">
        <v>1103810</v>
      </c>
      <c r="H1234">
        <v>2</v>
      </c>
    </row>
    <row r="1235" spans="6:8">
      <c r="F1235">
        <v>1103812</v>
      </c>
      <c r="G1235">
        <v>1103813</v>
      </c>
      <c r="H1235">
        <v>2</v>
      </c>
    </row>
    <row r="1236" spans="6:8">
      <c r="F1236">
        <v>1103815</v>
      </c>
      <c r="G1236">
        <v>1103816</v>
      </c>
      <c r="H1236">
        <v>2</v>
      </c>
    </row>
    <row r="1237" spans="6:8">
      <c r="F1237">
        <v>1103818</v>
      </c>
      <c r="G1237">
        <v>1103839</v>
      </c>
      <c r="H1237">
        <v>22</v>
      </c>
    </row>
    <row r="1238" spans="6:8">
      <c r="F1238">
        <v>1103841</v>
      </c>
      <c r="G1238">
        <v>1103855</v>
      </c>
      <c r="H1238">
        <v>15</v>
      </c>
    </row>
    <row r="1239" spans="6:8">
      <c r="F1239">
        <v>1103857</v>
      </c>
      <c r="G1239">
        <v>1103859</v>
      </c>
      <c r="H1239">
        <v>3</v>
      </c>
    </row>
    <row r="1240" spans="6:8">
      <c r="F1240">
        <v>1103862</v>
      </c>
      <c r="G1240">
        <v>1103864</v>
      </c>
      <c r="H1240">
        <v>3</v>
      </c>
    </row>
    <row r="1241" spans="6:8">
      <c r="F1241">
        <v>1103866</v>
      </c>
      <c r="G1241">
        <v>1103888</v>
      </c>
      <c r="H1241">
        <v>23</v>
      </c>
    </row>
    <row r="1242" spans="6:8">
      <c r="F1242">
        <v>1103890</v>
      </c>
      <c r="G1242">
        <v>1103892</v>
      </c>
      <c r="H1242">
        <v>3</v>
      </c>
    </row>
    <row r="1243" spans="6:8">
      <c r="F1243">
        <v>1103894</v>
      </c>
      <c r="G1243">
        <v>1103925</v>
      </c>
      <c r="H1243">
        <v>32</v>
      </c>
    </row>
    <row r="1244" spans="6:8">
      <c r="F1244">
        <v>1103928</v>
      </c>
      <c r="G1244">
        <v>1103928</v>
      </c>
      <c r="H1244">
        <v>1</v>
      </c>
    </row>
    <row r="1245" spans="6:8">
      <c r="F1245">
        <v>1103930</v>
      </c>
      <c r="G1245">
        <v>1103930</v>
      </c>
      <c r="H1245">
        <v>1</v>
      </c>
    </row>
    <row r="1246" spans="6:8">
      <c r="F1246">
        <v>1103932</v>
      </c>
      <c r="G1246">
        <v>1103934</v>
      </c>
      <c r="H1246">
        <v>3</v>
      </c>
    </row>
    <row r="1247" spans="6:8">
      <c r="F1247">
        <v>1103936</v>
      </c>
      <c r="G1247">
        <v>1103936</v>
      </c>
      <c r="H1247">
        <v>1</v>
      </c>
    </row>
    <row r="1248" spans="6:8">
      <c r="F1248">
        <v>1103938</v>
      </c>
      <c r="G1248">
        <v>1103941</v>
      </c>
      <c r="H1248">
        <v>4</v>
      </c>
    </row>
    <row r="1249" spans="6:8">
      <c r="F1249">
        <v>1103943</v>
      </c>
      <c r="G1249">
        <v>1103944</v>
      </c>
      <c r="H1249">
        <v>2</v>
      </c>
    </row>
    <row r="1250" spans="6:8">
      <c r="F1250">
        <v>1103946</v>
      </c>
      <c r="G1250">
        <v>1103965</v>
      </c>
      <c r="H1250">
        <v>20</v>
      </c>
    </row>
    <row r="1251" spans="6:8">
      <c r="F1251">
        <v>1103967</v>
      </c>
      <c r="G1251">
        <v>1103972</v>
      </c>
      <c r="H1251">
        <v>6</v>
      </c>
    </row>
    <row r="1252" spans="6:8">
      <c r="F1252">
        <v>1103974</v>
      </c>
      <c r="G1252">
        <v>1103974</v>
      </c>
      <c r="H1252">
        <v>1</v>
      </c>
    </row>
    <row r="1253" spans="6:8">
      <c r="F1253">
        <v>1103976</v>
      </c>
      <c r="G1253">
        <v>1103976</v>
      </c>
      <c r="H1253">
        <v>1</v>
      </c>
    </row>
    <row r="1254" spans="6:8">
      <c r="F1254">
        <v>1103979</v>
      </c>
      <c r="G1254">
        <v>1103981</v>
      </c>
      <c r="H1254">
        <v>3</v>
      </c>
    </row>
    <row r="1255" spans="6:8">
      <c r="F1255">
        <v>1103986</v>
      </c>
      <c r="G1255">
        <v>1103987</v>
      </c>
      <c r="H1255">
        <v>2</v>
      </c>
    </row>
    <row r="1256" spans="6:8">
      <c r="F1256">
        <v>1103989</v>
      </c>
      <c r="G1256">
        <v>1103996</v>
      </c>
      <c r="H1256">
        <v>8</v>
      </c>
    </row>
    <row r="1257" spans="6:8">
      <c r="F1257">
        <v>1103999</v>
      </c>
      <c r="G1257">
        <v>1103999</v>
      </c>
      <c r="H1257">
        <v>1</v>
      </c>
    </row>
    <row r="1258" spans="6:8">
      <c r="F1258">
        <v>1104001</v>
      </c>
      <c r="G1258">
        <v>1104004</v>
      </c>
      <c r="H1258">
        <v>4</v>
      </c>
    </row>
    <row r="1259" spans="6:8">
      <c r="F1259">
        <v>1104006</v>
      </c>
      <c r="G1259">
        <v>1104009</v>
      </c>
      <c r="H1259">
        <v>4</v>
      </c>
    </row>
    <row r="1260" spans="6:8">
      <c r="F1260">
        <v>1104011</v>
      </c>
      <c r="G1260">
        <v>1104014</v>
      </c>
      <c r="H1260">
        <v>4</v>
      </c>
    </row>
    <row r="1261" spans="6:8">
      <c r="F1261">
        <v>1104016</v>
      </c>
      <c r="G1261">
        <v>1104019</v>
      </c>
      <c r="H1261">
        <v>4</v>
      </c>
    </row>
    <row r="1262" spans="6:8">
      <c r="F1262">
        <v>1104021</v>
      </c>
      <c r="G1262">
        <v>1104024</v>
      </c>
      <c r="H1262">
        <v>4</v>
      </c>
    </row>
    <row r="1263" spans="6:8">
      <c r="F1263">
        <v>1104026</v>
      </c>
      <c r="G1263">
        <v>1104029</v>
      </c>
      <c r="H1263">
        <v>4</v>
      </c>
    </row>
    <row r="1264" spans="6:8">
      <c r="F1264">
        <v>1104031</v>
      </c>
      <c r="G1264">
        <v>1104034</v>
      </c>
      <c r="H1264">
        <v>4</v>
      </c>
    </row>
    <row r="1265" spans="6:8">
      <c r="F1265">
        <v>1104036</v>
      </c>
      <c r="G1265">
        <v>1104039</v>
      </c>
      <c r="H1265">
        <v>4</v>
      </c>
    </row>
    <row r="1266" spans="6:8">
      <c r="F1266">
        <v>1104041</v>
      </c>
      <c r="G1266">
        <v>1104044</v>
      </c>
      <c r="H1266">
        <v>4</v>
      </c>
    </row>
    <row r="1267" spans="6:8">
      <c r="F1267">
        <v>1104046</v>
      </c>
      <c r="G1267">
        <v>1104049</v>
      </c>
      <c r="H1267">
        <v>4</v>
      </c>
    </row>
    <row r="1268" spans="6:8">
      <c r="F1268">
        <v>1104051</v>
      </c>
      <c r="G1268">
        <v>1104057</v>
      </c>
      <c r="H1268">
        <v>7</v>
      </c>
    </row>
    <row r="1269" spans="6:8">
      <c r="F1269">
        <v>1104059</v>
      </c>
      <c r="G1269">
        <v>1104077</v>
      </c>
      <c r="H1269">
        <v>19</v>
      </c>
    </row>
    <row r="1270" spans="6:8">
      <c r="F1270">
        <v>1104079</v>
      </c>
      <c r="G1270">
        <v>1104084</v>
      </c>
      <c r="H1270">
        <v>6</v>
      </c>
    </row>
    <row r="1271" spans="6:8">
      <c r="F1271">
        <v>1104086</v>
      </c>
      <c r="G1271">
        <v>1104088</v>
      </c>
      <c r="H1271">
        <v>3</v>
      </c>
    </row>
    <row r="1272" spans="6:8">
      <c r="F1272">
        <v>1104090</v>
      </c>
      <c r="G1272">
        <v>1104098</v>
      </c>
      <c r="H1272">
        <v>9</v>
      </c>
    </row>
    <row r="1273" spans="6:8">
      <c r="F1273">
        <v>1104100</v>
      </c>
      <c r="G1273">
        <v>1104104</v>
      </c>
      <c r="H1273">
        <v>5</v>
      </c>
    </row>
    <row r="1274" spans="6:8">
      <c r="F1274">
        <v>1104106</v>
      </c>
      <c r="G1274">
        <v>1104109</v>
      </c>
      <c r="H1274">
        <v>4</v>
      </c>
    </row>
    <row r="1275" spans="6:8">
      <c r="F1275">
        <v>1104111</v>
      </c>
      <c r="G1275">
        <v>1104117</v>
      </c>
      <c r="H1275">
        <v>7</v>
      </c>
    </row>
    <row r="1276" spans="6:8">
      <c r="F1276">
        <v>1104119</v>
      </c>
      <c r="G1276">
        <v>1104128</v>
      </c>
      <c r="H1276">
        <v>10</v>
      </c>
    </row>
    <row r="1277" spans="6:8">
      <c r="F1277">
        <v>1104130</v>
      </c>
      <c r="G1277">
        <v>1104137</v>
      </c>
      <c r="H1277">
        <v>8</v>
      </c>
    </row>
    <row r="1278" spans="6:8">
      <c r="F1278">
        <v>1104139</v>
      </c>
      <c r="G1278">
        <v>1104144</v>
      </c>
      <c r="H1278">
        <v>6</v>
      </c>
    </row>
    <row r="1279" spans="6:8">
      <c r="F1279">
        <v>1104146</v>
      </c>
      <c r="G1279">
        <v>1104148</v>
      </c>
      <c r="H1279">
        <v>3</v>
      </c>
    </row>
    <row r="1280" spans="6:8">
      <c r="F1280">
        <v>1104150</v>
      </c>
      <c r="G1280">
        <v>1104169</v>
      </c>
      <c r="H1280">
        <v>20</v>
      </c>
    </row>
    <row r="1281" spans="6:8">
      <c r="F1281">
        <v>1104171</v>
      </c>
      <c r="G1281">
        <v>1104175</v>
      </c>
      <c r="H1281">
        <v>5</v>
      </c>
    </row>
    <row r="1282" spans="6:8">
      <c r="F1282">
        <v>1104177</v>
      </c>
      <c r="G1282">
        <v>1104193</v>
      </c>
      <c r="H1282">
        <v>17</v>
      </c>
    </row>
    <row r="1283" spans="6:8">
      <c r="F1283">
        <v>1104195</v>
      </c>
      <c r="G1283">
        <v>1104205</v>
      </c>
      <c r="H1283">
        <v>11</v>
      </c>
    </row>
    <row r="1284" spans="6:8">
      <c r="F1284">
        <v>1104208</v>
      </c>
      <c r="G1284">
        <v>1104210</v>
      </c>
      <c r="H1284">
        <v>3</v>
      </c>
    </row>
    <row r="1285" spans="6:8">
      <c r="F1285">
        <v>1104212</v>
      </c>
      <c r="G1285">
        <v>1104225</v>
      </c>
      <c r="H1285">
        <v>14</v>
      </c>
    </row>
    <row r="1286" spans="6:8">
      <c r="F1286">
        <v>1104227</v>
      </c>
      <c r="G1286">
        <v>1104236</v>
      </c>
      <c r="H1286">
        <v>10</v>
      </c>
    </row>
    <row r="1287" spans="6:8">
      <c r="F1287">
        <v>1104238</v>
      </c>
      <c r="G1287">
        <v>1104243</v>
      </c>
      <c r="H1287">
        <v>6</v>
      </c>
    </row>
    <row r="1288" spans="6:8">
      <c r="F1288">
        <v>1104245</v>
      </c>
      <c r="G1288">
        <v>1104251</v>
      </c>
      <c r="H1288">
        <v>7</v>
      </c>
    </row>
    <row r="1289" spans="6:8">
      <c r="F1289">
        <v>1104253</v>
      </c>
      <c r="G1289">
        <v>1104274</v>
      </c>
      <c r="H1289">
        <v>22</v>
      </c>
    </row>
    <row r="1290" spans="6:8">
      <c r="F1290">
        <v>1104278</v>
      </c>
      <c r="G1290">
        <v>1104286</v>
      </c>
      <c r="H1290">
        <v>9</v>
      </c>
    </row>
    <row r="1291" spans="6:8">
      <c r="F1291">
        <v>1104288</v>
      </c>
      <c r="G1291">
        <v>1104293</v>
      </c>
      <c r="H1291">
        <v>6</v>
      </c>
    </row>
    <row r="1292" spans="6:8">
      <c r="F1292">
        <v>1104295</v>
      </c>
      <c r="G1292">
        <v>1104295</v>
      </c>
      <c r="H1292">
        <v>1</v>
      </c>
    </row>
    <row r="1293" spans="6:8">
      <c r="F1293">
        <v>1104300</v>
      </c>
      <c r="G1293">
        <v>1104300</v>
      </c>
      <c r="H1293">
        <v>1</v>
      </c>
    </row>
    <row r="1294" spans="6:8">
      <c r="F1294">
        <v>1104315</v>
      </c>
      <c r="G1294">
        <v>1104315</v>
      </c>
      <c r="H1294">
        <v>1</v>
      </c>
    </row>
    <row r="1295" spans="6:8">
      <c r="F1295">
        <v>1104327</v>
      </c>
      <c r="G1295">
        <v>1104327</v>
      </c>
      <c r="H1295">
        <v>1</v>
      </c>
    </row>
    <row r="1296" spans="6:8">
      <c r="F1296">
        <v>1104329</v>
      </c>
      <c r="G1296">
        <v>1104329</v>
      </c>
      <c r="H1296">
        <v>1</v>
      </c>
    </row>
    <row r="1297" spans="6:8">
      <c r="F1297">
        <v>1104331</v>
      </c>
      <c r="G1297">
        <v>1104331</v>
      </c>
      <c r="H1297">
        <v>1</v>
      </c>
    </row>
    <row r="1298" spans="6:8">
      <c r="F1298">
        <v>1104333</v>
      </c>
      <c r="G1298">
        <v>1104340</v>
      </c>
      <c r="H1298">
        <v>8</v>
      </c>
    </row>
    <row r="1299" spans="6:8">
      <c r="F1299">
        <v>1104351</v>
      </c>
      <c r="G1299">
        <v>1104353</v>
      </c>
      <c r="H1299">
        <v>3</v>
      </c>
    </row>
    <row r="1300" spans="6:8">
      <c r="F1300">
        <v>1104355</v>
      </c>
      <c r="G1300">
        <v>1104380</v>
      </c>
      <c r="H1300">
        <v>26</v>
      </c>
    </row>
    <row r="1301" spans="6:8">
      <c r="F1301">
        <v>1104382</v>
      </c>
      <c r="G1301">
        <v>1104384</v>
      </c>
      <c r="H1301">
        <v>3</v>
      </c>
    </row>
    <row r="1302" spans="6:8">
      <c r="F1302">
        <v>1104386</v>
      </c>
      <c r="G1302">
        <v>1104387</v>
      </c>
      <c r="H1302">
        <v>2</v>
      </c>
    </row>
    <row r="1303" spans="6:8">
      <c r="F1303">
        <v>1104389</v>
      </c>
      <c r="G1303">
        <v>1104390</v>
      </c>
      <c r="H1303">
        <v>2</v>
      </c>
    </row>
    <row r="1304" spans="6:8">
      <c r="F1304">
        <v>1104392</v>
      </c>
      <c r="G1304">
        <v>1104407</v>
      </c>
      <c r="H1304">
        <v>16</v>
      </c>
    </row>
    <row r="1305" spans="6:8">
      <c r="F1305">
        <v>1104409</v>
      </c>
      <c r="G1305">
        <v>1104409</v>
      </c>
      <c r="H1305">
        <v>1</v>
      </c>
    </row>
    <row r="1306" spans="6:8">
      <c r="F1306">
        <v>1104411</v>
      </c>
      <c r="G1306">
        <v>1104411</v>
      </c>
      <c r="H1306">
        <v>1</v>
      </c>
    </row>
    <row r="1307" spans="6:8">
      <c r="F1307">
        <v>1104413</v>
      </c>
      <c r="G1307">
        <v>1104420</v>
      </c>
      <c r="H1307">
        <v>8</v>
      </c>
    </row>
    <row r="1308" spans="6:8">
      <c r="F1308">
        <v>1104422</v>
      </c>
      <c r="G1308">
        <v>1104422</v>
      </c>
      <c r="H1308">
        <v>1</v>
      </c>
    </row>
    <row r="1309" spans="6:8">
      <c r="F1309">
        <v>1104424</v>
      </c>
      <c r="G1309">
        <v>1104426</v>
      </c>
      <c r="H1309">
        <v>3</v>
      </c>
    </row>
    <row r="1310" spans="6:8">
      <c r="F1310">
        <v>1104428</v>
      </c>
      <c r="G1310">
        <v>1104428</v>
      </c>
      <c r="H1310">
        <v>1</v>
      </c>
    </row>
    <row r="1311" spans="6:8">
      <c r="F1311">
        <v>1104430</v>
      </c>
      <c r="G1311">
        <v>1104443</v>
      </c>
      <c r="H1311">
        <v>14</v>
      </c>
    </row>
    <row r="1312" spans="6:8">
      <c r="F1312">
        <v>1104445</v>
      </c>
      <c r="G1312">
        <v>1104455</v>
      </c>
      <c r="H1312">
        <v>11</v>
      </c>
    </row>
    <row r="1313" spans="6:8">
      <c r="F1313">
        <v>1104457</v>
      </c>
      <c r="G1313">
        <v>1104458</v>
      </c>
      <c r="H1313">
        <v>2</v>
      </c>
    </row>
    <row r="1314" spans="6:8">
      <c r="F1314">
        <v>1104460</v>
      </c>
      <c r="G1314">
        <v>1104460</v>
      </c>
      <c r="H1314">
        <v>1</v>
      </c>
    </row>
    <row r="1315" spans="6:8">
      <c r="F1315">
        <v>1104462</v>
      </c>
      <c r="G1315">
        <v>1104475</v>
      </c>
      <c r="H1315">
        <v>14</v>
      </c>
    </row>
    <row r="1316" spans="6:8">
      <c r="F1316">
        <v>1104477</v>
      </c>
      <c r="G1316">
        <v>1104477</v>
      </c>
      <c r="H1316">
        <v>1</v>
      </c>
    </row>
    <row r="1317" spans="6:8">
      <c r="F1317">
        <v>1104479</v>
      </c>
      <c r="G1317">
        <v>1104481</v>
      </c>
      <c r="H1317">
        <v>3</v>
      </c>
    </row>
    <row r="1318" spans="6:8">
      <c r="F1318">
        <v>1104483</v>
      </c>
      <c r="G1318">
        <v>1104505</v>
      </c>
      <c r="H1318">
        <v>23</v>
      </c>
    </row>
    <row r="1319" spans="6:8">
      <c r="F1319">
        <v>1104507</v>
      </c>
      <c r="G1319">
        <v>1104520</v>
      </c>
      <c r="H1319">
        <v>14</v>
      </c>
    </row>
    <row r="1320" spans="6:8">
      <c r="F1320">
        <v>1104522</v>
      </c>
      <c r="G1320">
        <v>1104531</v>
      </c>
      <c r="H1320">
        <v>10</v>
      </c>
    </row>
    <row r="1321" spans="6:8">
      <c r="F1321">
        <v>1104533</v>
      </c>
      <c r="G1321">
        <v>1104535</v>
      </c>
      <c r="H1321">
        <v>3</v>
      </c>
    </row>
    <row r="1322" spans="6:8">
      <c r="F1322">
        <v>1104537</v>
      </c>
      <c r="G1322">
        <v>1104556</v>
      </c>
      <c r="H1322">
        <v>20</v>
      </c>
    </row>
    <row r="1323" spans="6:8">
      <c r="F1323">
        <v>1104558</v>
      </c>
      <c r="G1323">
        <v>1104558</v>
      </c>
      <c r="H1323">
        <v>1</v>
      </c>
    </row>
    <row r="1324" spans="6:8">
      <c r="F1324">
        <v>1104560</v>
      </c>
      <c r="G1324">
        <v>1104560</v>
      </c>
      <c r="H1324">
        <v>1</v>
      </c>
    </row>
    <row r="1325" spans="6:8">
      <c r="F1325">
        <v>1104562</v>
      </c>
      <c r="G1325">
        <v>1104562</v>
      </c>
      <c r="H1325">
        <v>1</v>
      </c>
    </row>
    <row r="1326" spans="6:8">
      <c r="F1326">
        <v>1104564</v>
      </c>
      <c r="G1326">
        <v>1104564</v>
      </c>
      <c r="H1326">
        <v>1</v>
      </c>
    </row>
    <row r="1327" spans="6:8">
      <c r="F1327">
        <v>1104566</v>
      </c>
      <c r="G1327">
        <v>1104566</v>
      </c>
      <c r="H1327">
        <v>1</v>
      </c>
    </row>
    <row r="1328" spans="6:8">
      <c r="F1328">
        <v>1104571</v>
      </c>
      <c r="G1328">
        <v>1104571</v>
      </c>
      <c r="H1328">
        <v>1</v>
      </c>
    </row>
    <row r="1329" spans="6:8">
      <c r="F1329">
        <v>1104578</v>
      </c>
      <c r="G1329">
        <v>1104578</v>
      </c>
      <c r="H1329">
        <v>1</v>
      </c>
    </row>
    <row r="1330" spans="6:8">
      <c r="F1330">
        <v>1104580</v>
      </c>
      <c r="G1330">
        <v>1104581</v>
      </c>
      <c r="H1330">
        <v>2</v>
      </c>
    </row>
    <row r="1331" spans="6:8">
      <c r="F1331">
        <v>1104583</v>
      </c>
      <c r="G1331">
        <v>1104604</v>
      </c>
      <c r="H1331">
        <v>22</v>
      </c>
    </row>
    <row r="1332" spans="6:8">
      <c r="F1332">
        <v>1104607</v>
      </c>
      <c r="G1332">
        <v>1104607</v>
      </c>
      <c r="H1332">
        <v>1</v>
      </c>
    </row>
    <row r="1333" spans="6:8">
      <c r="F1333">
        <v>1104609</v>
      </c>
      <c r="G1333">
        <v>1104612</v>
      </c>
      <c r="H1333">
        <v>4</v>
      </c>
    </row>
    <row r="1334" spans="6:8">
      <c r="F1334">
        <v>1104614</v>
      </c>
      <c r="G1334">
        <v>1104614</v>
      </c>
      <c r="H1334">
        <v>1</v>
      </c>
    </row>
    <row r="1335" spans="6:8">
      <c r="F1335">
        <v>1104616</v>
      </c>
      <c r="G1335">
        <v>1104640</v>
      </c>
      <c r="H1335">
        <v>25</v>
      </c>
    </row>
    <row r="1336" spans="6:8">
      <c r="F1336">
        <v>1104642</v>
      </c>
      <c r="G1336">
        <v>1104642</v>
      </c>
      <c r="H1336">
        <v>1</v>
      </c>
    </row>
    <row r="1337" spans="6:8">
      <c r="F1337">
        <v>1104644</v>
      </c>
      <c r="G1337">
        <v>1104646</v>
      </c>
      <c r="H1337">
        <v>3</v>
      </c>
    </row>
    <row r="1338" spans="6:8">
      <c r="F1338">
        <v>1104648</v>
      </c>
      <c r="G1338">
        <v>1104651</v>
      </c>
      <c r="H1338">
        <v>4</v>
      </c>
    </row>
    <row r="1339" spans="6:8">
      <c r="F1339">
        <v>1104661</v>
      </c>
      <c r="G1339">
        <v>1104661</v>
      </c>
      <c r="H1339">
        <v>1</v>
      </c>
    </row>
    <row r="1340" spans="6:8">
      <c r="F1340">
        <v>1104663</v>
      </c>
      <c r="G1340">
        <v>1104663</v>
      </c>
      <c r="H1340">
        <v>1</v>
      </c>
    </row>
    <row r="1341" spans="6:8">
      <c r="F1341">
        <v>1104672</v>
      </c>
      <c r="G1341">
        <v>1104672</v>
      </c>
      <c r="H1341">
        <v>1</v>
      </c>
    </row>
    <row r="1342" spans="6:8">
      <c r="F1342">
        <v>1104674</v>
      </c>
      <c r="G1342">
        <v>1104674</v>
      </c>
      <c r="H1342">
        <v>1</v>
      </c>
    </row>
    <row r="1343" spans="6:8">
      <c r="F1343">
        <v>1104676</v>
      </c>
      <c r="G1343">
        <v>1104676</v>
      </c>
      <c r="H1343">
        <v>1</v>
      </c>
    </row>
    <row r="1344" spans="6:8">
      <c r="F1344">
        <v>1104679</v>
      </c>
      <c r="G1344">
        <v>1104682</v>
      </c>
      <c r="H1344">
        <v>4</v>
      </c>
    </row>
    <row r="1345" spans="6:8">
      <c r="F1345">
        <v>1104684</v>
      </c>
      <c r="G1345">
        <v>1104707</v>
      </c>
      <c r="H1345">
        <v>24</v>
      </c>
    </row>
    <row r="1346" spans="6:8">
      <c r="F1346">
        <v>1104709</v>
      </c>
      <c r="G1346">
        <v>1104712</v>
      </c>
      <c r="H1346">
        <v>4</v>
      </c>
    </row>
    <row r="1347" spans="6:8">
      <c r="F1347">
        <v>1104714</v>
      </c>
      <c r="G1347">
        <v>1104736</v>
      </c>
      <c r="H1347">
        <v>23</v>
      </c>
    </row>
    <row r="1348" spans="6:8">
      <c r="F1348">
        <v>1104738</v>
      </c>
      <c r="G1348">
        <v>1104739</v>
      </c>
      <c r="H1348">
        <v>2</v>
      </c>
    </row>
    <row r="1349" spans="6:8">
      <c r="F1349">
        <v>1104741</v>
      </c>
      <c r="G1349">
        <v>1104741</v>
      </c>
      <c r="H1349">
        <v>1</v>
      </c>
    </row>
    <row r="1350" spans="6:8">
      <c r="F1350">
        <v>1104743</v>
      </c>
      <c r="G1350">
        <v>1104743</v>
      </c>
      <c r="H1350">
        <v>1</v>
      </c>
    </row>
    <row r="1351" spans="6:8">
      <c r="F1351">
        <v>1104745</v>
      </c>
      <c r="G1351">
        <v>1104756</v>
      </c>
      <c r="H1351">
        <v>12</v>
      </c>
    </row>
    <row r="1352" spans="6:8">
      <c r="F1352">
        <v>1104758</v>
      </c>
      <c r="G1352">
        <v>1104758</v>
      </c>
      <c r="H1352">
        <v>1</v>
      </c>
    </row>
    <row r="1353" spans="6:8">
      <c r="F1353">
        <v>1104760</v>
      </c>
      <c r="G1353">
        <v>1104778</v>
      </c>
      <c r="H1353">
        <v>19</v>
      </c>
    </row>
    <row r="1354" spans="6:8">
      <c r="F1354">
        <v>1104780</v>
      </c>
      <c r="G1354">
        <v>1104781</v>
      </c>
      <c r="H1354">
        <v>2</v>
      </c>
    </row>
    <row r="1355" spans="6:8">
      <c r="F1355">
        <v>1104783</v>
      </c>
      <c r="G1355">
        <v>1104805</v>
      </c>
      <c r="H1355">
        <v>23</v>
      </c>
    </row>
    <row r="1356" spans="6:8">
      <c r="F1356">
        <v>1104807</v>
      </c>
      <c r="G1356">
        <v>1104808</v>
      </c>
      <c r="H1356">
        <v>2</v>
      </c>
    </row>
    <row r="1357" spans="6:8">
      <c r="F1357">
        <v>1104810</v>
      </c>
      <c r="G1357">
        <v>1104833</v>
      </c>
      <c r="H1357">
        <v>24</v>
      </c>
    </row>
    <row r="1358" spans="6:8">
      <c r="F1358">
        <v>1104835</v>
      </c>
      <c r="G1358">
        <v>1104837</v>
      </c>
      <c r="H1358">
        <v>3</v>
      </c>
    </row>
    <row r="1359" spans="6:8">
      <c r="F1359">
        <v>1104839</v>
      </c>
      <c r="G1359">
        <v>1104858</v>
      </c>
      <c r="H1359">
        <v>20</v>
      </c>
    </row>
    <row r="1360" spans="6:8">
      <c r="F1360">
        <v>1104860</v>
      </c>
      <c r="G1360">
        <v>1104862</v>
      </c>
      <c r="H1360">
        <v>3</v>
      </c>
    </row>
    <row r="1361" spans="6:8">
      <c r="F1361">
        <v>1104864</v>
      </c>
      <c r="G1361">
        <v>1104886</v>
      </c>
      <c r="H1361">
        <v>23</v>
      </c>
    </row>
    <row r="1362" spans="6:8">
      <c r="F1362">
        <v>1104888</v>
      </c>
      <c r="G1362">
        <v>1104890</v>
      </c>
      <c r="H1362">
        <v>3</v>
      </c>
    </row>
    <row r="1363" spans="6:8">
      <c r="F1363">
        <v>1104892</v>
      </c>
      <c r="G1363">
        <v>1104914</v>
      </c>
      <c r="H1363">
        <v>23</v>
      </c>
    </row>
    <row r="1364" spans="6:8">
      <c r="F1364">
        <v>1104916</v>
      </c>
      <c r="G1364">
        <v>1104918</v>
      </c>
      <c r="H1364">
        <v>3</v>
      </c>
    </row>
    <row r="1365" spans="6:8">
      <c r="F1365">
        <v>1104924</v>
      </c>
      <c r="G1365">
        <v>1104925</v>
      </c>
      <c r="H1365">
        <v>2</v>
      </c>
    </row>
    <row r="1366" spans="6:8">
      <c r="F1366">
        <v>1104927</v>
      </c>
      <c r="G1366">
        <v>1104928</v>
      </c>
      <c r="H1366">
        <v>2</v>
      </c>
    </row>
    <row r="1367" spans="6:8">
      <c r="F1367">
        <v>1104930</v>
      </c>
      <c r="G1367">
        <v>1104953</v>
      </c>
      <c r="H1367">
        <v>24</v>
      </c>
    </row>
    <row r="1368" spans="6:8">
      <c r="F1368">
        <v>1104957</v>
      </c>
      <c r="G1368">
        <v>1104966</v>
      </c>
      <c r="H1368">
        <v>10</v>
      </c>
    </row>
    <row r="1369" spans="6:8">
      <c r="F1369">
        <v>1104968</v>
      </c>
      <c r="G1369">
        <v>1104974</v>
      </c>
      <c r="H1369">
        <v>7</v>
      </c>
    </row>
    <row r="1370" spans="6:8">
      <c r="F1370">
        <v>1104978</v>
      </c>
      <c r="G1370">
        <v>1104988</v>
      </c>
      <c r="H1370">
        <v>11</v>
      </c>
    </row>
    <row r="1371" spans="6:8">
      <c r="F1371">
        <v>1104990</v>
      </c>
      <c r="G1371">
        <v>1104992</v>
      </c>
      <c r="H1371">
        <v>3</v>
      </c>
    </row>
    <row r="1372" spans="6:8">
      <c r="F1372">
        <v>1104994</v>
      </c>
      <c r="G1372">
        <v>1105016</v>
      </c>
      <c r="H1372">
        <v>23</v>
      </c>
    </row>
    <row r="1373" spans="6:8">
      <c r="F1373">
        <v>1105018</v>
      </c>
      <c r="G1373">
        <v>1105019</v>
      </c>
      <c r="H1373">
        <v>2</v>
      </c>
    </row>
    <row r="1374" spans="6:8">
      <c r="F1374">
        <v>1105021</v>
      </c>
      <c r="G1374">
        <v>1105022</v>
      </c>
      <c r="H1374">
        <v>2</v>
      </c>
    </row>
    <row r="1375" spans="6:8">
      <c r="F1375">
        <v>1105024</v>
      </c>
      <c r="G1375">
        <v>1105025</v>
      </c>
      <c r="H1375">
        <v>2</v>
      </c>
    </row>
    <row r="1376" spans="6:8">
      <c r="F1376">
        <v>1105027</v>
      </c>
      <c r="G1376">
        <v>1105039</v>
      </c>
      <c r="H1376">
        <v>13</v>
      </c>
    </row>
    <row r="1377" spans="6:8">
      <c r="F1377">
        <v>1105041</v>
      </c>
      <c r="G1377">
        <v>1105042</v>
      </c>
      <c r="H1377">
        <v>2</v>
      </c>
    </row>
    <row r="1378" spans="6:8">
      <c r="F1378">
        <v>1105044</v>
      </c>
      <c r="G1378">
        <v>1105056</v>
      </c>
      <c r="H1378">
        <v>13</v>
      </c>
    </row>
    <row r="1379" spans="6:8">
      <c r="F1379">
        <v>1105058</v>
      </c>
      <c r="G1379">
        <v>1105067</v>
      </c>
      <c r="H1379">
        <v>10</v>
      </c>
    </row>
    <row r="1380" spans="6:8">
      <c r="F1380">
        <v>1105069</v>
      </c>
      <c r="G1380">
        <v>1105095</v>
      </c>
      <c r="H1380">
        <v>27</v>
      </c>
    </row>
    <row r="1381" spans="6:8">
      <c r="F1381">
        <v>1105097</v>
      </c>
      <c r="G1381">
        <v>1105102</v>
      </c>
      <c r="H1381">
        <v>6</v>
      </c>
    </row>
    <row r="1382" spans="6:8">
      <c r="F1382">
        <v>1105104</v>
      </c>
      <c r="G1382">
        <v>1105108</v>
      </c>
      <c r="H1382">
        <v>5</v>
      </c>
    </row>
    <row r="1383" spans="6:8">
      <c r="F1383">
        <v>1105110</v>
      </c>
      <c r="G1383">
        <v>1105123</v>
      </c>
      <c r="H1383">
        <v>14</v>
      </c>
    </row>
    <row r="1384" spans="6:8">
      <c r="F1384">
        <v>1105125</v>
      </c>
      <c r="G1384">
        <v>1105128</v>
      </c>
      <c r="H1384">
        <v>4</v>
      </c>
    </row>
    <row r="1385" spans="6:8">
      <c r="F1385">
        <v>1105130</v>
      </c>
      <c r="G1385">
        <v>1105132</v>
      </c>
      <c r="H1385">
        <v>3</v>
      </c>
    </row>
    <row r="1386" spans="6:8">
      <c r="F1386">
        <v>1105134</v>
      </c>
      <c r="G1386">
        <v>1105134</v>
      </c>
      <c r="H1386">
        <v>1</v>
      </c>
    </row>
    <row r="1387" spans="6:8">
      <c r="F1387">
        <v>1105136</v>
      </c>
      <c r="G1387">
        <v>1105139</v>
      </c>
      <c r="H1387">
        <v>4</v>
      </c>
    </row>
    <row r="1388" spans="6:8">
      <c r="F1388">
        <v>1105141</v>
      </c>
      <c r="G1388">
        <v>1105158</v>
      </c>
      <c r="H1388">
        <v>18</v>
      </c>
    </row>
    <row r="1389" spans="6:8">
      <c r="F1389">
        <v>1105160</v>
      </c>
      <c r="G1389">
        <v>1105160</v>
      </c>
      <c r="H1389">
        <v>1</v>
      </c>
    </row>
    <row r="1390" spans="6:8">
      <c r="F1390">
        <v>1105162</v>
      </c>
      <c r="G1390">
        <v>1105162</v>
      </c>
      <c r="H1390">
        <v>1</v>
      </c>
    </row>
    <row r="1391" spans="6:8">
      <c r="F1391">
        <v>1105164</v>
      </c>
      <c r="G1391">
        <v>1105187</v>
      </c>
      <c r="H1391">
        <v>24</v>
      </c>
    </row>
    <row r="1392" spans="6:8">
      <c r="F1392">
        <v>1105189</v>
      </c>
      <c r="G1392">
        <v>1105191</v>
      </c>
      <c r="H1392">
        <v>3</v>
      </c>
    </row>
    <row r="1393" spans="6:8">
      <c r="F1393">
        <v>1105193</v>
      </c>
      <c r="G1393">
        <v>1105200</v>
      </c>
      <c r="H1393">
        <v>8</v>
      </c>
    </row>
    <row r="1394" spans="6:8">
      <c r="F1394">
        <v>1105254</v>
      </c>
      <c r="G1394">
        <v>1105254</v>
      </c>
      <c r="H1394">
        <v>1</v>
      </c>
    </row>
    <row r="1395" spans="6:8">
      <c r="F1395">
        <v>1105256</v>
      </c>
      <c r="G1395">
        <v>1105257</v>
      </c>
      <c r="H1395">
        <v>2</v>
      </c>
    </row>
    <row r="1396" spans="6:8">
      <c r="F1396">
        <v>1105259</v>
      </c>
      <c r="G1396">
        <v>1105260</v>
      </c>
      <c r="H1396">
        <v>2</v>
      </c>
    </row>
    <row r="1397" spans="6:8">
      <c r="F1397">
        <v>1105262</v>
      </c>
      <c r="G1397">
        <v>1105263</v>
      </c>
      <c r="H1397">
        <v>2</v>
      </c>
    </row>
    <row r="1398" spans="6:8">
      <c r="F1398">
        <v>1105265</v>
      </c>
      <c r="G1398">
        <v>1105265</v>
      </c>
      <c r="H1398">
        <v>1</v>
      </c>
    </row>
    <row r="1399" spans="6:8">
      <c r="F1399">
        <v>1105267</v>
      </c>
      <c r="G1399">
        <v>1105267</v>
      </c>
      <c r="H1399">
        <v>1</v>
      </c>
    </row>
    <row r="1400" spans="6:8">
      <c r="F1400">
        <v>1105269</v>
      </c>
      <c r="G1400">
        <v>1105287</v>
      </c>
      <c r="H1400">
        <v>19</v>
      </c>
    </row>
    <row r="1401" spans="6:8">
      <c r="F1401">
        <v>1105290</v>
      </c>
      <c r="G1401">
        <v>1105297</v>
      </c>
      <c r="H1401">
        <v>8</v>
      </c>
    </row>
    <row r="1402" spans="6:8">
      <c r="F1402">
        <v>1105300</v>
      </c>
      <c r="G1402">
        <v>1105300</v>
      </c>
      <c r="H1402">
        <v>1</v>
      </c>
    </row>
    <row r="1403" spans="6:8">
      <c r="F1403">
        <v>1105302</v>
      </c>
      <c r="G1403">
        <v>1105325</v>
      </c>
      <c r="H1403">
        <v>24</v>
      </c>
    </row>
    <row r="1404" spans="6:8">
      <c r="F1404">
        <v>1105327</v>
      </c>
      <c r="G1404">
        <v>1105329</v>
      </c>
      <c r="H1404">
        <v>3</v>
      </c>
    </row>
    <row r="1405" spans="6:8">
      <c r="F1405">
        <v>1105331</v>
      </c>
      <c r="G1405">
        <v>1105332</v>
      </c>
      <c r="H1405">
        <v>2</v>
      </c>
    </row>
    <row r="1406" spans="6:8">
      <c r="F1406">
        <v>1105334</v>
      </c>
      <c r="G1406">
        <v>1105335</v>
      </c>
      <c r="H1406">
        <v>2</v>
      </c>
    </row>
    <row r="1407" spans="6:8">
      <c r="F1407">
        <v>1105338</v>
      </c>
      <c r="G1407">
        <v>1105357</v>
      </c>
      <c r="H1407">
        <v>20</v>
      </c>
    </row>
    <row r="1408" spans="6:8">
      <c r="F1408">
        <v>1105359</v>
      </c>
      <c r="G1408">
        <v>1105362</v>
      </c>
      <c r="H1408">
        <v>4</v>
      </c>
    </row>
    <row r="1409" spans="6:8">
      <c r="F1409">
        <v>1105364</v>
      </c>
      <c r="G1409">
        <v>1105367</v>
      </c>
      <c r="H1409">
        <v>4</v>
      </c>
    </row>
    <row r="1410" spans="6:8">
      <c r="F1410">
        <v>1105369</v>
      </c>
      <c r="G1410">
        <v>1105391</v>
      </c>
      <c r="H1410">
        <v>23</v>
      </c>
    </row>
    <row r="1411" spans="6:8">
      <c r="F1411">
        <v>1105393</v>
      </c>
      <c r="G1411">
        <v>1105395</v>
      </c>
      <c r="H1411">
        <v>3</v>
      </c>
    </row>
    <row r="1412" spans="6:8">
      <c r="F1412">
        <v>1105397</v>
      </c>
      <c r="G1412">
        <v>1105399</v>
      </c>
      <c r="H1412">
        <v>3</v>
      </c>
    </row>
    <row r="1413" spans="6:8">
      <c r="F1413">
        <v>1105401</v>
      </c>
      <c r="G1413">
        <v>1105403</v>
      </c>
      <c r="H1413">
        <v>3</v>
      </c>
    </row>
    <row r="1414" spans="6:8">
      <c r="F1414">
        <v>1105405</v>
      </c>
      <c r="G1414">
        <v>1105424</v>
      </c>
      <c r="H1414">
        <v>20</v>
      </c>
    </row>
    <row r="1415" spans="6:8">
      <c r="F1415">
        <v>1105437</v>
      </c>
      <c r="G1415">
        <v>1105437</v>
      </c>
      <c r="H1415">
        <v>1</v>
      </c>
    </row>
    <row r="1416" spans="6:8">
      <c r="F1416">
        <v>1105450</v>
      </c>
      <c r="G1416">
        <v>1105450</v>
      </c>
      <c r="H1416">
        <v>1</v>
      </c>
    </row>
    <row r="1417" spans="6:8">
      <c r="F1417">
        <v>1105456</v>
      </c>
      <c r="G1417">
        <v>1105475</v>
      </c>
      <c r="H1417">
        <v>20</v>
      </c>
    </row>
    <row r="1418" spans="6:8">
      <c r="F1418">
        <v>1105477</v>
      </c>
      <c r="G1418">
        <v>1105481</v>
      </c>
      <c r="H1418">
        <v>5</v>
      </c>
    </row>
    <row r="1419" spans="6:8">
      <c r="F1419">
        <v>1105483</v>
      </c>
      <c r="G1419">
        <v>1105497</v>
      </c>
      <c r="H1419">
        <v>15</v>
      </c>
    </row>
    <row r="1420" spans="6:8">
      <c r="F1420">
        <v>1105499</v>
      </c>
      <c r="G1420">
        <v>1105501</v>
      </c>
      <c r="H1420">
        <v>3</v>
      </c>
    </row>
    <row r="1421" spans="6:8">
      <c r="F1421">
        <v>1105503</v>
      </c>
      <c r="G1421">
        <v>1105505</v>
      </c>
      <c r="H1421">
        <v>3</v>
      </c>
    </row>
    <row r="1422" spans="6:8">
      <c r="F1422">
        <v>1105507</v>
      </c>
      <c r="G1422">
        <v>1105522</v>
      </c>
      <c r="H1422">
        <v>16</v>
      </c>
    </row>
    <row r="1423" spans="6:8">
      <c r="F1423">
        <v>1105524</v>
      </c>
      <c r="G1423">
        <v>1105533</v>
      </c>
      <c r="H1423">
        <v>10</v>
      </c>
    </row>
    <row r="1424" spans="6:8">
      <c r="F1424">
        <v>1105535</v>
      </c>
      <c r="G1424">
        <v>1105537</v>
      </c>
      <c r="H1424">
        <v>3</v>
      </c>
    </row>
    <row r="1425" spans="6:8">
      <c r="F1425">
        <v>1105539</v>
      </c>
      <c r="G1425">
        <v>1105540</v>
      </c>
      <c r="H1425">
        <v>2</v>
      </c>
    </row>
    <row r="1426" spans="6:8">
      <c r="F1426">
        <v>1105542</v>
      </c>
      <c r="G1426">
        <v>1105560</v>
      </c>
      <c r="H1426">
        <v>19</v>
      </c>
    </row>
    <row r="1427" spans="6:8">
      <c r="F1427">
        <v>1105562</v>
      </c>
      <c r="G1427">
        <v>1105563</v>
      </c>
      <c r="H1427">
        <v>2</v>
      </c>
    </row>
    <row r="1428" spans="6:8">
      <c r="F1428">
        <v>1105567</v>
      </c>
      <c r="G1428">
        <v>1105570</v>
      </c>
      <c r="H1428">
        <v>4</v>
      </c>
    </row>
    <row r="1429" spans="6:8">
      <c r="F1429">
        <v>1105572</v>
      </c>
      <c r="G1429">
        <v>1105575</v>
      </c>
      <c r="H1429">
        <v>4</v>
      </c>
    </row>
    <row r="1430" spans="6:8">
      <c r="F1430">
        <v>1105577</v>
      </c>
      <c r="G1430">
        <v>1105598</v>
      </c>
      <c r="H1430">
        <v>22</v>
      </c>
    </row>
    <row r="1431" spans="6:8">
      <c r="F1431">
        <v>1105600</v>
      </c>
      <c r="G1431">
        <v>1105600</v>
      </c>
      <c r="H1431">
        <v>1</v>
      </c>
    </row>
    <row r="1432" spans="6:8">
      <c r="F1432">
        <v>1105602</v>
      </c>
      <c r="G1432">
        <v>1105602</v>
      </c>
      <c r="H1432">
        <v>1</v>
      </c>
    </row>
    <row r="1433" spans="6:8">
      <c r="F1433">
        <v>1105604</v>
      </c>
      <c r="G1433">
        <v>1105609</v>
      </c>
      <c r="H1433">
        <v>6</v>
      </c>
    </row>
    <row r="1434" spans="6:8">
      <c r="F1434">
        <v>1105611</v>
      </c>
      <c r="G1434">
        <v>1105612</v>
      </c>
      <c r="H1434">
        <v>2</v>
      </c>
    </row>
    <row r="1435" spans="6:8">
      <c r="F1435">
        <v>1105614</v>
      </c>
      <c r="G1435">
        <v>1105615</v>
      </c>
      <c r="H1435">
        <v>2</v>
      </c>
    </row>
    <row r="1436" spans="6:8">
      <c r="F1436">
        <v>1105617</v>
      </c>
      <c r="G1436">
        <v>1105618</v>
      </c>
      <c r="H1436">
        <v>2</v>
      </c>
    </row>
    <row r="1437" spans="6:8">
      <c r="F1437">
        <v>1105620</v>
      </c>
      <c r="G1437">
        <v>1105622</v>
      </c>
      <c r="H1437">
        <v>3</v>
      </c>
    </row>
    <row r="1438" spans="6:8">
      <c r="F1438">
        <v>1105624</v>
      </c>
      <c r="G1438">
        <v>1105631</v>
      </c>
      <c r="H1438">
        <v>8</v>
      </c>
    </row>
    <row r="1439" spans="6:8">
      <c r="F1439">
        <v>1105634</v>
      </c>
      <c r="G1439">
        <v>1105636</v>
      </c>
      <c r="H1439">
        <v>3</v>
      </c>
    </row>
    <row r="1440" spans="6:8">
      <c r="F1440">
        <v>1105638</v>
      </c>
      <c r="G1440">
        <v>1105660</v>
      </c>
      <c r="H1440">
        <v>23</v>
      </c>
    </row>
    <row r="1441" spans="6:8">
      <c r="F1441">
        <v>1105662</v>
      </c>
      <c r="G1441">
        <v>1105663</v>
      </c>
      <c r="H1441">
        <v>2</v>
      </c>
    </row>
    <row r="1442" spans="6:8">
      <c r="F1442">
        <v>1105665</v>
      </c>
      <c r="G1442">
        <v>1105667</v>
      </c>
      <c r="H1442">
        <v>3</v>
      </c>
    </row>
    <row r="1443" spans="6:8">
      <c r="F1443">
        <v>1105669</v>
      </c>
      <c r="G1443">
        <v>1105671</v>
      </c>
      <c r="H1443">
        <v>3</v>
      </c>
    </row>
    <row r="1444" spans="6:8">
      <c r="F1444">
        <v>1105674</v>
      </c>
      <c r="G1444">
        <v>1105678</v>
      </c>
      <c r="H1444">
        <v>5</v>
      </c>
    </row>
    <row r="1445" spans="6:8">
      <c r="F1445">
        <v>1105680</v>
      </c>
      <c r="G1445">
        <v>1105680</v>
      </c>
      <c r="H1445">
        <v>1</v>
      </c>
    </row>
    <row r="1446" spans="6:8">
      <c r="F1446">
        <v>1105683</v>
      </c>
      <c r="G1446">
        <v>1105683</v>
      </c>
      <c r="H1446">
        <v>1</v>
      </c>
    </row>
    <row r="1447" spans="6:8">
      <c r="F1447">
        <v>1105685</v>
      </c>
      <c r="G1447">
        <v>1105687</v>
      </c>
      <c r="H1447">
        <v>3</v>
      </c>
    </row>
    <row r="1448" spans="6:8">
      <c r="F1448">
        <v>1105689</v>
      </c>
      <c r="G1448">
        <v>1105710</v>
      </c>
      <c r="H1448">
        <v>22</v>
      </c>
    </row>
    <row r="1449" spans="6:8">
      <c r="F1449">
        <v>1105714</v>
      </c>
      <c r="G1449">
        <v>1105719</v>
      </c>
      <c r="H1449">
        <v>6</v>
      </c>
    </row>
    <row r="1450" spans="6:8">
      <c r="F1450">
        <v>1105721</v>
      </c>
      <c r="G1450">
        <v>1105722</v>
      </c>
      <c r="H1450">
        <v>2</v>
      </c>
    </row>
    <row r="1451" spans="6:8">
      <c r="F1451">
        <v>1105724</v>
      </c>
      <c r="G1451">
        <v>1105747</v>
      </c>
      <c r="H1451">
        <v>24</v>
      </c>
    </row>
    <row r="1452" spans="6:8">
      <c r="F1452">
        <v>1105773</v>
      </c>
      <c r="G1452">
        <v>1105778</v>
      </c>
      <c r="H1452">
        <v>6</v>
      </c>
    </row>
    <row r="1453" spans="6:8">
      <c r="F1453">
        <v>1105780</v>
      </c>
      <c r="G1453">
        <v>1105783</v>
      </c>
      <c r="H1453">
        <v>4</v>
      </c>
    </row>
    <row r="1454" spans="6:8">
      <c r="F1454">
        <v>1105785</v>
      </c>
      <c r="G1454">
        <v>1105802</v>
      </c>
      <c r="H1454">
        <v>18</v>
      </c>
    </row>
    <row r="1455" spans="6:8">
      <c r="F1455">
        <v>1105804</v>
      </c>
      <c r="G1455">
        <v>1105811</v>
      </c>
      <c r="H1455">
        <v>8</v>
      </c>
    </row>
    <row r="1456" spans="6:8">
      <c r="F1456">
        <v>1105822</v>
      </c>
      <c r="G1456">
        <v>1105822</v>
      </c>
      <c r="H1456">
        <v>1</v>
      </c>
    </row>
    <row r="1457" spans="6:8">
      <c r="F1457">
        <v>1105831</v>
      </c>
      <c r="G1457">
        <v>1105846</v>
      </c>
      <c r="H1457">
        <v>16</v>
      </c>
    </row>
    <row r="1458" spans="6:8">
      <c r="F1458">
        <v>1105848</v>
      </c>
      <c r="G1458">
        <v>1105857</v>
      </c>
      <c r="H1458">
        <v>10</v>
      </c>
    </row>
    <row r="1459" spans="6:8">
      <c r="F1459">
        <v>1105859</v>
      </c>
      <c r="G1459">
        <v>1105859</v>
      </c>
      <c r="H1459">
        <v>1</v>
      </c>
    </row>
    <row r="1460" spans="6:8">
      <c r="F1460">
        <v>1105861</v>
      </c>
      <c r="G1460">
        <v>1105866</v>
      </c>
      <c r="H1460">
        <v>6</v>
      </c>
    </row>
    <row r="1461" spans="6:8">
      <c r="F1461">
        <v>1105868</v>
      </c>
      <c r="G1461">
        <v>1105872</v>
      </c>
      <c r="H1461">
        <v>5</v>
      </c>
    </row>
    <row r="1462" spans="6:8">
      <c r="F1462">
        <v>1105874</v>
      </c>
      <c r="G1462">
        <v>1105890</v>
      </c>
      <c r="H1462">
        <v>17</v>
      </c>
    </row>
    <row r="1463" spans="6:8">
      <c r="F1463">
        <v>1105894</v>
      </c>
      <c r="G1463">
        <v>1105895</v>
      </c>
      <c r="H1463">
        <v>2</v>
      </c>
    </row>
    <row r="1464" spans="6:8">
      <c r="F1464">
        <v>1105897</v>
      </c>
      <c r="G1464">
        <v>1105898</v>
      </c>
      <c r="H1464">
        <v>2</v>
      </c>
    </row>
    <row r="1465" spans="6:8">
      <c r="F1465">
        <v>1105901</v>
      </c>
      <c r="G1465">
        <v>1105903</v>
      </c>
      <c r="H1465">
        <v>3</v>
      </c>
    </row>
    <row r="1466" spans="6:8">
      <c r="F1466">
        <v>1105905</v>
      </c>
      <c r="G1466">
        <v>1105924</v>
      </c>
      <c r="H1466">
        <v>20</v>
      </c>
    </row>
    <row r="1467" spans="6:8">
      <c r="F1467">
        <v>1105930</v>
      </c>
      <c r="G1467">
        <v>1105934</v>
      </c>
      <c r="H1467">
        <v>5</v>
      </c>
    </row>
    <row r="1468" spans="6:8">
      <c r="F1468">
        <v>1105936</v>
      </c>
      <c r="G1468">
        <v>1105936</v>
      </c>
      <c r="H1468">
        <v>1</v>
      </c>
    </row>
    <row r="1469" spans="6:8">
      <c r="F1469">
        <v>1105938</v>
      </c>
      <c r="G1469">
        <v>1105939</v>
      </c>
      <c r="H1469">
        <v>2</v>
      </c>
    </row>
    <row r="1470" spans="6:8">
      <c r="F1470">
        <v>1105941</v>
      </c>
      <c r="G1470">
        <v>1105962</v>
      </c>
      <c r="H1470">
        <v>22</v>
      </c>
    </row>
    <row r="1471" spans="6:8">
      <c r="F1471">
        <v>1105964</v>
      </c>
      <c r="G1471">
        <v>1105966</v>
      </c>
      <c r="H1471">
        <v>3</v>
      </c>
    </row>
    <row r="1472" spans="6:8">
      <c r="F1472">
        <v>1105968</v>
      </c>
      <c r="G1472">
        <v>1105983</v>
      </c>
      <c r="H1472">
        <v>16</v>
      </c>
    </row>
    <row r="1473" spans="6:8">
      <c r="F1473">
        <v>1105985</v>
      </c>
      <c r="G1473">
        <v>1105988</v>
      </c>
      <c r="H1473">
        <v>4</v>
      </c>
    </row>
    <row r="1474" spans="6:8">
      <c r="F1474">
        <v>1105990</v>
      </c>
      <c r="G1474">
        <v>1105991</v>
      </c>
      <c r="H1474">
        <v>2</v>
      </c>
    </row>
    <row r="1475" spans="6:8">
      <c r="F1475">
        <v>1105993</v>
      </c>
      <c r="G1475">
        <v>1105995</v>
      </c>
      <c r="H1475">
        <v>3</v>
      </c>
    </row>
    <row r="1476" spans="6:8">
      <c r="F1476">
        <v>1105997</v>
      </c>
      <c r="G1476">
        <v>1105997</v>
      </c>
      <c r="H1476">
        <v>1</v>
      </c>
    </row>
    <row r="1477" spans="6:8">
      <c r="F1477">
        <v>1105999</v>
      </c>
      <c r="G1477">
        <v>1106000</v>
      </c>
      <c r="H1477">
        <v>2</v>
      </c>
    </row>
    <row r="1478" spans="6:8">
      <c r="F1478">
        <v>1106002</v>
      </c>
      <c r="G1478">
        <v>1106004</v>
      </c>
      <c r="H1478">
        <v>3</v>
      </c>
    </row>
    <row r="1479" spans="6:8">
      <c r="F1479">
        <v>1106006</v>
      </c>
      <c r="G1479">
        <v>1106025</v>
      </c>
      <c r="H1479">
        <v>20</v>
      </c>
    </row>
    <row r="1480" spans="6:8">
      <c r="F1480">
        <v>1106027</v>
      </c>
      <c r="G1480">
        <v>1106027</v>
      </c>
      <c r="H1480">
        <v>1</v>
      </c>
    </row>
    <row r="1481" spans="6:8">
      <c r="F1481">
        <v>1106029</v>
      </c>
      <c r="G1481">
        <v>1106030</v>
      </c>
      <c r="H1481">
        <v>2</v>
      </c>
    </row>
    <row r="1482" spans="6:8">
      <c r="F1482">
        <v>1106032</v>
      </c>
      <c r="G1482">
        <v>1106055</v>
      </c>
      <c r="H1482">
        <v>24</v>
      </c>
    </row>
    <row r="1483" spans="6:8">
      <c r="F1483">
        <v>1106057</v>
      </c>
      <c r="G1483">
        <v>1106065</v>
      </c>
      <c r="H1483">
        <v>9</v>
      </c>
    </row>
    <row r="1484" spans="6:8">
      <c r="F1484">
        <v>1106067</v>
      </c>
      <c r="G1484">
        <v>1106082</v>
      </c>
      <c r="H1484">
        <v>16</v>
      </c>
    </row>
    <row r="1485" spans="6:8">
      <c r="F1485">
        <v>1106084</v>
      </c>
      <c r="G1485">
        <v>1106092</v>
      </c>
      <c r="H1485">
        <v>9</v>
      </c>
    </row>
    <row r="1486" spans="6:8">
      <c r="F1486">
        <v>1106094</v>
      </c>
      <c r="G1486">
        <v>1106095</v>
      </c>
      <c r="H1486">
        <v>2</v>
      </c>
    </row>
    <row r="1487" spans="6:8">
      <c r="F1487">
        <v>1106097</v>
      </c>
      <c r="G1487">
        <v>1106097</v>
      </c>
      <c r="H1487">
        <v>1</v>
      </c>
    </row>
    <row r="1488" spans="6:8">
      <c r="F1488">
        <v>1106099</v>
      </c>
      <c r="G1488">
        <v>1106099</v>
      </c>
      <c r="H1488">
        <v>1</v>
      </c>
    </row>
    <row r="1489" spans="6:8">
      <c r="F1489">
        <v>1106101</v>
      </c>
      <c r="G1489">
        <v>1106101</v>
      </c>
      <c r="H1489">
        <v>1</v>
      </c>
    </row>
    <row r="1490" spans="6:8">
      <c r="F1490">
        <v>1106104</v>
      </c>
      <c r="G1490">
        <v>1106124</v>
      </c>
      <c r="H1490">
        <v>21</v>
      </c>
    </row>
    <row r="1491" spans="6:8">
      <c r="F1491">
        <v>1106127</v>
      </c>
      <c r="G1491">
        <v>1106145</v>
      </c>
      <c r="H1491">
        <v>19</v>
      </c>
    </row>
    <row r="1492" spans="6:8">
      <c r="F1492">
        <v>1106147</v>
      </c>
      <c r="G1492">
        <v>1106165</v>
      </c>
      <c r="H1492">
        <v>19</v>
      </c>
    </row>
    <row r="1493" spans="6:8">
      <c r="F1493">
        <v>1106167</v>
      </c>
      <c r="G1493">
        <v>1106180</v>
      </c>
      <c r="H1493">
        <v>14</v>
      </c>
    </row>
    <row r="1494" spans="6:8">
      <c r="F1494">
        <v>1106182</v>
      </c>
      <c r="G1494">
        <v>1106182</v>
      </c>
      <c r="H1494">
        <v>1</v>
      </c>
    </row>
    <row r="1495" spans="6:8">
      <c r="F1495">
        <v>1106187</v>
      </c>
      <c r="G1495">
        <v>1106188</v>
      </c>
      <c r="H1495">
        <v>2</v>
      </c>
    </row>
    <row r="1496" spans="6:8">
      <c r="F1496">
        <v>1106190</v>
      </c>
      <c r="G1496">
        <v>1106190</v>
      </c>
      <c r="H1496">
        <v>1</v>
      </c>
    </row>
    <row r="1497" spans="6:8">
      <c r="F1497">
        <v>1106192</v>
      </c>
      <c r="G1497">
        <v>1106192</v>
      </c>
      <c r="H1497">
        <v>1</v>
      </c>
    </row>
    <row r="1498" spans="6:8">
      <c r="F1498">
        <v>1106194</v>
      </c>
      <c r="G1498">
        <v>1106202</v>
      </c>
      <c r="H1498">
        <v>9</v>
      </c>
    </row>
    <row r="1499" spans="6:8">
      <c r="F1499">
        <v>1106204</v>
      </c>
      <c r="G1499">
        <v>1106204</v>
      </c>
      <c r="H1499">
        <v>1</v>
      </c>
    </row>
    <row r="1500" spans="6:8">
      <c r="F1500">
        <v>1106206</v>
      </c>
      <c r="G1500">
        <v>1106207</v>
      </c>
      <c r="H1500">
        <v>2</v>
      </c>
    </row>
    <row r="1501" spans="6:8">
      <c r="F1501">
        <v>1106209</v>
      </c>
      <c r="G1501">
        <v>1106231</v>
      </c>
      <c r="H1501">
        <v>23</v>
      </c>
    </row>
    <row r="1502" spans="6:8">
      <c r="F1502">
        <v>1106233</v>
      </c>
      <c r="G1502">
        <v>1106234</v>
      </c>
      <c r="H1502">
        <v>2</v>
      </c>
    </row>
    <row r="1503" spans="6:8">
      <c r="F1503">
        <v>1106236</v>
      </c>
      <c r="G1503">
        <v>1106240</v>
      </c>
      <c r="H1503">
        <v>5</v>
      </c>
    </row>
    <row r="1504" spans="6:8">
      <c r="F1504">
        <v>1106242</v>
      </c>
      <c r="G1504">
        <v>1106242</v>
      </c>
      <c r="H1504">
        <v>1</v>
      </c>
    </row>
    <row r="1505" spans="6:8">
      <c r="F1505">
        <v>1106244</v>
      </c>
      <c r="G1505">
        <v>1106245</v>
      </c>
      <c r="H1505">
        <v>2</v>
      </c>
    </row>
    <row r="1506" spans="6:8">
      <c r="F1506">
        <v>1106249</v>
      </c>
      <c r="G1506">
        <v>1106252</v>
      </c>
      <c r="H1506">
        <v>4</v>
      </c>
    </row>
    <row r="1507" spans="6:8">
      <c r="F1507">
        <v>1106254</v>
      </c>
      <c r="G1507">
        <v>1106259</v>
      </c>
      <c r="H1507">
        <v>6</v>
      </c>
    </row>
    <row r="1508" spans="6:8">
      <c r="F1508">
        <v>1106261</v>
      </c>
      <c r="G1508">
        <v>1106265</v>
      </c>
      <c r="H1508">
        <v>5</v>
      </c>
    </row>
    <row r="1509" spans="6:8">
      <c r="F1509">
        <v>1106276</v>
      </c>
      <c r="G1509">
        <v>1106281</v>
      </c>
      <c r="H1509">
        <v>6</v>
      </c>
    </row>
    <row r="1510" spans="6:8">
      <c r="F1510">
        <v>1106283</v>
      </c>
      <c r="G1510">
        <v>1106287</v>
      </c>
      <c r="H1510">
        <v>5</v>
      </c>
    </row>
    <row r="1511" spans="6:8">
      <c r="F1511">
        <v>1106289</v>
      </c>
      <c r="G1511">
        <v>1106290</v>
      </c>
      <c r="H1511">
        <v>2</v>
      </c>
    </row>
    <row r="1512" spans="6:8">
      <c r="F1512">
        <v>1106293</v>
      </c>
      <c r="G1512">
        <v>1106293</v>
      </c>
      <c r="H1512">
        <v>1</v>
      </c>
    </row>
    <row r="1513" spans="6:8">
      <c r="F1513">
        <v>1106295</v>
      </c>
      <c r="G1513">
        <v>1106295</v>
      </c>
      <c r="H1513">
        <v>1</v>
      </c>
    </row>
    <row r="1514" spans="6:8">
      <c r="F1514">
        <v>1106298</v>
      </c>
      <c r="G1514">
        <v>1106306</v>
      </c>
      <c r="H1514">
        <v>9</v>
      </c>
    </row>
    <row r="1515" spans="6:8">
      <c r="F1515">
        <v>1106308</v>
      </c>
      <c r="G1515">
        <v>1106310</v>
      </c>
      <c r="H1515">
        <v>3</v>
      </c>
    </row>
    <row r="1516" spans="6:8">
      <c r="F1516">
        <v>1106312</v>
      </c>
      <c r="G1516">
        <v>1106312</v>
      </c>
      <c r="H1516">
        <v>1</v>
      </c>
    </row>
    <row r="1517" spans="6:8">
      <c r="F1517">
        <v>1106315</v>
      </c>
      <c r="G1517">
        <v>1106319</v>
      </c>
      <c r="H1517">
        <v>5</v>
      </c>
    </row>
    <row r="1518" spans="6:8">
      <c r="F1518">
        <v>1106337</v>
      </c>
      <c r="G1518">
        <v>1106337</v>
      </c>
      <c r="H1518">
        <v>1</v>
      </c>
    </row>
    <row r="1519" spans="6:8">
      <c r="F1519">
        <v>1106339</v>
      </c>
      <c r="G1519">
        <v>1106344</v>
      </c>
      <c r="H1519">
        <v>6</v>
      </c>
    </row>
    <row r="1520" spans="6:8">
      <c r="F1520">
        <v>1106346</v>
      </c>
      <c r="G1520">
        <v>1106346</v>
      </c>
      <c r="H1520">
        <v>1</v>
      </c>
    </row>
    <row r="1521" spans="6:8">
      <c r="F1521">
        <v>1106372</v>
      </c>
      <c r="G1521">
        <v>1106373</v>
      </c>
      <c r="H1521">
        <v>2</v>
      </c>
    </row>
    <row r="1522" spans="6:8">
      <c r="F1522">
        <v>1106376</v>
      </c>
      <c r="G1522">
        <v>1106376</v>
      </c>
      <c r="H1522">
        <v>1</v>
      </c>
    </row>
    <row r="1523" spans="6:8">
      <c r="F1523">
        <v>1106378</v>
      </c>
      <c r="G1523">
        <v>1106388</v>
      </c>
      <c r="H1523">
        <v>11</v>
      </c>
    </row>
    <row r="1524" spans="6:8">
      <c r="F1524">
        <v>1106390</v>
      </c>
      <c r="G1524">
        <v>1106399</v>
      </c>
      <c r="H1524">
        <v>10</v>
      </c>
    </row>
    <row r="1525" spans="6:8">
      <c r="F1525">
        <v>1106401</v>
      </c>
      <c r="G1525">
        <v>1106403</v>
      </c>
      <c r="H1525">
        <v>3</v>
      </c>
    </row>
    <row r="1526" spans="6:8">
      <c r="F1526">
        <v>1106405</v>
      </c>
      <c r="G1526">
        <v>1106406</v>
      </c>
      <c r="H1526">
        <v>2</v>
      </c>
    </row>
    <row r="1527" spans="6:8">
      <c r="F1527">
        <v>1106408</v>
      </c>
      <c r="G1527">
        <v>1106408</v>
      </c>
      <c r="H1527">
        <v>1</v>
      </c>
    </row>
    <row r="1528" spans="6:8">
      <c r="F1528">
        <v>1106410</v>
      </c>
      <c r="G1528">
        <v>1106430</v>
      </c>
      <c r="H1528">
        <v>21</v>
      </c>
    </row>
    <row r="1529" spans="6:8">
      <c r="F1529">
        <v>1106432</v>
      </c>
      <c r="G1529">
        <v>1106441</v>
      </c>
      <c r="H1529">
        <v>10</v>
      </c>
    </row>
    <row r="1530" spans="6:8">
      <c r="F1530">
        <v>1106443</v>
      </c>
      <c r="G1530">
        <v>1106443</v>
      </c>
      <c r="H1530">
        <v>1</v>
      </c>
    </row>
    <row r="1531" spans="6:8">
      <c r="F1531">
        <v>1106446</v>
      </c>
      <c r="G1531">
        <v>1106448</v>
      </c>
      <c r="H1531">
        <v>3</v>
      </c>
    </row>
    <row r="1532" spans="6:8">
      <c r="F1532">
        <v>1106450</v>
      </c>
      <c r="G1532">
        <v>1106471</v>
      </c>
      <c r="H1532">
        <v>22</v>
      </c>
    </row>
    <row r="1533" spans="6:8">
      <c r="F1533">
        <v>1106473</v>
      </c>
      <c r="G1533">
        <v>1106475</v>
      </c>
      <c r="H1533">
        <v>3</v>
      </c>
    </row>
    <row r="1534" spans="6:8">
      <c r="F1534">
        <v>1106477</v>
      </c>
      <c r="G1534">
        <v>1106501</v>
      </c>
      <c r="H1534">
        <v>25</v>
      </c>
    </row>
    <row r="1535" spans="6:8">
      <c r="F1535">
        <v>1106503</v>
      </c>
      <c r="G1535">
        <v>1106509</v>
      </c>
      <c r="H1535">
        <v>7</v>
      </c>
    </row>
    <row r="1536" spans="6:8">
      <c r="F1536">
        <v>1106511</v>
      </c>
      <c r="G1536">
        <v>1106513</v>
      </c>
      <c r="H1536">
        <v>3</v>
      </c>
    </row>
    <row r="1537" spans="6:8">
      <c r="F1537">
        <v>1106515</v>
      </c>
      <c r="G1537">
        <v>1106533</v>
      </c>
      <c r="H1537">
        <v>19</v>
      </c>
    </row>
    <row r="1538" spans="6:8">
      <c r="F1538">
        <v>1106535</v>
      </c>
      <c r="G1538">
        <v>1106541</v>
      </c>
      <c r="H1538">
        <v>7</v>
      </c>
    </row>
    <row r="1539" spans="6:8">
      <c r="F1539">
        <v>1106544</v>
      </c>
      <c r="G1539">
        <v>1106546</v>
      </c>
      <c r="H1539">
        <v>3</v>
      </c>
    </row>
    <row r="1540" spans="6:8">
      <c r="F1540">
        <v>1106548</v>
      </c>
      <c r="G1540">
        <v>1106567</v>
      </c>
      <c r="H1540">
        <v>20</v>
      </c>
    </row>
    <row r="1541" spans="6:8">
      <c r="F1541">
        <v>1106569</v>
      </c>
      <c r="G1541">
        <v>1106571</v>
      </c>
      <c r="H1541">
        <v>3</v>
      </c>
    </row>
    <row r="1542" spans="6:8">
      <c r="F1542">
        <v>1106573</v>
      </c>
      <c r="G1542">
        <v>1106591</v>
      </c>
      <c r="H1542">
        <v>19</v>
      </c>
    </row>
    <row r="1543" spans="6:8">
      <c r="F1543">
        <v>1106593</v>
      </c>
      <c r="G1543">
        <v>1106597</v>
      </c>
      <c r="H1543">
        <v>5</v>
      </c>
    </row>
    <row r="1544" spans="6:8">
      <c r="F1544">
        <v>1106600</v>
      </c>
      <c r="G1544">
        <v>1106602</v>
      </c>
      <c r="H1544">
        <v>3</v>
      </c>
    </row>
    <row r="1545" spans="6:8">
      <c r="F1545">
        <v>1106604</v>
      </c>
      <c r="G1545">
        <v>1106625</v>
      </c>
      <c r="H1545">
        <v>22</v>
      </c>
    </row>
    <row r="1546" spans="6:8">
      <c r="F1546">
        <v>1106628</v>
      </c>
      <c r="G1546">
        <v>1106651</v>
      </c>
      <c r="H1546">
        <v>24</v>
      </c>
    </row>
    <row r="1547" spans="6:8">
      <c r="F1547">
        <v>1106653</v>
      </c>
      <c r="G1547">
        <v>1106671</v>
      </c>
      <c r="H1547">
        <v>19</v>
      </c>
    </row>
    <row r="1548" spans="6:8">
      <c r="F1548">
        <v>1106676</v>
      </c>
      <c r="G1548">
        <v>1106676</v>
      </c>
      <c r="H1548">
        <v>1</v>
      </c>
    </row>
    <row r="1549" spans="6:8">
      <c r="F1549">
        <v>1106721</v>
      </c>
      <c r="G1549">
        <v>1106724</v>
      </c>
      <c r="H1549">
        <v>4</v>
      </c>
    </row>
    <row r="1550" spans="6:8">
      <c r="F1550">
        <v>1106726</v>
      </c>
      <c r="G1550">
        <v>1106730</v>
      </c>
      <c r="H1550">
        <v>5</v>
      </c>
    </row>
    <row r="1551" spans="6:8">
      <c r="F1551">
        <v>1106732</v>
      </c>
      <c r="G1551">
        <v>1106747</v>
      </c>
      <c r="H1551">
        <v>16</v>
      </c>
    </row>
    <row r="1552" spans="6:8">
      <c r="F1552">
        <v>1106751</v>
      </c>
      <c r="G1552">
        <v>1106751</v>
      </c>
      <c r="H1552">
        <v>1</v>
      </c>
    </row>
    <row r="1553" spans="6:8">
      <c r="F1553">
        <v>1106753</v>
      </c>
      <c r="G1553">
        <v>1106753</v>
      </c>
      <c r="H1553">
        <v>1</v>
      </c>
    </row>
    <row r="1554" spans="6:8">
      <c r="F1554">
        <v>1106755</v>
      </c>
      <c r="G1554">
        <v>1106755</v>
      </c>
      <c r="H1554">
        <v>1</v>
      </c>
    </row>
    <row r="1555" spans="6:8">
      <c r="F1555">
        <v>1106757</v>
      </c>
      <c r="G1555">
        <v>1106760</v>
      </c>
      <c r="H1555">
        <v>4</v>
      </c>
    </row>
    <row r="1556" spans="6:8">
      <c r="F1556">
        <v>1106762</v>
      </c>
      <c r="G1556">
        <v>1106768</v>
      </c>
      <c r="H1556">
        <v>7</v>
      </c>
    </row>
    <row r="1557" spans="6:8">
      <c r="F1557">
        <v>1106770</v>
      </c>
      <c r="G1557">
        <v>1106771</v>
      </c>
      <c r="H1557">
        <v>2</v>
      </c>
    </row>
    <row r="1558" spans="6:8">
      <c r="F1558">
        <v>1106773</v>
      </c>
      <c r="G1558">
        <v>1106795</v>
      </c>
      <c r="H1558">
        <v>23</v>
      </c>
    </row>
    <row r="1559" spans="6:8">
      <c r="F1559">
        <v>1106797</v>
      </c>
      <c r="G1559">
        <v>1106811</v>
      </c>
      <c r="H1559">
        <v>15</v>
      </c>
    </row>
    <row r="1560" spans="6:8">
      <c r="F1560">
        <v>1106813</v>
      </c>
      <c r="G1560">
        <v>1106816</v>
      </c>
      <c r="H1560">
        <v>4</v>
      </c>
    </row>
    <row r="1561" spans="6:8">
      <c r="F1561">
        <v>1106818</v>
      </c>
      <c r="G1561">
        <v>1106828</v>
      </c>
      <c r="H1561">
        <v>11</v>
      </c>
    </row>
    <row r="1562" spans="6:8">
      <c r="F1562">
        <v>1106831</v>
      </c>
      <c r="G1562">
        <v>1106832</v>
      </c>
      <c r="H1562">
        <v>2</v>
      </c>
    </row>
    <row r="1563" spans="6:8">
      <c r="F1563">
        <v>1106834</v>
      </c>
      <c r="G1563">
        <v>1106854</v>
      </c>
      <c r="H1563">
        <v>21</v>
      </c>
    </row>
    <row r="1564" spans="6:8">
      <c r="F1564">
        <v>1106856</v>
      </c>
      <c r="G1564">
        <v>1106860</v>
      </c>
      <c r="H1564">
        <v>5</v>
      </c>
    </row>
    <row r="1565" spans="6:8">
      <c r="F1565">
        <v>1106862</v>
      </c>
      <c r="G1565">
        <v>1106883</v>
      </c>
      <c r="H1565">
        <v>22</v>
      </c>
    </row>
    <row r="1566" spans="6:8">
      <c r="F1566">
        <v>1106885</v>
      </c>
      <c r="G1566">
        <v>1106887</v>
      </c>
      <c r="H1566">
        <v>3</v>
      </c>
    </row>
    <row r="1567" spans="6:8">
      <c r="F1567">
        <v>1106889</v>
      </c>
      <c r="G1567">
        <v>1106908</v>
      </c>
      <c r="H1567">
        <v>20</v>
      </c>
    </row>
    <row r="1568" spans="6:8">
      <c r="F1568">
        <v>1106914</v>
      </c>
      <c r="G1568">
        <v>1106914</v>
      </c>
      <c r="H1568">
        <v>1</v>
      </c>
    </row>
    <row r="1569" spans="6:8">
      <c r="F1569">
        <v>1106917</v>
      </c>
      <c r="G1569">
        <v>1106917</v>
      </c>
      <c r="H1569">
        <v>1</v>
      </c>
    </row>
    <row r="1570" spans="6:8">
      <c r="F1570">
        <v>1106919</v>
      </c>
      <c r="G1570">
        <v>1106919</v>
      </c>
      <c r="H1570">
        <v>1</v>
      </c>
    </row>
    <row r="1571" spans="6:8">
      <c r="F1571">
        <v>1106921</v>
      </c>
      <c r="G1571">
        <v>1106921</v>
      </c>
      <c r="H1571">
        <v>1</v>
      </c>
    </row>
    <row r="1572" spans="6:8">
      <c r="F1572">
        <v>1106923</v>
      </c>
      <c r="G1572">
        <v>1106923</v>
      </c>
      <c r="H1572">
        <v>1</v>
      </c>
    </row>
    <row r="1573" spans="6:8">
      <c r="F1573">
        <v>1106926</v>
      </c>
      <c r="G1573">
        <v>1106927</v>
      </c>
      <c r="H1573">
        <v>2</v>
      </c>
    </row>
    <row r="1574" spans="6:8">
      <c r="F1574">
        <v>1106929</v>
      </c>
      <c r="G1574">
        <v>1106948</v>
      </c>
      <c r="H1574">
        <v>20</v>
      </c>
    </row>
    <row r="1575" spans="6:8">
      <c r="F1575">
        <v>1106952</v>
      </c>
      <c r="G1575">
        <v>1106954</v>
      </c>
      <c r="H1575">
        <v>3</v>
      </c>
    </row>
    <row r="1576" spans="6:8">
      <c r="F1576">
        <v>1106956</v>
      </c>
      <c r="G1576">
        <v>1106977</v>
      </c>
      <c r="H1576">
        <v>22</v>
      </c>
    </row>
    <row r="1577" spans="6:8">
      <c r="F1577">
        <v>1106979</v>
      </c>
      <c r="G1577">
        <v>1106981</v>
      </c>
      <c r="H1577">
        <v>3</v>
      </c>
    </row>
    <row r="1578" spans="6:8">
      <c r="F1578">
        <v>1106983</v>
      </c>
      <c r="G1578">
        <v>1107001</v>
      </c>
      <c r="H1578">
        <v>19</v>
      </c>
    </row>
    <row r="1579" spans="6:8">
      <c r="F1579">
        <v>1107003</v>
      </c>
      <c r="G1579">
        <v>1107005</v>
      </c>
      <c r="H1579">
        <v>3</v>
      </c>
    </row>
    <row r="1580" spans="6:8">
      <c r="F1580">
        <v>1107007</v>
      </c>
      <c r="G1580">
        <v>1107025</v>
      </c>
      <c r="H1580">
        <v>19</v>
      </c>
    </row>
    <row r="1581" spans="6:8">
      <c r="F1581">
        <v>1107028</v>
      </c>
      <c r="G1581">
        <v>1107028</v>
      </c>
      <c r="H1581">
        <v>1</v>
      </c>
    </row>
    <row r="1582" spans="6:8">
      <c r="F1582">
        <v>1107030</v>
      </c>
      <c r="G1582">
        <v>1107054</v>
      </c>
      <c r="H1582">
        <v>25</v>
      </c>
    </row>
    <row r="1583" spans="6:8">
      <c r="F1583">
        <v>1107057</v>
      </c>
      <c r="G1583">
        <v>1107059</v>
      </c>
      <c r="H1583">
        <v>3</v>
      </c>
    </row>
    <row r="1584" spans="6:8">
      <c r="F1584">
        <v>1107061</v>
      </c>
      <c r="G1584">
        <v>1107065</v>
      </c>
      <c r="H1584">
        <v>5</v>
      </c>
    </row>
    <row r="1585" spans="6:8">
      <c r="F1585">
        <v>1107067</v>
      </c>
      <c r="G1585">
        <v>1107088</v>
      </c>
      <c r="H1585">
        <v>22</v>
      </c>
    </row>
    <row r="1586" spans="6:8">
      <c r="F1586">
        <v>1107090</v>
      </c>
      <c r="G1586">
        <v>1107090</v>
      </c>
      <c r="H1586">
        <v>1</v>
      </c>
    </row>
    <row r="1587" spans="6:8">
      <c r="F1587">
        <v>1107092</v>
      </c>
      <c r="G1587">
        <v>1107119</v>
      </c>
      <c r="H1587">
        <v>28</v>
      </c>
    </row>
    <row r="1588" spans="6:8">
      <c r="F1588">
        <v>1107121</v>
      </c>
      <c r="G1588">
        <v>1107125</v>
      </c>
      <c r="H1588">
        <v>5</v>
      </c>
    </row>
    <row r="1589" spans="6:8">
      <c r="F1589">
        <v>1107127</v>
      </c>
      <c r="G1589">
        <v>1107150</v>
      </c>
      <c r="H1589">
        <v>24</v>
      </c>
    </row>
    <row r="1590" spans="6:8">
      <c r="F1590">
        <v>1107152</v>
      </c>
      <c r="G1590">
        <v>1107159</v>
      </c>
      <c r="H1590">
        <v>8</v>
      </c>
    </row>
    <row r="1591" spans="6:8">
      <c r="F1591">
        <v>1107161</v>
      </c>
      <c r="G1591">
        <v>1107162</v>
      </c>
      <c r="H1591">
        <v>2</v>
      </c>
    </row>
    <row r="1592" spans="6:8">
      <c r="F1592">
        <v>1107164</v>
      </c>
      <c r="G1592">
        <v>1107164</v>
      </c>
      <c r="H1592">
        <v>1</v>
      </c>
    </row>
    <row r="1593" spans="6:8">
      <c r="F1593">
        <v>1107166</v>
      </c>
      <c r="G1593">
        <v>1107188</v>
      </c>
      <c r="H1593">
        <v>23</v>
      </c>
    </row>
    <row r="1594" spans="6:8">
      <c r="F1594">
        <v>1107192</v>
      </c>
      <c r="G1594">
        <v>1107194</v>
      </c>
      <c r="H1594">
        <v>3</v>
      </c>
    </row>
    <row r="1595" spans="6:8">
      <c r="F1595">
        <v>1107196</v>
      </c>
      <c r="G1595">
        <v>1107216</v>
      </c>
      <c r="H1595">
        <v>21</v>
      </c>
    </row>
    <row r="1596" spans="6:8">
      <c r="F1596">
        <v>1107220</v>
      </c>
      <c r="G1596">
        <v>1107224</v>
      </c>
      <c r="H1596">
        <v>5</v>
      </c>
    </row>
    <row r="1597" spans="6:8">
      <c r="F1597">
        <v>1107226</v>
      </c>
      <c r="G1597">
        <v>1107235</v>
      </c>
      <c r="H1597">
        <v>10</v>
      </c>
    </row>
    <row r="1598" spans="6:8">
      <c r="F1598">
        <v>1107237</v>
      </c>
      <c r="G1598">
        <v>1107242</v>
      </c>
      <c r="H1598">
        <v>6</v>
      </c>
    </row>
    <row r="1599" spans="6:8">
      <c r="F1599">
        <v>1107244</v>
      </c>
      <c r="G1599">
        <v>1107254</v>
      </c>
      <c r="H1599">
        <v>11</v>
      </c>
    </row>
    <row r="1600" spans="6:8">
      <c r="F1600">
        <v>1107258</v>
      </c>
      <c r="G1600">
        <v>1107260</v>
      </c>
      <c r="H1600">
        <v>3</v>
      </c>
    </row>
    <row r="1601" spans="6:8">
      <c r="F1601">
        <v>1107284</v>
      </c>
      <c r="G1601">
        <v>1107302</v>
      </c>
      <c r="H1601">
        <v>19</v>
      </c>
    </row>
    <row r="1602" spans="6:8">
      <c r="F1602">
        <v>1107304</v>
      </c>
      <c r="G1602">
        <v>1107305</v>
      </c>
      <c r="H1602">
        <v>2</v>
      </c>
    </row>
    <row r="1603" spans="6:8">
      <c r="F1603">
        <v>1107307</v>
      </c>
      <c r="G1603">
        <v>1107307</v>
      </c>
      <c r="H1603">
        <v>1</v>
      </c>
    </row>
    <row r="1604" spans="6:8">
      <c r="F1604">
        <v>1107309</v>
      </c>
      <c r="G1604">
        <v>1107329</v>
      </c>
      <c r="H1604">
        <v>21</v>
      </c>
    </row>
    <row r="1605" spans="6:8">
      <c r="F1605">
        <v>1107331</v>
      </c>
      <c r="G1605">
        <v>1107333</v>
      </c>
      <c r="H1605">
        <v>3</v>
      </c>
    </row>
    <row r="1606" spans="6:8">
      <c r="F1606">
        <v>1107350</v>
      </c>
      <c r="G1606">
        <v>1107356</v>
      </c>
      <c r="H1606">
        <v>7</v>
      </c>
    </row>
    <row r="1607" spans="6:8">
      <c r="F1607">
        <v>1107360</v>
      </c>
      <c r="G1607">
        <v>1107361</v>
      </c>
      <c r="H1607">
        <v>2</v>
      </c>
    </row>
    <row r="1608" spans="6:8">
      <c r="F1608">
        <v>1107363</v>
      </c>
      <c r="G1608">
        <v>1107364</v>
      </c>
      <c r="H1608">
        <v>2</v>
      </c>
    </row>
    <row r="1609" spans="6:8">
      <c r="F1609">
        <v>1107366</v>
      </c>
      <c r="G1609">
        <v>1107367</v>
      </c>
      <c r="H1609">
        <v>2</v>
      </c>
    </row>
    <row r="1610" spans="6:8">
      <c r="F1610">
        <v>1107369</v>
      </c>
      <c r="G1610">
        <v>1107369</v>
      </c>
      <c r="H1610">
        <v>1</v>
      </c>
    </row>
    <row r="1611" spans="6:8">
      <c r="F1611">
        <v>1107371</v>
      </c>
      <c r="G1611">
        <v>1107371</v>
      </c>
      <c r="H1611">
        <v>1</v>
      </c>
    </row>
    <row r="1612" spans="6:8">
      <c r="F1612">
        <v>1107373</v>
      </c>
      <c r="G1612">
        <v>1107374</v>
      </c>
      <c r="H1612">
        <v>2</v>
      </c>
    </row>
    <row r="1613" spans="6:8">
      <c r="F1613">
        <v>1107377</v>
      </c>
      <c r="G1613">
        <v>1107377</v>
      </c>
      <c r="H1613">
        <v>1</v>
      </c>
    </row>
    <row r="1614" spans="6:8">
      <c r="F1614">
        <v>1107379</v>
      </c>
      <c r="G1614">
        <v>1107379</v>
      </c>
      <c r="H1614">
        <v>1</v>
      </c>
    </row>
    <row r="1615" spans="6:8">
      <c r="F1615">
        <v>1107381</v>
      </c>
      <c r="G1615">
        <v>1107381</v>
      </c>
      <c r="H1615">
        <v>1</v>
      </c>
    </row>
    <row r="1616" spans="6:8">
      <c r="F1616">
        <v>1107384</v>
      </c>
      <c r="G1616">
        <v>1107397</v>
      </c>
      <c r="H1616">
        <v>14</v>
      </c>
    </row>
    <row r="1617" spans="6:8">
      <c r="F1617">
        <v>1107399</v>
      </c>
      <c r="G1617">
        <v>1107422</v>
      </c>
      <c r="H1617">
        <v>24</v>
      </c>
    </row>
    <row r="1618" spans="6:8">
      <c r="F1618">
        <v>1107424</v>
      </c>
      <c r="G1618">
        <v>1107424</v>
      </c>
      <c r="H1618">
        <v>1</v>
      </c>
    </row>
    <row r="1619" spans="6:8">
      <c r="F1619">
        <v>1107426</v>
      </c>
      <c r="G1619">
        <v>1107427</v>
      </c>
      <c r="H1619">
        <v>2</v>
      </c>
    </row>
    <row r="1620" spans="6:8">
      <c r="F1620">
        <v>1107429</v>
      </c>
      <c r="G1620">
        <v>1107429</v>
      </c>
      <c r="H1620">
        <v>1</v>
      </c>
    </row>
    <row r="1621" spans="6:8">
      <c r="F1621">
        <v>1107431</v>
      </c>
      <c r="G1621">
        <v>1107455</v>
      </c>
      <c r="H1621">
        <v>25</v>
      </c>
    </row>
    <row r="1622" spans="6:8">
      <c r="F1622">
        <v>1107457</v>
      </c>
      <c r="G1622">
        <v>1107458</v>
      </c>
      <c r="H1622">
        <v>2</v>
      </c>
    </row>
    <row r="1623" spans="6:8">
      <c r="F1623">
        <v>1107460</v>
      </c>
      <c r="G1623">
        <v>1107480</v>
      </c>
      <c r="H1623">
        <v>21</v>
      </c>
    </row>
    <row r="1624" spans="6:8">
      <c r="F1624">
        <v>1107482</v>
      </c>
      <c r="G1624">
        <v>1107485</v>
      </c>
      <c r="H1624">
        <v>4</v>
      </c>
    </row>
    <row r="1625" spans="6:8">
      <c r="F1625">
        <v>1107487</v>
      </c>
      <c r="G1625">
        <v>1107498</v>
      </c>
      <c r="H1625">
        <v>12</v>
      </c>
    </row>
    <row r="1626" spans="6:8">
      <c r="F1626">
        <v>1107500</v>
      </c>
      <c r="G1626">
        <v>1107504</v>
      </c>
      <c r="H1626">
        <v>5</v>
      </c>
    </row>
    <row r="1627" spans="6:8">
      <c r="F1627">
        <v>1107506</v>
      </c>
      <c r="G1627">
        <v>1107510</v>
      </c>
      <c r="H1627">
        <v>5</v>
      </c>
    </row>
    <row r="1628" spans="6:8">
      <c r="F1628">
        <v>1107532</v>
      </c>
      <c r="G1628">
        <v>1107537</v>
      </c>
      <c r="H1628">
        <v>6</v>
      </c>
    </row>
    <row r="1629" spans="6:8">
      <c r="F1629">
        <v>1107539</v>
      </c>
      <c r="G1629">
        <v>1107539</v>
      </c>
      <c r="H1629">
        <v>1</v>
      </c>
    </row>
    <row r="1630" spans="6:8">
      <c r="F1630">
        <v>1107541</v>
      </c>
      <c r="G1630">
        <v>1107541</v>
      </c>
      <c r="H1630">
        <v>1</v>
      </c>
    </row>
    <row r="1631" spans="6:8">
      <c r="F1631">
        <v>1107543</v>
      </c>
      <c r="G1631">
        <v>1107543</v>
      </c>
      <c r="H1631">
        <v>1</v>
      </c>
    </row>
    <row r="1632" spans="6:8">
      <c r="F1632">
        <v>1107546</v>
      </c>
      <c r="G1632">
        <v>1107549</v>
      </c>
      <c r="H1632">
        <v>4</v>
      </c>
    </row>
    <row r="1633" spans="6:8">
      <c r="F1633">
        <v>1107551</v>
      </c>
      <c r="G1633">
        <v>1107568</v>
      </c>
      <c r="H1633">
        <v>18</v>
      </c>
    </row>
    <row r="1634" spans="6:8">
      <c r="F1634">
        <v>1107570</v>
      </c>
      <c r="G1634">
        <v>1107574</v>
      </c>
      <c r="H1634">
        <v>5</v>
      </c>
    </row>
    <row r="1635" spans="6:8">
      <c r="F1635">
        <v>1107576</v>
      </c>
      <c r="G1635">
        <v>1107588</v>
      </c>
      <c r="H1635">
        <v>13</v>
      </c>
    </row>
    <row r="1636" spans="6:8">
      <c r="F1636">
        <v>1107590</v>
      </c>
      <c r="G1636">
        <v>1107591</v>
      </c>
      <c r="H1636">
        <v>2</v>
      </c>
    </row>
    <row r="1637" spans="6:8">
      <c r="F1637">
        <v>1107593</v>
      </c>
      <c r="G1637">
        <v>1107619</v>
      </c>
      <c r="H1637">
        <v>27</v>
      </c>
    </row>
    <row r="1638" spans="6:8">
      <c r="F1638">
        <v>1107621</v>
      </c>
      <c r="G1638">
        <v>1107622</v>
      </c>
      <c r="H1638">
        <v>2</v>
      </c>
    </row>
    <row r="1639" spans="6:8">
      <c r="F1639">
        <v>1107624</v>
      </c>
      <c r="G1639">
        <v>1107647</v>
      </c>
      <c r="H1639">
        <v>24</v>
      </c>
    </row>
    <row r="1640" spans="6:8">
      <c r="F1640">
        <v>1107655</v>
      </c>
      <c r="G1640">
        <v>1107663</v>
      </c>
      <c r="H1640">
        <v>9</v>
      </c>
    </row>
    <row r="1641" spans="6:8">
      <c r="F1641">
        <v>1107665</v>
      </c>
      <c r="G1641">
        <v>1107673</v>
      </c>
      <c r="H1641">
        <v>9</v>
      </c>
    </row>
    <row r="1642" spans="6:8">
      <c r="F1642">
        <v>1107676</v>
      </c>
      <c r="G1642">
        <v>1107692</v>
      </c>
      <c r="H1642">
        <v>17</v>
      </c>
    </row>
    <row r="1643" spans="6:8">
      <c r="F1643">
        <v>1107694</v>
      </c>
      <c r="G1643">
        <v>1107694</v>
      </c>
      <c r="H1643">
        <v>1</v>
      </c>
    </row>
    <row r="1644" spans="6:8">
      <c r="F1644">
        <v>1107696</v>
      </c>
      <c r="G1644">
        <v>1107696</v>
      </c>
      <c r="H1644">
        <v>1</v>
      </c>
    </row>
    <row r="1645" spans="6:8">
      <c r="F1645">
        <v>1107698</v>
      </c>
      <c r="G1645">
        <v>1107702</v>
      </c>
      <c r="H1645">
        <v>5</v>
      </c>
    </row>
    <row r="1646" spans="6:8">
      <c r="F1646">
        <v>1107704</v>
      </c>
      <c r="G1646">
        <v>1107720</v>
      </c>
      <c r="H1646">
        <v>17</v>
      </c>
    </row>
    <row r="1647" spans="6:8">
      <c r="F1647">
        <v>1107722</v>
      </c>
      <c r="G1647">
        <v>1107732</v>
      </c>
      <c r="H1647">
        <v>11</v>
      </c>
    </row>
    <row r="1648" spans="6:8">
      <c r="F1648">
        <v>1107734</v>
      </c>
      <c r="G1648">
        <v>1107740</v>
      </c>
      <c r="H1648">
        <v>7</v>
      </c>
    </row>
    <row r="1649" spans="6:8">
      <c r="F1649">
        <v>1107742</v>
      </c>
      <c r="G1649">
        <v>1107750</v>
      </c>
      <c r="H1649">
        <v>9</v>
      </c>
    </row>
    <row r="1650" spans="6:8">
      <c r="F1650">
        <v>1107752</v>
      </c>
      <c r="G1650">
        <v>1107754</v>
      </c>
      <c r="H1650">
        <v>3</v>
      </c>
    </row>
    <row r="1651" spans="6:8">
      <c r="F1651">
        <v>1107757</v>
      </c>
      <c r="G1651">
        <v>1107776</v>
      </c>
      <c r="H1651">
        <v>20</v>
      </c>
    </row>
    <row r="1652" spans="6:8">
      <c r="F1652">
        <v>1107778</v>
      </c>
      <c r="G1652">
        <v>1107791</v>
      </c>
      <c r="H1652">
        <v>14</v>
      </c>
    </row>
    <row r="1653" spans="6:8">
      <c r="F1653">
        <v>1107794</v>
      </c>
      <c r="G1653">
        <v>1107796</v>
      </c>
      <c r="H1653">
        <v>3</v>
      </c>
    </row>
    <row r="1654" spans="6:8">
      <c r="F1654">
        <v>1107798</v>
      </c>
      <c r="G1654">
        <v>1107820</v>
      </c>
      <c r="H1654">
        <v>23</v>
      </c>
    </row>
    <row r="1655" spans="6:8">
      <c r="F1655">
        <v>1107823</v>
      </c>
      <c r="G1655">
        <v>1107828</v>
      </c>
      <c r="H1655">
        <v>6</v>
      </c>
    </row>
    <row r="1656" spans="6:8">
      <c r="F1656">
        <v>1107836</v>
      </c>
      <c r="G1656">
        <v>1107847</v>
      </c>
      <c r="H1656">
        <v>12</v>
      </c>
    </row>
    <row r="1657" spans="6:8">
      <c r="F1657">
        <v>1107849</v>
      </c>
      <c r="G1657">
        <v>1107850</v>
      </c>
      <c r="H1657">
        <v>2</v>
      </c>
    </row>
    <row r="1658" spans="6:8">
      <c r="F1658">
        <v>1107852</v>
      </c>
      <c r="G1658">
        <v>1107875</v>
      </c>
      <c r="H1658">
        <v>24</v>
      </c>
    </row>
    <row r="1659" spans="6:8">
      <c r="F1659">
        <v>1107877</v>
      </c>
      <c r="G1659">
        <v>1107878</v>
      </c>
      <c r="H1659">
        <v>2</v>
      </c>
    </row>
    <row r="1660" spans="6:8">
      <c r="F1660">
        <v>1107880</v>
      </c>
      <c r="G1660">
        <v>1107880</v>
      </c>
      <c r="H1660">
        <v>1</v>
      </c>
    </row>
    <row r="1661" spans="6:8">
      <c r="F1661">
        <v>1107882</v>
      </c>
      <c r="G1661">
        <v>1107882</v>
      </c>
      <c r="H1661">
        <v>1</v>
      </c>
    </row>
    <row r="1662" spans="6:8">
      <c r="F1662">
        <v>1107887</v>
      </c>
      <c r="G1662">
        <v>1107911</v>
      </c>
      <c r="H1662">
        <v>25</v>
      </c>
    </row>
    <row r="1663" spans="6:8">
      <c r="F1663">
        <v>1107913</v>
      </c>
      <c r="G1663">
        <v>1107913</v>
      </c>
      <c r="H1663">
        <v>1</v>
      </c>
    </row>
    <row r="1664" spans="6:8">
      <c r="F1664">
        <v>1107915</v>
      </c>
      <c r="G1664">
        <v>1107915</v>
      </c>
      <c r="H1664">
        <v>1</v>
      </c>
    </row>
    <row r="1665" spans="6:8">
      <c r="F1665">
        <v>1107917</v>
      </c>
      <c r="G1665">
        <v>1107917</v>
      </c>
      <c r="H1665">
        <v>1</v>
      </c>
    </row>
    <row r="1666" spans="6:8">
      <c r="F1666">
        <v>1107919</v>
      </c>
      <c r="G1666">
        <v>1107921</v>
      </c>
      <c r="H1666">
        <v>3</v>
      </c>
    </row>
    <row r="1667" spans="6:8">
      <c r="F1667">
        <v>1107923</v>
      </c>
      <c r="G1667">
        <v>1107936</v>
      </c>
      <c r="H1667">
        <v>14</v>
      </c>
    </row>
    <row r="1668" spans="6:8">
      <c r="F1668">
        <v>1107938</v>
      </c>
      <c r="G1668">
        <v>1107940</v>
      </c>
      <c r="H1668">
        <v>3</v>
      </c>
    </row>
    <row r="1669" spans="6:8">
      <c r="F1669">
        <v>1107955</v>
      </c>
      <c r="G1669">
        <v>1107957</v>
      </c>
      <c r="H1669">
        <v>3</v>
      </c>
    </row>
    <row r="1670" spans="6:8">
      <c r="F1670">
        <v>1107960</v>
      </c>
      <c r="G1670">
        <v>1107962</v>
      </c>
      <c r="H1670">
        <v>3</v>
      </c>
    </row>
    <row r="1671" spans="6:8">
      <c r="F1671">
        <v>1107964</v>
      </c>
      <c r="G1671">
        <v>1107964</v>
      </c>
      <c r="H1671">
        <v>1</v>
      </c>
    </row>
    <row r="1672" spans="6:8">
      <c r="F1672">
        <v>1107966</v>
      </c>
      <c r="G1672">
        <v>1107967</v>
      </c>
      <c r="H1672">
        <v>2</v>
      </c>
    </row>
    <row r="1673" spans="6:8">
      <c r="F1673">
        <v>1107969</v>
      </c>
      <c r="G1673">
        <v>1107969</v>
      </c>
      <c r="H1673">
        <v>1</v>
      </c>
    </row>
    <row r="1674" spans="6:8">
      <c r="F1674">
        <v>1107971</v>
      </c>
      <c r="G1674">
        <v>1107975</v>
      </c>
      <c r="H1674">
        <v>5</v>
      </c>
    </row>
    <row r="1675" spans="6:8">
      <c r="F1675">
        <v>1107977</v>
      </c>
      <c r="G1675">
        <v>1107992</v>
      </c>
      <c r="H1675">
        <v>16</v>
      </c>
    </row>
    <row r="1676" spans="6:8">
      <c r="F1676">
        <v>1107994</v>
      </c>
      <c r="G1676">
        <v>1107994</v>
      </c>
      <c r="H1676">
        <v>1</v>
      </c>
    </row>
    <row r="1677" spans="6:8">
      <c r="F1677">
        <v>1107996</v>
      </c>
      <c r="G1677">
        <v>1107996</v>
      </c>
      <c r="H1677">
        <v>1</v>
      </c>
    </row>
    <row r="1678" spans="6:8">
      <c r="F1678">
        <v>1107998</v>
      </c>
      <c r="G1678">
        <v>1108006</v>
      </c>
      <c r="H1678">
        <v>9</v>
      </c>
    </row>
    <row r="1679" spans="6:8">
      <c r="F1679">
        <v>1108008</v>
      </c>
      <c r="G1679">
        <v>1108028</v>
      </c>
      <c r="H1679">
        <v>21</v>
      </c>
    </row>
    <row r="1680" spans="6:8">
      <c r="F1680">
        <v>1108030</v>
      </c>
      <c r="G1680">
        <v>1108031</v>
      </c>
      <c r="H1680">
        <v>2</v>
      </c>
    </row>
    <row r="1681" spans="6:8">
      <c r="F1681">
        <v>1108033</v>
      </c>
      <c r="G1681">
        <v>1108055</v>
      </c>
      <c r="H1681">
        <v>23</v>
      </c>
    </row>
    <row r="1682" spans="6:8">
      <c r="F1682">
        <v>1108057</v>
      </c>
      <c r="G1682">
        <v>1108058</v>
      </c>
      <c r="H1682">
        <v>2</v>
      </c>
    </row>
    <row r="1683" spans="6:8">
      <c r="F1683">
        <v>1108060</v>
      </c>
      <c r="G1683">
        <v>1108060</v>
      </c>
      <c r="H1683">
        <v>1</v>
      </c>
    </row>
    <row r="1684" spans="6:8">
      <c r="F1684">
        <v>1108062</v>
      </c>
      <c r="G1684">
        <v>1108064</v>
      </c>
      <c r="H1684">
        <v>3</v>
      </c>
    </row>
    <row r="1685" spans="6:8">
      <c r="F1685">
        <v>1108066</v>
      </c>
      <c r="G1685">
        <v>1108091</v>
      </c>
      <c r="H1685">
        <v>26</v>
      </c>
    </row>
    <row r="1686" spans="6:8">
      <c r="F1686">
        <v>1108093</v>
      </c>
      <c r="G1686">
        <v>1108095</v>
      </c>
      <c r="H1686">
        <v>3</v>
      </c>
    </row>
    <row r="1687" spans="6:8">
      <c r="F1687">
        <v>1108097</v>
      </c>
      <c r="G1687">
        <v>1108098</v>
      </c>
      <c r="H1687">
        <v>2</v>
      </c>
    </row>
    <row r="1688" spans="6:8">
      <c r="F1688">
        <v>1108100</v>
      </c>
      <c r="G1688">
        <v>1108102</v>
      </c>
      <c r="H1688">
        <v>3</v>
      </c>
    </row>
    <row r="1689" spans="6:8">
      <c r="F1689">
        <v>1108104</v>
      </c>
      <c r="G1689">
        <v>1108126</v>
      </c>
      <c r="H1689">
        <v>23</v>
      </c>
    </row>
    <row r="1690" spans="6:8">
      <c r="F1690">
        <v>1108128</v>
      </c>
      <c r="G1690">
        <v>1108130</v>
      </c>
      <c r="H1690">
        <v>3</v>
      </c>
    </row>
    <row r="1691" spans="6:8">
      <c r="F1691">
        <v>1108132</v>
      </c>
      <c r="G1691">
        <v>1108135</v>
      </c>
      <c r="H1691">
        <v>4</v>
      </c>
    </row>
    <row r="1692" spans="6:8">
      <c r="F1692">
        <v>1108137</v>
      </c>
      <c r="G1692">
        <v>1108138</v>
      </c>
      <c r="H1692">
        <v>2</v>
      </c>
    </row>
    <row r="1693" spans="6:8">
      <c r="F1693">
        <v>1108140</v>
      </c>
      <c r="G1693">
        <v>1108142</v>
      </c>
      <c r="H1693">
        <v>3</v>
      </c>
    </row>
    <row r="1694" spans="6:8">
      <c r="F1694">
        <v>1108144</v>
      </c>
      <c r="G1694">
        <v>1108165</v>
      </c>
      <c r="H1694">
        <v>22</v>
      </c>
    </row>
    <row r="1695" spans="6:8">
      <c r="F1695">
        <v>1108167</v>
      </c>
      <c r="G1695">
        <v>1108169</v>
      </c>
      <c r="H1695">
        <v>3</v>
      </c>
    </row>
    <row r="1696" spans="6:8">
      <c r="F1696">
        <v>1108171</v>
      </c>
      <c r="G1696">
        <v>1108188</v>
      </c>
      <c r="H1696">
        <v>18</v>
      </c>
    </row>
    <row r="1697" spans="6:8">
      <c r="F1697">
        <v>1108190</v>
      </c>
      <c r="G1697">
        <v>1108192</v>
      </c>
      <c r="H1697">
        <v>3</v>
      </c>
    </row>
    <row r="1698" spans="6:8">
      <c r="F1698">
        <v>1108194</v>
      </c>
      <c r="G1698">
        <v>1108215</v>
      </c>
      <c r="H1698">
        <v>22</v>
      </c>
    </row>
    <row r="1699" spans="6:8">
      <c r="F1699">
        <v>1108220</v>
      </c>
      <c r="G1699">
        <v>1108220</v>
      </c>
      <c r="H1699">
        <v>1</v>
      </c>
    </row>
    <row r="1700" spans="6:8">
      <c r="F1700">
        <v>1108222</v>
      </c>
      <c r="G1700">
        <v>1108222</v>
      </c>
      <c r="H1700">
        <v>1</v>
      </c>
    </row>
    <row r="1701" spans="6:8">
      <c r="F1701">
        <v>1108224</v>
      </c>
      <c r="G1701">
        <v>1108242</v>
      </c>
      <c r="H1701">
        <v>19</v>
      </c>
    </row>
    <row r="1702" spans="6:8">
      <c r="F1702">
        <v>1108246</v>
      </c>
      <c r="G1702">
        <v>1108248</v>
      </c>
      <c r="H1702">
        <v>3</v>
      </c>
    </row>
    <row r="1703" spans="6:8">
      <c r="F1703">
        <v>1108250</v>
      </c>
      <c r="G1703">
        <v>1108263</v>
      </c>
      <c r="H1703">
        <v>14</v>
      </c>
    </row>
    <row r="1704" spans="6:8">
      <c r="F1704">
        <v>1108265</v>
      </c>
      <c r="G1704">
        <v>1108271</v>
      </c>
      <c r="H1704">
        <v>7</v>
      </c>
    </row>
    <row r="1705" spans="6:8">
      <c r="F1705">
        <v>1108273</v>
      </c>
      <c r="G1705">
        <v>1108275</v>
      </c>
      <c r="H1705">
        <v>3</v>
      </c>
    </row>
    <row r="1706" spans="6:8">
      <c r="F1706">
        <v>1108277</v>
      </c>
      <c r="G1706">
        <v>1108292</v>
      </c>
      <c r="H1706">
        <v>16</v>
      </c>
    </row>
    <row r="1707" spans="6:8">
      <c r="F1707">
        <v>1108294</v>
      </c>
      <c r="G1707">
        <v>1108302</v>
      </c>
      <c r="H1707">
        <v>9</v>
      </c>
    </row>
    <row r="1708" spans="6:8">
      <c r="F1708">
        <v>1108329</v>
      </c>
      <c r="G1708">
        <v>1108329</v>
      </c>
      <c r="H1708">
        <v>1</v>
      </c>
    </row>
    <row r="1709" spans="6:8">
      <c r="F1709">
        <v>1108335</v>
      </c>
      <c r="G1709">
        <v>1108337</v>
      </c>
      <c r="H1709">
        <v>3</v>
      </c>
    </row>
    <row r="1710" spans="6:8">
      <c r="F1710">
        <v>1108339</v>
      </c>
      <c r="G1710">
        <v>1108341</v>
      </c>
      <c r="H1710">
        <v>3</v>
      </c>
    </row>
    <row r="1711" spans="6:8">
      <c r="F1711">
        <v>1108343</v>
      </c>
      <c r="G1711">
        <v>1108353</v>
      </c>
      <c r="H1711">
        <v>11</v>
      </c>
    </row>
    <row r="1712" spans="6:8">
      <c r="F1712">
        <v>1108355</v>
      </c>
      <c r="G1712">
        <v>1108362</v>
      </c>
      <c r="H1712">
        <v>8</v>
      </c>
    </row>
    <row r="1713" spans="6:8">
      <c r="F1713">
        <v>1108364</v>
      </c>
      <c r="G1713">
        <v>1108370</v>
      </c>
      <c r="H1713">
        <v>7</v>
      </c>
    </row>
    <row r="1714" spans="6:8">
      <c r="F1714">
        <v>1108372</v>
      </c>
      <c r="G1714">
        <v>1108384</v>
      </c>
      <c r="H1714">
        <v>13</v>
      </c>
    </row>
    <row r="1715" spans="6:8">
      <c r="F1715">
        <v>1108386</v>
      </c>
      <c r="G1715">
        <v>1108387</v>
      </c>
      <c r="H1715">
        <v>2</v>
      </c>
    </row>
    <row r="1716" spans="6:8">
      <c r="F1716">
        <v>1108389</v>
      </c>
      <c r="G1716">
        <v>1108390</v>
      </c>
      <c r="H1716">
        <v>2</v>
      </c>
    </row>
    <row r="1717" spans="6:8">
      <c r="F1717">
        <v>1108392</v>
      </c>
      <c r="G1717">
        <v>1108439</v>
      </c>
      <c r="H1717">
        <v>48</v>
      </c>
    </row>
    <row r="1718" spans="6:8">
      <c r="F1718">
        <v>1108441</v>
      </c>
      <c r="G1718">
        <v>1108444</v>
      </c>
      <c r="H1718">
        <v>4</v>
      </c>
    </row>
    <row r="1719" spans="6:8">
      <c r="F1719">
        <v>1108446</v>
      </c>
      <c r="G1719">
        <v>1108460</v>
      </c>
      <c r="H1719">
        <v>15</v>
      </c>
    </row>
    <row r="1720" spans="6:8">
      <c r="F1720">
        <v>1108463</v>
      </c>
      <c r="G1720">
        <v>1108464</v>
      </c>
      <c r="H1720">
        <v>2</v>
      </c>
    </row>
    <row r="1721" spans="6:8">
      <c r="F1721">
        <v>1108466</v>
      </c>
      <c r="G1721">
        <v>1108468</v>
      </c>
      <c r="H1721">
        <v>3</v>
      </c>
    </row>
    <row r="1722" spans="6:8">
      <c r="F1722">
        <v>1108470</v>
      </c>
      <c r="G1722">
        <v>1108493</v>
      </c>
      <c r="H1722">
        <v>24</v>
      </c>
    </row>
    <row r="1723" spans="6:8">
      <c r="F1723">
        <v>1108495</v>
      </c>
      <c r="G1723">
        <v>1108498</v>
      </c>
      <c r="H1723">
        <v>4</v>
      </c>
    </row>
    <row r="1724" spans="6:8">
      <c r="F1724">
        <v>1108500</v>
      </c>
      <c r="G1724">
        <v>1108502</v>
      </c>
      <c r="H1724">
        <v>3</v>
      </c>
    </row>
    <row r="1725" spans="6:8">
      <c r="F1725">
        <v>1108504</v>
      </c>
      <c r="G1725">
        <v>1108506</v>
      </c>
      <c r="H1725">
        <v>3</v>
      </c>
    </row>
    <row r="1726" spans="6:8">
      <c r="F1726">
        <v>1108508</v>
      </c>
      <c r="G1726">
        <v>1108510</v>
      </c>
      <c r="H1726">
        <v>3</v>
      </c>
    </row>
    <row r="1727" spans="6:8">
      <c r="F1727">
        <v>1108512</v>
      </c>
      <c r="G1727">
        <v>1108514</v>
      </c>
      <c r="H1727">
        <v>3</v>
      </c>
    </row>
    <row r="1728" spans="6:8">
      <c r="F1728">
        <v>1108516</v>
      </c>
      <c r="G1728">
        <v>1108519</v>
      </c>
      <c r="H1728">
        <v>4</v>
      </c>
    </row>
    <row r="1729" spans="6:8">
      <c r="F1729">
        <v>1108521</v>
      </c>
      <c r="G1729">
        <v>1108524</v>
      </c>
      <c r="H1729">
        <v>4</v>
      </c>
    </row>
    <row r="1730" spans="6:8">
      <c r="F1730">
        <v>1108526</v>
      </c>
      <c r="G1730">
        <v>1108526</v>
      </c>
      <c r="H1730">
        <v>1</v>
      </c>
    </row>
    <row r="1731" spans="6:8">
      <c r="F1731">
        <v>1108530</v>
      </c>
      <c r="G1731">
        <v>1108532</v>
      </c>
      <c r="H1731">
        <v>3</v>
      </c>
    </row>
    <row r="1732" spans="6:8">
      <c r="F1732">
        <v>1108534</v>
      </c>
      <c r="G1732">
        <v>1108536</v>
      </c>
      <c r="H1732">
        <v>3</v>
      </c>
    </row>
    <row r="1733" spans="6:8">
      <c r="F1733">
        <v>1108538</v>
      </c>
      <c r="G1733">
        <v>1108563</v>
      </c>
      <c r="H1733">
        <v>26</v>
      </c>
    </row>
    <row r="1734" spans="6:8">
      <c r="F1734">
        <v>1108565</v>
      </c>
      <c r="G1734">
        <v>1108571</v>
      </c>
      <c r="H1734">
        <v>7</v>
      </c>
    </row>
    <row r="1735" spans="6:8">
      <c r="F1735">
        <v>1108573</v>
      </c>
      <c r="G1735">
        <v>1108578</v>
      </c>
      <c r="H1735">
        <v>6</v>
      </c>
    </row>
    <row r="1736" spans="6:8">
      <c r="F1736">
        <v>1108580</v>
      </c>
      <c r="G1736">
        <v>1108580</v>
      </c>
      <c r="H1736">
        <v>1</v>
      </c>
    </row>
    <row r="1737" spans="6:8">
      <c r="F1737">
        <v>1108582</v>
      </c>
      <c r="G1737">
        <v>1108582</v>
      </c>
      <c r="H1737">
        <v>1</v>
      </c>
    </row>
    <row r="1738" spans="6:8">
      <c r="F1738">
        <v>1108584</v>
      </c>
      <c r="G1738">
        <v>1108585</v>
      </c>
      <c r="H1738">
        <v>2</v>
      </c>
    </row>
    <row r="1739" spans="6:8">
      <c r="F1739">
        <v>1108587</v>
      </c>
      <c r="G1739">
        <v>1108601</v>
      </c>
      <c r="H1739">
        <v>15</v>
      </c>
    </row>
    <row r="1740" spans="6:8">
      <c r="F1740">
        <v>1108603</v>
      </c>
      <c r="G1740">
        <v>1108605</v>
      </c>
      <c r="H1740">
        <v>3</v>
      </c>
    </row>
    <row r="1741" spans="6:8">
      <c r="F1741">
        <v>1108607</v>
      </c>
      <c r="G1741">
        <v>1108616</v>
      </c>
      <c r="H1741">
        <v>10</v>
      </c>
    </row>
    <row r="1742" spans="6:8">
      <c r="F1742">
        <v>1108618</v>
      </c>
      <c r="G1742">
        <v>1108624</v>
      </c>
      <c r="H1742">
        <v>7</v>
      </c>
    </row>
    <row r="1743" spans="6:8">
      <c r="F1743">
        <v>1108626</v>
      </c>
      <c r="G1743">
        <v>1108632</v>
      </c>
      <c r="H1743">
        <v>7</v>
      </c>
    </row>
    <row r="1744" spans="6:8">
      <c r="F1744">
        <v>1108634</v>
      </c>
      <c r="G1744">
        <v>1108636</v>
      </c>
      <c r="H1744">
        <v>3</v>
      </c>
    </row>
    <row r="1745" spans="6:8">
      <c r="F1745">
        <v>1108638</v>
      </c>
      <c r="G1745">
        <v>1108643</v>
      </c>
      <c r="H1745">
        <v>6</v>
      </c>
    </row>
    <row r="1746" spans="6:8">
      <c r="F1746">
        <v>1108645</v>
      </c>
      <c r="G1746">
        <v>1108646</v>
      </c>
      <c r="H1746">
        <v>2</v>
      </c>
    </row>
    <row r="1747" spans="6:8">
      <c r="F1747">
        <v>1108648</v>
      </c>
      <c r="G1747">
        <v>1108669</v>
      </c>
      <c r="H1747">
        <v>22</v>
      </c>
    </row>
    <row r="1748" spans="6:8">
      <c r="F1748">
        <v>1108671</v>
      </c>
      <c r="G1748">
        <v>1108675</v>
      </c>
      <c r="H1748">
        <v>5</v>
      </c>
    </row>
    <row r="1749" spans="6:8">
      <c r="F1749">
        <v>1108677</v>
      </c>
      <c r="G1749">
        <v>1108695</v>
      </c>
      <c r="H1749">
        <v>19</v>
      </c>
    </row>
    <row r="1750" spans="6:8">
      <c r="F1750">
        <v>1108697</v>
      </c>
      <c r="G1750">
        <v>1108699</v>
      </c>
      <c r="H1750">
        <v>3</v>
      </c>
    </row>
    <row r="1751" spans="6:8">
      <c r="F1751">
        <v>1108701</v>
      </c>
      <c r="G1751">
        <v>1108724</v>
      </c>
      <c r="H1751">
        <v>24</v>
      </c>
    </row>
    <row r="1752" spans="6:8">
      <c r="F1752">
        <v>1108726</v>
      </c>
      <c r="G1752">
        <v>1108728</v>
      </c>
      <c r="H1752">
        <v>3</v>
      </c>
    </row>
    <row r="1753" spans="6:8">
      <c r="F1753">
        <v>1108730</v>
      </c>
      <c r="G1753">
        <v>1108749</v>
      </c>
      <c r="H1753">
        <v>20</v>
      </c>
    </row>
    <row r="1754" spans="6:8">
      <c r="F1754">
        <v>1108751</v>
      </c>
      <c r="G1754">
        <v>1108756</v>
      </c>
      <c r="H1754">
        <v>6</v>
      </c>
    </row>
    <row r="1755" spans="6:8">
      <c r="F1755">
        <v>1108758</v>
      </c>
      <c r="G1755">
        <v>1108761</v>
      </c>
      <c r="H1755">
        <v>4</v>
      </c>
    </row>
    <row r="1756" spans="6:8">
      <c r="F1756">
        <v>1108763</v>
      </c>
      <c r="G1756">
        <v>1108765</v>
      </c>
      <c r="H1756">
        <v>3</v>
      </c>
    </row>
    <row r="1757" spans="6:8">
      <c r="F1757">
        <v>1108767</v>
      </c>
      <c r="G1757">
        <v>1108788</v>
      </c>
      <c r="H1757">
        <v>22</v>
      </c>
    </row>
    <row r="1758" spans="6:8">
      <c r="F1758">
        <v>1108793</v>
      </c>
      <c r="G1758">
        <v>1108795</v>
      </c>
      <c r="H1758">
        <v>3</v>
      </c>
    </row>
    <row r="1759" spans="6:8">
      <c r="F1759">
        <v>1108797</v>
      </c>
      <c r="G1759">
        <v>1108815</v>
      </c>
      <c r="H1759">
        <v>19</v>
      </c>
    </row>
    <row r="1760" spans="6:8">
      <c r="F1760">
        <v>1108817</v>
      </c>
      <c r="G1760">
        <v>1108820</v>
      </c>
      <c r="H1760">
        <v>4</v>
      </c>
    </row>
    <row r="1761" spans="6:8">
      <c r="F1761">
        <v>1108822</v>
      </c>
      <c r="G1761">
        <v>1108828</v>
      </c>
      <c r="H1761">
        <v>7</v>
      </c>
    </row>
    <row r="1762" spans="6:8">
      <c r="F1762">
        <v>1108830</v>
      </c>
      <c r="G1762">
        <v>1108834</v>
      </c>
      <c r="H1762">
        <v>5</v>
      </c>
    </row>
    <row r="1763" spans="6:8">
      <c r="F1763">
        <v>1108837</v>
      </c>
      <c r="G1763">
        <v>1108841</v>
      </c>
      <c r="H1763">
        <v>5</v>
      </c>
    </row>
    <row r="1764" spans="6:8">
      <c r="F1764">
        <v>1108850</v>
      </c>
      <c r="G1764">
        <v>1108850</v>
      </c>
      <c r="H1764">
        <v>1</v>
      </c>
    </row>
    <row r="1765" spans="6:8">
      <c r="F1765">
        <v>1108863</v>
      </c>
      <c r="G1765">
        <v>1108864</v>
      </c>
      <c r="H1765">
        <v>2</v>
      </c>
    </row>
    <row r="1766" spans="6:8">
      <c r="F1766">
        <v>1108866</v>
      </c>
      <c r="G1766">
        <v>1108873</v>
      </c>
      <c r="H1766">
        <v>8</v>
      </c>
    </row>
    <row r="1767" spans="6:8">
      <c r="F1767">
        <v>1108875</v>
      </c>
      <c r="G1767">
        <v>1108877</v>
      </c>
      <c r="H1767">
        <v>3</v>
      </c>
    </row>
    <row r="1768" spans="6:8">
      <c r="F1768">
        <v>1108879</v>
      </c>
      <c r="G1768">
        <v>1108881</v>
      </c>
      <c r="H1768">
        <v>3</v>
      </c>
    </row>
    <row r="1769" spans="6:8">
      <c r="F1769">
        <v>1108883</v>
      </c>
      <c r="G1769">
        <v>1108902</v>
      </c>
      <c r="H1769">
        <v>20</v>
      </c>
    </row>
    <row r="1770" spans="6:8">
      <c r="F1770">
        <v>1108904</v>
      </c>
      <c r="G1770">
        <v>1108907</v>
      </c>
      <c r="H1770">
        <v>4</v>
      </c>
    </row>
    <row r="1771" spans="6:8">
      <c r="F1771">
        <v>1108909</v>
      </c>
      <c r="G1771">
        <v>1108931</v>
      </c>
      <c r="H1771">
        <v>23</v>
      </c>
    </row>
    <row r="1772" spans="6:8">
      <c r="F1772">
        <v>1108933</v>
      </c>
      <c r="G1772">
        <v>1108935</v>
      </c>
      <c r="H1772">
        <v>3</v>
      </c>
    </row>
    <row r="1773" spans="6:8">
      <c r="F1773">
        <v>1108937</v>
      </c>
      <c r="G1773">
        <v>1108938</v>
      </c>
      <c r="H1773">
        <v>2</v>
      </c>
    </row>
    <row r="1774" spans="6:8">
      <c r="F1774">
        <v>1108940</v>
      </c>
      <c r="G1774">
        <v>1108941</v>
      </c>
      <c r="H1774">
        <v>2</v>
      </c>
    </row>
    <row r="1775" spans="6:8">
      <c r="F1775">
        <v>1108943</v>
      </c>
      <c r="G1775">
        <v>1108966</v>
      </c>
      <c r="H1775">
        <v>24</v>
      </c>
    </row>
    <row r="1776" spans="6:8">
      <c r="F1776">
        <v>1108968</v>
      </c>
      <c r="G1776">
        <v>1108970</v>
      </c>
      <c r="H1776">
        <v>3</v>
      </c>
    </row>
    <row r="1777" spans="6:8">
      <c r="F1777">
        <v>1108972</v>
      </c>
      <c r="G1777">
        <v>1108973</v>
      </c>
      <c r="H1777">
        <v>2</v>
      </c>
    </row>
    <row r="1778" spans="6:8">
      <c r="F1778">
        <v>1108975</v>
      </c>
      <c r="G1778">
        <v>1108994</v>
      </c>
      <c r="H1778">
        <v>20</v>
      </c>
    </row>
    <row r="1779" spans="6:8">
      <c r="F1779">
        <v>1108996</v>
      </c>
      <c r="G1779">
        <v>1109020</v>
      </c>
      <c r="H1779">
        <v>25</v>
      </c>
    </row>
    <row r="1780" spans="6:8">
      <c r="F1780">
        <v>1109022</v>
      </c>
      <c r="G1780">
        <v>1109022</v>
      </c>
      <c r="H1780">
        <v>1</v>
      </c>
    </row>
    <row r="1781" spans="6:8">
      <c r="F1781">
        <v>1109024</v>
      </c>
      <c r="G1781">
        <v>1109029</v>
      </c>
      <c r="H1781">
        <v>6</v>
      </c>
    </row>
    <row r="1782" spans="6:8">
      <c r="F1782">
        <v>1109031</v>
      </c>
      <c r="G1782">
        <v>1109037</v>
      </c>
      <c r="H1782">
        <v>7</v>
      </c>
    </row>
    <row r="1783" spans="6:8">
      <c r="F1783">
        <v>1109039</v>
      </c>
      <c r="G1783">
        <v>1109041</v>
      </c>
      <c r="H1783">
        <v>3</v>
      </c>
    </row>
    <row r="1784" spans="6:8">
      <c r="F1784">
        <v>1109043</v>
      </c>
      <c r="G1784">
        <v>1109044</v>
      </c>
      <c r="H1784">
        <v>2</v>
      </c>
    </row>
    <row r="1785" spans="6:8">
      <c r="F1785">
        <v>1109046</v>
      </c>
      <c r="G1785">
        <v>1109062</v>
      </c>
      <c r="H1785">
        <v>17</v>
      </c>
    </row>
    <row r="1786" spans="6:8">
      <c r="F1786">
        <v>1109066</v>
      </c>
      <c r="G1786">
        <v>1109066</v>
      </c>
      <c r="H1786">
        <v>1</v>
      </c>
    </row>
    <row r="1787" spans="6:8">
      <c r="F1787">
        <v>1109070</v>
      </c>
      <c r="G1787">
        <v>1109071</v>
      </c>
      <c r="H1787">
        <v>2</v>
      </c>
    </row>
    <row r="1788" spans="6:8">
      <c r="F1788">
        <v>1109073</v>
      </c>
      <c r="G1788">
        <v>1109074</v>
      </c>
      <c r="H1788">
        <v>2</v>
      </c>
    </row>
    <row r="1789" spans="6:8">
      <c r="F1789">
        <v>1109076</v>
      </c>
      <c r="G1789">
        <v>1109077</v>
      </c>
      <c r="H1789">
        <v>2</v>
      </c>
    </row>
    <row r="1790" spans="6:8">
      <c r="F1790">
        <v>1109079</v>
      </c>
      <c r="G1790">
        <v>1109079</v>
      </c>
      <c r="H1790">
        <v>1</v>
      </c>
    </row>
    <row r="1791" spans="6:8">
      <c r="F1791">
        <v>1109082</v>
      </c>
      <c r="G1791">
        <v>1109082</v>
      </c>
      <c r="H1791">
        <v>1</v>
      </c>
    </row>
    <row r="1792" spans="6:8">
      <c r="F1792">
        <v>1109084</v>
      </c>
      <c r="G1792">
        <v>1109098</v>
      </c>
      <c r="H1792">
        <v>15</v>
      </c>
    </row>
    <row r="1793" spans="6:8">
      <c r="F1793">
        <v>1109100</v>
      </c>
      <c r="G1793">
        <v>1109109</v>
      </c>
      <c r="H1793">
        <v>10</v>
      </c>
    </row>
    <row r="1794" spans="6:8">
      <c r="F1794">
        <v>1109111</v>
      </c>
      <c r="G1794">
        <v>1109123</v>
      </c>
      <c r="H1794">
        <v>13</v>
      </c>
    </row>
    <row r="1795" spans="6:8">
      <c r="F1795">
        <v>1109125</v>
      </c>
      <c r="G1795">
        <v>1109150</v>
      </c>
      <c r="H1795">
        <v>26</v>
      </c>
    </row>
    <row r="1796" spans="6:8">
      <c r="F1796">
        <v>1109152</v>
      </c>
      <c r="G1796">
        <v>1109159</v>
      </c>
      <c r="H1796">
        <v>8</v>
      </c>
    </row>
    <row r="1797" spans="6:8">
      <c r="F1797">
        <v>1109161</v>
      </c>
      <c r="G1797">
        <v>1109164</v>
      </c>
      <c r="H1797">
        <v>4</v>
      </c>
    </row>
    <row r="1798" spans="6:8">
      <c r="F1798">
        <v>1109166</v>
      </c>
      <c r="G1798">
        <v>1109172</v>
      </c>
      <c r="H1798">
        <v>7</v>
      </c>
    </row>
    <row r="1799" spans="6:8">
      <c r="F1799">
        <v>1109175</v>
      </c>
      <c r="G1799">
        <v>1109177</v>
      </c>
      <c r="H1799">
        <v>3</v>
      </c>
    </row>
    <row r="1800" spans="6:8">
      <c r="F1800">
        <v>1109179</v>
      </c>
      <c r="G1800">
        <v>1109197</v>
      </c>
      <c r="H1800">
        <v>19</v>
      </c>
    </row>
    <row r="1801" spans="6:8">
      <c r="F1801">
        <v>1109199</v>
      </c>
      <c r="G1801">
        <v>1109200</v>
      </c>
      <c r="H1801">
        <v>2</v>
      </c>
    </row>
    <row r="1802" spans="6:8">
      <c r="F1802">
        <v>1109203</v>
      </c>
      <c r="G1802">
        <v>1109221</v>
      </c>
      <c r="H1802">
        <v>19</v>
      </c>
    </row>
    <row r="1803" spans="6:8">
      <c r="F1803">
        <v>1109223</v>
      </c>
      <c r="G1803">
        <v>1109226</v>
      </c>
      <c r="H1803">
        <v>4</v>
      </c>
    </row>
    <row r="1804" spans="6:8">
      <c r="F1804">
        <v>1109228</v>
      </c>
      <c r="G1804">
        <v>1109230</v>
      </c>
      <c r="H1804">
        <v>3</v>
      </c>
    </row>
    <row r="1805" spans="6:8">
      <c r="F1805">
        <v>1109232</v>
      </c>
      <c r="G1805">
        <v>1109255</v>
      </c>
      <c r="H1805">
        <v>24</v>
      </c>
    </row>
    <row r="1806" spans="6:8">
      <c r="F1806">
        <v>1109281</v>
      </c>
      <c r="G1806">
        <v>1109284</v>
      </c>
      <c r="H1806">
        <v>4</v>
      </c>
    </row>
    <row r="1807" spans="6:8">
      <c r="F1807">
        <v>1109286</v>
      </c>
      <c r="G1807">
        <v>1109287</v>
      </c>
      <c r="H1807">
        <v>2</v>
      </c>
    </row>
    <row r="1808" spans="6:8">
      <c r="F1808">
        <v>1109289</v>
      </c>
      <c r="G1808">
        <v>1109290</v>
      </c>
      <c r="H1808">
        <v>2</v>
      </c>
    </row>
    <row r="1809" spans="6:8">
      <c r="F1809">
        <v>1109296</v>
      </c>
      <c r="G1809">
        <v>1109301</v>
      </c>
      <c r="H1809">
        <v>6</v>
      </c>
    </row>
    <row r="1810" spans="6:8">
      <c r="F1810">
        <v>1109304</v>
      </c>
      <c r="G1810">
        <v>1109307</v>
      </c>
      <c r="H1810">
        <v>4</v>
      </c>
    </row>
    <row r="1811" spans="6:8">
      <c r="F1811">
        <v>1109309</v>
      </c>
      <c r="G1811">
        <v>1109330</v>
      </c>
      <c r="H1811">
        <v>22</v>
      </c>
    </row>
    <row r="1812" spans="6:8">
      <c r="F1812">
        <v>1109332</v>
      </c>
      <c r="G1812">
        <v>1109335</v>
      </c>
      <c r="H1812">
        <v>4</v>
      </c>
    </row>
    <row r="1813" spans="6:8">
      <c r="F1813">
        <v>1109337</v>
      </c>
      <c r="G1813">
        <v>1109337</v>
      </c>
      <c r="H1813">
        <v>1</v>
      </c>
    </row>
    <row r="1814" spans="6:8">
      <c r="F1814">
        <v>1109340</v>
      </c>
      <c r="G1814">
        <v>1109359</v>
      </c>
      <c r="H1814">
        <v>20</v>
      </c>
    </row>
    <row r="1815" spans="6:8">
      <c r="F1815">
        <v>1109361</v>
      </c>
      <c r="G1815">
        <v>1109361</v>
      </c>
      <c r="H1815">
        <v>1</v>
      </c>
    </row>
    <row r="1816" spans="6:8">
      <c r="F1816">
        <v>1109364</v>
      </c>
      <c r="G1816">
        <v>1109385</v>
      </c>
      <c r="H1816">
        <v>22</v>
      </c>
    </row>
    <row r="1817" spans="6:8">
      <c r="F1817">
        <v>1109387</v>
      </c>
      <c r="G1817">
        <v>1109389</v>
      </c>
      <c r="H1817">
        <v>3</v>
      </c>
    </row>
    <row r="1818" spans="6:8">
      <c r="F1818">
        <v>1109391</v>
      </c>
      <c r="G1818">
        <v>1109415</v>
      </c>
      <c r="H1818">
        <v>25</v>
      </c>
    </row>
    <row r="1819" spans="6:8">
      <c r="F1819">
        <v>1109418</v>
      </c>
      <c r="G1819">
        <v>1109421</v>
      </c>
      <c r="H1819">
        <v>4</v>
      </c>
    </row>
    <row r="1820" spans="6:8">
      <c r="F1820">
        <v>1109423</v>
      </c>
      <c r="G1820">
        <v>1109450</v>
      </c>
      <c r="H1820">
        <v>28</v>
      </c>
    </row>
    <row r="1821" spans="6:8">
      <c r="F1821">
        <v>1109452</v>
      </c>
      <c r="G1821">
        <v>1109474</v>
      </c>
      <c r="H1821">
        <v>23</v>
      </c>
    </row>
    <row r="1822" spans="6:8">
      <c r="F1822">
        <v>1109476</v>
      </c>
      <c r="G1822">
        <v>1109479</v>
      </c>
      <c r="H1822">
        <v>4</v>
      </c>
    </row>
    <row r="1823" spans="6:8">
      <c r="F1823">
        <v>1109481</v>
      </c>
      <c r="G1823">
        <v>1109503</v>
      </c>
      <c r="H1823">
        <v>23</v>
      </c>
    </row>
    <row r="1824" spans="6:8">
      <c r="F1824">
        <v>1109505</v>
      </c>
      <c r="G1824">
        <v>1109511</v>
      </c>
      <c r="H1824">
        <v>7</v>
      </c>
    </row>
    <row r="1825" spans="6:8">
      <c r="F1825">
        <v>1109513</v>
      </c>
      <c r="G1825">
        <v>1109514</v>
      </c>
      <c r="H1825">
        <v>2</v>
      </c>
    </row>
    <row r="1826" spans="6:8">
      <c r="F1826">
        <v>1109516</v>
      </c>
      <c r="G1826">
        <v>1109536</v>
      </c>
      <c r="H1826">
        <v>21</v>
      </c>
    </row>
    <row r="1827" spans="6:8">
      <c r="F1827">
        <v>1109538</v>
      </c>
      <c r="G1827">
        <v>1109555</v>
      </c>
      <c r="H1827">
        <v>18</v>
      </c>
    </row>
    <row r="1828" spans="6:8">
      <c r="F1828">
        <v>1109560</v>
      </c>
      <c r="G1828">
        <v>1109562</v>
      </c>
      <c r="H1828">
        <v>3</v>
      </c>
    </row>
    <row r="1829" spans="6:8">
      <c r="F1829">
        <v>1109564</v>
      </c>
      <c r="G1829">
        <v>1109571</v>
      </c>
      <c r="H1829">
        <v>8</v>
      </c>
    </row>
    <row r="1830" spans="6:8">
      <c r="F1830">
        <v>1109573</v>
      </c>
      <c r="G1830">
        <v>1109574</v>
      </c>
      <c r="H1830">
        <v>2</v>
      </c>
    </row>
    <row r="1831" spans="6:8">
      <c r="F1831">
        <v>1109576</v>
      </c>
      <c r="G1831">
        <v>1109599</v>
      </c>
      <c r="H1831">
        <v>24</v>
      </c>
    </row>
    <row r="1832" spans="6:8">
      <c r="F1832">
        <v>1109601</v>
      </c>
      <c r="G1832">
        <v>1109602</v>
      </c>
      <c r="H1832">
        <v>2</v>
      </c>
    </row>
    <row r="1833" spans="6:8">
      <c r="F1833">
        <v>1109604</v>
      </c>
      <c r="G1833">
        <v>1109627</v>
      </c>
      <c r="H1833">
        <v>24</v>
      </c>
    </row>
    <row r="1834" spans="6:8">
      <c r="F1834">
        <v>1109629</v>
      </c>
      <c r="G1834">
        <v>1109631</v>
      </c>
      <c r="H1834">
        <v>3</v>
      </c>
    </row>
    <row r="1835" spans="6:8">
      <c r="F1835">
        <v>1109633</v>
      </c>
      <c r="G1835">
        <v>1109636</v>
      </c>
      <c r="H1835">
        <v>4</v>
      </c>
    </row>
    <row r="1836" spans="6:8">
      <c r="F1836">
        <v>1109638</v>
      </c>
      <c r="G1836">
        <v>1109638</v>
      </c>
      <c r="H1836">
        <v>1</v>
      </c>
    </row>
    <row r="1837" spans="6:8">
      <c r="F1837">
        <v>1109640</v>
      </c>
      <c r="G1837">
        <v>1109652</v>
      </c>
      <c r="H1837">
        <v>13</v>
      </c>
    </row>
    <row r="1838" spans="6:8">
      <c r="F1838">
        <v>1109655</v>
      </c>
      <c r="G1838">
        <v>1109657</v>
      </c>
      <c r="H1838">
        <v>3</v>
      </c>
    </row>
    <row r="1839" spans="6:8">
      <c r="F1839">
        <v>1109659</v>
      </c>
      <c r="G1839">
        <v>1109681</v>
      </c>
      <c r="H1839">
        <v>23</v>
      </c>
    </row>
    <row r="1840" spans="6:8">
      <c r="F1840">
        <v>1109683</v>
      </c>
      <c r="G1840">
        <v>1109683</v>
      </c>
      <c r="H1840">
        <v>1</v>
      </c>
    </row>
    <row r="1841" spans="6:8">
      <c r="F1841">
        <v>1109685</v>
      </c>
      <c r="G1841">
        <v>1109688</v>
      </c>
      <c r="H1841">
        <v>4</v>
      </c>
    </row>
    <row r="1842" spans="6:8">
      <c r="F1842">
        <v>1109690</v>
      </c>
      <c r="G1842">
        <v>1109692</v>
      </c>
      <c r="H1842">
        <v>3</v>
      </c>
    </row>
    <row r="1843" spans="6:8">
      <c r="F1843">
        <v>1109694</v>
      </c>
      <c r="G1843">
        <v>1109712</v>
      </c>
      <c r="H1843">
        <v>19</v>
      </c>
    </row>
    <row r="1844" spans="6:8">
      <c r="F1844">
        <v>1109714</v>
      </c>
      <c r="G1844">
        <v>1109715</v>
      </c>
      <c r="H1844">
        <v>2</v>
      </c>
    </row>
    <row r="1845" spans="6:8">
      <c r="F1845">
        <v>1109717</v>
      </c>
      <c r="G1845">
        <v>1109719</v>
      </c>
      <c r="H1845">
        <v>3</v>
      </c>
    </row>
    <row r="1846" spans="6:8">
      <c r="F1846">
        <v>1109721</v>
      </c>
      <c r="G1846">
        <v>1109723</v>
      </c>
      <c r="H1846">
        <v>3</v>
      </c>
    </row>
    <row r="1847" spans="6:8">
      <c r="F1847">
        <v>1109728</v>
      </c>
      <c r="G1847">
        <v>1109732</v>
      </c>
      <c r="H1847">
        <v>5</v>
      </c>
    </row>
    <row r="1848" spans="6:8">
      <c r="F1848">
        <v>1109734</v>
      </c>
      <c r="G1848">
        <v>1109739</v>
      </c>
      <c r="H1848">
        <v>6</v>
      </c>
    </row>
    <row r="1849" spans="6:8">
      <c r="F1849">
        <v>1109741</v>
      </c>
      <c r="G1849">
        <v>1109745</v>
      </c>
      <c r="H1849">
        <v>5</v>
      </c>
    </row>
    <row r="1850" spans="6:8">
      <c r="F1850">
        <v>1109748</v>
      </c>
      <c r="G1850">
        <v>1109751</v>
      </c>
      <c r="H1850">
        <v>4</v>
      </c>
    </row>
    <row r="1851" spans="6:8">
      <c r="F1851">
        <v>1109753</v>
      </c>
      <c r="G1851">
        <v>1109756</v>
      </c>
      <c r="H1851">
        <v>4</v>
      </c>
    </row>
    <row r="1852" spans="6:8">
      <c r="F1852">
        <v>1109758</v>
      </c>
      <c r="G1852">
        <v>1109765</v>
      </c>
      <c r="H1852">
        <v>8</v>
      </c>
    </row>
    <row r="1853" spans="6:8">
      <c r="F1853">
        <v>1109767</v>
      </c>
      <c r="G1853">
        <v>1109771</v>
      </c>
      <c r="H1853">
        <v>5</v>
      </c>
    </row>
    <row r="1854" spans="6:8">
      <c r="F1854">
        <v>1109773</v>
      </c>
      <c r="G1854">
        <v>1109777</v>
      </c>
      <c r="H1854">
        <v>5</v>
      </c>
    </row>
    <row r="1855" spans="6:8">
      <c r="F1855">
        <v>1109779</v>
      </c>
      <c r="G1855">
        <v>1109781</v>
      </c>
      <c r="H1855">
        <v>3</v>
      </c>
    </row>
    <row r="1856" spans="6:8">
      <c r="F1856">
        <v>1109783</v>
      </c>
      <c r="G1856">
        <v>1109806</v>
      </c>
      <c r="H1856">
        <v>24</v>
      </c>
    </row>
    <row r="1857" spans="6:8">
      <c r="F1857">
        <v>1109808</v>
      </c>
      <c r="G1857">
        <v>1109809</v>
      </c>
      <c r="H1857">
        <v>2</v>
      </c>
    </row>
    <row r="1858" spans="6:8">
      <c r="F1858">
        <v>1109828</v>
      </c>
      <c r="G1858">
        <v>1109829</v>
      </c>
      <c r="H1858">
        <v>2</v>
      </c>
    </row>
    <row r="1859" spans="6:8">
      <c r="F1859">
        <v>1109831</v>
      </c>
      <c r="G1859">
        <v>1109834</v>
      </c>
      <c r="H1859">
        <v>4</v>
      </c>
    </row>
    <row r="1860" spans="6:8">
      <c r="F1860">
        <v>1109837</v>
      </c>
      <c r="G1860">
        <v>1109839</v>
      </c>
      <c r="H1860">
        <v>3</v>
      </c>
    </row>
    <row r="1861" spans="6:8">
      <c r="F1861">
        <v>1109841</v>
      </c>
      <c r="G1861">
        <v>1109842</v>
      </c>
      <c r="H1861">
        <v>2</v>
      </c>
    </row>
    <row r="1862" spans="6:8">
      <c r="F1862">
        <v>1109844</v>
      </c>
      <c r="G1862">
        <v>1109865</v>
      </c>
      <c r="H1862">
        <v>22</v>
      </c>
    </row>
    <row r="1863" spans="6:8">
      <c r="F1863">
        <v>1109867</v>
      </c>
      <c r="G1863">
        <v>1109870</v>
      </c>
      <c r="H1863">
        <v>4</v>
      </c>
    </row>
    <row r="1864" spans="6:8">
      <c r="F1864">
        <v>1109872</v>
      </c>
      <c r="G1864">
        <v>1109872</v>
      </c>
      <c r="H1864">
        <v>1</v>
      </c>
    </row>
    <row r="1865" spans="6:8">
      <c r="F1865">
        <v>1109874</v>
      </c>
      <c r="G1865">
        <v>1109888</v>
      </c>
      <c r="H1865">
        <v>15</v>
      </c>
    </row>
    <row r="1866" spans="6:8">
      <c r="F1866">
        <v>1109890</v>
      </c>
      <c r="G1866">
        <v>1109904</v>
      </c>
      <c r="H1866">
        <v>15</v>
      </c>
    </row>
    <row r="1867" spans="6:8">
      <c r="F1867">
        <v>1109906</v>
      </c>
      <c r="G1867">
        <v>1109911</v>
      </c>
      <c r="H1867">
        <v>6</v>
      </c>
    </row>
    <row r="1868" spans="6:8">
      <c r="F1868">
        <v>1109913</v>
      </c>
      <c r="G1868">
        <v>1109913</v>
      </c>
      <c r="H1868">
        <v>1</v>
      </c>
    </row>
    <row r="1869" spans="6:8">
      <c r="F1869">
        <v>1109919</v>
      </c>
      <c r="G1869">
        <v>1109937</v>
      </c>
      <c r="H1869">
        <v>19</v>
      </c>
    </row>
    <row r="1870" spans="6:8">
      <c r="F1870">
        <v>1109939</v>
      </c>
      <c r="G1870">
        <v>1109940</v>
      </c>
      <c r="H1870">
        <v>2</v>
      </c>
    </row>
    <row r="1871" spans="6:8">
      <c r="F1871">
        <v>1109942</v>
      </c>
      <c r="G1871">
        <v>1109959</v>
      </c>
      <c r="H1871">
        <v>18</v>
      </c>
    </row>
    <row r="1872" spans="6:8">
      <c r="F1872">
        <v>1109961</v>
      </c>
      <c r="G1872">
        <v>1109990</v>
      </c>
      <c r="H1872">
        <v>30</v>
      </c>
    </row>
    <row r="1873" spans="6:8">
      <c r="F1873">
        <v>1109992</v>
      </c>
      <c r="G1873">
        <v>1110003</v>
      </c>
      <c r="H1873">
        <v>12</v>
      </c>
    </row>
    <row r="1874" spans="6:8">
      <c r="F1874">
        <v>1110007</v>
      </c>
      <c r="G1874">
        <v>1110008</v>
      </c>
      <c r="H1874">
        <v>2</v>
      </c>
    </row>
    <row r="1875" spans="6:8">
      <c r="F1875">
        <v>1110010</v>
      </c>
      <c r="G1875">
        <v>1110038</v>
      </c>
      <c r="H1875">
        <v>29</v>
      </c>
    </row>
    <row r="1876" spans="6:8">
      <c r="F1876">
        <v>1110040</v>
      </c>
      <c r="G1876">
        <v>1110042</v>
      </c>
      <c r="H1876">
        <v>3</v>
      </c>
    </row>
    <row r="1877" spans="6:8">
      <c r="F1877">
        <v>1110044</v>
      </c>
      <c r="G1877">
        <v>1110063</v>
      </c>
      <c r="H1877">
        <v>20</v>
      </c>
    </row>
    <row r="1878" spans="6:8">
      <c r="F1878">
        <v>1110065</v>
      </c>
      <c r="G1878">
        <v>1110067</v>
      </c>
      <c r="H1878">
        <v>3</v>
      </c>
    </row>
    <row r="1879" spans="6:8">
      <c r="F1879">
        <v>1110069</v>
      </c>
      <c r="G1879">
        <v>1110088</v>
      </c>
      <c r="H1879">
        <v>20</v>
      </c>
    </row>
    <row r="1880" spans="6:8">
      <c r="F1880">
        <v>1110093</v>
      </c>
      <c r="G1880">
        <v>1110101</v>
      </c>
      <c r="H1880">
        <v>9</v>
      </c>
    </row>
    <row r="1881" spans="6:8">
      <c r="F1881">
        <v>1110103</v>
      </c>
      <c r="G1881">
        <v>1110107</v>
      </c>
      <c r="H1881">
        <v>5</v>
      </c>
    </row>
    <row r="1882" spans="6:8">
      <c r="F1882">
        <v>1110109</v>
      </c>
      <c r="G1882">
        <v>1110113</v>
      </c>
      <c r="H1882">
        <v>5</v>
      </c>
    </row>
    <row r="1883" spans="6:8">
      <c r="F1883">
        <v>1110139</v>
      </c>
      <c r="G1883">
        <v>1110143</v>
      </c>
      <c r="H1883">
        <v>5</v>
      </c>
    </row>
    <row r="1884" spans="6:8">
      <c r="F1884">
        <v>1110145</v>
      </c>
      <c r="G1884">
        <v>1110150</v>
      </c>
      <c r="H1884">
        <v>6</v>
      </c>
    </row>
    <row r="1885" spans="6:8">
      <c r="F1885">
        <v>1110152</v>
      </c>
      <c r="G1885">
        <v>1110152</v>
      </c>
      <c r="H1885">
        <v>1</v>
      </c>
    </row>
    <row r="1886" spans="6:8">
      <c r="F1886">
        <v>1110154</v>
      </c>
      <c r="G1886">
        <v>1110165</v>
      </c>
      <c r="H1886">
        <v>12</v>
      </c>
    </row>
    <row r="1887" spans="6:8">
      <c r="F1887">
        <v>1110167</v>
      </c>
      <c r="G1887">
        <v>1110188</v>
      </c>
      <c r="H1887">
        <v>22</v>
      </c>
    </row>
    <row r="1888" spans="6:8">
      <c r="F1888">
        <v>1110190</v>
      </c>
      <c r="G1888">
        <v>1110191</v>
      </c>
      <c r="H1888">
        <v>2</v>
      </c>
    </row>
    <row r="1889" spans="6:8">
      <c r="F1889">
        <v>1110193</v>
      </c>
      <c r="G1889">
        <v>1110198</v>
      </c>
      <c r="H1889">
        <v>6</v>
      </c>
    </row>
    <row r="1890" spans="6:8">
      <c r="F1890">
        <v>1110200</v>
      </c>
      <c r="G1890">
        <v>1110206</v>
      </c>
      <c r="H1890">
        <v>7</v>
      </c>
    </row>
    <row r="1891" spans="6:8">
      <c r="F1891">
        <v>1110208</v>
      </c>
      <c r="G1891">
        <v>1110217</v>
      </c>
      <c r="H1891">
        <v>10</v>
      </c>
    </row>
    <row r="1892" spans="6:8">
      <c r="F1892">
        <v>1110219</v>
      </c>
      <c r="G1892">
        <v>1110221</v>
      </c>
      <c r="H1892">
        <v>3</v>
      </c>
    </row>
    <row r="1893" spans="6:8">
      <c r="F1893">
        <v>1110230</v>
      </c>
      <c r="G1893">
        <v>1110230</v>
      </c>
      <c r="H1893">
        <v>1</v>
      </c>
    </row>
    <row r="1894" spans="6:8">
      <c r="F1894">
        <v>1110237</v>
      </c>
      <c r="G1894">
        <v>1110238</v>
      </c>
      <c r="H1894">
        <v>2</v>
      </c>
    </row>
    <row r="1895" spans="6:8">
      <c r="F1895">
        <v>1110240</v>
      </c>
      <c r="G1895">
        <v>1110244</v>
      </c>
      <c r="H1895">
        <v>5</v>
      </c>
    </row>
    <row r="1896" spans="6:8">
      <c r="F1896">
        <v>1110246</v>
      </c>
      <c r="G1896">
        <v>1110247</v>
      </c>
      <c r="H1896">
        <v>2</v>
      </c>
    </row>
    <row r="1897" spans="6:8">
      <c r="F1897">
        <v>1110249</v>
      </c>
      <c r="G1897">
        <v>1110268</v>
      </c>
      <c r="H1897">
        <v>20</v>
      </c>
    </row>
    <row r="1898" spans="6:8">
      <c r="F1898">
        <v>1110270</v>
      </c>
      <c r="G1898">
        <v>1110272</v>
      </c>
      <c r="H1898">
        <v>3</v>
      </c>
    </row>
    <row r="1899" spans="6:8">
      <c r="F1899">
        <v>1110274</v>
      </c>
      <c r="G1899">
        <v>1110318</v>
      </c>
      <c r="H1899">
        <v>45</v>
      </c>
    </row>
    <row r="1900" spans="6:8">
      <c r="F1900">
        <v>1110320</v>
      </c>
      <c r="G1900">
        <v>1110329</v>
      </c>
      <c r="H1900">
        <v>10</v>
      </c>
    </row>
    <row r="1901" spans="6:8">
      <c r="F1901">
        <v>1110331</v>
      </c>
      <c r="G1901">
        <v>1110343</v>
      </c>
      <c r="H1901">
        <v>13</v>
      </c>
    </row>
    <row r="1902" spans="6:8">
      <c r="F1902">
        <v>1110345</v>
      </c>
      <c r="G1902">
        <v>1110368</v>
      </c>
      <c r="H1902">
        <v>24</v>
      </c>
    </row>
    <row r="1903" spans="6:8">
      <c r="F1903">
        <v>1110370</v>
      </c>
      <c r="G1903">
        <v>1110370</v>
      </c>
      <c r="H1903">
        <v>1</v>
      </c>
    </row>
    <row r="1904" spans="6:8">
      <c r="F1904">
        <v>1110372</v>
      </c>
      <c r="G1904">
        <v>1110372</v>
      </c>
      <c r="H1904">
        <v>1</v>
      </c>
    </row>
    <row r="1905" spans="6:8">
      <c r="F1905">
        <v>1110374</v>
      </c>
      <c r="G1905">
        <v>1110374</v>
      </c>
      <c r="H1905">
        <v>1</v>
      </c>
    </row>
    <row r="1906" spans="6:8">
      <c r="F1906">
        <v>1110376</v>
      </c>
      <c r="G1906">
        <v>1110380</v>
      </c>
      <c r="H1906">
        <v>5</v>
      </c>
    </row>
    <row r="1907" spans="6:8">
      <c r="F1907">
        <v>1110382</v>
      </c>
      <c r="G1907">
        <v>1110385</v>
      </c>
      <c r="H1907">
        <v>4</v>
      </c>
    </row>
    <row r="1908" spans="6:8">
      <c r="F1908">
        <v>1110387</v>
      </c>
      <c r="G1908">
        <v>1110387</v>
      </c>
      <c r="H1908">
        <v>1</v>
      </c>
    </row>
    <row r="1909" spans="6:8">
      <c r="F1909">
        <v>1110389</v>
      </c>
      <c r="G1909">
        <v>1110391</v>
      </c>
      <c r="H1909">
        <v>3</v>
      </c>
    </row>
    <row r="1910" spans="6:8">
      <c r="F1910">
        <v>1110393</v>
      </c>
      <c r="G1910">
        <v>1110415</v>
      </c>
      <c r="H1910">
        <v>23</v>
      </c>
    </row>
    <row r="1911" spans="6:8">
      <c r="F1911">
        <v>1110417</v>
      </c>
      <c r="G1911">
        <v>1110427</v>
      </c>
      <c r="H1911">
        <v>11</v>
      </c>
    </row>
    <row r="1912" spans="6:8">
      <c r="F1912">
        <v>1110429</v>
      </c>
      <c r="G1912">
        <v>1110434</v>
      </c>
      <c r="H1912">
        <v>6</v>
      </c>
    </row>
    <row r="1913" spans="6:8">
      <c r="F1913">
        <v>1110436</v>
      </c>
      <c r="G1913">
        <v>1110442</v>
      </c>
      <c r="H1913">
        <v>7</v>
      </c>
    </row>
    <row r="1914" spans="6:8">
      <c r="F1914">
        <v>1110444</v>
      </c>
      <c r="G1914">
        <v>1110444</v>
      </c>
      <c r="H1914">
        <v>1</v>
      </c>
    </row>
    <row r="1915" spans="6:8">
      <c r="F1915">
        <v>1110446</v>
      </c>
      <c r="G1915">
        <v>1110447</v>
      </c>
      <c r="H1915">
        <v>2</v>
      </c>
    </row>
    <row r="1916" spans="6:8">
      <c r="F1916">
        <v>1110449</v>
      </c>
      <c r="G1916">
        <v>1110473</v>
      </c>
      <c r="H1916">
        <v>25</v>
      </c>
    </row>
    <row r="1917" spans="6:8">
      <c r="F1917">
        <v>1110475</v>
      </c>
      <c r="G1917">
        <v>1110476</v>
      </c>
      <c r="H1917">
        <v>2</v>
      </c>
    </row>
    <row r="1918" spans="6:8">
      <c r="F1918">
        <v>1110479</v>
      </c>
      <c r="G1918">
        <v>1110491</v>
      </c>
      <c r="H1918">
        <v>13</v>
      </c>
    </row>
    <row r="1919" spans="6:8">
      <c r="F1919">
        <v>1110493</v>
      </c>
      <c r="G1919">
        <v>1110493</v>
      </c>
      <c r="H1919">
        <v>1</v>
      </c>
    </row>
    <row r="1920" spans="6:8">
      <c r="F1920">
        <v>1110495</v>
      </c>
      <c r="G1920">
        <v>1110495</v>
      </c>
      <c r="H1920">
        <v>1</v>
      </c>
    </row>
    <row r="1921" spans="6:8">
      <c r="F1921">
        <v>1110498</v>
      </c>
      <c r="G1921">
        <v>1110498</v>
      </c>
      <c r="H1921">
        <v>1</v>
      </c>
    </row>
    <row r="1922" spans="6:8">
      <c r="F1922">
        <v>1110500</v>
      </c>
      <c r="G1922">
        <v>1110500</v>
      </c>
      <c r="H1922">
        <v>1</v>
      </c>
    </row>
    <row r="1923" spans="6:8">
      <c r="F1923">
        <v>1110502</v>
      </c>
      <c r="G1923">
        <v>1110502</v>
      </c>
      <c r="H1923">
        <v>1</v>
      </c>
    </row>
    <row r="1924" spans="6:8">
      <c r="F1924">
        <v>1110504</v>
      </c>
      <c r="G1924">
        <v>1110504</v>
      </c>
      <c r="H1924">
        <v>1</v>
      </c>
    </row>
    <row r="1925" spans="6:8">
      <c r="F1925">
        <v>1110526</v>
      </c>
      <c r="G1925">
        <v>1110527</v>
      </c>
      <c r="H1925">
        <v>2</v>
      </c>
    </row>
    <row r="1926" spans="6:8">
      <c r="F1926">
        <v>1110537</v>
      </c>
      <c r="G1926">
        <v>1110539</v>
      </c>
      <c r="H1926">
        <v>3</v>
      </c>
    </row>
    <row r="1927" spans="6:8">
      <c r="F1927">
        <v>1110541</v>
      </c>
      <c r="G1927">
        <v>1110541</v>
      </c>
      <c r="H1927">
        <v>1</v>
      </c>
    </row>
    <row r="1928" spans="6:8">
      <c r="F1928">
        <v>1110543</v>
      </c>
      <c r="G1928">
        <v>1110545</v>
      </c>
      <c r="H1928">
        <v>3</v>
      </c>
    </row>
    <row r="1929" spans="6:8">
      <c r="F1929">
        <v>1110547</v>
      </c>
      <c r="G1929">
        <v>1110548</v>
      </c>
      <c r="H1929">
        <v>2</v>
      </c>
    </row>
    <row r="1930" spans="6:8">
      <c r="F1930">
        <v>1110550</v>
      </c>
      <c r="G1930">
        <v>1110571</v>
      </c>
      <c r="H1930">
        <v>22</v>
      </c>
    </row>
    <row r="1931" spans="6:8">
      <c r="F1931">
        <v>1110573</v>
      </c>
      <c r="G1931">
        <v>1110574</v>
      </c>
      <c r="H1931">
        <v>2</v>
      </c>
    </row>
    <row r="1932" spans="6:8">
      <c r="F1932">
        <v>1110576</v>
      </c>
      <c r="G1932">
        <v>1110576</v>
      </c>
      <c r="H1932">
        <v>1</v>
      </c>
    </row>
    <row r="1933" spans="6:8">
      <c r="F1933">
        <v>1110578</v>
      </c>
      <c r="G1933">
        <v>1110578</v>
      </c>
      <c r="H1933">
        <v>1</v>
      </c>
    </row>
    <row r="1934" spans="6:8">
      <c r="F1934">
        <v>1110580</v>
      </c>
      <c r="G1934">
        <v>1110585</v>
      </c>
      <c r="H1934">
        <v>6</v>
      </c>
    </row>
    <row r="1935" spans="6:8">
      <c r="F1935">
        <v>1110587</v>
      </c>
      <c r="G1935">
        <v>1110588</v>
      </c>
      <c r="H1935">
        <v>2</v>
      </c>
    </row>
    <row r="1936" spans="6:8">
      <c r="F1936">
        <v>1110590</v>
      </c>
      <c r="G1936">
        <v>1110611</v>
      </c>
      <c r="H1936">
        <v>22</v>
      </c>
    </row>
    <row r="1937" spans="6:8">
      <c r="F1937">
        <v>1110613</v>
      </c>
      <c r="G1937">
        <v>1110632</v>
      </c>
      <c r="H1937">
        <v>20</v>
      </c>
    </row>
    <row r="1938" spans="6:8">
      <c r="F1938">
        <v>1110634</v>
      </c>
      <c r="G1938">
        <v>1110634</v>
      </c>
      <c r="H1938">
        <v>1</v>
      </c>
    </row>
    <row r="1939" spans="6:8">
      <c r="F1939">
        <v>1110636</v>
      </c>
      <c r="G1939">
        <v>1110655</v>
      </c>
      <c r="H1939">
        <v>20</v>
      </c>
    </row>
    <row r="1940" spans="6:8">
      <c r="F1940">
        <v>1110657</v>
      </c>
      <c r="G1940">
        <v>1110659</v>
      </c>
      <c r="H1940">
        <v>3</v>
      </c>
    </row>
    <row r="1941" spans="6:8">
      <c r="F1941">
        <v>1110671</v>
      </c>
      <c r="G1941">
        <v>1110671</v>
      </c>
      <c r="H1941">
        <v>1</v>
      </c>
    </row>
    <row r="1942" spans="6:8">
      <c r="F1942">
        <v>1110673</v>
      </c>
      <c r="G1942">
        <v>1110673</v>
      </c>
      <c r="H1942">
        <v>1</v>
      </c>
    </row>
    <row r="1943" spans="6:8">
      <c r="F1943">
        <v>1110675</v>
      </c>
      <c r="G1943">
        <v>1110676</v>
      </c>
      <c r="H1943">
        <v>2</v>
      </c>
    </row>
    <row r="1944" spans="6:8">
      <c r="F1944">
        <v>1110678</v>
      </c>
      <c r="G1944">
        <v>1110679</v>
      </c>
      <c r="H1944">
        <v>2</v>
      </c>
    </row>
    <row r="1945" spans="6:8">
      <c r="F1945">
        <v>1110681</v>
      </c>
      <c r="G1945">
        <v>1110691</v>
      </c>
      <c r="H1945">
        <v>11</v>
      </c>
    </row>
    <row r="1946" spans="6:8">
      <c r="F1946">
        <v>1110693</v>
      </c>
      <c r="G1946">
        <v>1110695</v>
      </c>
      <c r="H1946">
        <v>3</v>
      </c>
    </row>
    <row r="1947" spans="6:8">
      <c r="F1947">
        <v>1110697</v>
      </c>
      <c r="G1947">
        <v>1110723</v>
      </c>
      <c r="H1947">
        <v>27</v>
      </c>
    </row>
    <row r="1948" spans="6:8">
      <c r="F1948">
        <v>1110725</v>
      </c>
      <c r="G1948">
        <v>1110728</v>
      </c>
      <c r="H1948">
        <v>4</v>
      </c>
    </row>
    <row r="1949" spans="6:8">
      <c r="F1949">
        <v>1110730</v>
      </c>
      <c r="G1949">
        <v>1110748</v>
      </c>
      <c r="H1949">
        <v>19</v>
      </c>
    </row>
    <row r="1950" spans="6:8">
      <c r="F1950">
        <v>1110750</v>
      </c>
      <c r="G1950">
        <v>1110757</v>
      </c>
      <c r="H1950">
        <v>8</v>
      </c>
    </row>
    <row r="1951" spans="6:8">
      <c r="F1951">
        <v>1110759</v>
      </c>
      <c r="G1951">
        <v>1110759</v>
      </c>
      <c r="H1951">
        <v>1</v>
      </c>
    </row>
    <row r="1952" spans="6:8">
      <c r="F1952">
        <v>1110761</v>
      </c>
      <c r="G1952">
        <v>1110766</v>
      </c>
      <c r="H1952">
        <v>6</v>
      </c>
    </row>
    <row r="1953" spans="6:8">
      <c r="F1953">
        <v>1110768</v>
      </c>
      <c r="G1953">
        <v>1110771</v>
      </c>
      <c r="H1953">
        <v>4</v>
      </c>
    </row>
    <row r="1954" spans="6:8">
      <c r="F1954">
        <v>1110773</v>
      </c>
      <c r="G1954">
        <v>1110791</v>
      </c>
      <c r="H1954">
        <v>19</v>
      </c>
    </row>
    <row r="1955" spans="6:8">
      <c r="F1955">
        <v>1110795</v>
      </c>
      <c r="G1955">
        <v>1110797</v>
      </c>
      <c r="H1955">
        <v>3</v>
      </c>
    </row>
    <row r="1956" spans="6:8">
      <c r="F1956">
        <v>1110799</v>
      </c>
      <c r="G1956">
        <v>1110818</v>
      </c>
      <c r="H1956">
        <v>20</v>
      </c>
    </row>
    <row r="1957" spans="6:8">
      <c r="F1957">
        <v>1110820</v>
      </c>
      <c r="G1957">
        <v>1110823</v>
      </c>
      <c r="H1957">
        <v>4</v>
      </c>
    </row>
    <row r="1958" spans="6:8">
      <c r="F1958">
        <v>1110825</v>
      </c>
      <c r="G1958">
        <v>1110826</v>
      </c>
      <c r="H1958">
        <v>2</v>
      </c>
    </row>
    <row r="1959" spans="6:8">
      <c r="F1959">
        <v>1110829</v>
      </c>
      <c r="G1959">
        <v>1110852</v>
      </c>
      <c r="H1959">
        <v>24</v>
      </c>
    </row>
    <row r="1960" spans="6:8">
      <c r="F1960">
        <v>1110854</v>
      </c>
      <c r="G1960">
        <v>1110859</v>
      </c>
      <c r="H1960">
        <v>6</v>
      </c>
    </row>
    <row r="1961" spans="6:8">
      <c r="F1961">
        <v>1110862</v>
      </c>
      <c r="G1961">
        <v>1110871</v>
      </c>
      <c r="H1961">
        <v>10</v>
      </c>
    </row>
    <row r="1962" spans="6:8">
      <c r="F1962">
        <v>1110873</v>
      </c>
      <c r="G1962">
        <v>1110874</v>
      </c>
      <c r="H1962">
        <v>2</v>
      </c>
    </row>
    <row r="1963" spans="6:8">
      <c r="F1963">
        <v>1110889</v>
      </c>
      <c r="G1963">
        <v>1110892</v>
      </c>
      <c r="H1963">
        <v>4</v>
      </c>
    </row>
    <row r="1964" spans="6:8">
      <c r="F1964">
        <v>1110895</v>
      </c>
      <c r="G1964">
        <v>1110895</v>
      </c>
      <c r="H1964">
        <v>1</v>
      </c>
    </row>
    <row r="1965" spans="6:8">
      <c r="F1965">
        <v>1110898</v>
      </c>
      <c r="G1965">
        <v>1110906</v>
      </c>
      <c r="H1965">
        <v>9</v>
      </c>
    </row>
    <row r="1966" spans="6:8">
      <c r="F1966">
        <v>1110914</v>
      </c>
      <c r="G1966">
        <v>1110921</v>
      </c>
      <c r="H1966">
        <v>8</v>
      </c>
    </row>
    <row r="1967" spans="6:8">
      <c r="F1967">
        <v>1110923</v>
      </c>
      <c r="G1967">
        <v>1110924</v>
      </c>
      <c r="H1967">
        <v>2</v>
      </c>
    </row>
    <row r="1968" spans="6:8">
      <c r="F1968">
        <v>1110926</v>
      </c>
      <c r="G1968">
        <v>1110927</v>
      </c>
      <c r="H1968">
        <v>2</v>
      </c>
    </row>
    <row r="1969" spans="6:8">
      <c r="F1969">
        <v>1110929</v>
      </c>
      <c r="G1969">
        <v>1110930</v>
      </c>
      <c r="H1969">
        <v>2</v>
      </c>
    </row>
    <row r="1970" spans="6:8">
      <c r="F1970">
        <v>1110932</v>
      </c>
      <c r="G1970">
        <v>1110933</v>
      </c>
      <c r="H1970">
        <v>2</v>
      </c>
    </row>
    <row r="1971" spans="6:8">
      <c r="F1971">
        <v>1110935</v>
      </c>
      <c r="G1971">
        <v>1110941</v>
      </c>
      <c r="H1971">
        <v>7</v>
      </c>
    </row>
    <row r="1972" spans="6:8">
      <c r="F1972">
        <v>1110943</v>
      </c>
      <c r="G1972">
        <v>1110974</v>
      </c>
      <c r="H1972">
        <v>32</v>
      </c>
    </row>
    <row r="1973" spans="6:8">
      <c r="F1973">
        <v>1110976</v>
      </c>
      <c r="G1973">
        <v>1110976</v>
      </c>
      <c r="H1973">
        <v>1</v>
      </c>
    </row>
    <row r="1974" spans="6:8">
      <c r="F1974">
        <v>1110980</v>
      </c>
      <c r="G1974">
        <v>1110980</v>
      </c>
      <c r="H1974">
        <v>1</v>
      </c>
    </row>
    <row r="1975" spans="6:8">
      <c r="F1975">
        <v>1110982</v>
      </c>
      <c r="G1975">
        <v>1110983</v>
      </c>
      <c r="H1975">
        <v>2</v>
      </c>
    </row>
    <row r="1976" spans="6:8">
      <c r="F1976">
        <v>1110985</v>
      </c>
      <c r="G1976">
        <v>1110988</v>
      </c>
      <c r="H1976">
        <v>4</v>
      </c>
    </row>
    <row r="1977" spans="6:8">
      <c r="F1977">
        <v>1110990</v>
      </c>
      <c r="G1977">
        <v>1111012</v>
      </c>
      <c r="H1977">
        <v>23</v>
      </c>
    </row>
    <row r="1978" spans="6:8">
      <c r="F1978">
        <v>1111015</v>
      </c>
      <c r="G1978">
        <v>1111015</v>
      </c>
      <c r="H1978">
        <v>1</v>
      </c>
    </row>
    <row r="1979" spans="6:8">
      <c r="F1979">
        <v>1111017</v>
      </c>
      <c r="G1979">
        <v>1111017</v>
      </c>
      <c r="H1979">
        <v>1</v>
      </c>
    </row>
    <row r="1980" spans="6:8">
      <c r="F1980">
        <v>1111019</v>
      </c>
      <c r="G1980">
        <v>1111019</v>
      </c>
      <c r="H1980">
        <v>1</v>
      </c>
    </row>
    <row r="1981" spans="6:8">
      <c r="F1981">
        <v>1111021</v>
      </c>
      <c r="G1981">
        <v>1111042</v>
      </c>
      <c r="H1981">
        <v>22</v>
      </c>
    </row>
    <row r="1982" spans="6:8">
      <c r="F1982">
        <v>1111044</v>
      </c>
      <c r="G1982">
        <v>1111065</v>
      </c>
      <c r="H1982">
        <v>22</v>
      </c>
    </row>
    <row r="1983" spans="6:8">
      <c r="F1983">
        <v>1111067</v>
      </c>
      <c r="G1983">
        <v>1111088</v>
      </c>
      <c r="H1983">
        <v>22</v>
      </c>
    </row>
    <row r="1984" spans="6:8">
      <c r="F1984">
        <v>1111090</v>
      </c>
      <c r="G1984">
        <v>1111092</v>
      </c>
      <c r="H1984">
        <v>3</v>
      </c>
    </row>
    <row r="1985" spans="6:8">
      <c r="F1985">
        <v>1111094</v>
      </c>
      <c r="G1985">
        <v>1111117</v>
      </c>
      <c r="H1985">
        <v>24</v>
      </c>
    </row>
    <row r="1986" spans="6:8">
      <c r="F1986">
        <v>1111119</v>
      </c>
      <c r="G1986">
        <v>1111141</v>
      </c>
      <c r="H1986">
        <v>23</v>
      </c>
    </row>
    <row r="1987" spans="6:8">
      <c r="F1987">
        <v>1111143</v>
      </c>
      <c r="G1987">
        <v>1111161</v>
      </c>
      <c r="H1987">
        <v>19</v>
      </c>
    </row>
    <row r="1988" spans="6:8">
      <c r="F1988">
        <v>1111163</v>
      </c>
      <c r="G1988">
        <v>1111163</v>
      </c>
      <c r="H1988">
        <v>1</v>
      </c>
    </row>
    <row r="1989" spans="6:8">
      <c r="F1989">
        <v>1111165</v>
      </c>
      <c r="G1989">
        <v>1111165</v>
      </c>
      <c r="H1989">
        <v>1</v>
      </c>
    </row>
    <row r="1990" spans="6:8">
      <c r="F1990">
        <v>1111167</v>
      </c>
      <c r="G1990">
        <v>1111186</v>
      </c>
      <c r="H1990">
        <v>20</v>
      </c>
    </row>
    <row r="1991" spans="6:8">
      <c r="F1991">
        <v>1111188</v>
      </c>
      <c r="G1991">
        <v>1111188</v>
      </c>
      <c r="H1991">
        <v>1</v>
      </c>
    </row>
    <row r="1992" spans="6:8">
      <c r="F1992">
        <v>1111190</v>
      </c>
      <c r="G1992">
        <v>1111209</v>
      </c>
      <c r="H1992">
        <v>20</v>
      </c>
    </row>
    <row r="1993" spans="6:8">
      <c r="F1993">
        <v>1111211</v>
      </c>
      <c r="G1993">
        <v>1111211</v>
      </c>
      <c r="H1993">
        <v>1</v>
      </c>
    </row>
    <row r="1994" spans="6:8">
      <c r="F1994">
        <v>1111213</v>
      </c>
      <c r="G1994">
        <v>1111229</v>
      </c>
      <c r="H1994">
        <v>17</v>
      </c>
    </row>
    <row r="1995" spans="6:8">
      <c r="F1995">
        <v>1111231</v>
      </c>
      <c r="G1995">
        <v>1111240</v>
      </c>
      <c r="H1995">
        <v>10</v>
      </c>
    </row>
    <row r="1996" spans="6:8">
      <c r="F1996">
        <v>1111245</v>
      </c>
      <c r="G1996">
        <v>1111265</v>
      </c>
      <c r="H1996">
        <v>21</v>
      </c>
    </row>
    <row r="1997" spans="6:8">
      <c r="F1997">
        <v>1111267</v>
      </c>
      <c r="G1997">
        <v>1111267</v>
      </c>
      <c r="H1997">
        <v>1</v>
      </c>
    </row>
    <row r="1998" spans="6:8">
      <c r="F1998">
        <v>1111269</v>
      </c>
      <c r="G1998">
        <v>1111269</v>
      </c>
      <c r="H1998">
        <v>1</v>
      </c>
    </row>
    <row r="1999" spans="6:8">
      <c r="F1999">
        <v>1111271</v>
      </c>
      <c r="G1999">
        <v>1111272</v>
      </c>
      <c r="H1999">
        <v>2</v>
      </c>
    </row>
    <row r="2000" spans="6:8">
      <c r="F2000">
        <v>1111274</v>
      </c>
      <c r="G2000">
        <v>1111275</v>
      </c>
      <c r="H2000">
        <v>2</v>
      </c>
    </row>
    <row r="2001" spans="6:8">
      <c r="F2001">
        <v>1111277</v>
      </c>
      <c r="G2001">
        <v>1111278</v>
      </c>
      <c r="H2001">
        <v>2</v>
      </c>
    </row>
    <row r="2002" spans="6:8">
      <c r="F2002">
        <v>1111280</v>
      </c>
      <c r="G2002">
        <v>1111280</v>
      </c>
      <c r="H2002">
        <v>1</v>
      </c>
    </row>
    <row r="2003" spans="6:8">
      <c r="F2003">
        <v>1111286</v>
      </c>
      <c r="G2003">
        <v>1111286</v>
      </c>
      <c r="H2003">
        <v>1</v>
      </c>
    </row>
    <row r="2004" spans="6:8">
      <c r="F2004">
        <v>1111288</v>
      </c>
      <c r="G2004">
        <v>1111288</v>
      </c>
      <c r="H2004">
        <v>1</v>
      </c>
    </row>
    <row r="2005" spans="6:8">
      <c r="F2005">
        <v>1111290</v>
      </c>
      <c r="G2005">
        <v>1111292</v>
      </c>
      <c r="H2005">
        <v>3</v>
      </c>
    </row>
    <row r="2006" spans="6:8">
      <c r="F2006">
        <v>1111295</v>
      </c>
      <c r="G2006">
        <v>1111296</v>
      </c>
      <c r="H2006">
        <v>2</v>
      </c>
    </row>
    <row r="2007" spans="6:8">
      <c r="F2007">
        <v>1111298</v>
      </c>
      <c r="G2007">
        <v>1111317</v>
      </c>
      <c r="H2007">
        <v>20</v>
      </c>
    </row>
    <row r="2008" spans="6:8">
      <c r="F2008">
        <v>1111319</v>
      </c>
      <c r="G2008">
        <v>1111320</v>
      </c>
      <c r="H2008">
        <v>2</v>
      </c>
    </row>
    <row r="2009" spans="6:8">
      <c r="F2009">
        <v>1111322</v>
      </c>
      <c r="G2009">
        <v>1111343</v>
      </c>
      <c r="H2009">
        <v>22</v>
      </c>
    </row>
    <row r="2010" spans="6:8">
      <c r="F2010">
        <v>1111345</v>
      </c>
      <c r="G2010">
        <v>1111346</v>
      </c>
      <c r="H2010">
        <v>2</v>
      </c>
    </row>
    <row r="2011" spans="6:8">
      <c r="F2011">
        <v>1111348</v>
      </c>
      <c r="G2011">
        <v>1111355</v>
      </c>
      <c r="H2011">
        <v>8</v>
      </c>
    </row>
    <row r="2012" spans="6:8">
      <c r="F2012">
        <v>1111357</v>
      </c>
      <c r="G2012">
        <v>1111358</v>
      </c>
      <c r="H2012">
        <v>2</v>
      </c>
    </row>
    <row r="2013" spans="6:8">
      <c r="F2013">
        <v>1111360</v>
      </c>
      <c r="G2013">
        <v>1111380</v>
      </c>
      <c r="H2013">
        <v>21</v>
      </c>
    </row>
    <row r="2014" spans="6:8">
      <c r="F2014">
        <v>1111382</v>
      </c>
      <c r="G2014">
        <v>1111385</v>
      </c>
      <c r="H2014">
        <v>4</v>
      </c>
    </row>
    <row r="2015" spans="6:8">
      <c r="F2015">
        <v>1111387</v>
      </c>
      <c r="G2015">
        <v>1111388</v>
      </c>
      <c r="H2015">
        <v>2</v>
      </c>
    </row>
    <row r="2016" spans="6:8">
      <c r="F2016">
        <v>1111390</v>
      </c>
      <c r="G2016">
        <v>1111391</v>
      </c>
      <c r="H2016">
        <v>2</v>
      </c>
    </row>
    <row r="2017" spans="6:8">
      <c r="F2017">
        <v>1111393</v>
      </c>
      <c r="G2017">
        <v>1111415</v>
      </c>
      <c r="H2017">
        <v>23</v>
      </c>
    </row>
    <row r="2018" spans="6:8">
      <c r="F2018">
        <v>1111419</v>
      </c>
      <c r="G2018">
        <v>1111419</v>
      </c>
      <c r="H2018">
        <v>1</v>
      </c>
    </row>
    <row r="2019" spans="6:8">
      <c r="F2019">
        <v>1111421</v>
      </c>
      <c r="G2019">
        <v>1111421</v>
      </c>
      <c r="H2019">
        <v>1</v>
      </c>
    </row>
    <row r="2020" spans="6:8">
      <c r="F2020">
        <v>1111423</v>
      </c>
      <c r="G2020">
        <v>1111430</v>
      </c>
      <c r="H2020">
        <v>8</v>
      </c>
    </row>
    <row r="2021" spans="6:8">
      <c r="F2021">
        <v>1111432</v>
      </c>
      <c r="G2021">
        <v>1111432</v>
      </c>
      <c r="H2021">
        <v>1</v>
      </c>
    </row>
    <row r="2022" spans="6:8">
      <c r="F2022">
        <v>1111434</v>
      </c>
      <c r="G2022">
        <v>1111434</v>
      </c>
      <c r="H2022">
        <v>1</v>
      </c>
    </row>
    <row r="2023" spans="6:8">
      <c r="F2023">
        <v>1111436</v>
      </c>
      <c r="G2023">
        <v>1111436</v>
      </c>
      <c r="H2023">
        <v>1</v>
      </c>
    </row>
    <row r="2024" spans="6:8">
      <c r="F2024">
        <v>1111438</v>
      </c>
      <c r="G2024">
        <v>1111438</v>
      </c>
      <c r="H2024">
        <v>1</v>
      </c>
    </row>
    <row r="2025" spans="6:8">
      <c r="F2025">
        <v>1111440</v>
      </c>
      <c r="G2025">
        <v>1111440</v>
      </c>
      <c r="H2025">
        <v>1</v>
      </c>
    </row>
    <row r="2026" spans="6:8">
      <c r="F2026">
        <v>1111442</v>
      </c>
      <c r="G2026">
        <v>1111442</v>
      </c>
      <c r="H2026">
        <v>1</v>
      </c>
    </row>
    <row r="2027" spans="6:8">
      <c r="F2027">
        <v>1111444</v>
      </c>
      <c r="G2027">
        <v>1111444</v>
      </c>
      <c r="H2027">
        <v>1</v>
      </c>
    </row>
    <row r="2028" spans="6:8">
      <c r="F2028">
        <v>1111446</v>
      </c>
      <c r="G2028">
        <v>1111446</v>
      </c>
      <c r="H2028">
        <v>1</v>
      </c>
    </row>
    <row r="2029" spans="6:8">
      <c r="F2029">
        <v>1111448</v>
      </c>
      <c r="G2029">
        <v>1111448</v>
      </c>
      <c r="H2029">
        <v>1</v>
      </c>
    </row>
    <row r="2030" spans="6:8">
      <c r="F2030">
        <v>1111450</v>
      </c>
      <c r="G2030">
        <v>1111450</v>
      </c>
      <c r="H2030">
        <v>1</v>
      </c>
    </row>
    <row r="2031" spans="6:8">
      <c r="F2031">
        <v>1111452</v>
      </c>
      <c r="G2031">
        <v>1111473</v>
      </c>
      <c r="H2031">
        <v>22</v>
      </c>
    </row>
    <row r="2032" spans="6:8">
      <c r="F2032">
        <v>1111477</v>
      </c>
      <c r="G2032">
        <v>1111483</v>
      </c>
      <c r="H2032">
        <v>7</v>
      </c>
    </row>
    <row r="2033" spans="6:8">
      <c r="F2033">
        <v>1111485</v>
      </c>
      <c r="G2033">
        <v>1111495</v>
      </c>
      <c r="H2033">
        <v>11</v>
      </c>
    </row>
    <row r="2034" spans="6:8">
      <c r="F2034">
        <v>1111499</v>
      </c>
      <c r="G2034">
        <v>1111500</v>
      </c>
      <c r="H2034">
        <v>2</v>
      </c>
    </row>
    <row r="2035" spans="6:8">
      <c r="F2035">
        <v>1111503</v>
      </c>
      <c r="G2035">
        <v>1111503</v>
      </c>
      <c r="H2035">
        <v>1</v>
      </c>
    </row>
    <row r="2036" spans="6:8">
      <c r="F2036">
        <v>1111505</v>
      </c>
      <c r="G2036">
        <v>1111506</v>
      </c>
      <c r="H2036">
        <v>2</v>
      </c>
    </row>
    <row r="2037" spans="6:8">
      <c r="F2037">
        <v>1111508</v>
      </c>
      <c r="G2037">
        <v>1111515</v>
      </c>
      <c r="H2037">
        <v>8</v>
      </c>
    </row>
    <row r="2038" spans="6:8">
      <c r="F2038">
        <v>1111519</v>
      </c>
      <c r="G2038">
        <v>1111521</v>
      </c>
      <c r="H2038">
        <v>3</v>
      </c>
    </row>
    <row r="2039" spans="6:8">
      <c r="F2039">
        <v>1111523</v>
      </c>
      <c r="G2039">
        <v>1111541</v>
      </c>
      <c r="H2039">
        <v>19</v>
      </c>
    </row>
    <row r="2040" spans="6:8">
      <c r="F2040">
        <v>1111547</v>
      </c>
      <c r="G2040">
        <v>1111562</v>
      </c>
      <c r="H2040">
        <v>16</v>
      </c>
    </row>
    <row r="2041" spans="6:8">
      <c r="F2041">
        <v>1111564</v>
      </c>
      <c r="G2041">
        <v>1111565</v>
      </c>
      <c r="H2041">
        <v>2</v>
      </c>
    </row>
    <row r="2042" spans="6:8">
      <c r="F2042">
        <v>1111567</v>
      </c>
      <c r="G2042">
        <v>1111591</v>
      </c>
      <c r="H2042">
        <v>25</v>
      </c>
    </row>
    <row r="2043" spans="6:8">
      <c r="F2043">
        <v>1111595</v>
      </c>
      <c r="G2043">
        <v>1111606</v>
      </c>
      <c r="H2043">
        <v>12</v>
      </c>
    </row>
    <row r="2044" spans="6:8">
      <c r="F2044">
        <v>1111608</v>
      </c>
      <c r="G2044">
        <v>1111612</v>
      </c>
      <c r="H2044">
        <v>5</v>
      </c>
    </row>
    <row r="2045" spans="6:8">
      <c r="F2045">
        <v>1111614</v>
      </c>
      <c r="G2045">
        <v>1111618</v>
      </c>
      <c r="H2045">
        <v>5</v>
      </c>
    </row>
    <row r="2046" spans="6:8">
      <c r="F2046">
        <v>1111620</v>
      </c>
      <c r="G2046">
        <v>1111620</v>
      </c>
      <c r="H2046">
        <v>1</v>
      </c>
    </row>
    <row r="2047" spans="6:8">
      <c r="F2047">
        <v>1111622</v>
      </c>
      <c r="G2047">
        <v>1111622</v>
      </c>
      <c r="H2047">
        <v>1</v>
      </c>
    </row>
    <row r="2048" spans="6:8">
      <c r="F2048">
        <v>1111624</v>
      </c>
      <c r="G2048">
        <v>1111624</v>
      </c>
      <c r="H2048">
        <v>1</v>
      </c>
    </row>
    <row r="2049" spans="6:8">
      <c r="F2049">
        <v>1111626</v>
      </c>
      <c r="G2049">
        <v>1111626</v>
      </c>
      <c r="H2049">
        <v>1</v>
      </c>
    </row>
    <row r="2050" spans="6:8">
      <c r="F2050">
        <v>1111628</v>
      </c>
      <c r="G2050">
        <v>1111628</v>
      </c>
      <c r="H2050">
        <v>1</v>
      </c>
    </row>
    <row r="2051" spans="6:8">
      <c r="F2051">
        <v>1111630</v>
      </c>
      <c r="G2051">
        <v>1111630</v>
      </c>
      <c r="H2051">
        <v>1</v>
      </c>
    </row>
    <row r="2052" spans="6:8">
      <c r="F2052">
        <v>1111640</v>
      </c>
      <c r="G2052">
        <v>1111642</v>
      </c>
      <c r="H2052">
        <v>3</v>
      </c>
    </row>
    <row r="2053" spans="6:8">
      <c r="F2053">
        <v>1111659</v>
      </c>
      <c r="G2053">
        <v>1111659</v>
      </c>
      <c r="H2053">
        <v>1</v>
      </c>
    </row>
    <row r="2054" spans="6:8">
      <c r="F2054">
        <v>1111661</v>
      </c>
      <c r="G2054">
        <v>1111662</v>
      </c>
      <c r="H2054">
        <v>2</v>
      </c>
    </row>
    <row r="2055" spans="6:8">
      <c r="F2055">
        <v>1111665</v>
      </c>
      <c r="G2055">
        <v>1111667</v>
      </c>
      <c r="H2055">
        <v>3</v>
      </c>
    </row>
    <row r="2056" spans="6:8">
      <c r="F2056">
        <v>1111669</v>
      </c>
      <c r="G2056">
        <v>1111670</v>
      </c>
      <c r="H2056">
        <v>2</v>
      </c>
    </row>
    <row r="2057" spans="6:8">
      <c r="F2057">
        <v>1111672</v>
      </c>
      <c r="G2057">
        <v>1111673</v>
      </c>
      <c r="H2057">
        <v>2</v>
      </c>
    </row>
    <row r="2058" spans="6:8">
      <c r="F2058">
        <v>1111675</v>
      </c>
      <c r="G2058">
        <v>1111677</v>
      </c>
      <c r="H2058">
        <v>3</v>
      </c>
    </row>
    <row r="2059" spans="6:8">
      <c r="F2059">
        <v>1111679</v>
      </c>
      <c r="G2059">
        <v>1111682</v>
      </c>
      <c r="H2059">
        <v>4</v>
      </c>
    </row>
    <row r="2060" spans="6:8">
      <c r="F2060">
        <v>1111684</v>
      </c>
      <c r="G2060">
        <v>1111684</v>
      </c>
      <c r="H2060">
        <v>1</v>
      </c>
    </row>
    <row r="2061" spans="6:8">
      <c r="F2061">
        <v>1111687</v>
      </c>
      <c r="G2061">
        <v>1111708</v>
      </c>
      <c r="H2061">
        <v>22</v>
      </c>
    </row>
    <row r="2062" spans="6:8">
      <c r="F2062">
        <v>1111710</v>
      </c>
      <c r="G2062">
        <v>1111711</v>
      </c>
      <c r="H2062">
        <v>2</v>
      </c>
    </row>
    <row r="2063" spans="6:8">
      <c r="F2063">
        <v>1111713</v>
      </c>
      <c r="G2063">
        <v>1111716</v>
      </c>
      <c r="H2063">
        <v>4</v>
      </c>
    </row>
    <row r="2064" spans="6:8">
      <c r="F2064">
        <v>1111718</v>
      </c>
      <c r="G2064">
        <v>1111719</v>
      </c>
      <c r="H2064">
        <v>2</v>
      </c>
    </row>
    <row r="2065" spans="6:8">
      <c r="F2065">
        <v>1111732</v>
      </c>
      <c r="G2065">
        <v>1111732</v>
      </c>
      <c r="H2065">
        <v>1</v>
      </c>
    </row>
    <row r="2066" spans="6:8">
      <c r="F2066">
        <v>1111747</v>
      </c>
      <c r="G2066">
        <v>1111752</v>
      </c>
      <c r="H2066">
        <v>6</v>
      </c>
    </row>
    <row r="2067" spans="6:8">
      <c r="F2067">
        <v>1111754</v>
      </c>
      <c r="G2067">
        <v>1111755</v>
      </c>
      <c r="H2067">
        <v>2</v>
      </c>
    </row>
    <row r="2068" spans="6:8">
      <c r="F2068">
        <v>1111757</v>
      </c>
      <c r="G2068">
        <v>1111757</v>
      </c>
      <c r="H2068">
        <v>1</v>
      </c>
    </row>
    <row r="2069" spans="6:8">
      <c r="F2069">
        <v>1111759</v>
      </c>
      <c r="G2069">
        <v>1111759</v>
      </c>
      <c r="H2069">
        <v>1</v>
      </c>
    </row>
    <row r="2070" spans="6:8">
      <c r="F2070">
        <v>1111761</v>
      </c>
      <c r="G2070">
        <v>1111762</v>
      </c>
      <c r="H2070">
        <v>2</v>
      </c>
    </row>
    <row r="2071" spans="6:8">
      <c r="F2071">
        <v>1111764</v>
      </c>
      <c r="G2071">
        <v>1111769</v>
      </c>
      <c r="H2071">
        <v>6</v>
      </c>
    </row>
    <row r="2072" spans="6:8">
      <c r="F2072">
        <v>1111771</v>
      </c>
      <c r="G2072">
        <v>1111781</v>
      </c>
      <c r="H2072">
        <v>11</v>
      </c>
    </row>
    <row r="2073" spans="6:8">
      <c r="F2073">
        <v>1111783</v>
      </c>
      <c r="G2073">
        <v>1111783</v>
      </c>
      <c r="H2073">
        <v>1</v>
      </c>
    </row>
    <row r="2074" spans="6:8">
      <c r="F2074">
        <v>1111785</v>
      </c>
      <c r="G2074">
        <v>1111785</v>
      </c>
      <c r="H2074">
        <v>1</v>
      </c>
    </row>
    <row r="2075" spans="6:8">
      <c r="F2075">
        <v>1111787</v>
      </c>
      <c r="G2075">
        <v>1111787</v>
      </c>
      <c r="H2075">
        <v>1</v>
      </c>
    </row>
    <row r="2076" spans="6:8">
      <c r="F2076">
        <v>1111789</v>
      </c>
      <c r="G2076">
        <v>1111789</v>
      </c>
      <c r="H2076">
        <v>1</v>
      </c>
    </row>
    <row r="2077" spans="6:8">
      <c r="F2077">
        <v>1111791</v>
      </c>
      <c r="G2077">
        <v>1111806</v>
      </c>
      <c r="H2077">
        <v>16</v>
      </c>
    </row>
    <row r="2078" spans="6:8">
      <c r="F2078">
        <v>1111808</v>
      </c>
      <c r="G2078">
        <v>1111831</v>
      </c>
      <c r="H2078">
        <v>24</v>
      </c>
    </row>
    <row r="2079" spans="6:8">
      <c r="F2079">
        <v>1111833</v>
      </c>
      <c r="G2079">
        <v>1111851</v>
      </c>
      <c r="H2079">
        <v>19</v>
      </c>
    </row>
    <row r="2080" spans="6:8">
      <c r="F2080">
        <v>1111853</v>
      </c>
      <c r="G2080">
        <v>1111867</v>
      </c>
      <c r="H2080">
        <v>15</v>
      </c>
    </row>
    <row r="2081" spans="6:8">
      <c r="F2081">
        <v>1111869</v>
      </c>
      <c r="G2081">
        <v>1111885</v>
      </c>
      <c r="H2081">
        <v>17</v>
      </c>
    </row>
    <row r="2082" spans="6:8">
      <c r="F2082">
        <v>1111887</v>
      </c>
      <c r="G2082">
        <v>1111894</v>
      </c>
      <c r="H2082">
        <v>8</v>
      </c>
    </row>
    <row r="2083" spans="6:8">
      <c r="F2083">
        <v>1111896</v>
      </c>
      <c r="G2083">
        <v>1111898</v>
      </c>
      <c r="H2083">
        <v>3</v>
      </c>
    </row>
    <row r="2084" spans="6:8">
      <c r="F2084">
        <v>1111900</v>
      </c>
      <c r="G2084">
        <v>1111923</v>
      </c>
      <c r="H2084">
        <v>24</v>
      </c>
    </row>
    <row r="2085" spans="6:8">
      <c r="F2085">
        <v>1111925</v>
      </c>
      <c r="G2085">
        <v>1111926</v>
      </c>
      <c r="H2085">
        <v>2</v>
      </c>
    </row>
    <row r="2086" spans="6:8">
      <c r="F2086">
        <v>1111928</v>
      </c>
      <c r="G2086">
        <v>1111928</v>
      </c>
      <c r="H2086">
        <v>1</v>
      </c>
    </row>
    <row r="2087" spans="6:8">
      <c r="F2087">
        <v>1111930</v>
      </c>
      <c r="G2087">
        <v>1111930</v>
      </c>
      <c r="H2087">
        <v>1</v>
      </c>
    </row>
    <row r="2088" spans="6:8">
      <c r="F2088">
        <v>1111932</v>
      </c>
      <c r="G2088">
        <v>1111934</v>
      </c>
      <c r="H2088">
        <v>3</v>
      </c>
    </row>
    <row r="2089" spans="6:8">
      <c r="F2089">
        <v>1111936</v>
      </c>
      <c r="G2089">
        <v>1111954</v>
      </c>
      <c r="H2089">
        <v>19</v>
      </c>
    </row>
    <row r="2090" spans="6:8">
      <c r="F2090">
        <v>1111956</v>
      </c>
      <c r="G2090">
        <v>1111957</v>
      </c>
      <c r="H2090">
        <v>2</v>
      </c>
    </row>
    <row r="2091" spans="6:8">
      <c r="F2091">
        <v>1111959</v>
      </c>
      <c r="G2091">
        <v>1111959</v>
      </c>
      <c r="H2091">
        <v>1</v>
      </c>
    </row>
    <row r="2092" spans="6:8">
      <c r="F2092">
        <v>1111961</v>
      </c>
      <c r="G2092">
        <v>1111962</v>
      </c>
      <c r="H2092">
        <v>2</v>
      </c>
    </row>
    <row r="2093" spans="6:8">
      <c r="F2093">
        <v>1111964</v>
      </c>
      <c r="G2093">
        <v>1111965</v>
      </c>
      <c r="H2093">
        <v>2</v>
      </c>
    </row>
    <row r="2094" spans="6:8">
      <c r="F2094">
        <v>1111967</v>
      </c>
      <c r="G2094">
        <v>1111976</v>
      </c>
      <c r="H2094">
        <v>10</v>
      </c>
    </row>
    <row r="2095" spans="6:8">
      <c r="F2095">
        <v>1111978</v>
      </c>
      <c r="G2095">
        <v>1111979</v>
      </c>
      <c r="H2095">
        <v>2</v>
      </c>
    </row>
    <row r="2096" spans="6:8">
      <c r="F2096">
        <v>1111981</v>
      </c>
      <c r="G2096">
        <v>1111982</v>
      </c>
      <c r="H2096">
        <v>2</v>
      </c>
    </row>
    <row r="2097" spans="6:8">
      <c r="F2097">
        <v>1111984</v>
      </c>
      <c r="G2097">
        <v>1111985</v>
      </c>
      <c r="H2097">
        <v>2</v>
      </c>
    </row>
    <row r="2098" spans="6:8">
      <c r="F2098">
        <v>1111987</v>
      </c>
      <c r="G2098">
        <v>1112008</v>
      </c>
      <c r="H2098">
        <v>22</v>
      </c>
    </row>
    <row r="2099" spans="6:8">
      <c r="F2099">
        <v>1112010</v>
      </c>
      <c r="G2099">
        <v>1112012</v>
      </c>
      <c r="H2099">
        <v>3</v>
      </c>
    </row>
    <row r="2100" spans="6:8">
      <c r="F2100">
        <v>1112014</v>
      </c>
      <c r="G2100">
        <v>1112035</v>
      </c>
      <c r="H2100">
        <v>22</v>
      </c>
    </row>
    <row r="2101" spans="6:8">
      <c r="F2101">
        <v>1112037</v>
      </c>
      <c r="G2101">
        <v>1112039</v>
      </c>
      <c r="H2101">
        <v>3</v>
      </c>
    </row>
    <row r="2102" spans="6:8">
      <c r="F2102">
        <v>1112041</v>
      </c>
      <c r="G2102">
        <v>1112060</v>
      </c>
      <c r="H2102">
        <v>20</v>
      </c>
    </row>
    <row r="2103" spans="6:8">
      <c r="F2103">
        <v>1112062</v>
      </c>
      <c r="G2103">
        <v>1112065</v>
      </c>
      <c r="H2103">
        <v>4</v>
      </c>
    </row>
    <row r="2104" spans="6:8">
      <c r="F2104">
        <v>1112067</v>
      </c>
      <c r="G2104">
        <v>1112090</v>
      </c>
      <c r="H2104">
        <v>24</v>
      </c>
    </row>
    <row r="2105" spans="6:8">
      <c r="F2105">
        <v>1112092</v>
      </c>
      <c r="G2105">
        <v>1112096</v>
      </c>
      <c r="H2105">
        <v>5</v>
      </c>
    </row>
    <row r="2106" spans="6:8">
      <c r="F2106">
        <v>1112098</v>
      </c>
      <c r="G2106">
        <v>1112098</v>
      </c>
      <c r="H2106">
        <v>1</v>
      </c>
    </row>
    <row r="2107" spans="6:8">
      <c r="F2107">
        <v>1112100</v>
      </c>
      <c r="G2107">
        <v>1112100</v>
      </c>
      <c r="H2107">
        <v>1</v>
      </c>
    </row>
    <row r="2108" spans="6:8">
      <c r="F2108">
        <v>1112102</v>
      </c>
      <c r="G2108">
        <v>1112102</v>
      </c>
      <c r="H2108">
        <v>1</v>
      </c>
    </row>
    <row r="2109" spans="6:8">
      <c r="F2109">
        <v>1112104</v>
      </c>
      <c r="G2109">
        <v>1112108</v>
      </c>
      <c r="H2109">
        <v>5</v>
      </c>
    </row>
    <row r="2110" spans="6:8">
      <c r="F2110">
        <v>1112110</v>
      </c>
      <c r="G2110">
        <v>1112111</v>
      </c>
      <c r="H2110">
        <v>2</v>
      </c>
    </row>
    <row r="2111" spans="6:8">
      <c r="F2111">
        <v>1112113</v>
      </c>
      <c r="G2111">
        <v>1112115</v>
      </c>
      <c r="H2111">
        <v>3</v>
      </c>
    </row>
    <row r="2112" spans="6:8">
      <c r="F2112">
        <v>1112119</v>
      </c>
      <c r="G2112">
        <v>1112119</v>
      </c>
      <c r="H2112">
        <v>1</v>
      </c>
    </row>
    <row r="2113" spans="6:8">
      <c r="F2113">
        <v>1112129</v>
      </c>
      <c r="G2113">
        <v>1112129</v>
      </c>
      <c r="H2113">
        <v>1</v>
      </c>
    </row>
    <row r="2114" spans="6:8">
      <c r="F2114">
        <v>1112131</v>
      </c>
      <c r="G2114">
        <v>1112133</v>
      </c>
      <c r="H2114">
        <v>3</v>
      </c>
    </row>
    <row r="2115" spans="6:8">
      <c r="F2115">
        <v>1112135</v>
      </c>
      <c r="G2115">
        <v>1112150</v>
      </c>
      <c r="H2115">
        <v>16</v>
      </c>
    </row>
    <row r="2116" spans="6:8">
      <c r="F2116">
        <v>1112152</v>
      </c>
      <c r="G2116">
        <v>1112161</v>
      </c>
      <c r="H2116">
        <v>10</v>
      </c>
    </row>
    <row r="2117" spans="6:8">
      <c r="F2117">
        <v>1112185</v>
      </c>
      <c r="G2117">
        <v>1112191</v>
      </c>
      <c r="H2117">
        <v>7</v>
      </c>
    </row>
    <row r="2118" spans="6:8">
      <c r="F2118">
        <v>1112197</v>
      </c>
      <c r="G2118">
        <v>1112198</v>
      </c>
      <c r="H2118">
        <v>2</v>
      </c>
    </row>
    <row r="2119" spans="6:8">
      <c r="F2119">
        <v>1112200</v>
      </c>
      <c r="G2119">
        <v>1112201</v>
      </c>
      <c r="H2119">
        <v>2</v>
      </c>
    </row>
    <row r="2120" spans="6:8">
      <c r="F2120">
        <v>1112203</v>
      </c>
      <c r="G2120">
        <v>1112225</v>
      </c>
      <c r="H2120">
        <v>23</v>
      </c>
    </row>
    <row r="2121" spans="6:8">
      <c r="F2121">
        <v>1112229</v>
      </c>
      <c r="G2121">
        <v>1112230</v>
      </c>
      <c r="H2121">
        <v>2</v>
      </c>
    </row>
    <row r="2122" spans="6:8">
      <c r="F2122">
        <v>1112232</v>
      </c>
      <c r="G2122">
        <v>1112258</v>
      </c>
      <c r="H2122">
        <v>27</v>
      </c>
    </row>
    <row r="2123" spans="6:8">
      <c r="F2123">
        <v>1112265</v>
      </c>
      <c r="G2123">
        <v>1112266</v>
      </c>
      <c r="H2123">
        <v>2</v>
      </c>
    </row>
    <row r="2124" spans="6:8">
      <c r="F2124">
        <v>1112268</v>
      </c>
      <c r="G2124">
        <v>1112270</v>
      </c>
      <c r="H2124">
        <v>3</v>
      </c>
    </row>
    <row r="2125" spans="6:8">
      <c r="F2125">
        <v>1112272</v>
      </c>
      <c r="G2125">
        <v>1112280</v>
      </c>
      <c r="H2125">
        <v>9</v>
      </c>
    </row>
    <row r="2126" spans="6:8">
      <c r="F2126">
        <v>1112282</v>
      </c>
      <c r="G2126">
        <v>1112282</v>
      </c>
      <c r="H2126">
        <v>1</v>
      </c>
    </row>
    <row r="2127" spans="6:8">
      <c r="F2127">
        <v>1112284</v>
      </c>
      <c r="G2127">
        <v>1112284</v>
      </c>
      <c r="H2127">
        <v>1</v>
      </c>
    </row>
    <row r="2128" spans="6:8">
      <c r="F2128">
        <v>1112286</v>
      </c>
      <c r="G2128">
        <v>1112289</v>
      </c>
      <c r="H2128">
        <v>4</v>
      </c>
    </row>
    <row r="2129" spans="6:8">
      <c r="F2129">
        <v>1112291</v>
      </c>
      <c r="G2129">
        <v>1112312</v>
      </c>
      <c r="H2129">
        <v>22</v>
      </c>
    </row>
    <row r="2130" spans="6:8">
      <c r="F2130">
        <v>1112314</v>
      </c>
      <c r="G2130">
        <v>1112314</v>
      </c>
      <c r="H2130">
        <v>1</v>
      </c>
    </row>
    <row r="2131" spans="6:8">
      <c r="F2131">
        <v>1112316</v>
      </c>
      <c r="G2131">
        <v>1112316</v>
      </c>
      <c r="H2131">
        <v>1</v>
      </c>
    </row>
    <row r="2132" spans="6:8">
      <c r="F2132">
        <v>1112318</v>
      </c>
      <c r="G2132">
        <v>1112318</v>
      </c>
      <c r="H2132">
        <v>1</v>
      </c>
    </row>
    <row r="2133" spans="6:8">
      <c r="F2133">
        <v>1112320</v>
      </c>
      <c r="G2133">
        <v>1112321</v>
      </c>
      <c r="H2133">
        <v>2</v>
      </c>
    </row>
    <row r="2134" spans="6:8">
      <c r="F2134">
        <v>1112323</v>
      </c>
      <c r="G2134">
        <v>1112346</v>
      </c>
      <c r="H2134">
        <v>24</v>
      </c>
    </row>
    <row r="2135" spans="6:8">
      <c r="F2135">
        <v>1112348</v>
      </c>
      <c r="G2135">
        <v>1112352</v>
      </c>
      <c r="H2135">
        <v>5</v>
      </c>
    </row>
    <row r="2136" spans="6:8">
      <c r="F2136">
        <v>1112354</v>
      </c>
      <c r="G2136">
        <v>1112354</v>
      </c>
      <c r="H2136">
        <v>1</v>
      </c>
    </row>
    <row r="2137" spans="6:8">
      <c r="F2137">
        <v>1112356</v>
      </c>
      <c r="G2137">
        <v>1112357</v>
      </c>
      <c r="H2137">
        <v>2</v>
      </c>
    </row>
    <row r="2138" spans="6:8">
      <c r="F2138">
        <v>1112359</v>
      </c>
      <c r="G2138">
        <v>1112383</v>
      </c>
      <c r="H2138">
        <v>25</v>
      </c>
    </row>
    <row r="2139" spans="6:8">
      <c r="F2139">
        <v>1112385</v>
      </c>
      <c r="G2139">
        <v>1112387</v>
      </c>
      <c r="H2139">
        <v>3</v>
      </c>
    </row>
    <row r="2140" spans="6:8">
      <c r="F2140">
        <v>1112389</v>
      </c>
      <c r="G2140">
        <v>1112418</v>
      </c>
      <c r="H2140">
        <v>30</v>
      </c>
    </row>
    <row r="2141" spans="6:8">
      <c r="F2141">
        <v>1112420</v>
      </c>
      <c r="G2141">
        <v>1112421</v>
      </c>
      <c r="H2141">
        <v>2</v>
      </c>
    </row>
    <row r="2142" spans="6:8">
      <c r="F2142">
        <v>1112423</v>
      </c>
      <c r="G2142">
        <v>1112444</v>
      </c>
      <c r="H2142">
        <v>22</v>
      </c>
    </row>
    <row r="2143" spans="6:8">
      <c r="F2143">
        <v>1112446</v>
      </c>
      <c r="G2143">
        <v>1112449</v>
      </c>
      <c r="H2143">
        <v>4</v>
      </c>
    </row>
    <row r="2144" spans="6:8">
      <c r="F2144">
        <v>1112451</v>
      </c>
      <c r="G2144">
        <v>1112463</v>
      </c>
      <c r="H2144">
        <v>13</v>
      </c>
    </row>
    <row r="2145" spans="6:8">
      <c r="F2145">
        <v>1112465</v>
      </c>
      <c r="G2145">
        <v>1112467</v>
      </c>
      <c r="H2145">
        <v>3</v>
      </c>
    </row>
    <row r="2146" spans="6:8">
      <c r="F2146">
        <v>1112469</v>
      </c>
      <c r="G2146">
        <v>1112491</v>
      </c>
      <c r="H2146">
        <v>23</v>
      </c>
    </row>
    <row r="2147" spans="6:8">
      <c r="F2147">
        <v>1112493</v>
      </c>
      <c r="G2147">
        <v>1112495</v>
      </c>
      <c r="H2147">
        <v>3</v>
      </c>
    </row>
    <row r="2148" spans="6:8">
      <c r="F2148">
        <v>1112497</v>
      </c>
      <c r="G2148">
        <v>1112498</v>
      </c>
      <c r="H2148">
        <v>2</v>
      </c>
    </row>
    <row r="2149" spans="6:8">
      <c r="F2149">
        <v>1112500</v>
      </c>
      <c r="G2149">
        <v>1112526</v>
      </c>
      <c r="H2149">
        <v>27</v>
      </c>
    </row>
    <row r="2150" spans="6:8">
      <c r="F2150">
        <v>1112528</v>
      </c>
      <c r="G2150">
        <v>1112550</v>
      </c>
      <c r="H2150">
        <v>23</v>
      </c>
    </row>
    <row r="2151" spans="6:8">
      <c r="F2151">
        <v>1112552</v>
      </c>
      <c r="G2151">
        <v>1112573</v>
      </c>
      <c r="H2151">
        <v>22</v>
      </c>
    </row>
    <row r="2152" spans="6:8">
      <c r="F2152">
        <v>1112575</v>
      </c>
      <c r="G2152">
        <v>1112577</v>
      </c>
      <c r="H2152">
        <v>3</v>
      </c>
    </row>
    <row r="2153" spans="6:8">
      <c r="F2153">
        <v>1112579</v>
      </c>
      <c r="G2153">
        <v>1112601</v>
      </c>
      <c r="H2153">
        <v>23</v>
      </c>
    </row>
    <row r="2154" spans="6:8">
      <c r="F2154">
        <v>1112604</v>
      </c>
      <c r="G2154">
        <v>1112604</v>
      </c>
      <c r="H2154">
        <v>1</v>
      </c>
    </row>
    <row r="2155" spans="6:8">
      <c r="F2155">
        <v>1112606</v>
      </c>
      <c r="G2155">
        <v>1112614</v>
      </c>
      <c r="H2155">
        <v>9</v>
      </c>
    </row>
    <row r="2156" spans="6:8">
      <c r="F2156">
        <v>1112616</v>
      </c>
      <c r="G2156">
        <v>1112620</v>
      </c>
      <c r="H2156">
        <v>5</v>
      </c>
    </row>
    <row r="2157" spans="6:8">
      <c r="F2157">
        <v>1112622</v>
      </c>
      <c r="G2157">
        <v>1112622</v>
      </c>
      <c r="H2157">
        <v>1</v>
      </c>
    </row>
    <row r="2158" spans="6:8">
      <c r="F2158">
        <v>1112624</v>
      </c>
      <c r="G2158">
        <v>1112624</v>
      </c>
      <c r="H2158">
        <v>1</v>
      </c>
    </row>
    <row r="2159" spans="6:8">
      <c r="F2159">
        <v>1112626</v>
      </c>
      <c r="G2159">
        <v>1112649</v>
      </c>
      <c r="H2159">
        <v>24</v>
      </c>
    </row>
    <row r="2160" spans="6:8">
      <c r="F2160">
        <v>1112651</v>
      </c>
      <c r="G2160">
        <v>1112652</v>
      </c>
      <c r="H2160">
        <v>2</v>
      </c>
    </row>
    <row r="2161" spans="6:8">
      <c r="F2161">
        <v>1112654</v>
      </c>
      <c r="G2161">
        <v>1112655</v>
      </c>
      <c r="H2161">
        <v>2</v>
      </c>
    </row>
    <row r="2162" spans="6:8">
      <c r="F2162">
        <v>1112657</v>
      </c>
      <c r="G2162">
        <v>1112667</v>
      </c>
      <c r="H2162">
        <v>11</v>
      </c>
    </row>
    <row r="2163" spans="6:8">
      <c r="F2163">
        <v>1112669</v>
      </c>
      <c r="G2163">
        <v>1112670</v>
      </c>
      <c r="H2163">
        <v>2</v>
      </c>
    </row>
    <row r="2164" spans="6:8">
      <c r="F2164">
        <v>1112673</v>
      </c>
      <c r="G2164">
        <v>1112676</v>
      </c>
      <c r="H2164">
        <v>4</v>
      </c>
    </row>
    <row r="2165" spans="6:8">
      <c r="F2165">
        <v>1112678</v>
      </c>
      <c r="G2165">
        <v>1112685</v>
      </c>
      <c r="H2165">
        <v>8</v>
      </c>
    </row>
    <row r="2166" spans="6:8">
      <c r="F2166">
        <v>1112687</v>
      </c>
      <c r="G2166">
        <v>1112689</v>
      </c>
      <c r="H2166">
        <v>3</v>
      </c>
    </row>
    <row r="2167" spans="6:8">
      <c r="F2167">
        <v>1112691</v>
      </c>
      <c r="G2167">
        <v>1112692</v>
      </c>
      <c r="H2167">
        <v>2</v>
      </c>
    </row>
    <row r="2168" spans="6:8">
      <c r="F2168">
        <v>1112694</v>
      </c>
      <c r="G2168">
        <v>1112695</v>
      </c>
      <c r="H2168">
        <v>2</v>
      </c>
    </row>
    <row r="2169" spans="6:8">
      <c r="F2169">
        <v>1112729</v>
      </c>
      <c r="G2169">
        <v>1112733</v>
      </c>
      <c r="H2169">
        <v>5</v>
      </c>
    </row>
    <row r="2170" spans="6:8">
      <c r="F2170">
        <v>1112735</v>
      </c>
      <c r="G2170">
        <v>1112761</v>
      </c>
      <c r="H2170">
        <v>27</v>
      </c>
    </row>
    <row r="2171" spans="6:8">
      <c r="F2171">
        <v>1112763</v>
      </c>
      <c r="G2171">
        <v>1112777</v>
      </c>
      <c r="H2171">
        <v>15</v>
      </c>
    </row>
    <row r="2172" spans="6:8">
      <c r="F2172">
        <v>1112794</v>
      </c>
      <c r="G2172">
        <v>1112803</v>
      </c>
      <c r="H2172">
        <v>10</v>
      </c>
    </row>
    <row r="2173" spans="6:8">
      <c r="F2173">
        <v>1112805</v>
      </c>
      <c r="G2173">
        <v>1112805</v>
      </c>
      <c r="H2173">
        <v>1</v>
      </c>
    </row>
    <row r="2174" spans="6:8">
      <c r="F2174">
        <v>1112807</v>
      </c>
      <c r="G2174">
        <v>1112807</v>
      </c>
      <c r="H2174">
        <v>1</v>
      </c>
    </row>
    <row r="2175" spans="6:8">
      <c r="F2175">
        <v>1112809</v>
      </c>
      <c r="G2175">
        <v>1112809</v>
      </c>
      <c r="H2175">
        <v>1</v>
      </c>
    </row>
    <row r="2176" spans="6:8">
      <c r="F2176">
        <v>1112811</v>
      </c>
      <c r="G2176">
        <v>1112811</v>
      </c>
      <c r="H2176">
        <v>1</v>
      </c>
    </row>
    <row r="2177" spans="6:8">
      <c r="F2177">
        <v>1112813</v>
      </c>
      <c r="G2177">
        <v>1112813</v>
      </c>
      <c r="H2177">
        <v>1</v>
      </c>
    </row>
    <row r="2178" spans="6:8">
      <c r="F2178">
        <v>1112815</v>
      </c>
      <c r="G2178">
        <v>1112818</v>
      </c>
      <c r="H2178">
        <v>4</v>
      </c>
    </row>
    <row r="2179" spans="6:8">
      <c r="F2179">
        <v>1112820</v>
      </c>
      <c r="G2179">
        <v>1112821</v>
      </c>
      <c r="H2179">
        <v>2</v>
      </c>
    </row>
    <row r="2180" spans="6:8">
      <c r="F2180">
        <v>1112823</v>
      </c>
      <c r="G2180">
        <v>1112837</v>
      </c>
      <c r="H2180">
        <v>15</v>
      </c>
    </row>
    <row r="2181" spans="6:8">
      <c r="F2181">
        <v>1112839</v>
      </c>
      <c r="G2181">
        <v>1112849</v>
      </c>
      <c r="H2181">
        <v>11</v>
      </c>
    </row>
    <row r="2182" spans="6:8">
      <c r="F2182">
        <v>1112851</v>
      </c>
      <c r="G2182">
        <v>1112853</v>
      </c>
      <c r="H2182">
        <v>3</v>
      </c>
    </row>
    <row r="2183" spans="6:8">
      <c r="F2183">
        <v>1112855</v>
      </c>
      <c r="G2183">
        <v>1112876</v>
      </c>
      <c r="H2183">
        <v>22</v>
      </c>
    </row>
    <row r="2184" spans="6:8">
      <c r="F2184">
        <v>1112878</v>
      </c>
      <c r="G2184">
        <v>1112878</v>
      </c>
      <c r="H2184">
        <v>1</v>
      </c>
    </row>
    <row r="2185" spans="6:8">
      <c r="F2185">
        <v>1112880</v>
      </c>
      <c r="G2185">
        <v>1112887</v>
      </c>
      <c r="H2185">
        <v>8</v>
      </c>
    </row>
    <row r="2186" spans="6:8">
      <c r="F2186">
        <v>1112889</v>
      </c>
      <c r="G2186">
        <v>1112891</v>
      </c>
      <c r="H2186">
        <v>3</v>
      </c>
    </row>
    <row r="2187" spans="6:8">
      <c r="F2187">
        <v>1112893</v>
      </c>
      <c r="G2187">
        <v>1112911</v>
      </c>
      <c r="H2187">
        <v>19</v>
      </c>
    </row>
    <row r="2188" spans="6:8">
      <c r="F2188">
        <v>1112913</v>
      </c>
      <c r="G2188">
        <v>1112924</v>
      </c>
      <c r="H2188">
        <v>12</v>
      </c>
    </row>
    <row r="2189" spans="6:8">
      <c r="F2189">
        <v>1112926</v>
      </c>
      <c r="G2189">
        <v>1112926</v>
      </c>
      <c r="H2189">
        <v>1</v>
      </c>
    </row>
    <row r="2190" spans="6:8">
      <c r="F2190">
        <v>1112928</v>
      </c>
      <c r="G2190">
        <v>1112938</v>
      </c>
      <c r="H2190">
        <v>11</v>
      </c>
    </row>
    <row r="2191" spans="6:8">
      <c r="F2191">
        <v>1112940</v>
      </c>
      <c r="G2191">
        <v>1112940</v>
      </c>
      <c r="H2191">
        <v>1</v>
      </c>
    </row>
    <row r="2192" spans="6:8">
      <c r="F2192">
        <v>1112944</v>
      </c>
      <c r="G2192">
        <v>1112967</v>
      </c>
      <c r="H2192">
        <v>24</v>
      </c>
    </row>
    <row r="2193" spans="6:8">
      <c r="F2193">
        <v>1112969</v>
      </c>
      <c r="G2193">
        <v>1112971</v>
      </c>
      <c r="H2193">
        <v>3</v>
      </c>
    </row>
    <row r="2194" spans="6:8">
      <c r="F2194">
        <v>1112973</v>
      </c>
      <c r="G2194">
        <v>1112994</v>
      </c>
      <c r="H2194">
        <v>22</v>
      </c>
    </row>
    <row r="2195" spans="6:8">
      <c r="F2195">
        <v>1112996</v>
      </c>
      <c r="G2195">
        <v>1112999</v>
      </c>
      <c r="H2195">
        <v>4</v>
      </c>
    </row>
    <row r="2196" spans="6:8">
      <c r="F2196">
        <v>1113001</v>
      </c>
      <c r="G2196">
        <v>1113008</v>
      </c>
      <c r="H2196">
        <v>8</v>
      </c>
    </row>
    <row r="2197" spans="6:8">
      <c r="F2197">
        <v>1113010</v>
      </c>
      <c r="G2197">
        <v>1113012</v>
      </c>
      <c r="H2197">
        <v>3</v>
      </c>
    </row>
    <row r="2198" spans="6:8">
      <c r="F2198">
        <v>1113014</v>
      </c>
      <c r="G2198">
        <v>1113016</v>
      </c>
      <c r="H2198">
        <v>3</v>
      </c>
    </row>
    <row r="2199" spans="6:8">
      <c r="F2199">
        <v>1113018</v>
      </c>
      <c r="G2199">
        <v>1113038</v>
      </c>
      <c r="H2199">
        <v>21</v>
      </c>
    </row>
    <row r="2200" spans="6:8">
      <c r="F2200">
        <v>1113040</v>
      </c>
      <c r="G2200">
        <v>1113040</v>
      </c>
      <c r="H2200">
        <v>1</v>
      </c>
    </row>
    <row r="2201" spans="6:8">
      <c r="F2201">
        <v>1113042</v>
      </c>
      <c r="G2201">
        <v>1113049</v>
      </c>
      <c r="H2201">
        <v>8</v>
      </c>
    </row>
    <row r="2202" spans="6:8">
      <c r="F2202">
        <v>1113051</v>
      </c>
      <c r="G2202">
        <v>1113051</v>
      </c>
      <c r="H2202">
        <v>1</v>
      </c>
    </row>
    <row r="2203" spans="6:8">
      <c r="F2203">
        <v>1113053</v>
      </c>
      <c r="G2203">
        <v>1113053</v>
      </c>
      <c r="H2203">
        <v>1</v>
      </c>
    </row>
    <row r="2204" spans="6:8">
      <c r="F2204">
        <v>1113055</v>
      </c>
      <c r="G2204">
        <v>1113062</v>
      </c>
      <c r="H2204">
        <v>8</v>
      </c>
    </row>
    <row r="2205" spans="6:8">
      <c r="F2205">
        <v>1113064</v>
      </c>
      <c r="G2205">
        <v>1113064</v>
      </c>
      <c r="H2205">
        <v>1</v>
      </c>
    </row>
    <row r="2206" spans="6:8">
      <c r="F2206">
        <v>1113066</v>
      </c>
      <c r="G2206">
        <v>1113067</v>
      </c>
      <c r="H2206">
        <v>2</v>
      </c>
    </row>
    <row r="2207" spans="6:8">
      <c r="F2207">
        <v>1113069</v>
      </c>
      <c r="G2207">
        <v>1113090</v>
      </c>
      <c r="H2207">
        <v>22</v>
      </c>
    </row>
    <row r="2208" spans="6:8">
      <c r="F2208">
        <v>1113092</v>
      </c>
      <c r="G2208">
        <v>1113114</v>
      </c>
      <c r="H2208">
        <v>23</v>
      </c>
    </row>
    <row r="2209" spans="6:8">
      <c r="F2209">
        <v>1113116</v>
      </c>
      <c r="G2209">
        <v>1113139</v>
      </c>
      <c r="H2209">
        <v>24</v>
      </c>
    </row>
    <row r="2210" spans="6:8">
      <c r="F2210">
        <v>1113141</v>
      </c>
      <c r="G2210">
        <v>1113142</v>
      </c>
      <c r="H2210">
        <v>2</v>
      </c>
    </row>
    <row r="2211" spans="6:8">
      <c r="F2211">
        <v>1113146</v>
      </c>
      <c r="G2211">
        <v>1113159</v>
      </c>
      <c r="H2211">
        <v>14</v>
      </c>
    </row>
    <row r="2212" spans="6:8">
      <c r="F2212">
        <v>1113163</v>
      </c>
      <c r="G2212">
        <v>1113167</v>
      </c>
      <c r="H2212">
        <v>5</v>
      </c>
    </row>
    <row r="2213" spans="6:8">
      <c r="F2213">
        <v>1113169</v>
      </c>
      <c r="G2213">
        <v>1113170</v>
      </c>
      <c r="H2213">
        <v>2</v>
      </c>
    </row>
    <row r="2214" spans="6:8">
      <c r="F2214">
        <v>1113172</v>
      </c>
      <c r="G2214">
        <v>1113172</v>
      </c>
      <c r="H2214">
        <v>1</v>
      </c>
    </row>
    <row r="2215" spans="6:8">
      <c r="F2215">
        <v>1113174</v>
      </c>
      <c r="G2215">
        <v>1113174</v>
      </c>
      <c r="H2215">
        <v>1</v>
      </c>
    </row>
    <row r="2216" spans="6:8">
      <c r="F2216">
        <v>1113182</v>
      </c>
      <c r="G2216">
        <v>1113205</v>
      </c>
      <c r="H2216">
        <v>24</v>
      </c>
    </row>
    <row r="2217" spans="6:8">
      <c r="F2217">
        <v>1113207</v>
      </c>
      <c r="G2217">
        <v>1113207</v>
      </c>
      <c r="H2217">
        <v>1</v>
      </c>
    </row>
    <row r="2218" spans="6:8">
      <c r="F2218">
        <v>1113209</v>
      </c>
      <c r="G2218">
        <v>1113209</v>
      </c>
      <c r="H2218">
        <v>1</v>
      </c>
    </row>
    <row r="2219" spans="6:8">
      <c r="F2219">
        <v>1113211</v>
      </c>
      <c r="G2219">
        <v>1113212</v>
      </c>
      <c r="H2219">
        <v>2</v>
      </c>
    </row>
    <row r="2220" spans="6:8">
      <c r="F2220">
        <v>1113214</v>
      </c>
      <c r="G2220">
        <v>1113216</v>
      </c>
      <c r="H2220">
        <v>3</v>
      </c>
    </row>
    <row r="2221" spans="6:8">
      <c r="F2221">
        <v>1113219</v>
      </c>
      <c r="G2221">
        <v>1113221</v>
      </c>
      <c r="H2221">
        <v>3</v>
      </c>
    </row>
    <row r="2222" spans="6:8">
      <c r="F2222">
        <v>1113223</v>
      </c>
      <c r="G2222">
        <v>1113227</v>
      </c>
      <c r="H2222">
        <v>5</v>
      </c>
    </row>
    <row r="2223" spans="6:8">
      <c r="F2223">
        <v>1113229</v>
      </c>
      <c r="G2223">
        <v>1113233</v>
      </c>
      <c r="H2223">
        <v>5</v>
      </c>
    </row>
    <row r="2224" spans="6:8">
      <c r="F2224">
        <v>1113235</v>
      </c>
      <c r="G2224">
        <v>1113254</v>
      </c>
      <c r="H2224">
        <v>20</v>
      </c>
    </row>
    <row r="2225" spans="6:8">
      <c r="F2225">
        <v>1113260</v>
      </c>
      <c r="G2225">
        <v>1113262</v>
      </c>
      <c r="H2225">
        <v>3</v>
      </c>
    </row>
    <row r="2226" spans="6:8">
      <c r="F2226">
        <v>1113264</v>
      </c>
      <c r="G2226">
        <v>1113282</v>
      </c>
      <c r="H2226">
        <v>19</v>
      </c>
    </row>
    <row r="2227" spans="6:8">
      <c r="F2227">
        <v>1113284</v>
      </c>
      <c r="G2227">
        <v>1113286</v>
      </c>
      <c r="H2227">
        <v>3</v>
      </c>
    </row>
    <row r="2228" spans="6:8">
      <c r="F2228">
        <v>1113288</v>
      </c>
      <c r="G2228">
        <v>1113288</v>
      </c>
      <c r="H2228">
        <v>1</v>
      </c>
    </row>
    <row r="2229" spans="6:8">
      <c r="F2229">
        <v>1113290</v>
      </c>
      <c r="G2229">
        <v>1113295</v>
      </c>
      <c r="H2229">
        <v>6</v>
      </c>
    </row>
    <row r="2230" spans="6:8">
      <c r="F2230">
        <v>1113297</v>
      </c>
      <c r="G2230">
        <v>1113299</v>
      </c>
      <c r="H2230">
        <v>3</v>
      </c>
    </row>
    <row r="2231" spans="6:8">
      <c r="F2231">
        <v>1113301</v>
      </c>
      <c r="G2231">
        <v>1113323</v>
      </c>
      <c r="H2231">
        <v>23</v>
      </c>
    </row>
    <row r="2232" spans="6:8">
      <c r="F2232">
        <v>1113327</v>
      </c>
      <c r="G2232">
        <v>1113345</v>
      </c>
      <c r="H2232">
        <v>19</v>
      </c>
    </row>
    <row r="2233" spans="6:8">
      <c r="F2233">
        <v>1113347</v>
      </c>
      <c r="G2233">
        <v>1113351</v>
      </c>
      <c r="H2233">
        <v>5</v>
      </c>
    </row>
    <row r="2234" spans="6:8">
      <c r="F2234">
        <v>1113353</v>
      </c>
      <c r="G2234">
        <v>1113355</v>
      </c>
      <c r="H2234">
        <v>3</v>
      </c>
    </row>
    <row r="2235" spans="6:8">
      <c r="F2235">
        <v>1113357</v>
      </c>
      <c r="G2235">
        <v>1113358</v>
      </c>
      <c r="H2235">
        <v>2</v>
      </c>
    </row>
    <row r="2236" spans="6:8">
      <c r="F2236">
        <v>1113360</v>
      </c>
      <c r="G2236">
        <v>1113380</v>
      </c>
      <c r="H2236">
        <v>21</v>
      </c>
    </row>
    <row r="2237" spans="6:8">
      <c r="F2237">
        <v>1113383</v>
      </c>
      <c r="G2237">
        <v>1113388</v>
      </c>
      <c r="H2237">
        <v>6</v>
      </c>
    </row>
    <row r="2238" spans="6:8">
      <c r="F2238">
        <v>1113390</v>
      </c>
      <c r="G2238">
        <v>1113403</v>
      </c>
      <c r="H2238">
        <v>14</v>
      </c>
    </row>
    <row r="2239" spans="6:8">
      <c r="F2239">
        <v>1113405</v>
      </c>
      <c r="G2239">
        <v>1113417</v>
      </c>
      <c r="H2239">
        <v>13</v>
      </c>
    </row>
    <row r="2240" spans="6:8">
      <c r="F2240">
        <v>1113419</v>
      </c>
      <c r="G2240">
        <v>1113419</v>
      </c>
      <c r="H2240">
        <v>1</v>
      </c>
    </row>
    <row r="2241" spans="6:8">
      <c r="F2241">
        <v>1113421</v>
      </c>
      <c r="G2241">
        <v>1113421</v>
      </c>
      <c r="H2241">
        <v>1</v>
      </c>
    </row>
    <row r="2242" spans="6:8">
      <c r="F2242">
        <v>1113423</v>
      </c>
      <c r="G2242">
        <v>1113423</v>
      </c>
      <c r="H2242">
        <v>1</v>
      </c>
    </row>
    <row r="2243" spans="6:8">
      <c r="F2243">
        <v>1113425</v>
      </c>
      <c r="G2243">
        <v>1113433</v>
      </c>
      <c r="H2243">
        <v>9</v>
      </c>
    </row>
    <row r="2244" spans="6:8">
      <c r="F2244">
        <v>1113435</v>
      </c>
      <c r="G2244">
        <v>1113437</v>
      </c>
      <c r="H2244">
        <v>3</v>
      </c>
    </row>
    <row r="2245" spans="6:8">
      <c r="F2245">
        <v>1113439</v>
      </c>
      <c r="G2245">
        <v>1113456</v>
      </c>
      <c r="H2245">
        <v>18</v>
      </c>
    </row>
    <row r="2246" spans="6:8">
      <c r="F2246">
        <v>1113458</v>
      </c>
      <c r="G2246">
        <v>1113461</v>
      </c>
      <c r="H2246">
        <v>4</v>
      </c>
    </row>
    <row r="2247" spans="6:8">
      <c r="F2247">
        <v>1113463</v>
      </c>
      <c r="G2247">
        <v>1113486</v>
      </c>
      <c r="H2247">
        <v>24</v>
      </c>
    </row>
    <row r="2248" spans="6:8">
      <c r="F2248">
        <v>1113488</v>
      </c>
      <c r="G2248">
        <v>1113490</v>
      </c>
      <c r="H2248">
        <v>3</v>
      </c>
    </row>
    <row r="2249" spans="6:8">
      <c r="F2249">
        <v>1113492</v>
      </c>
      <c r="G2249">
        <v>1113493</v>
      </c>
      <c r="H2249">
        <v>2</v>
      </c>
    </row>
    <row r="2250" spans="6:8">
      <c r="F2250">
        <v>1113495</v>
      </c>
      <c r="G2250">
        <v>1113496</v>
      </c>
      <c r="H2250">
        <v>2</v>
      </c>
    </row>
    <row r="2251" spans="6:8">
      <c r="F2251">
        <v>1113733</v>
      </c>
      <c r="G2251">
        <v>1113751</v>
      </c>
      <c r="H2251">
        <v>19</v>
      </c>
    </row>
    <row r="2252" spans="6:8">
      <c r="F2252">
        <v>1113753</v>
      </c>
      <c r="G2252">
        <v>1113756</v>
      </c>
      <c r="H2252">
        <v>4</v>
      </c>
    </row>
    <row r="2253" spans="6:8">
      <c r="F2253">
        <v>1113758</v>
      </c>
      <c r="G2253">
        <v>1113762</v>
      </c>
      <c r="H2253">
        <v>5</v>
      </c>
    </row>
    <row r="2254" spans="6:8">
      <c r="F2254">
        <v>1113764</v>
      </c>
      <c r="G2254">
        <v>1113766</v>
      </c>
      <c r="H2254">
        <v>3</v>
      </c>
    </row>
    <row r="2255" spans="6:8">
      <c r="F2255">
        <v>1113768</v>
      </c>
      <c r="G2255">
        <v>1113794</v>
      </c>
      <c r="H2255">
        <v>27</v>
      </c>
    </row>
    <row r="2256" spans="6:8">
      <c r="F2256">
        <v>1113796</v>
      </c>
      <c r="G2256">
        <v>1113796</v>
      </c>
      <c r="H2256">
        <v>1</v>
      </c>
    </row>
    <row r="2257" spans="6:8">
      <c r="F2257">
        <v>1113814</v>
      </c>
      <c r="G2257">
        <v>1113814</v>
      </c>
      <c r="H2257">
        <v>1</v>
      </c>
    </row>
    <row r="2258" spans="6:8">
      <c r="F2258">
        <v>1113816</v>
      </c>
      <c r="G2258">
        <v>1113816</v>
      </c>
      <c r="H2258">
        <v>1</v>
      </c>
    </row>
    <row r="2259" spans="6:8">
      <c r="F2259">
        <v>1113818</v>
      </c>
      <c r="G2259">
        <v>1113818</v>
      </c>
      <c r="H2259">
        <v>1</v>
      </c>
    </row>
    <row r="2260" spans="6:8">
      <c r="F2260">
        <v>1113820</v>
      </c>
      <c r="G2260">
        <v>1113820</v>
      </c>
      <c r="H2260">
        <v>1</v>
      </c>
    </row>
    <row r="2261" spans="6:8">
      <c r="F2261">
        <v>1113822</v>
      </c>
      <c r="G2261">
        <v>1113825</v>
      </c>
      <c r="H2261">
        <v>4</v>
      </c>
    </row>
    <row r="2262" spans="6:8">
      <c r="F2262">
        <v>1113827</v>
      </c>
      <c r="G2262">
        <v>1113828</v>
      </c>
      <c r="H2262">
        <v>2</v>
      </c>
    </row>
    <row r="2263" spans="6:8">
      <c r="F2263">
        <v>1113830</v>
      </c>
      <c r="G2263">
        <v>1113832</v>
      </c>
      <c r="H2263">
        <v>3</v>
      </c>
    </row>
    <row r="2264" spans="6:8">
      <c r="F2264">
        <v>1113834</v>
      </c>
      <c r="G2264">
        <v>1113836</v>
      </c>
      <c r="H2264">
        <v>3</v>
      </c>
    </row>
    <row r="2265" spans="6:8">
      <c r="F2265">
        <v>1113838</v>
      </c>
      <c r="G2265">
        <v>1113856</v>
      </c>
      <c r="H2265">
        <v>19</v>
      </c>
    </row>
    <row r="2266" spans="6:8">
      <c r="F2266">
        <v>1113858</v>
      </c>
      <c r="G2266">
        <v>1113867</v>
      </c>
      <c r="H2266">
        <v>10</v>
      </c>
    </row>
    <row r="2267" spans="6:8">
      <c r="F2267">
        <v>1113869</v>
      </c>
      <c r="G2267">
        <v>1113871</v>
      </c>
      <c r="H2267">
        <v>3</v>
      </c>
    </row>
    <row r="2268" spans="6:8">
      <c r="F2268">
        <v>1113873</v>
      </c>
      <c r="G2268">
        <v>1113896</v>
      </c>
      <c r="H2268">
        <v>24</v>
      </c>
    </row>
    <row r="2269" spans="6:8">
      <c r="F2269">
        <v>1113899</v>
      </c>
      <c r="G2269">
        <v>1113900</v>
      </c>
      <c r="H2269">
        <v>2</v>
      </c>
    </row>
    <row r="2270" spans="6:8">
      <c r="F2270">
        <v>1113902</v>
      </c>
      <c r="G2270">
        <v>1113920</v>
      </c>
      <c r="H2270">
        <v>19</v>
      </c>
    </row>
    <row r="2271" spans="6:8">
      <c r="F2271">
        <v>1113922</v>
      </c>
      <c r="G2271">
        <v>1113925</v>
      </c>
      <c r="H2271">
        <v>4</v>
      </c>
    </row>
    <row r="2272" spans="6:8">
      <c r="F2272">
        <v>1113927</v>
      </c>
      <c r="G2272">
        <v>1113927</v>
      </c>
      <c r="H2272">
        <v>1</v>
      </c>
    </row>
    <row r="2273" spans="6:8">
      <c r="F2273">
        <v>1113929</v>
      </c>
      <c r="G2273">
        <v>1113949</v>
      </c>
      <c r="H2273">
        <v>21</v>
      </c>
    </row>
    <row r="2274" spans="6:8">
      <c r="F2274">
        <v>1113951</v>
      </c>
      <c r="G2274">
        <v>1113953</v>
      </c>
      <c r="H2274">
        <v>3</v>
      </c>
    </row>
    <row r="2275" spans="6:8">
      <c r="F2275">
        <v>1113955</v>
      </c>
      <c r="G2275">
        <v>1113978</v>
      </c>
      <c r="H2275">
        <v>24</v>
      </c>
    </row>
    <row r="2276" spans="6:8">
      <c r="F2276">
        <v>1113980</v>
      </c>
      <c r="G2276">
        <v>1113981</v>
      </c>
      <c r="H2276">
        <v>2</v>
      </c>
    </row>
    <row r="2277" spans="6:8">
      <c r="F2277">
        <v>1113983</v>
      </c>
      <c r="G2277">
        <v>1113983</v>
      </c>
      <c r="H2277">
        <v>1</v>
      </c>
    </row>
    <row r="2278" spans="6:8">
      <c r="F2278">
        <v>1113989</v>
      </c>
      <c r="G2278">
        <v>1113991</v>
      </c>
      <c r="H2278">
        <v>3</v>
      </c>
    </row>
    <row r="2279" spans="6:8">
      <c r="F2279">
        <v>1113997</v>
      </c>
      <c r="G2279">
        <v>1114000</v>
      </c>
      <c r="H2279">
        <v>4</v>
      </c>
    </row>
    <row r="2280" spans="6:8">
      <c r="F2280">
        <v>1114003</v>
      </c>
      <c r="G2280">
        <v>1114025</v>
      </c>
      <c r="H2280">
        <v>23</v>
      </c>
    </row>
    <row r="2281" spans="6:8">
      <c r="F2281">
        <v>1114027</v>
      </c>
      <c r="G2281">
        <v>1114030</v>
      </c>
      <c r="H2281">
        <v>4</v>
      </c>
    </row>
    <row r="2282" spans="6:8">
      <c r="F2282">
        <v>1114033</v>
      </c>
      <c r="G2282">
        <v>1114035</v>
      </c>
      <c r="H2282">
        <v>3</v>
      </c>
    </row>
    <row r="2283" spans="6:8">
      <c r="F2283">
        <v>1114043</v>
      </c>
      <c r="G2283">
        <v>1114062</v>
      </c>
      <c r="H2283">
        <v>20</v>
      </c>
    </row>
    <row r="2284" spans="6:8">
      <c r="F2284">
        <v>1114064</v>
      </c>
      <c r="G2284">
        <v>1114078</v>
      </c>
      <c r="H2284">
        <v>15</v>
      </c>
    </row>
    <row r="2285" spans="6:8">
      <c r="F2285">
        <v>1114080</v>
      </c>
      <c r="G2285">
        <v>1114081</v>
      </c>
      <c r="H2285">
        <v>2</v>
      </c>
    </row>
    <row r="2286" spans="6:8">
      <c r="F2286">
        <v>1114083</v>
      </c>
      <c r="G2286">
        <v>1114106</v>
      </c>
      <c r="H2286">
        <v>24</v>
      </c>
    </row>
    <row r="2287" spans="6:8">
      <c r="F2287">
        <v>1114108</v>
      </c>
      <c r="G2287">
        <v>1114130</v>
      </c>
      <c r="H2287">
        <v>23</v>
      </c>
    </row>
    <row r="2288" spans="6:8">
      <c r="F2288">
        <v>1114132</v>
      </c>
      <c r="G2288">
        <v>1114132</v>
      </c>
      <c r="H2288">
        <v>1</v>
      </c>
    </row>
    <row r="2289" spans="6:8">
      <c r="F2289">
        <v>1114134</v>
      </c>
      <c r="G2289">
        <v>1114134</v>
      </c>
      <c r="H2289">
        <v>1</v>
      </c>
    </row>
    <row r="2290" spans="6:8">
      <c r="F2290">
        <v>1114136</v>
      </c>
      <c r="G2290">
        <v>1114136</v>
      </c>
      <c r="H2290">
        <v>1</v>
      </c>
    </row>
    <row r="2291" spans="6:8">
      <c r="F2291">
        <v>1114138</v>
      </c>
      <c r="G2291">
        <v>1114138</v>
      </c>
      <c r="H2291">
        <v>1</v>
      </c>
    </row>
    <row r="2292" spans="6:8">
      <c r="F2292">
        <v>1114140</v>
      </c>
      <c r="G2292">
        <v>1114140</v>
      </c>
      <c r="H2292">
        <v>1</v>
      </c>
    </row>
    <row r="2293" spans="6:8">
      <c r="F2293">
        <v>1114142</v>
      </c>
      <c r="G2293">
        <v>1114142</v>
      </c>
      <c r="H2293">
        <v>1</v>
      </c>
    </row>
    <row r="2294" spans="6:8">
      <c r="F2294">
        <v>1114144</v>
      </c>
      <c r="G2294">
        <v>1114144</v>
      </c>
      <c r="H2294">
        <v>1</v>
      </c>
    </row>
    <row r="2295" spans="6:8">
      <c r="F2295">
        <v>1114146</v>
      </c>
      <c r="G2295">
        <v>1114146</v>
      </c>
      <c r="H2295">
        <v>1</v>
      </c>
    </row>
    <row r="2296" spans="6:8">
      <c r="F2296">
        <v>1114148</v>
      </c>
      <c r="G2296">
        <v>1114148</v>
      </c>
      <c r="H2296">
        <v>1</v>
      </c>
    </row>
    <row r="2297" spans="6:8">
      <c r="F2297">
        <v>1114150</v>
      </c>
      <c r="G2297">
        <v>1114150</v>
      </c>
      <c r="H2297">
        <v>1</v>
      </c>
    </row>
    <row r="2298" spans="6:8">
      <c r="F2298">
        <v>1114152</v>
      </c>
      <c r="G2298">
        <v>1114152</v>
      </c>
      <c r="H2298">
        <v>1</v>
      </c>
    </row>
    <row r="2299" spans="6:8">
      <c r="F2299">
        <v>1114154</v>
      </c>
      <c r="G2299">
        <v>1114156</v>
      </c>
      <c r="H2299">
        <v>3</v>
      </c>
    </row>
    <row r="2300" spans="6:8">
      <c r="F2300">
        <v>1114161</v>
      </c>
      <c r="G2300">
        <v>1114164</v>
      </c>
      <c r="H2300">
        <v>4</v>
      </c>
    </row>
    <row r="2301" spans="6:8">
      <c r="F2301">
        <v>1114166</v>
      </c>
      <c r="G2301">
        <v>1114185</v>
      </c>
      <c r="H2301">
        <v>20</v>
      </c>
    </row>
    <row r="2302" spans="6:8">
      <c r="F2302">
        <v>1114187</v>
      </c>
      <c r="G2302">
        <v>1114190</v>
      </c>
      <c r="H2302">
        <v>4</v>
      </c>
    </row>
    <row r="2303" spans="6:8">
      <c r="F2303">
        <v>1114192</v>
      </c>
      <c r="G2303">
        <v>1114195</v>
      </c>
      <c r="H2303">
        <v>4</v>
      </c>
    </row>
    <row r="2304" spans="6:8">
      <c r="F2304">
        <v>1114197</v>
      </c>
      <c r="G2304">
        <v>1114218</v>
      </c>
      <c r="H2304">
        <v>22</v>
      </c>
    </row>
    <row r="2305" spans="6:8">
      <c r="F2305">
        <v>1114220</v>
      </c>
      <c r="G2305">
        <v>1114226</v>
      </c>
      <c r="H2305">
        <v>7</v>
      </c>
    </row>
    <row r="2306" spans="6:8">
      <c r="F2306">
        <v>1114228</v>
      </c>
      <c r="G2306">
        <v>1114229</v>
      </c>
      <c r="H2306">
        <v>2</v>
      </c>
    </row>
    <row r="2307" spans="6:8">
      <c r="F2307">
        <v>1114231</v>
      </c>
      <c r="G2307">
        <v>1114232</v>
      </c>
      <c r="H2307">
        <v>2</v>
      </c>
    </row>
    <row r="2308" spans="6:8">
      <c r="F2308">
        <v>1114234</v>
      </c>
      <c r="G2308">
        <v>1114240</v>
      </c>
      <c r="H2308">
        <v>7</v>
      </c>
    </row>
    <row r="2309" spans="6:8">
      <c r="F2309">
        <v>1114242</v>
      </c>
      <c r="G2309">
        <v>1114243</v>
      </c>
      <c r="H2309">
        <v>2</v>
      </c>
    </row>
    <row r="2310" spans="6:8">
      <c r="F2310">
        <v>1114245</v>
      </c>
      <c r="G2310">
        <v>1114252</v>
      </c>
      <c r="H2310">
        <v>8</v>
      </c>
    </row>
    <row r="2311" spans="6:8">
      <c r="F2311">
        <v>1114254</v>
      </c>
      <c r="G2311">
        <v>1114273</v>
      </c>
      <c r="H2311">
        <v>20</v>
      </c>
    </row>
    <row r="2312" spans="6:8">
      <c r="F2312">
        <v>1114275</v>
      </c>
      <c r="G2312">
        <v>1114278</v>
      </c>
      <c r="H2312">
        <v>4</v>
      </c>
    </row>
    <row r="2313" spans="6:8">
      <c r="F2313">
        <v>1114280</v>
      </c>
      <c r="G2313">
        <v>1114283</v>
      </c>
      <c r="H2313">
        <v>4</v>
      </c>
    </row>
    <row r="2314" spans="6:8">
      <c r="F2314">
        <v>1114286</v>
      </c>
      <c r="G2314">
        <v>1114289</v>
      </c>
      <c r="H2314">
        <v>4</v>
      </c>
    </row>
    <row r="2315" spans="6:8">
      <c r="F2315">
        <v>1114291</v>
      </c>
      <c r="G2315">
        <v>1114293</v>
      </c>
      <c r="H2315">
        <v>3</v>
      </c>
    </row>
    <row r="2316" spans="6:8">
      <c r="F2316">
        <v>1114295</v>
      </c>
      <c r="G2316">
        <v>1114313</v>
      </c>
      <c r="H2316">
        <v>19</v>
      </c>
    </row>
    <row r="2317" spans="6:8">
      <c r="F2317">
        <v>1114315</v>
      </c>
      <c r="G2317">
        <v>1114317</v>
      </c>
      <c r="H2317">
        <v>3</v>
      </c>
    </row>
    <row r="2318" spans="6:8">
      <c r="F2318">
        <v>1114319</v>
      </c>
      <c r="G2318">
        <v>1114343</v>
      </c>
      <c r="H2318">
        <v>25</v>
      </c>
    </row>
    <row r="2319" spans="6:8">
      <c r="F2319">
        <v>1114347</v>
      </c>
      <c r="G2319">
        <v>1114351</v>
      </c>
      <c r="H2319">
        <v>5</v>
      </c>
    </row>
    <row r="2320" spans="6:8">
      <c r="F2320">
        <v>1114353</v>
      </c>
      <c r="G2320">
        <v>1114375</v>
      </c>
      <c r="H2320">
        <v>23</v>
      </c>
    </row>
    <row r="2321" spans="6:8">
      <c r="F2321">
        <v>1114377</v>
      </c>
      <c r="G2321">
        <v>1114378</v>
      </c>
      <c r="H2321">
        <v>2</v>
      </c>
    </row>
    <row r="2322" spans="6:8">
      <c r="F2322">
        <v>1114380</v>
      </c>
      <c r="G2322">
        <v>1114380</v>
      </c>
      <c r="H2322">
        <v>1</v>
      </c>
    </row>
    <row r="2323" spans="6:8">
      <c r="F2323">
        <v>1114382</v>
      </c>
      <c r="G2323">
        <v>1114382</v>
      </c>
      <c r="H2323">
        <v>1</v>
      </c>
    </row>
    <row r="2324" spans="6:8">
      <c r="F2324">
        <v>1114384</v>
      </c>
      <c r="G2324">
        <v>1114384</v>
      </c>
      <c r="H2324">
        <v>1</v>
      </c>
    </row>
    <row r="2325" spans="6:8">
      <c r="F2325">
        <v>1114386</v>
      </c>
      <c r="G2325">
        <v>1114389</v>
      </c>
      <c r="H2325">
        <v>4</v>
      </c>
    </row>
    <row r="2326" spans="6:8">
      <c r="F2326">
        <v>1114391</v>
      </c>
      <c r="G2326">
        <v>1114412</v>
      </c>
      <c r="H2326">
        <v>22</v>
      </c>
    </row>
    <row r="2327" spans="6:8">
      <c r="F2327">
        <v>1114414</v>
      </c>
      <c r="G2327">
        <v>1114415</v>
      </c>
      <c r="H2327">
        <v>2</v>
      </c>
    </row>
    <row r="2328" spans="6:8">
      <c r="F2328">
        <v>1114417</v>
      </c>
      <c r="G2328">
        <v>1114422</v>
      </c>
      <c r="H2328">
        <v>6</v>
      </c>
    </row>
    <row r="2329" spans="6:8">
      <c r="F2329">
        <v>1114424</v>
      </c>
      <c r="G2329">
        <v>1114424</v>
      </c>
      <c r="H2329">
        <v>1</v>
      </c>
    </row>
    <row r="2330" spans="6:8">
      <c r="F2330">
        <v>1114426</v>
      </c>
      <c r="G2330">
        <v>1114427</v>
      </c>
      <c r="H2330">
        <v>2</v>
      </c>
    </row>
    <row r="2331" spans="6:8">
      <c r="F2331">
        <v>1114431</v>
      </c>
      <c r="G2331">
        <v>1114436</v>
      </c>
      <c r="H2331">
        <v>6</v>
      </c>
    </row>
    <row r="2332" spans="6:8">
      <c r="F2332">
        <v>1114439</v>
      </c>
      <c r="G2332">
        <v>1114440</v>
      </c>
      <c r="H2332">
        <v>2</v>
      </c>
    </row>
    <row r="2333" spans="6:8">
      <c r="F2333">
        <v>1114442</v>
      </c>
      <c r="G2333">
        <v>1114455</v>
      </c>
      <c r="H2333">
        <v>14</v>
      </c>
    </row>
    <row r="2334" spans="6:8">
      <c r="F2334">
        <v>1114457</v>
      </c>
      <c r="G2334">
        <v>1114460</v>
      </c>
      <c r="H2334">
        <v>4</v>
      </c>
    </row>
    <row r="2335" spans="6:8">
      <c r="F2335">
        <v>1114463</v>
      </c>
      <c r="G2335">
        <v>1114470</v>
      </c>
      <c r="H2335">
        <v>8</v>
      </c>
    </row>
    <row r="2336" spans="6:8">
      <c r="F2336">
        <v>1114472</v>
      </c>
      <c r="G2336">
        <v>1114477</v>
      </c>
      <c r="H2336">
        <v>6</v>
      </c>
    </row>
    <row r="2337" spans="6:8">
      <c r="F2337">
        <v>1114479</v>
      </c>
      <c r="G2337">
        <v>1114486</v>
      </c>
      <c r="H2337">
        <v>8</v>
      </c>
    </row>
    <row r="2338" spans="6:8">
      <c r="F2338">
        <v>1114488</v>
      </c>
      <c r="G2338">
        <v>1114491</v>
      </c>
      <c r="H2338">
        <v>4</v>
      </c>
    </row>
    <row r="2339" spans="6:8">
      <c r="F2339">
        <v>1114493</v>
      </c>
      <c r="G2339">
        <v>1114515</v>
      </c>
      <c r="H2339">
        <v>23</v>
      </c>
    </row>
    <row r="2340" spans="6:8">
      <c r="F2340">
        <v>1114517</v>
      </c>
      <c r="G2340">
        <v>1114517</v>
      </c>
      <c r="H2340">
        <v>1</v>
      </c>
    </row>
    <row r="2341" spans="6:8">
      <c r="F2341">
        <v>1114519</v>
      </c>
      <c r="G2341">
        <v>1114519</v>
      </c>
      <c r="H2341">
        <v>1</v>
      </c>
    </row>
    <row r="2342" spans="6:8">
      <c r="F2342">
        <v>1114521</v>
      </c>
      <c r="G2342">
        <v>1114521</v>
      </c>
      <c r="H2342">
        <v>1</v>
      </c>
    </row>
    <row r="2343" spans="6:8">
      <c r="F2343">
        <v>1114524</v>
      </c>
      <c r="G2343">
        <v>1114524</v>
      </c>
      <c r="H2343">
        <v>1</v>
      </c>
    </row>
    <row r="2344" spans="6:8">
      <c r="F2344">
        <v>1114527</v>
      </c>
      <c r="G2344">
        <v>1114527</v>
      </c>
      <c r="H2344">
        <v>1</v>
      </c>
    </row>
    <row r="2345" spans="6:8">
      <c r="F2345">
        <v>1114529</v>
      </c>
      <c r="G2345">
        <v>1114529</v>
      </c>
      <c r="H2345">
        <v>1</v>
      </c>
    </row>
    <row r="2346" spans="6:8">
      <c r="F2346">
        <v>1114531</v>
      </c>
      <c r="G2346">
        <v>1114533</v>
      </c>
      <c r="H2346">
        <v>3</v>
      </c>
    </row>
    <row r="2347" spans="6:8">
      <c r="F2347">
        <v>1114535</v>
      </c>
      <c r="G2347">
        <v>1114554</v>
      </c>
      <c r="H2347">
        <v>20</v>
      </c>
    </row>
    <row r="2348" spans="6:8">
      <c r="F2348">
        <v>1114556</v>
      </c>
      <c r="G2348">
        <v>1114558</v>
      </c>
      <c r="H2348">
        <v>3</v>
      </c>
    </row>
    <row r="2349" spans="6:8">
      <c r="F2349">
        <v>1114560</v>
      </c>
      <c r="G2349">
        <v>1114564</v>
      </c>
      <c r="H2349">
        <v>5</v>
      </c>
    </row>
    <row r="2350" spans="6:8">
      <c r="F2350">
        <v>1114566</v>
      </c>
      <c r="G2350">
        <v>1114568</v>
      </c>
      <c r="H2350">
        <v>3</v>
      </c>
    </row>
    <row r="2351" spans="6:8">
      <c r="F2351">
        <v>1114570</v>
      </c>
      <c r="G2351">
        <v>1114586</v>
      </c>
      <c r="H2351">
        <v>17</v>
      </c>
    </row>
    <row r="2352" spans="6:8">
      <c r="F2352">
        <v>1114588</v>
      </c>
      <c r="G2352">
        <v>1114588</v>
      </c>
      <c r="H2352">
        <v>1</v>
      </c>
    </row>
    <row r="2353" spans="6:8">
      <c r="F2353">
        <v>1114590</v>
      </c>
      <c r="G2353">
        <v>1114608</v>
      </c>
      <c r="H2353">
        <v>19</v>
      </c>
    </row>
    <row r="2354" spans="6:8">
      <c r="F2354">
        <v>1114610</v>
      </c>
      <c r="G2354">
        <v>1114614</v>
      </c>
      <c r="H2354">
        <v>5</v>
      </c>
    </row>
    <row r="2355" spans="6:8">
      <c r="F2355">
        <v>1114616</v>
      </c>
      <c r="G2355">
        <v>1114624</v>
      </c>
      <c r="H2355">
        <v>9</v>
      </c>
    </row>
    <row r="2356" spans="6:8">
      <c r="F2356">
        <v>1114626</v>
      </c>
      <c r="G2356">
        <v>1114627</v>
      </c>
      <c r="H2356">
        <v>2</v>
      </c>
    </row>
    <row r="2357" spans="6:8">
      <c r="F2357">
        <v>1114629</v>
      </c>
      <c r="G2357">
        <v>1114631</v>
      </c>
      <c r="H2357">
        <v>3</v>
      </c>
    </row>
    <row r="2358" spans="6:8">
      <c r="F2358">
        <v>1114633</v>
      </c>
      <c r="G2358">
        <v>1114656</v>
      </c>
      <c r="H2358">
        <v>24</v>
      </c>
    </row>
    <row r="2359" spans="6:8">
      <c r="F2359">
        <v>1114658</v>
      </c>
      <c r="G2359">
        <v>1114660</v>
      </c>
      <c r="H2359">
        <v>3</v>
      </c>
    </row>
    <row r="2360" spans="6:8">
      <c r="F2360">
        <v>1114662</v>
      </c>
      <c r="G2360">
        <v>1114680</v>
      </c>
      <c r="H2360">
        <v>19</v>
      </c>
    </row>
    <row r="2361" spans="6:8">
      <c r="F2361">
        <v>1114682</v>
      </c>
      <c r="G2361">
        <v>1114683</v>
      </c>
      <c r="H2361">
        <v>2</v>
      </c>
    </row>
    <row r="2362" spans="6:8">
      <c r="F2362">
        <v>1114685</v>
      </c>
      <c r="G2362">
        <v>1114708</v>
      </c>
      <c r="H2362">
        <v>24</v>
      </c>
    </row>
    <row r="2363" spans="6:8">
      <c r="F2363">
        <v>1114711</v>
      </c>
      <c r="G2363">
        <v>1114713</v>
      </c>
      <c r="H2363">
        <v>3</v>
      </c>
    </row>
    <row r="2364" spans="6:8">
      <c r="F2364">
        <v>1114715</v>
      </c>
      <c r="G2364">
        <v>1114735</v>
      </c>
      <c r="H2364">
        <v>21</v>
      </c>
    </row>
    <row r="2365" spans="6:8">
      <c r="F2365">
        <v>1114737</v>
      </c>
      <c r="G2365">
        <v>1114756</v>
      </c>
      <c r="H2365">
        <v>20</v>
      </c>
    </row>
    <row r="2366" spans="6:8">
      <c r="F2366">
        <v>1114765</v>
      </c>
      <c r="G2366">
        <v>1114767</v>
      </c>
      <c r="H2366">
        <v>3</v>
      </c>
    </row>
    <row r="2367" spans="6:8">
      <c r="F2367">
        <v>1114769</v>
      </c>
      <c r="G2367">
        <v>1114772</v>
      </c>
      <c r="H2367">
        <v>4</v>
      </c>
    </row>
    <row r="2368" spans="6:8">
      <c r="F2368">
        <v>1114774</v>
      </c>
      <c r="G2368">
        <v>1114777</v>
      </c>
      <c r="H2368">
        <v>4</v>
      </c>
    </row>
    <row r="2369" spans="6:8">
      <c r="F2369">
        <v>1114779</v>
      </c>
      <c r="G2369">
        <v>1114798</v>
      </c>
      <c r="H2369">
        <v>20</v>
      </c>
    </row>
    <row r="2370" spans="6:8">
      <c r="F2370">
        <v>1114831</v>
      </c>
      <c r="G2370">
        <v>1114832</v>
      </c>
      <c r="H2370">
        <v>2</v>
      </c>
    </row>
    <row r="2371" spans="6:8">
      <c r="F2371">
        <v>1114834</v>
      </c>
      <c r="G2371">
        <v>1114835</v>
      </c>
      <c r="H2371">
        <v>2</v>
      </c>
    </row>
    <row r="2372" spans="6:8">
      <c r="F2372">
        <v>1114837</v>
      </c>
      <c r="G2372">
        <v>1114858</v>
      </c>
      <c r="H2372">
        <v>22</v>
      </c>
    </row>
    <row r="2373" spans="6:8">
      <c r="F2373">
        <v>1114860</v>
      </c>
      <c r="G2373">
        <v>1114861</v>
      </c>
      <c r="H2373">
        <v>2</v>
      </c>
    </row>
    <row r="2374" spans="6:8">
      <c r="F2374">
        <v>1114863</v>
      </c>
      <c r="G2374">
        <v>1114866</v>
      </c>
      <c r="H2374">
        <v>4</v>
      </c>
    </row>
    <row r="2375" spans="6:8">
      <c r="F2375">
        <v>1114911</v>
      </c>
      <c r="G2375">
        <v>1114913</v>
      </c>
      <c r="H2375">
        <v>3</v>
      </c>
    </row>
    <row r="2376" spans="6:8">
      <c r="F2376">
        <v>1114915</v>
      </c>
      <c r="G2376">
        <v>1114936</v>
      </c>
      <c r="H2376">
        <v>22</v>
      </c>
    </row>
    <row r="2377" spans="6:8">
      <c r="F2377">
        <v>1114938</v>
      </c>
      <c r="G2377">
        <v>1114940</v>
      </c>
      <c r="H2377">
        <v>3</v>
      </c>
    </row>
    <row r="2378" spans="6:8">
      <c r="F2378">
        <v>1114942</v>
      </c>
      <c r="G2378">
        <v>1114962</v>
      </c>
      <c r="H2378">
        <v>21</v>
      </c>
    </row>
    <row r="2379" spans="6:8">
      <c r="F2379">
        <v>1114964</v>
      </c>
      <c r="G2379">
        <v>1114966</v>
      </c>
      <c r="H2379">
        <v>3</v>
      </c>
    </row>
    <row r="2380" spans="6:8">
      <c r="F2380">
        <v>1114968</v>
      </c>
      <c r="G2380">
        <v>1114991</v>
      </c>
      <c r="H2380">
        <v>24</v>
      </c>
    </row>
    <row r="2381" spans="6:8">
      <c r="F2381">
        <v>1114993</v>
      </c>
      <c r="G2381">
        <v>1114998</v>
      </c>
      <c r="H2381">
        <v>6</v>
      </c>
    </row>
    <row r="2382" spans="6:8">
      <c r="F2382">
        <v>1115000</v>
      </c>
      <c r="G2382">
        <v>1115006</v>
      </c>
      <c r="H2382">
        <v>7</v>
      </c>
    </row>
    <row r="2383" spans="6:8">
      <c r="F2383">
        <v>1115008</v>
      </c>
      <c r="G2383">
        <v>1115013</v>
      </c>
      <c r="H2383">
        <v>6</v>
      </c>
    </row>
    <row r="2384" spans="6:8">
      <c r="F2384">
        <v>1115015</v>
      </c>
      <c r="G2384">
        <v>1115015</v>
      </c>
      <c r="H2384">
        <v>1</v>
      </c>
    </row>
    <row r="2385" spans="6:8">
      <c r="F2385">
        <v>1115017</v>
      </c>
      <c r="G2385">
        <v>1115027</v>
      </c>
      <c r="H2385">
        <v>11</v>
      </c>
    </row>
    <row r="2386" spans="6:8">
      <c r="F2386">
        <v>1115029</v>
      </c>
      <c r="G2386">
        <v>1115036</v>
      </c>
      <c r="H2386">
        <v>8</v>
      </c>
    </row>
    <row r="2387" spans="6:8">
      <c r="F2387">
        <v>1115038</v>
      </c>
      <c r="G2387">
        <v>1115046</v>
      </c>
      <c r="H2387">
        <v>9</v>
      </c>
    </row>
    <row r="2388" spans="6:8">
      <c r="F2388">
        <v>1115048</v>
      </c>
      <c r="G2388">
        <v>1115063</v>
      </c>
      <c r="H2388">
        <v>16</v>
      </c>
    </row>
    <row r="2389" spans="6:8">
      <c r="F2389">
        <v>1115065</v>
      </c>
      <c r="G2389">
        <v>1115075</v>
      </c>
      <c r="H2389">
        <v>11</v>
      </c>
    </row>
    <row r="2390" spans="6:8">
      <c r="F2390">
        <v>1115078</v>
      </c>
      <c r="G2390">
        <v>1115100</v>
      </c>
      <c r="H2390">
        <v>23</v>
      </c>
    </row>
    <row r="2391" spans="6:8">
      <c r="F2391">
        <v>1115102</v>
      </c>
      <c r="G2391">
        <v>1115105</v>
      </c>
      <c r="H2391">
        <v>4</v>
      </c>
    </row>
    <row r="2392" spans="6:8">
      <c r="F2392">
        <v>1115107</v>
      </c>
      <c r="G2392">
        <v>1115127</v>
      </c>
      <c r="H2392">
        <v>21</v>
      </c>
    </row>
    <row r="2393" spans="6:8">
      <c r="F2393">
        <v>1115129</v>
      </c>
      <c r="G2393">
        <v>1115129</v>
      </c>
      <c r="H2393">
        <v>1</v>
      </c>
    </row>
    <row r="2394" spans="6:8">
      <c r="F2394">
        <v>1115131</v>
      </c>
      <c r="G2394">
        <v>1115131</v>
      </c>
      <c r="H2394">
        <v>1</v>
      </c>
    </row>
    <row r="2395" spans="6:8">
      <c r="F2395">
        <v>1115133</v>
      </c>
      <c r="G2395">
        <v>1115156</v>
      </c>
      <c r="H2395">
        <v>24</v>
      </c>
    </row>
    <row r="2396" spans="6:8">
      <c r="F2396">
        <v>1115158</v>
      </c>
      <c r="G2396">
        <v>1115160</v>
      </c>
      <c r="H2396">
        <v>3</v>
      </c>
    </row>
    <row r="2397" spans="6:8">
      <c r="F2397">
        <v>1115162</v>
      </c>
      <c r="G2397">
        <v>1115164</v>
      </c>
      <c r="H2397">
        <v>3</v>
      </c>
    </row>
    <row r="2398" spans="6:8">
      <c r="F2398">
        <v>1115166</v>
      </c>
      <c r="G2398">
        <v>1115167</v>
      </c>
      <c r="H2398">
        <v>2</v>
      </c>
    </row>
    <row r="2399" spans="6:8">
      <c r="F2399">
        <v>1115169</v>
      </c>
      <c r="G2399">
        <v>1115171</v>
      </c>
      <c r="H2399">
        <v>3</v>
      </c>
    </row>
    <row r="2400" spans="6:8">
      <c r="F2400">
        <v>1115173</v>
      </c>
      <c r="G2400">
        <v>1115175</v>
      </c>
      <c r="H2400">
        <v>3</v>
      </c>
    </row>
    <row r="2401" spans="6:8">
      <c r="F2401">
        <v>1115177</v>
      </c>
      <c r="G2401">
        <v>1115178</v>
      </c>
      <c r="H2401">
        <v>2</v>
      </c>
    </row>
    <row r="2402" spans="6:8">
      <c r="F2402">
        <v>1115180</v>
      </c>
      <c r="G2402">
        <v>1115181</v>
      </c>
      <c r="H2402">
        <v>2</v>
      </c>
    </row>
    <row r="2403" spans="6:8">
      <c r="F2403">
        <v>1115183</v>
      </c>
      <c r="G2403">
        <v>1115205</v>
      </c>
      <c r="H2403">
        <v>23</v>
      </c>
    </row>
    <row r="2404" spans="6:8">
      <c r="F2404">
        <v>1115208</v>
      </c>
      <c r="G2404">
        <v>1115209</v>
      </c>
      <c r="H2404">
        <v>2</v>
      </c>
    </row>
    <row r="2405" spans="6:8">
      <c r="F2405">
        <v>1115211</v>
      </c>
      <c r="G2405">
        <v>1115229</v>
      </c>
      <c r="H2405">
        <v>19</v>
      </c>
    </row>
    <row r="2406" spans="6:8">
      <c r="F2406">
        <v>1115231</v>
      </c>
      <c r="G2406">
        <v>1115231</v>
      </c>
      <c r="H2406">
        <v>1</v>
      </c>
    </row>
    <row r="2407" spans="6:8">
      <c r="F2407">
        <v>1115234</v>
      </c>
      <c r="G2407">
        <v>1115236</v>
      </c>
      <c r="H2407">
        <v>3</v>
      </c>
    </row>
    <row r="2408" spans="6:8">
      <c r="F2408">
        <v>1115238</v>
      </c>
      <c r="G2408">
        <v>1115257</v>
      </c>
      <c r="H2408">
        <v>20</v>
      </c>
    </row>
    <row r="2409" spans="6:8">
      <c r="F2409">
        <v>1115259</v>
      </c>
      <c r="G2409">
        <v>1115260</v>
      </c>
      <c r="H2409">
        <v>2</v>
      </c>
    </row>
    <row r="2410" spans="6:8">
      <c r="F2410">
        <v>1115262</v>
      </c>
      <c r="G2410">
        <v>1115285</v>
      </c>
      <c r="H2410">
        <v>24</v>
      </c>
    </row>
    <row r="2411" spans="6:8">
      <c r="F2411">
        <v>1115287</v>
      </c>
      <c r="G2411">
        <v>1115287</v>
      </c>
      <c r="H2411">
        <v>1</v>
      </c>
    </row>
    <row r="2412" spans="6:8">
      <c r="F2412">
        <v>1115289</v>
      </c>
      <c r="G2412">
        <v>1115315</v>
      </c>
      <c r="H2412">
        <v>27</v>
      </c>
    </row>
    <row r="2413" spans="6:8">
      <c r="F2413">
        <v>1115317</v>
      </c>
      <c r="G2413">
        <v>1115319</v>
      </c>
      <c r="H2413">
        <v>3</v>
      </c>
    </row>
    <row r="2414" spans="6:8">
      <c r="F2414">
        <v>1115321</v>
      </c>
      <c r="G2414">
        <v>1115339</v>
      </c>
      <c r="H2414">
        <v>19</v>
      </c>
    </row>
    <row r="2415" spans="6:8">
      <c r="F2415">
        <v>1115343</v>
      </c>
      <c r="G2415">
        <v>1115345</v>
      </c>
      <c r="H2415">
        <v>3</v>
      </c>
    </row>
    <row r="2416" spans="6:8">
      <c r="F2416">
        <v>1115347</v>
      </c>
      <c r="G2416">
        <v>1115367</v>
      </c>
      <c r="H2416">
        <v>21</v>
      </c>
    </row>
    <row r="2417" spans="6:8">
      <c r="F2417">
        <v>1115369</v>
      </c>
      <c r="G2417">
        <v>1115369</v>
      </c>
      <c r="H2417">
        <v>1</v>
      </c>
    </row>
    <row r="2418" spans="6:8">
      <c r="F2418">
        <v>1115371</v>
      </c>
      <c r="G2418">
        <v>1115371</v>
      </c>
      <c r="H2418">
        <v>1</v>
      </c>
    </row>
    <row r="2419" spans="6:8">
      <c r="F2419">
        <v>1115373</v>
      </c>
      <c r="G2419">
        <v>1115373</v>
      </c>
      <c r="H2419">
        <v>1</v>
      </c>
    </row>
    <row r="2420" spans="6:8">
      <c r="F2420">
        <v>1115375</v>
      </c>
      <c r="G2420">
        <v>1115375</v>
      </c>
      <c r="H2420">
        <v>1</v>
      </c>
    </row>
    <row r="2421" spans="6:8">
      <c r="F2421">
        <v>1115377</v>
      </c>
      <c r="G2421">
        <v>1115377</v>
      </c>
      <c r="H2421">
        <v>1</v>
      </c>
    </row>
    <row r="2422" spans="6:8">
      <c r="F2422">
        <v>1115379</v>
      </c>
      <c r="G2422">
        <v>1115379</v>
      </c>
      <c r="H2422">
        <v>1</v>
      </c>
    </row>
    <row r="2423" spans="6:8">
      <c r="F2423">
        <v>1115381</v>
      </c>
      <c r="G2423">
        <v>1115395</v>
      </c>
      <c r="H2423">
        <v>15</v>
      </c>
    </row>
    <row r="2424" spans="6:8">
      <c r="F2424">
        <v>1115397</v>
      </c>
      <c r="G2424">
        <v>1115397</v>
      </c>
      <c r="H2424">
        <v>1</v>
      </c>
    </row>
    <row r="2425" spans="6:8">
      <c r="F2425">
        <v>1115400</v>
      </c>
      <c r="G2425">
        <v>1115400</v>
      </c>
      <c r="H2425">
        <v>1</v>
      </c>
    </row>
    <row r="2426" spans="6:8">
      <c r="F2426">
        <v>1115402</v>
      </c>
      <c r="G2426">
        <v>1115403</v>
      </c>
      <c r="H2426">
        <v>2</v>
      </c>
    </row>
    <row r="2427" spans="6:8">
      <c r="F2427">
        <v>1115405</v>
      </c>
      <c r="G2427">
        <v>1115424</v>
      </c>
      <c r="H2427">
        <v>20</v>
      </c>
    </row>
    <row r="2428" spans="6:8">
      <c r="F2428">
        <v>1115426</v>
      </c>
      <c r="G2428">
        <v>1115429</v>
      </c>
      <c r="H2428">
        <v>4</v>
      </c>
    </row>
    <row r="2429" spans="6:8">
      <c r="F2429">
        <v>1115431</v>
      </c>
      <c r="G2429">
        <v>1115447</v>
      </c>
      <c r="H2429">
        <v>17</v>
      </c>
    </row>
    <row r="2430" spans="6:8">
      <c r="F2430">
        <v>1115449</v>
      </c>
      <c r="G2430">
        <v>1115457</v>
      </c>
      <c r="H2430">
        <v>9</v>
      </c>
    </row>
    <row r="2431" spans="6:8">
      <c r="F2431">
        <v>1115459</v>
      </c>
      <c r="G2431">
        <v>1115462</v>
      </c>
      <c r="H2431">
        <v>4</v>
      </c>
    </row>
    <row r="2432" spans="6:8">
      <c r="F2432">
        <v>1115467</v>
      </c>
      <c r="G2432">
        <v>1115468</v>
      </c>
      <c r="H2432">
        <v>2</v>
      </c>
    </row>
    <row r="2433" spans="6:8">
      <c r="F2433">
        <v>1115471</v>
      </c>
      <c r="G2433">
        <v>1115476</v>
      </c>
      <c r="H2433">
        <v>6</v>
      </c>
    </row>
    <row r="2434" spans="6:8">
      <c r="F2434">
        <v>1115478</v>
      </c>
      <c r="G2434">
        <v>1115479</v>
      </c>
      <c r="H2434">
        <v>2</v>
      </c>
    </row>
    <row r="2435" spans="6:8">
      <c r="F2435">
        <v>1115481</v>
      </c>
      <c r="G2435">
        <v>1115481</v>
      </c>
      <c r="H2435">
        <v>1</v>
      </c>
    </row>
    <row r="2436" spans="6:8">
      <c r="F2436">
        <v>1115483</v>
      </c>
      <c r="G2436">
        <v>1115483</v>
      </c>
      <c r="H2436">
        <v>1</v>
      </c>
    </row>
    <row r="2437" spans="6:8">
      <c r="F2437">
        <v>1115485</v>
      </c>
      <c r="G2437">
        <v>1115486</v>
      </c>
      <c r="H2437">
        <v>2</v>
      </c>
    </row>
    <row r="2438" spans="6:8">
      <c r="F2438">
        <v>1115488</v>
      </c>
      <c r="G2438">
        <v>1115488</v>
      </c>
      <c r="H2438">
        <v>1</v>
      </c>
    </row>
    <row r="2439" spans="6:8">
      <c r="F2439">
        <v>1115492</v>
      </c>
      <c r="G2439">
        <v>1115498</v>
      </c>
      <c r="H2439">
        <v>7</v>
      </c>
    </row>
    <row r="2440" spans="6:8">
      <c r="F2440">
        <v>1115500</v>
      </c>
      <c r="G2440">
        <v>1115502</v>
      </c>
      <c r="H2440">
        <v>3</v>
      </c>
    </row>
    <row r="2441" spans="6:8">
      <c r="F2441">
        <v>1115504</v>
      </c>
      <c r="G2441">
        <v>1115520</v>
      </c>
      <c r="H2441">
        <v>17</v>
      </c>
    </row>
    <row r="2442" spans="6:8">
      <c r="F2442">
        <v>1115522</v>
      </c>
      <c r="G2442">
        <v>1115532</v>
      </c>
      <c r="H2442">
        <v>11</v>
      </c>
    </row>
    <row r="2443" spans="6:8">
      <c r="F2443">
        <v>1115534</v>
      </c>
      <c r="G2443">
        <v>1115536</v>
      </c>
      <c r="H2443">
        <v>3</v>
      </c>
    </row>
    <row r="2444" spans="6:8">
      <c r="F2444">
        <v>1115538</v>
      </c>
      <c r="G2444">
        <v>1115543</v>
      </c>
      <c r="H2444">
        <v>6</v>
      </c>
    </row>
    <row r="2445" spans="6:8">
      <c r="F2445">
        <v>1115545</v>
      </c>
      <c r="G2445">
        <v>1115567</v>
      </c>
      <c r="H2445">
        <v>23</v>
      </c>
    </row>
    <row r="2446" spans="6:8">
      <c r="F2446">
        <v>1115569</v>
      </c>
      <c r="G2446">
        <v>1115571</v>
      </c>
      <c r="H2446">
        <v>3</v>
      </c>
    </row>
    <row r="2447" spans="6:8">
      <c r="F2447">
        <v>1115573</v>
      </c>
      <c r="G2447">
        <v>1115592</v>
      </c>
      <c r="H2447">
        <v>20</v>
      </c>
    </row>
    <row r="2448" spans="6:8">
      <c r="F2448">
        <v>1115594</v>
      </c>
      <c r="G2448">
        <v>1115611</v>
      </c>
      <c r="H2448">
        <v>18</v>
      </c>
    </row>
    <row r="2449" spans="6:8">
      <c r="F2449">
        <v>1115613</v>
      </c>
      <c r="G2449">
        <v>1115617</v>
      </c>
      <c r="H2449">
        <v>5</v>
      </c>
    </row>
    <row r="2450" spans="6:8">
      <c r="F2450">
        <v>1115619</v>
      </c>
      <c r="G2450">
        <v>1115619</v>
      </c>
      <c r="H2450">
        <v>1</v>
      </c>
    </row>
    <row r="2451" spans="6:8">
      <c r="F2451">
        <v>1115621</v>
      </c>
      <c r="G2451">
        <v>1115622</v>
      </c>
      <c r="H2451">
        <v>2</v>
      </c>
    </row>
    <row r="2452" spans="6:8">
      <c r="F2452">
        <v>1115624</v>
      </c>
      <c r="G2452">
        <v>1115649</v>
      </c>
      <c r="H2452">
        <v>26</v>
      </c>
    </row>
    <row r="2453" spans="6:8">
      <c r="F2453">
        <v>1115652</v>
      </c>
      <c r="G2453">
        <v>1115657</v>
      </c>
      <c r="H2453">
        <v>6</v>
      </c>
    </row>
    <row r="2454" spans="6:8">
      <c r="F2454">
        <v>1115659</v>
      </c>
      <c r="G2454">
        <v>1115659</v>
      </c>
      <c r="H2454">
        <v>1</v>
      </c>
    </row>
    <row r="2455" spans="6:8">
      <c r="F2455">
        <v>1115661</v>
      </c>
      <c r="G2455">
        <v>1115661</v>
      </c>
      <c r="H2455">
        <v>1</v>
      </c>
    </row>
    <row r="2456" spans="6:8">
      <c r="F2456">
        <v>1115663</v>
      </c>
      <c r="G2456">
        <v>1115663</v>
      </c>
      <c r="H2456">
        <v>1</v>
      </c>
    </row>
    <row r="2457" spans="6:8">
      <c r="F2457">
        <v>1115665</v>
      </c>
      <c r="G2457">
        <v>1115665</v>
      </c>
      <c r="H2457">
        <v>1</v>
      </c>
    </row>
    <row r="2458" spans="6:8">
      <c r="F2458">
        <v>1115667</v>
      </c>
      <c r="G2458">
        <v>1115674</v>
      </c>
      <c r="H2458">
        <v>8</v>
      </c>
    </row>
    <row r="2459" spans="6:8">
      <c r="F2459">
        <v>1115676</v>
      </c>
      <c r="G2459">
        <v>1115679</v>
      </c>
      <c r="H2459">
        <v>4</v>
      </c>
    </row>
    <row r="2460" spans="6:8">
      <c r="F2460">
        <v>1115681</v>
      </c>
      <c r="G2460">
        <v>1115683</v>
      </c>
      <c r="H2460">
        <v>3</v>
      </c>
    </row>
    <row r="2461" spans="6:8">
      <c r="F2461">
        <v>1115685</v>
      </c>
      <c r="G2461">
        <v>1115693</v>
      </c>
      <c r="H2461">
        <v>9</v>
      </c>
    </row>
    <row r="2462" spans="6:8">
      <c r="F2462">
        <v>1115695</v>
      </c>
      <c r="G2462">
        <v>1115699</v>
      </c>
      <c r="H2462">
        <v>5</v>
      </c>
    </row>
    <row r="2463" spans="6:8">
      <c r="F2463">
        <v>1115701</v>
      </c>
      <c r="G2463">
        <v>1115703</v>
      </c>
      <c r="H2463">
        <v>3</v>
      </c>
    </row>
    <row r="2464" spans="6:8">
      <c r="F2464">
        <v>1115705</v>
      </c>
      <c r="G2464">
        <v>1115705</v>
      </c>
      <c r="H2464">
        <v>1</v>
      </c>
    </row>
    <row r="2465" spans="6:8">
      <c r="F2465">
        <v>1115707</v>
      </c>
      <c r="G2465">
        <v>1115733</v>
      </c>
      <c r="H2465">
        <v>27</v>
      </c>
    </row>
    <row r="2466" spans="6:8">
      <c r="F2466">
        <v>1115735</v>
      </c>
      <c r="G2466">
        <v>1115736</v>
      </c>
      <c r="H2466">
        <v>2</v>
      </c>
    </row>
    <row r="2467" spans="6:8">
      <c r="F2467">
        <v>1115738</v>
      </c>
      <c r="G2467">
        <v>1115739</v>
      </c>
      <c r="H2467">
        <v>2</v>
      </c>
    </row>
    <row r="2468" spans="6:8">
      <c r="F2468">
        <v>1115741</v>
      </c>
      <c r="G2468">
        <v>1115744</v>
      </c>
      <c r="H2468">
        <v>4</v>
      </c>
    </row>
    <row r="2469" spans="6:8">
      <c r="F2469">
        <v>1115746</v>
      </c>
      <c r="G2469">
        <v>1115770</v>
      </c>
      <c r="H2469">
        <v>25</v>
      </c>
    </row>
    <row r="2470" spans="6:8">
      <c r="F2470">
        <v>1115772</v>
      </c>
      <c r="G2470">
        <v>1115776</v>
      </c>
      <c r="H2470">
        <v>5</v>
      </c>
    </row>
    <row r="2471" spans="6:8">
      <c r="F2471">
        <v>1115778</v>
      </c>
      <c r="G2471">
        <v>1115782</v>
      </c>
      <c r="H2471">
        <v>5</v>
      </c>
    </row>
    <row r="2472" spans="6:8">
      <c r="F2472">
        <v>1115784</v>
      </c>
      <c r="G2472">
        <v>1115785</v>
      </c>
      <c r="H2472">
        <v>2</v>
      </c>
    </row>
    <row r="2473" spans="6:8">
      <c r="F2473">
        <v>1115787</v>
      </c>
      <c r="G2473">
        <v>1115801</v>
      </c>
      <c r="H2473">
        <v>15</v>
      </c>
    </row>
    <row r="2474" spans="6:8">
      <c r="F2474">
        <v>1115844</v>
      </c>
      <c r="G2474">
        <v>1115845</v>
      </c>
      <c r="H2474">
        <v>2</v>
      </c>
    </row>
    <row r="2475" spans="6:8">
      <c r="F2475">
        <v>1115849</v>
      </c>
      <c r="G2475">
        <v>1115850</v>
      </c>
      <c r="H2475">
        <v>2</v>
      </c>
    </row>
    <row r="2476" spans="6:8">
      <c r="F2476">
        <v>1115852</v>
      </c>
      <c r="G2476">
        <v>1115853</v>
      </c>
      <c r="H2476">
        <v>2</v>
      </c>
    </row>
    <row r="2477" spans="6:8">
      <c r="F2477">
        <v>1115873</v>
      </c>
      <c r="G2477">
        <v>1115873</v>
      </c>
      <c r="H2477">
        <v>1</v>
      </c>
    </row>
    <row r="2478" spans="6:8">
      <c r="F2478">
        <v>1115876</v>
      </c>
      <c r="G2478">
        <v>1115877</v>
      </c>
      <c r="H2478">
        <v>2</v>
      </c>
    </row>
    <row r="2479" spans="6:8">
      <c r="F2479">
        <v>1115879</v>
      </c>
      <c r="G2479">
        <v>1115881</v>
      </c>
      <c r="H2479">
        <v>3</v>
      </c>
    </row>
    <row r="2480" spans="6:8">
      <c r="F2480">
        <v>1115883</v>
      </c>
      <c r="G2480">
        <v>1115883</v>
      </c>
      <c r="H2480">
        <v>1</v>
      </c>
    </row>
    <row r="2481" spans="6:8">
      <c r="F2481">
        <v>1115885</v>
      </c>
      <c r="G2481">
        <v>1115885</v>
      </c>
      <c r="H2481">
        <v>1</v>
      </c>
    </row>
    <row r="2482" spans="6:8">
      <c r="F2482">
        <v>1115887</v>
      </c>
      <c r="G2482">
        <v>1115887</v>
      </c>
      <c r="H2482">
        <v>1</v>
      </c>
    </row>
    <row r="2483" spans="6:8">
      <c r="F2483">
        <v>1115889</v>
      </c>
      <c r="G2483">
        <v>1115889</v>
      </c>
      <c r="H2483">
        <v>1</v>
      </c>
    </row>
    <row r="2484" spans="6:8">
      <c r="F2484">
        <v>1115891</v>
      </c>
      <c r="G2484">
        <v>1115891</v>
      </c>
      <c r="H2484">
        <v>1</v>
      </c>
    </row>
    <row r="2485" spans="6:8">
      <c r="F2485">
        <v>1115893</v>
      </c>
      <c r="G2485">
        <v>1115894</v>
      </c>
      <c r="H2485">
        <v>2</v>
      </c>
    </row>
    <row r="2486" spans="6:8">
      <c r="F2486">
        <v>1115896</v>
      </c>
      <c r="G2486">
        <v>1115897</v>
      </c>
      <c r="H2486">
        <v>2</v>
      </c>
    </row>
    <row r="2487" spans="6:8">
      <c r="F2487">
        <v>1115899</v>
      </c>
      <c r="G2487">
        <v>1115900</v>
      </c>
      <c r="H2487">
        <v>2</v>
      </c>
    </row>
    <row r="2488" spans="6:8">
      <c r="F2488">
        <v>1115902</v>
      </c>
      <c r="G2488">
        <v>1115924</v>
      </c>
      <c r="H2488">
        <v>23</v>
      </c>
    </row>
    <row r="2489" spans="6:8">
      <c r="F2489">
        <v>1115926</v>
      </c>
      <c r="G2489">
        <v>1115927</v>
      </c>
      <c r="H2489">
        <v>2</v>
      </c>
    </row>
    <row r="2490" spans="6:8">
      <c r="F2490">
        <v>1115929</v>
      </c>
      <c r="G2490">
        <v>1115931</v>
      </c>
      <c r="H2490">
        <v>3</v>
      </c>
    </row>
    <row r="2491" spans="6:8">
      <c r="F2491">
        <v>1115933</v>
      </c>
      <c r="G2491">
        <v>1115955</v>
      </c>
      <c r="H2491">
        <v>23</v>
      </c>
    </row>
    <row r="2492" spans="6:8">
      <c r="F2492">
        <v>1115957</v>
      </c>
      <c r="G2492">
        <v>1115967</v>
      </c>
      <c r="H2492">
        <v>11</v>
      </c>
    </row>
    <row r="2493" spans="6:8">
      <c r="F2493">
        <v>1115969</v>
      </c>
      <c r="G2493">
        <v>1115974</v>
      </c>
      <c r="H2493">
        <v>6</v>
      </c>
    </row>
    <row r="2494" spans="6:8">
      <c r="F2494">
        <v>1115976</v>
      </c>
      <c r="G2494">
        <v>1115978</v>
      </c>
      <c r="H2494">
        <v>3</v>
      </c>
    </row>
    <row r="2495" spans="6:8">
      <c r="F2495">
        <v>1115980</v>
      </c>
      <c r="G2495">
        <v>1116000</v>
      </c>
      <c r="H2495">
        <v>21</v>
      </c>
    </row>
    <row r="2496" spans="6:8">
      <c r="F2496">
        <v>1116003</v>
      </c>
      <c r="G2496">
        <v>1116005</v>
      </c>
      <c r="H2496">
        <v>3</v>
      </c>
    </row>
    <row r="2497" spans="6:8">
      <c r="F2497">
        <v>1116007</v>
      </c>
      <c r="G2497">
        <v>1116029</v>
      </c>
      <c r="H2497">
        <v>23</v>
      </c>
    </row>
    <row r="2498" spans="6:8">
      <c r="F2498">
        <v>1116031</v>
      </c>
      <c r="G2498">
        <v>1116046</v>
      </c>
      <c r="H2498">
        <v>16</v>
      </c>
    </row>
    <row r="2499" spans="6:8">
      <c r="F2499">
        <v>1116048</v>
      </c>
      <c r="G2499">
        <v>1116050</v>
      </c>
      <c r="H2499">
        <v>3</v>
      </c>
    </row>
    <row r="2500" spans="6:8">
      <c r="F2500">
        <v>1116052</v>
      </c>
      <c r="G2500">
        <v>1116072</v>
      </c>
      <c r="H2500">
        <v>21</v>
      </c>
    </row>
    <row r="2501" spans="6:8">
      <c r="F2501">
        <v>1116074</v>
      </c>
      <c r="G2501">
        <v>1116097</v>
      </c>
      <c r="H2501">
        <v>24</v>
      </c>
    </row>
    <row r="2502" spans="6:8">
      <c r="F2502">
        <v>1116099</v>
      </c>
      <c r="G2502">
        <v>1116105</v>
      </c>
      <c r="H2502">
        <v>7</v>
      </c>
    </row>
    <row r="2503" spans="6:8">
      <c r="F2503">
        <v>1116109</v>
      </c>
      <c r="G2503">
        <v>1116111</v>
      </c>
      <c r="H2503">
        <v>3</v>
      </c>
    </row>
    <row r="2504" spans="6:8">
      <c r="F2504">
        <v>1116113</v>
      </c>
      <c r="G2504">
        <v>1116132</v>
      </c>
      <c r="H2504">
        <v>20</v>
      </c>
    </row>
    <row r="2505" spans="6:8">
      <c r="F2505">
        <v>1116134</v>
      </c>
      <c r="G2505">
        <v>1116152</v>
      </c>
      <c r="H2505">
        <v>19</v>
      </c>
    </row>
    <row r="2506" spans="6:8">
      <c r="F2506">
        <v>1116155</v>
      </c>
      <c r="G2506">
        <v>1116159</v>
      </c>
      <c r="H2506">
        <v>5</v>
      </c>
    </row>
    <row r="2507" spans="6:8">
      <c r="F2507">
        <v>1116163</v>
      </c>
      <c r="G2507">
        <v>1116163</v>
      </c>
      <c r="H2507">
        <v>1</v>
      </c>
    </row>
    <row r="2508" spans="6:8">
      <c r="F2508">
        <v>1116166</v>
      </c>
      <c r="G2508">
        <v>1116166</v>
      </c>
      <c r="H2508">
        <v>1</v>
      </c>
    </row>
    <row r="2509" spans="6:8">
      <c r="F2509">
        <v>1116168</v>
      </c>
      <c r="G2509">
        <v>1116168</v>
      </c>
      <c r="H2509">
        <v>1</v>
      </c>
    </row>
    <row r="2510" spans="6:8">
      <c r="F2510">
        <v>1116170</v>
      </c>
      <c r="G2510">
        <v>1116173</v>
      </c>
      <c r="H2510">
        <v>4</v>
      </c>
    </row>
    <row r="2511" spans="6:8">
      <c r="F2511">
        <v>1116176</v>
      </c>
      <c r="G2511">
        <v>1116177</v>
      </c>
      <c r="H2511">
        <v>2</v>
      </c>
    </row>
    <row r="2512" spans="6:8">
      <c r="F2512">
        <v>1116179</v>
      </c>
      <c r="G2512">
        <v>1116180</v>
      </c>
      <c r="H2512">
        <v>2</v>
      </c>
    </row>
    <row r="2513" spans="6:8">
      <c r="F2513">
        <v>1116182</v>
      </c>
      <c r="G2513">
        <v>1116183</v>
      </c>
      <c r="H2513">
        <v>2</v>
      </c>
    </row>
    <row r="2514" spans="6:8">
      <c r="F2514">
        <v>1116186</v>
      </c>
      <c r="G2514">
        <v>1116187</v>
      </c>
      <c r="H2514">
        <v>2</v>
      </c>
    </row>
    <row r="2515" spans="6:8">
      <c r="F2515">
        <v>1116189</v>
      </c>
      <c r="G2515">
        <v>1116211</v>
      </c>
      <c r="H2515">
        <v>23</v>
      </c>
    </row>
    <row r="2516" spans="6:8">
      <c r="F2516">
        <v>1116213</v>
      </c>
      <c r="G2516">
        <v>1116229</v>
      </c>
      <c r="H2516">
        <v>17</v>
      </c>
    </row>
    <row r="2517" spans="6:8">
      <c r="F2517">
        <v>1116231</v>
      </c>
      <c r="G2517">
        <v>1116241</v>
      </c>
      <c r="H2517">
        <v>11</v>
      </c>
    </row>
    <row r="2518" spans="6:8">
      <c r="F2518">
        <v>1116243</v>
      </c>
      <c r="G2518">
        <v>1116257</v>
      </c>
      <c r="H2518">
        <v>15</v>
      </c>
    </row>
    <row r="2519" spans="6:8">
      <c r="F2519">
        <v>1116259</v>
      </c>
      <c r="G2519">
        <v>1116277</v>
      </c>
      <c r="H2519">
        <v>19</v>
      </c>
    </row>
    <row r="2520" spans="6:8">
      <c r="F2520">
        <v>1116279</v>
      </c>
      <c r="G2520">
        <v>1116279</v>
      </c>
      <c r="H2520">
        <v>1</v>
      </c>
    </row>
    <row r="2521" spans="6:8">
      <c r="F2521">
        <v>1116281</v>
      </c>
      <c r="G2521">
        <v>1116281</v>
      </c>
      <c r="H2521">
        <v>1</v>
      </c>
    </row>
    <row r="2522" spans="6:8">
      <c r="F2522">
        <v>1116283</v>
      </c>
      <c r="G2522">
        <v>1116283</v>
      </c>
      <c r="H2522">
        <v>1</v>
      </c>
    </row>
    <row r="2523" spans="6:8">
      <c r="F2523">
        <v>1116286</v>
      </c>
      <c r="G2523">
        <v>1116287</v>
      </c>
      <c r="H2523">
        <v>2</v>
      </c>
    </row>
    <row r="2524" spans="6:8">
      <c r="F2524">
        <v>1116289</v>
      </c>
      <c r="G2524">
        <v>1116291</v>
      </c>
      <c r="H2524">
        <v>3</v>
      </c>
    </row>
    <row r="2525" spans="6:8">
      <c r="F2525">
        <v>1116293</v>
      </c>
      <c r="G2525">
        <v>1116314</v>
      </c>
      <c r="H2525">
        <v>22</v>
      </c>
    </row>
    <row r="2526" spans="6:8">
      <c r="F2526">
        <v>1116320</v>
      </c>
      <c r="G2526">
        <v>1116321</v>
      </c>
      <c r="H2526">
        <v>2</v>
      </c>
    </row>
    <row r="2527" spans="6:8">
      <c r="F2527">
        <v>1116323</v>
      </c>
      <c r="G2527">
        <v>1116328</v>
      </c>
      <c r="H2527">
        <v>6</v>
      </c>
    </row>
    <row r="2528" spans="6:8">
      <c r="F2528">
        <v>1116330</v>
      </c>
      <c r="G2528">
        <v>1116338</v>
      </c>
      <c r="H2528">
        <v>9</v>
      </c>
    </row>
    <row r="2529" spans="6:8">
      <c r="F2529">
        <v>1116340</v>
      </c>
      <c r="G2529">
        <v>1116347</v>
      </c>
      <c r="H2529">
        <v>8</v>
      </c>
    </row>
    <row r="2530" spans="6:8">
      <c r="F2530">
        <v>1116349</v>
      </c>
      <c r="G2530">
        <v>1116350</v>
      </c>
      <c r="H2530">
        <v>2</v>
      </c>
    </row>
    <row r="2531" spans="6:8">
      <c r="F2531">
        <v>1116352</v>
      </c>
      <c r="G2531">
        <v>1116370</v>
      </c>
      <c r="H2531">
        <v>19</v>
      </c>
    </row>
    <row r="2532" spans="6:8">
      <c r="F2532">
        <v>1116372</v>
      </c>
      <c r="G2532">
        <v>1116377</v>
      </c>
      <c r="H2532">
        <v>6</v>
      </c>
    </row>
    <row r="2533" spans="6:8">
      <c r="F2533">
        <v>1116379</v>
      </c>
      <c r="G2533">
        <v>1116394</v>
      </c>
      <c r="H2533">
        <v>16</v>
      </c>
    </row>
    <row r="2534" spans="6:8">
      <c r="F2534">
        <v>1116396</v>
      </c>
      <c r="G2534">
        <v>1116396</v>
      </c>
      <c r="H2534">
        <v>1</v>
      </c>
    </row>
    <row r="2535" spans="6:8">
      <c r="F2535">
        <v>1116398</v>
      </c>
      <c r="G2535">
        <v>1116417</v>
      </c>
      <c r="H2535">
        <v>20</v>
      </c>
    </row>
    <row r="2536" spans="6:8">
      <c r="F2536">
        <v>1116421</v>
      </c>
      <c r="G2536">
        <v>1116426</v>
      </c>
      <c r="H2536">
        <v>6</v>
      </c>
    </row>
    <row r="2537" spans="6:8">
      <c r="F2537">
        <v>1116428</v>
      </c>
      <c r="G2537">
        <v>1116433</v>
      </c>
      <c r="H2537">
        <v>6</v>
      </c>
    </row>
    <row r="2538" spans="6:8">
      <c r="F2538">
        <v>1116435</v>
      </c>
      <c r="G2538">
        <v>1116440</v>
      </c>
      <c r="H2538">
        <v>6</v>
      </c>
    </row>
    <row r="2539" spans="6:8">
      <c r="F2539">
        <v>1116442</v>
      </c>
      <c r="G2539">
        <v>1116463</v>
      </c>
      <c r="H2539">
        <v>22</v>
      </c>
    </row>
    <row r="2540" spans="6:8">
      <c r="F2540">
        <v>1116465</v>
      </c>
      <c r="G2540">
        <v>1116476</v>
      </c>
      <c r="H2540">
        <v>12</v>
      </c>
    </row>
    <row r="2541" spans="6:8">
      <c r="F2541">
        <v>1116478</v>
      </c>
      <c r="G2541">
        <v>1116479</v>
      </c>
      <c r="H2541">
        <v>2</v>
      </c>
    </row>
    <row r="2542" spans="6:8">
      <c r="F2542">
        <v>1116482</v>
      </c>
      <c r="G2542">
        <v>1116489</v>
      </c>
      <c r="H2542">
        <v>8</v>
      </c>
    </row>
    <row r="2543" spans="6:8">
      <c r="F2543">
        <v>1116491</v>
      </c>
      <c r="G2543">
        <v>1116493</v>
      </c>
      <c r="H2543">
        <v>3</v>
      </c>
    </row>
    <row r="2544" spans="6:8">
      <c r="F2544">
        <v>1116495</v>
      </c>
      <c r="G2544">
        <v>1116497</v>
      </c>
      <c r="H2544">
        <v>3</v>
      </c>
    </row>
    <row r="2545" spans="6:8">
      <c r="F2545">
        <v>1116499</v>
      </c>
      <c r="G2545">
        <v>1116525</v>
      </c>
      <c r="H2545">
        <v>27</v>
      </c>
    </row>
    <row r="2546" spans="6:8">
      <c r="F2546">
        <v>1116527</v>
      </c>
      <c r="G2546">
        <v>1116540</v>
      </c>
      <c r="H2546">
        <v>14</v>
      </c>
    </row>
    <row r="2547" spans="6:8">
      <c r="F2547">
        <v>1116542</v>
      </c>
      <c r="G2547">
        <v>1116542</v>
      </c>
      <c r="H2547">
        <v>1</v>
      </c>
    </row>
    <row r="2548" spans="6:8">
      <c r="F2548">
        <v>1116547</v>
      </c>
      <c r="G2548">
        <v>1116551</v>
      </c>
      <c r="H2548">
        <v>5</v>
      </c>
    </row>
    <row r="2549" spans="6:8">
      <c r="F2549">
        <v>1116553</v>
      </c>
      <c r="G2549">
        <v>1116555</v>
      </c>
      <c r="H2549">
        <v>3</v>
      </c>
    </row>
    <row r="2550" spans="6:8">
      <c r="F2550">
        <v>1116557</v>
      </c>
      <c r="G2550">
        <v>1116582</v>
      </c>
      <c r="H2550">
        <v>26</v>
      </c>
    </row>
    <row r="2551" spans="6:8">
      <c r="F2551">
        <v>1116586</v>
      </c>
      <c r="G2551">
        <v>1116594</v>
      </c>
      <c r="H2551">
        <v>9</v>
      </c>
    </row>
    <row r="2552" spans="6:8">
      <c r="F2552">
        <v>1116596</v>
      </c>
      <c r="G2552">
        <v>1116617</v>
      </c>
      <c r="H2552">
        <v>22</v>
      </c>
    </row>
    <row r="2553" spans="6:8">
      <c r="F2553">
        <v>1116619</v>
      </c>
      <c r="G2553">
        <v>1116638</v>
      </c>
      <c r="H2553">
        <v>20</v>
      </c>
    </row>
    <row r="2554" spans="6:8">
      <c r="F2554">
        <v>1116640</v>
      </c>
      <c r="G2554">
        <v>1116642</v>
      </c>
      <c r="H2554">
        <v>3</v>
      </c>
    </row>
    <row r="2555" spans="6:8">
      <c r="F2555">
        <v>1116644</v>
      </c>
      <c r="G2555">
        <v>1116665</v>
      </c>
      <c r="H2555">
        <v>22</v>
      </c>
    </row>
    <row r="2556" spans="6:8">
      <c r="F2556">
        <v>1116667</v>
      </c>
      <c r="G2556">
        <v>1116669</v>
      </c>
      <c r="H2556">
        <v>3</v>
      </c>
    </row>
    <row r="2557" spans="6:8">
      <c r="F2557">
        <v>1116671</v>
      </c>
      <c r="G2557">
        <v>1116671</v>
      </c>
      <c r="H2557">
        <v>1</v>
      </c>
    </row>
    <row r="2558" spans="6:8">
      <c r="F2558">
        <v>1116673</v>
      </c>
      <c r="G2558">
        <v>1116691</v>
      </c>
      <c r="H2558">
        <v>19</v>
      </c>
    </row>
    <row r="2559" spans="6:8">
      <c r="F2559">
        <v>1116698</v>
      </c>
      <c r="G2559">
        <v>1116698</v>
      </c>
      <c r="H2559">
        <v>1</v>
      </c>
    </row>
    <row r="2560" spans="6:8">
      <c r="F2560">
        <v>1116700</v>
      </c>
      <c r="G2560">
        <v>1116700</v>
      </c>
      <c r="H2560">
        <v>1</v>
      </c>
    </row>
    <row r="2561" spans="6:8">
      <c r="F2561">
        <v>1116721</v>
      </c>
      <c r="G2561">
        <v>1116721</v>
      </c>
      <c r="H2561">
        <v>1</v>
      </c>
    </row>
    <row r="2562" spans="6:8">
      <c r="F2562">
        <v>1116724</v>
      </c>
      <c r="G2562">
        <v>1116729</v>
      </c>
      <c r="H2562">
        <v>6</v>
      </c>
    </row>
    <row r="2563" spans="6:8">
      <c r="F2563">
        <v>1116731</v>
      </c>
      <c r="G2563">
        <v>1116731</v>
      </c>
      <c r="H2563">
        <v>1</v>
      </c>
    </row>
    <row r="2564" spans="6:8">
      <c r="F2564">
        <v>1116734</v>
      </c>
      <c r="G2564">
        <v>1116742</v>
      </c>
      <c r="H2564">
        <v>9</v>
      </c>
    </row>
    <row r="2565" spans="6:8">
      <c r="F2565">
        <v>1116744</v>
      </c>
      <c r="G2565">
        <v>1116751</v>
      </c>
      <c r="H2565">
        <v>8</v>
      </c>
    </row>
    <row r="2566" spans="6:8">
      <c r="F2566">
        <v>1116753</v>
      </c>
      <c r="G2566">
        <v>1116776</v>
      </c>
      <c r="H2566">
        <v>24</v>
      </c>
    </row>
    <row r="2567" spans="6:8">
      <c r="F2567">
        <v>1116778</v>
      </c>
      <c r="G2567">
        <v>1116791</v>
      </c>
      <c r="H2567">
        <v>14</v>
      </c>
    </row>
    <row r="2568" spans="6:8">
      <c r="F2568">
        <v>1116793</v>
      </c>
      <c r="G2568">
        <v>1116794</v>
      </c>
      <c r="H2568">
        <v>2</v>
      </c>
    </row>
    <row r="2569" spans="6:8">
      <c r="F2569">
        <v>1116796</v>
      </c>
      <c r="G2569">
        <v>1116810</v>
      </c>
      <c r="H2569">
        <v>15</v>
      </c>
    </row>
    <row r="2570" spans="6:8">
      <c r="F2570">
        <v>1116813</v>
      </c>
      <c r="G2570">
        <v>1116820</v>
      </c>
      <c r="H2570">
        <v>8</v>
      </c>
    </row>
    <row r="2571" spans="6:8">
      <c r="F2571">
        <v>1116827</v>
      </c>
      <c r="G2571">
        <v>1116827</v>
      </c>
      <c r="H2571">
        <v>1</v>
      </c>
    </row>
    <row r="2572" spans="6:8">
      <c r="F2572">
        <v>1116832</v>
      </c>
      <c r="G2572">
        <v>1116834</v>
      </c>
      <c r="H2572">
        <v>3</v>
      </c>
    </row>
    <row r="2573" spans="6:8">
      <c r="F2573">
        <v>1116836</v>
      </c>
      <c r="G2573">
        <v>1116836</v>
      </c>
      <c r="H2573">
        <v>1</v>
      </c>
    </row>
    <row r="2574" spans="6:8">
      <c r="F2574">
        <v>1116838</v>
      </c>
      <c r="G2574">
        <v>1116838</v>
      </c>
      <c r="H2574">
        <v>1</v>
      </c>
    </row>
    <row r="2575" spans="6:8">
      <c r="F2575">
        <v>1116840</v>
      </c>
      <c r="G2575">
        <v>1116844</v>
      </c>
      <c r="H2575">
        <v>5</v>
      </c>
    </row>
    <row r="2576" spans="6:8">
      <c r="F2576">
        <v>1116846</v>
      </c>
      <c r="G2576">
        <v>1116850</v>
      </c>
      <c r="H2576">
        <v>5</v>
      </c>
    </row>
    <row r="2577" spans="6:8">
      <c r="F2577">
        <v>1116852</v>
      </c>
      <c r="G2577">
        <v>1116852</v>
      </c>
      <c r="H2577">
        <v>1</v>
      </c>
    </row>
    <row r="2578" spans="6:8">
      <c r="F2578">
        <v>1116854</v>
      </c>
      <c r="G2578">
        <v>1116854</v>
      </c>
      <c r="H2578">
        <v>1</v>
      </c>
    </row>
    <row r="2579" spans="6:8">
      <c r="F2579">
        <v>1116856</v>
      </c>
      <c r="G2579">
        <v>1116856</v>
      </c>
      <c r="H2579">
        <v>1</v>
      </c>
    </row>
    <row r="2580" spans="6:8">
      <c r="F2580">
        <v>1116858</v>
      </c>
      <c r="G2580">
        <v>1116859</v>
      </c>
      <c r="H2580">
        <v>2</v>
      </c>
    </row>
    <row r="2581" spans="6:8">
      <c r="F2581">
        <v>1116861</v>
      </c>
      <c r="G2581">
        <v>1116862</v>
      </c>
      <c r="H2581">
        <v>2</v>
      </c>
    </row>
    <row r="2582" spans="6:8">
      <c r="F2582">
        <v>1116864</v>
      </c>
      <c r="G2582">
        <v>1116888</v>
      </c>
      <c r="H2582">
        <v>25</v>
      </c>
    </row>
    <row r="2583" spans="6:8">
      <c r="F2583">
        <v>1116891</v>
      </c>
      <c r="G2583">
        <v>1116896</v>
      </c>
      <c r="H2583">
        <v>6</v>
      </c>
    </row>
    <row r="2584" spans="6:8">
      <c r="F2584">
        <v>1116898</v>
      </c>
      <c r="G2584">
        <v>1116899</v>
      </c>
      <c r="H2584">
        <v>2</v>
      </c>
    </row>
    <row r="2585" spans="6:8">
      <c r="F2585">
        <v>1116901</v>
      </c>
      <c r="G2585">
        <v>1116922</v>
      </c>
      <c r="H2585">
        <v>22</v>
      </c>
    </row>
    <row r="2586" spans="6:8">
      <c r="F2586">
        <v>1116924</v>
      </c>
      <c r="G2586">
        <v>1116942</v>
      </c>
      <c r="H2586">
        <v>19</v>
      </c>
    </row>
    <row r="2587" spans="6:8">
      <c r="F2587">
        <v>1116945</v>
      </c>
      <c r="G2587">
        <v>1116947</v>
      </c>
      <c r="H2587">
        <v>3</v>
      </c>
    </row>
    <row r="2588" spans="6:8">
      <c r="F2588">
        <v>1116949</v>
      </c>
      <c r="G2588">
        <v>1116967</v>
      </c>
      <c r="H2588">
        <v>19</v>
      </c>
    </row>
    <row r="2589" spans="6:8">
      <c r="F2589">
        <v>1116970</v>
      </c>
      <c r="G2589">
        <v>1116971</v>
      </c>
      <c r="H2589">
        <v>2</v>
      </c>
    </row>
    <row r="2590" spans="6:8">
      <c r="F2590">
        <v>1116973</v>
      </c>
      <c r="G2590">
        <v>1116995</v>
      </c>
      <c r="H2590">
        <v>23</v>
      </c>
    </row>
    <row r="2591" spans="6:8">
      <c r="F2591">
        <v>1116997</v>
      </c>
      <c r="G2591">
        <v>1116999</v>
      </c>
      <c r="H2591">
        <v>3</v>
      </c>
    </row>
    <row r="2592" spans="6:8">
      <c r="F2592">
        <v>1117001</v>
      </c>
      <c r="G2592">
        <v>1117022</v>
      </c>
      <c r="H2592">
        <v>22</v>
      </c>
    </row>
    <row r="2593" spans="6:8">
      <c r="F2593">
        <v>1117024</v>
      </c>
      <c r="G2593">
        <v>1117029</v>
      </c>
      <c r="H2593">
        <v>6</v>
      </c>
    </row>
    <row r="2594" spans="6:8">
      <c r="F2594">
        <v>1117032</v>
      </c>
      <c r="G2594">
        <v>1117035</v>
      </c>
      <c r="H2594">
        <v>4</v>
      </c>
    </row>
    <row r="2595" spans="6:8">
      <c r="F2595">
        <v>1117037</v>
      </c>
      <c r="G2595">
        <v>1117039</v>
      </c>
      <c r="H2595">
        <v>3</v>
      </c>
    </row>
    <row r="2596" spans="6:8">
      <c r="F2596">
        <v>1117041</v>
      </c>
      <c r="G2596">
        <v>1117059</v>
      </c>
      <c r="H2596">
        <v>19</v>
      </c>
    </row>
    <row r="2597" spans="6:8">
      <c r="F2597">
        <v>1117061</v>
      </c>
      <c r="G2597">
        <v>1117064</v>
      </c>
      <c r="H2597">
        <v>4</v>
      </c>
    </row>
    <row r="2598" spans="6:8">
      <c r="F2598">
        <v>1117066</v>
      </c>
      <c r="G2598">
        <v>1117087</v>
      </c>
      <c r="H2598">
        <v>22</v>
      </c>
    </row>
    <row r="2599" spans="6:8">
      <c r="F2599">
        <v>1117093</v>
      </c>
      <c r="G2599">
        <v>1117113</v>
      </c>
      <c r="H2599">
        <v>21</v>
      </c>
    </row>
    <row r="2600" spans="6:8">
      <c r="F2600">
        <v>1117117</v>
      </c>
      <c r="G2600">
        <v>1117135</v>
      </c>
      <c r="H2600">
        <v>19</v>
      </c>
    </row>
    <row r="2601" spans="6:8">
      <c r="F2601">
        <v>1117137</v>
      </c>
      <c r="G2601">
        <v>1117137</v>
      </c>
      <c r="H2601">
        <v>1</v>
      </c>
    </row>
    <row r="2602" spans="6:8">
      <c r="F2602">
        <v>1117139</v>
      </c>
      <c r="G2602">
        <v>1117139</v>
      </c>
      <c r="H2602">
        <v>1</v>
      </c>
    </row>
    <row r="2603" spans="6:8">
      <c r="F2603">
        <v>1117141</v>
      </c>
      <c r="G2603">
        <v>1117147</v>
      </c>
      <c r="H2603">
        <v>7</v>
      </c>
    </row>
    <row r="2604" spans="6:8">
      <c r="F2604">
        <v>1117149</v>
      </c>
      <c r="G2604">
        <v>1117149</v>
      </c>
      <c r="H2604">
        <v>1</v>
      </c>
    </row>
    <row r="2605" spans="6:8">
      <c r="F2605">
        <v>1117153</v>
      </c>
      <c r="G2605">
        <v>1117153</v>
      </c>
      <c r="H2605">
        <v>1</v>
      </c>
    </row>
    <row r="2606" spans="6:8">
      <c r="F2606">
        <v>1117162</v>
      </c>
      <c r="G2606">
        <v>1117163</v>
      </c>
      <c r="H2606">
        <v>2</v>
      </c>
    </row>
    <row r="2607" spans="6:8">
      <c r="F2607">
        <v>1117165</v>
      </c>
      <c r="G2607">
        <v>1117168</v>
      </c>
      <c r="H2607">
        <v>4</v>
      </c>
    </row>
    <row r="2608" spans="6:8">
      <c r="F2608">
        <v>1117170</v>
      </c>
      <c r="G2608">
        <v>1117189</v>
      </c>
      <c r="H2608">
        <v>20</v>
      </c>
    </row>
    <row r="2609" spans="6:8">
      <c r="F2609">
        <v>1117191</v>
      </c>
      <c r="G2609">
        <v>1117193</v>
      </c>
      <c r="H2609">
        <v>3</v>
      </c>
    </row>
    <row r="2610" spans="6:8">
      <c r="F2610">
        <v>1117195</v>
      </c>
      <c r="G2610">
        <v>1117197</v>
      </c>
      <c r="H2610">
        <v>3</v>
      </c>
    </row>
    <row r="2611" spans="6:8">
      <c r="F2611">
        <v>1117199</v>
      </c>
      <c r="G2611">
        <v>1117221</v>
      </c>
      <c r="H2611">
        <v>23</v>
      </c>
    </row>
    <row r="2612" spans="6:8">
      <c r="F2612">
        <v>1117223</v>
      </c>
      <c r="G2612">
        <v>1117224</v>
      </c>
      <c r="H2612">
        <v>2</v>
      </c>
    </row>
    <row r="2613" spans="6:8">
      <c r="F2613">
        <v>1117226</v>
      </c>
      <c r="G2613">
        <v>1117228</v>
      </c>
      <c r="H2613">
        <v>3</v>
      </c>
    </row>
    <row r="2614" spans="6:8">
      <c r="F2614">
        <v>1117230</v>
      </c>
      <c r="G2614">
        <v>1117231</v>
      </c>
      <c r="H2614">
        <v>2</v>
      </c>
    </row>
    <row r="2615" spans="6:8">
      <c r="F2615">
        <v>1117233</v>
      </c>
      <c r="G2615">
        <v>1117262</v>
      </c>
      <c r="H2615">
        <v>30</v>
      </c>
    </row>
    <row r="2616" spans="6:8">
      <c r="F2616">
        <v>1117264</v>
      </c>
      <c r="G2616">
        <v>1117267</v>
      </c>
      <c r="H2616">
        <v>4</v>
      </c>
    </row>
    <row r="2617" spans="6:8">
      <c r="F2617">
        <v>1117270</v>
      </c>
      <c r="G2617">
        <v>1117270</v>
      </c>
      <c r="H2617">
        <v>1</v>
      </c>
    </row>
    <row r="2618" spans="6:8">
      <c r="F2618">
        <v>1117272</v>
      </c>
      <c r="G2618">
        <v>1117288</v>
      </c>
      <c r="H2618">
        <v>17</v>
      </c>
    </row>
    <row r="2619" spans="6:8">
      <c r="F2619">
        <v>1117290</v>
      </c>
      <c r="G2619">
        <v>1117292</v>
      </c>
      <c r="H2619">
        <v>3</v>
      </c>
    </row>
    <row r="2620" spans="6:8">
      <c r="F2620">
        <v>1117294</v>
      </c>
      <c r="G2620">
        <v>1117317</v>
      </c>
      <c r="H2620">
        <v>24</v>
      </c>
    </row>
    <row r="2621" spans="6:8">
      <c r="F2621">
        <v>1117319</v>
      </c>
      <c r="G2621">
        <v>1117319</v>
      </c>
      <c r="H2621">
        <v>1</v>
      </c>
    </row>
    <row r="2622" spans="6:8">
      <c r="F2622">
        <v>1117321</v>
      </c>
      <c r="G2622">
        <v>1117330</v>
      </c>
      <c r="H2622">
        <v>10</v>
      </c>
    </row>
    <row r="2623" spans="6:8">
      <c r="F2623">
        <v>1117332</v>
      </c>
      <c r="G2623">
        <v>1117339</v>
      </c>
      <c r="H2623">
        <v>8</v>
      </c>
    </row>
    <row r="2624" spans="6:8">
      <c r="F2624">
        <v>1117341</v>
      </c>
      <c r="G2624">
        <v>1117343</v>
      </c>
      <c r="H2624">
        <v>3</v>
      </c>
    </row>
    <row r="2625" spans="6:8">
      <c r="F2625">
        <v>1117345</v>
      </c>
      <c r="G2625">
        <v>1117368</v>
      </c>
      <c r="H2625">
        <v>24</v>
      </c>
    </row>
    <row r="2626" spans="6:8">
      <c r="F2626">
        <v>1117370</v>
      </c>
      <c r="G2626">
        <v>1117371</v>
      </c>
      <c r="H2626">
        <v>2</v>
      </c>
    </row>
    <row r="2627" spans="6:8">
      <c r="F2627">
        <v>1117373</v>
      </c>
      <c r="G2627">
        <v>1117395</v>
      </c>
      <c r="H2627">
        <v>23</v>
      </c>
    </row>
    <row r="2628" spans="6:8">
      <c r="F2628">
        <v>1117397</v>
      </c>
      <c r="G2628">
        <v>1117399</v>
      </c>
      <c r="H2628">
        <v>3</v>
      </c>
    </row>
    <row r="2629" spans="6:8">
      <c r="F2629">
        <v>1117401</v>
      </c>
      <c r="G2629">
        <v>1117420</v>
      </c>
      <c r="H2629">
        <v>20</v>
      </c>
    </row>
    <row r="2630" spans="6:8">
      <c r="F2630">
        <v>1117422</v>
      </c>
      <c r="G2630">
        <v>1117428</v>
      </c>
      <c r="H2630">
        <v>7</v>
      </c>
    </row>
    <row r="2631" spans="6:8">
      <c r="F2631">
        <v>1117430</v>
      </c>
      <c r="G2631">
        <v>1117448</v>
      </c>
      <c r="H2631">
        <v>19</v>
      </c>
    </row>
    <row r="2632" spans="6:8">
      <c r="F2632">
        <v>1117450</v>
      </c>
      <c r="G2632">
        <v>1117450</v>
      </c>
      <c r="H2632">
        <v>1</v>
      </c>
    </row>
    <row r="2633" spans="6:8">
      <c r="F2633">
        <v>1117452</v>
      </c>
      <c r="G2633">
        <v>1117459</v>
      </c>
      <c r="H2633">
        <v>8</v>
      </c>
    </row>
    <row r="2634" spans="6:8">
      <c r="F2634">
        <v>1117461</v>
      </c>
      <c r="G2634">
        <v>1117464</v>
      </c>
      <c r="H2634">
        <v>4</v>
      </c>
    </row>
    <row r="2635" spans="6:8">
      <c r="F2635">
        <v>1117466</v>
      </c>
      <c r="G2635">
        <v>1117484</v>
      </c>
      <c r="H2635">
        <v>19</v>
      </c>
    </row>
    <row r="2636" spans="6:8">
      <c r="F2636">
        <v>1117486</v>
      </c>
      <c r="G2636">
        <v>1117486</v>
      </c>
      <c r="H2636">
        <v>1</v>
      </c>
    </row>
    <row r="2637" spans="6:8">
      <c r="F2637">
        <v>1117488</v>
      </c>
      <c r="G2637">
        <v>1117488</v>
      </c>
      <c r="H2637">
        <v>1</v>
      </c>
    </row>
    <row r="2638" spans="6:8">
      <c r="F2638">
        <v>1117490</v>
      </c>
      <c r="G2638">
        <v>1117492</v>
      </c>
      <c r="H2638">
        <v>3</v>
      </c>
    </row>
    <row r="2639" spans="6:8">
      <c r="F2639">
        <v>1117494</v>
      </c>
      <c r="G2639">
        <v>1117512</v>
      </c>
      <c r="H2639">
        <v>19</v>
      </c>
    </row>
    <row r="2640" spans="6:8">
      <c r="F2640">
        <v>1117514</v>
      </c>
      <c r="G2640">
        <v>1117514</v>
      </c>
      <c r="H2640">
        <v>1</v>
      </c>
    </row>
    <row r="2641" spans="6:8">
      <c r="F2641">
        <v>1117516</v>
      </c>
      <c r="G2641">
        <v>1117518</v>
      </c>
      <c r="H2641">
        <v>3</v>
      </c>
    </row>
    <row r="2642" spans="6:8">
      <c r="F2642">
        <v>1117520</v>
      </c>
      <c r="G2642">
        <v>1117539</v>
      </c>
      <c r="H2642">
        <v>20</v>
      </c>
    </row>
    <row r="2643" spans="6:8">
      <c r="F2643">
        <v>1117542</v>
      </c>
      <c r="G2643">
        <v>1117549</v>
      </c>
      <c r="H2643">
        <v>8</v>
      </c>
    </row>
    <row r="2644" spans="6:8">
      <c r="F2644">
        <v>1117551</v>
      </c>
      <c r="G2644">
        <v>1117561</v>
      </c>
      <c r="H2644">
        <v>11</v>
      </c>
    </row>
    <row r="2645" spans="6:8">
      <c r="F2645">
        <v>1117563</v>
      </c>
      <c r="G2645">
        <v>1117568</v>
      </c>
      <c r="H2645">
        <v>6</v>
      </c>
    </row>
    <row r="2646" spans="6:8">
      <c r="F2646">
        <v>1117573</v>
      </c>
      <c r="G2646">
        <v>1117575</v>
      </c>
      <c r="H2646">
        <v>3</v>
      </c>
    </row>
    <row r="2647" spans="6:8">
      <c r="F2647">
        <v>1117577</v>
      </c>
      <c r="G2647">
        <v>1117596</v>
      </c>
      <c r="H2647">
        <v>20</v>
      </c>
    </row>
    <row r="2648" spans="6:8">
      <c r="F2648">
        <v>1117598</v>
      </c>
      <c r="G2648">
        <v>1117619</v>
      </c>
      <c r="H2648">
        <v>22</v>
      </c>
    </row>
    <row r="2649" spans="6:8">
      <c r="F2649">
        <v>1117636</v>
      </c>
      <c r="G2649">
        <v>1117637</v>
      </c>
      <c r="H2649">
        <v>2</v>
      </c>
    </row>
    <row r="2650" spans="6:8">
      <c r="F2650">
        <v>1117639</v>
      </c>
      <c r="G2650">
        <v>1117667</v>
      </c>
      <c r="H2650">
        <v>29</v>
      </c>
    </row>
    <row r="2651" spans="6:8">
      <c r="F2651">
        <v>1117669</v>
      </c>
      <c r="G2651">
        <v>1117683</v>
      </c>
      <c r="H2651">
        <v>15</v>
      </c>
    </row>
    <row r="2652" spans="6:8">
      <c r="F2652">
        <v>1117685</v>
      </c>
      <c r="G2652">
        <v>1117691</v>
      </c>
      <c r="H2652">
        <v>7</v>
      </c>
    </row>
    <row r="2653" spans="6:8">
      <c r="F2653">
        <v>1117693</v>
      </c>
      <c r="G2653">
        <v>1117693</v>
      </c>
      <c r="H2653">
        <v>1</v>
      </c>
    </row>
    <row r="2654" spans="6:8">
      <c r="F2654">
        <v>1117695</v>
      </c>
      <c r="G2654">
        <v>1117696</v>
      </c>
      <c r="H2654">
        <v>2</v>
      </c>
    </row>
    <row r="2655" spans="6:8">
      <c r="F2655">
        <v>1117698</v>
      </c>
      <c r="G2655">
        <v>1117703</v>
      </c>
      <c r="H2655">
        <v>6</v>
      </c>
    </row>
    <row r="2656" spans="6:8">
      <c r="F2656">
        <v>1117707</v>
      </c>
      <c r="G2656">
        <v>1117710</v>
      </c>
      <c r="H2656">
        <v>4</v>
      </c>
    </row>
    <row r="2657" spans="6:8">
      <c r="F2657">
        <v>1117712</v>
      </c>
      <c r="G2657">
        <v>1117712</v>
      </c>
      <c r="H2657">
        <v>1</v>
      </c>
    </row>
    <row r="2658" spans="6:8">
      <c r="F2658">
        <v>1117718</v>
      </c>
      <c r="G2658">
        <v>1117718</v>
      </c>
      <c r="H2658">
        <v>1</v>
      </c>
    </row>
    <row r="2659" spans="6:8">
      <c r="F2659">
        <v>1117721</v>
      </c>
      <c r="G2659">
        <v>1117721</v>
      </c>
      <c r="H2659">
        <v>1</v>
      </c>
    </row>
    <row r="2660" spans="6:8">
      <c r="F2660">
        <v>1117723</v>
      </c>
      <c r="G2660">
        <v>1117723</v>
      </c>
      <c r="H2660">
        <v>1</v>
      </c>
    </row>
    <row r="2661" spans="6:8">
      <c r="F2661">
        <v>1117729</v>
      </c>
      <c r="G2661">
        <v>1117729</v>
      </c>
      <c r="H2661">
        <v>1</v>
      </c>
    </row>
    <row r="2662" spans="6:8">
      <c r="F2662">
        <v>1117731</v>
      </c>
      <c r="G2662">
        <v>1117731</v>
      </c>
      <c r="H2662">
        <v>1</v>
      </c>
    </row>
    <row r="2663" spans="6:8">
      <c r="F2663">
        <v>1117735</v>
      </c>
      <c r="G2663">
        <v>1117735</v>
      </c>
      <c r="H2663">
        <v>1</v>
      </c>
    </row>
    <row r="2664" spans="6:8">
      <c r="F2664">
        <v>1117737</v>
      </c>
      <c r="G2664">
        <v>1117740</v>
      </c>
      <c r="H2664">
        <v>4</v>
      </c>
    </row>
    <row r="2665" spans="6:8">
      <c r="F2665">
        <v>1117742</v>
      </c>
      <c r="G2665">
        <v>1117757</v>
      </c>
      <c r="H2665">
        <v>16</v>
      </c>
    </row>
    <row r="2666" spans="6:8">
      <c r="F2666">
        <v>1117759</v>
      </c>
      <c r="G2666">
        <v>1117760</v>
      </c>
      <c r="H2666">
        <v>2</v>
      </c>
    </row>
    <row r="2667" spans="6:8">
      <c r="F2667">
        <v>1117762</v>
      </c>
      <c r="G2667">
        <v>1117767</v>
      </c>
      <c r="H2667">
        <v>6</v>
      </c>
    </row>
    <row r="2668" spans="6:8">
      <c r="F2668">
        <v>1117770</v>
      </c>
      <c r="G2668">
        <v>1117772</v>
      </c>
      <c r="H2668">
        <v>3</v>
      </c>
    </row>
    <row r="2669" spans="6:8">
      <c r="F2669">
        <v>1117774</v>
      </c>
      <c r="G2669">
        <v>1117798</v>
      </c>
      <c r="H2669">
        <v>25</v>
      </c>
    </row>
    <row r="2670" spans="6:8">
      <c r="F2670">
        <v>1117800</v>
      </c>
      <c r="G2670">
        <v>1117803</v>
      </c>
      <c r="H2670">
        <v>4</v>
      </c>
    </row>
    <row r="2671" spans="6:8">
      <c r="F2671">
        <v>1117805</v>
      </c>
      <c r="G2671">
        <v>1117823</v>
      </c>
      <c r="H2671">
        <v>19</v>
      </c>
    </row>
    <row r="2672" spans="6:8">
      <c r="F2672">
        <v>1117825</v>
      </c>
      <c r="G2672">
        <v>1117826</v>
      </c>
      <c r="H2672">
        <v>2</v>
      </c>
    </row>
    <row r="2673" spans="6:8">
      <c r="F2673">
        <v>1117828</v>
      </c>
      <c r="G2673">
        <v>1117848</v>
      </c>
      <c r="H2673">
        <v>21</v>
      </c>
    </row>
    <row r="2674" spans="6:8">
      <c r="F2674">
        <v>1117850</v>
      </c>
      <c r="G2674">
        <v>1117854</v>
      </c>
      <c r="H2674">
        <v>5</v>
      </c>
    </row>
    <row r="2675" spans="6:8">
      <c r="F2675">
        <v>1117856</v>
      </c>
      <c r="G2675">
        <v>1117866</v>
      </c>
      <c r="H2675">
        <v>11</v>
      </c>
    </row>
    <row r="2676" spans="6:8">
      <c r="F2676">
        <v>1117868</v>
      </c>
      <c r="G2676">
        <v>1117876</v>
      </c>
      <c r="H2676">
        <v>9</v>
      </c>
    </row>
    <row r="2677" spans="6:8">
      <c r="F2677">
        <v>1117878</v>
      </c>
      <c r="G2677">
        <v>1117883</v>
      </c>
      <c r="H2677">
        <v>6</v>
      </c>
    </row>
    <row r="2678" spans="6:8">
      <c r="F2678">
        <v>1117885</v>
      </c>
      <c r="G2678">
        <v>1117885</v>
      </c>
      <c r="H2678">
        <v>1</v>
      </c>
    </row>
    <row r="2679" spans="6:8">
      <c r="F2679">
        <v>1117887</v>
      </c>
      <c r="G2679">
        <v>1117911</v>
      </c>
      <c r="H2679">
        <v>25</v>
      </c>
    </row>
    <row r="2680" spans="6:8">
      <c r="F2680">
        <v>1117913</v>
      </c>
      <c r="G2680">
        <v>1117915</v>
      </c>
      <c r="H2680">
        <v>3</v>
      </c>
    </row>
    <row r="2681" spans="6:8">
      <c r="F2681">
        <v>1117917</v>
      </c>
      <c r="G2681">
        <v>1117936</v>
      </c>
      <c r="H2681">
        <v>20</v>
      </c>
    </row>
    <row r="2682" spans="6:8">
      <c r="F2682">
        <v>1117938</v>
      </c>
      <c r="G2682">
        <v>1117940</v>
      </c>
      <c r="H2682">
        <v>3</v>
      </c>
    </row>
    <row r="2683" spans="6:8">
      <c r="F2683">
        <v>1117942</v>
      </c>
      <c r="G2683">
        <v>1117961</v>
      </c>
      <c r="H2683">
        <v>20</v>
      </c>
    </row>
    <row r="2684" spans="6:8">
      <c r="F2684">
        <v>1117963</v>
      </c>
      <c r="G2684">
        <v>1117965</v>
      </c>
      <c r="H2684">
        <v>3</v>
      </c>
    </row>
    <row r="2685" spans="6:8">
      <c r="F2685">
        <v>1117967</v>
      </c>
      <c r="G2685">
        <v>1117989</v>
      </c>
      <c r="H2685">
        <v>23</v>
      </c>
    </row>
    <row r="2686" spans="6:8">
      <c r="F2686">
        <v>1117991</v>
      </c>
      <c r="G2686">
        <v>1117994</v>
      </c>
      <c r="H2686">
        <v>4</v>
      </c>
    </row>
    <row r="2687" spans="6:8">
      <c r="F2687">
        <v>1117996</v>
      </c>
      <c r="G2687">
        <v>1117998</v>
      </c>
      <c r="H2687">
        <v>3</v>
      </c>
    </row>
    <row r="2688" spans="6:8">
      <c r="F2688">
        <v>1118002</v>
      </c>
      <c r="G2688">
        <v>1118018</v>
      </c>
      <c r="H2688">
        <v>17</v>
      </c>
    </row>
    <row r="2689" spans="6:8">
      <c r="F2689">
        <v>1118020</v>
      </c>
      <c r="G2689">
        <v>1118030</v>
      </c>
      <c r="H2689">
        <v>11</v>
      </c>
    </row>
    <row r="2690" spans="6:8">
      <c r="F2690">
        <v>1118034</v>
      </c>
      <c r="G2690">
        <v>1118055</v>
      </c>
      <c r="H2690">
        <v>22</v>
      </c>
    </row>
    <row r="2691" spans="6:8">
      <c r="F2691">
        <v>1118057</v>
      </c>
      <c r="G2691">
        <v>1118058</v>
      </c>
      <c r="H2691">
        <v>2</v>
      </c>
    </row>
    <row r="2692" spans="6:8">
      <c r="F2692">
        <v>1118060</v>
      </c>
      <c r="G2692">
        <v>1118082</v>
      </c>
      <c r="H2692">
        <v>23</v>
      </c>
    </row>
    <row r="2693" spans="6:8">
      <c r="F2693">
        <v>1118085</v>
      </c>
      <c r="G2693">
        <v>1118089</v>
      </c>
      <c r="H2693">
        <v>5</v>
      </c>
    </row>
    <row r="2694" spans="6:8">
      <c r="F2694">
        <v>1118091</v>
      </c>
      <c r="G2694">
        <v>1118114</v>
      </c>
      <c r="H2694">
        <v>24</v>
      </c>
    </row>
    <row r="2695" spans="6:8">
      <c r="F2695">
        <v>1118116</v>
      </c>
      <c r="G2695">
        <v>1118129</v>
      </c>
      <c r="H2695">
        <v>14</v>
      </c>
    </row>
    <row r="2696" spans="6:8">
      <c r="F2696">
        <v>1118131</v>
      </c>
      <c r="G2696">
        <v>1118136</v>
      </c>
      <c r="H2696">
        <v>6</v>
      </c>
    </row>
    <row r="2697" spans="6:8">
      <c r="F2697">
        <v>1118138</v>
      </c>
      <c r="G2697">
        <v>1118139</v>
      </c>
      <c r="H2697">
        <v>2</v>
      </c>
    </row>
    <row r="2698" spans="6:8">
      <c r="F2698">
        <v>1118141</v>
      </c>
      <c r="G2698">
        <v>1118145</v>
      </c>
      <c r="H2698">
        <v>5</v>
      </c>
    </row>
    <row r="2699" spans="6:8">
      <c r="F2699">
        <v>1118147</v>
      </c>
      <c r="G2699">
        <v>1118151</v>
      </c>
      <c r="H2699">
        <v>5</v>
      </c>
    </row>
    <row r="2700" spans="6:8">
      <c r="F2700">
        <v>1118153</v>
      </c>
      <c r="G2700">
        <v>1118153</v>
      </c>
      <c r="H2700">
        <v>1</v>
      </c>
    </row>
    <row r="2701" spans="6:8">
      <c r="F2701">
        <v>1118155</v>
      </c>
      <c r="G2701">
        <v>1118157</v>
      </c>
      <c r="H2701">
        <v>3</v>
      </c>
    </row>
    <row r="2702" spans="6:8">
      <c r="F2702">
        <v>1118159</v>
      </c>
      <c r="G2702">
        <v>1118160</v>
      </c>
      <c r="H2702">
        <v>2</v>
      </c>
    </row>
    <row r="2703" spans="6:8">
      <c r="F2703">
        <v>1118173</v>
      </c>
      <c r="G2703">
        <v>1118173</v>
      </c>
      <c r="H2703">
        <v>1</v>
      </c>
    </row>
    <row r="2704" spans="6:8">
      <c r="F2704">
        <v>1118209</v>
      </c>
      <c r="G2704">
        <v>1118216</v>
      </c>
      <c r="H2704">
        <v>8</v>
      </c>
    </row>
    <row r="2705" spans="6:8">
      <c r="F2705">
        <v>1118220</v>
      </c>
      <c r="G2705">
        <v>1118222</v>
      </c>
      <c r="H2705">
        <v>3</v>
      </c>
    </row>
    <row r="2706" spans="6:8">
      <c r="F2706">
        <v>1118224</v>
      </c>
      <c r="G2706">
        <v>1118246</v>
      </c>
      <c r="H2706">
        <v>23</v>
      </c>
    </row>
    <row r="2707" spans="6:8">
      <c r="F2707">
        <v>1118249</v>
      </c>
      <c r="G2707">
        <v>1118255</v>
      </c>
      <c r="H2707">
        <v>7</v>
      </c>
    </row>
    <row r="2708" spans="6:8">
      <c r="F2708">
        <v>1118257</v>
      </c>
      <c r="G2708">
        <v>1118257</v>
      </c>
      <c r="H2708">
        <v>1</v>
      </c>
    </row>
    <row r="2709" spans="6:8">
      <c r="F2709">
        <v>1118261</v>
      </c>
      <c r="G2709">
        <v>1118274</v>
      </c>
      <c r="H2709">
        <v>14</v>
      </c>
    </row>
    <row r="2710" spans="6:8">
      <c r="F2710">
        <v>1118276</v>
      </c>
      <c r="G2710">
        <v>1118277</v>
      </c>
      <c r="H2710">
        <v>2</v>
      </c>
    </row>
    <row r="2711" spans="6:8">
      <c r="F2711">
        <v>1118279</v>
      </c>
      <c r="G2711">
        <v>1118279</v>
      </c>
      <c r="H2711">
        <v>1</v>
      </c>
    </row>
    <row r="2712" spans="6:8">
      <c r="F2712">
        <v>1118281</v>
      </c>
      <c r="G2712">
        <v>1118283</v>
      </c>
      <c r="H2712">
        <v>3</v>
      </c>
    </row>
    <row r="2713" spans="6:8">
      <c r="F2713">
        <v>1118285</v>
      </c>
      <c r="G2713">
        <v>1118306</v>
      </c>
      <c r="H2713">
        <v>22</v>
      </c>
    </row>
    <row r="2714" spans="6:8">
      <c r="F2714">
        <v>1118308</v>
      </c>
      <c r="G2714">
        <v>1118313</v>
      </c>
      <c r="H2714">
        <v>6</v>
      </c>
    </row>
    <row r="2715" spans="6:8">
      <c r="F2715">
        <v>1118315</v>
      </c>
      <c r="G2715">
        <v>1118337</v>
      </c>
      <c r="H2715">
        <v>23</v>
      </c>
    </row>
    <row r="2716" spans="6:8">
      <c r="F2716">
        <v>1118339</v>
      </c>
      <c r="G2716">
        <v>1118341</v>
      </c>
      <c r="H2716">
        <v>3</v>
      </c>
    </row>
    <row r="2717" spans="6:8">
      <c r="F2717">
        <v>1118343</v>
      </c>
      <c r="G2717">
        <v>1118364</v>
      </c>
      <c r="H2717">
        <v>22</v>
      </c>
    </row>
    <row r="2718" spans="6:8">
      <c r="F2718">
        <v>1118366</v>
      </c>
      <c r="G2718">
        <v>1118368</v>
      </c>
      <c r="H2718">
        <v>3</v>
      </c>
    </row>
    <row r="2719" spans="6:8">
      <c r="F2719">
        <v>1118371</v>
      </c>
      <c r="G2719">
        <v>1118379</v>
      </c>
      <c r="H2719">
        <v>9</v>
      </c>
    </row>
    <row r="2720" spans="6:8">
      <c r="F2720">
        <v>1118381</v>
      </c>
      <c r="G2720">
        <v>1118384</v>
      </c>
      <c r="H2720">
        <v>4</v>
      </c>
    </row>
    <row r="2721" spans="6:8">
      <c r="F2721">
        <v>1118386</v>
      </c>
      <c r="G2721">
        <v>1118409</v>
      </c>
      <c r="H2721">
        <v>24</v>
      </c>
    </row>
    <row r="2722" spans="6:8">
      <c r="F2722">
        <v>1118411</v>
      </c>
      <c r="G2722">
        <v>1118421</v>
      </c>
      <c r="H2722">
        <v>11</v>
      </c>
    </row>
    <row r="2723" spans="6:8">
      <c r="F2723">
        <v>1118423</v>
      </c>
      <c r="G2723">
        <v>1118424</v>
      </c>
      <c r="H2723">
        <v>2</v>
      </c>
    </row>
    <row r="2724" spans="6:8">
      <c r="F2724">
        <v>1118426</v>
      </c>
      <c r="G2724">
        <v>1118448</v>
      </c>
      <c r="H2724">
        <v>23</v>
      </c>
    </row>
    <row r="2725" spans="6:8">
      <c r="F2725">
        <v>1118450</v>
      </c>
      <c r="G2725">
        <v>1118459</v>
      </c>
      <c r="H2725">
        <v>10</v>
      </c>
    </row>
    <row r="2726" spans="6:8">
      <c r="F2726">
        <v>1118461</v>
      </c>
      <c r="G2726">
        <v>1118466</v>
      </c>
      <c r="H2726">
        <v>6</v>
      </c>
    </row>
    <row r="2727" spans="6:8">
      <c r="F2727">
        <v>1118468</v>
      </c>
      <c r="G2727">
        <v>1118494</v>
      </c>
      <c r="H2727">
        <v>27</v>
      </c>
    </row>
    <row r="2728" spans="6:8">
      <c r="F2728">
        <v>1118496</v>
      </c>
      <c r="G2728">
        <v>1118498</v>
      </c>
      <c r="H2728">
        <v>3</v>
      </c>
    </row>
    <row r="2729" spans="6:8">
      <c r="F2729">
        <v>1118500</v>
      </c>
      <c r="G2729">
        <v>1118518</v>
      </c>
      <c r="H2729">
        <v>19</v>
      </c>
    </row>
    <row r="2730" spans="6:8">
      <c r="F2730">
        <v>1118520</v>
      </c>
      <c r="G2730">
        <v>1118522</v>
      </c>
      <c r="H2730">
        <v>3</v>
      </c>
    </row>
    <row r="2731" spans="6:8">
      <c r="F2731">
        <v>1118525</v>
      </c>
      <c r="G2731">
        <v>1118527</v>
      </c>
      <c r="H2731">
        <v>3</v>
      </c>
    </row>
    <row r="2732" spans="6:8">
      <c r="F2732">
        <v>1118529</v>
      </c>
      <c r="G2732">
        <v>1118552</v>
      </c>
      <c r="H2732">
        <v>24</v>
      </c>
    </row>
    <row r="2733" spans="6:8">
      <c r="F2733">
        <v>1118554</v>
      </c>
      <c r="G2733">
        <v>1118555</v>
      </c>
      <c r="H2733">
        <v>2</v>
      </c>
    </row>
    <row r="2734" spans="6:8">
      <c r="F2734">
        <v>1118557</v>
      </c>
      <c r="G2734">
        <v>1118560</v>
      </c>
      <c r="H2734">
        <v>4</v>
      </c>
    </row>
    <row r="2735" spans="6:8">
      <c r="F2735">
        <v>1118562</v>
      </c>
      <c r="G2735">
        <v>1118580</v>
      </c>
      <c r="H2735">
        <v>19</v>
      </c>
    </row>
    <row r="2736" spans="6:8">
      <c r="F2736">
        <v>1118584</v>
      </c>
      <c r="G2736">
        <v>1118584</v>
      </c>
      <c r="H2736">
        <v>1</v>
      </c>
    </row>
    <row r="2737" spans="6:8">
      <c r="F2737">
        <v>1118586</v>
      </c>
      <c r="G2737">
        <v>1118586</v>
      </c>
      <c r="H2737">
        <v>1</v>
      </c>
    </row>
    <row r="2738" spans="6:8">
      <c r="F2738">
        <v>1118588</v>
      </c>
      <c r="G2738">
        <v>1118588</v>
      </c>
      <c r="H2738">
        <v>1</v>
      </c>
    </row>
    <row r="2739" spans="6:8">
      <c r="F2739">
        <v>1118590</v>
      </c>
      <c r="G2739">
        <v>1118594</v>
      </c>
      <c r="H2739">
        <v>5</v>
      </c>
    </row>
    <row r="2740" spans="6:8">
      <c r="F2740">
        <v>1118597</v>
      </c>
      <c r="G2740">
        <v>1118631</v>
      </c>
      <c r="H2740">
        <v>35</v>
      </c>
    </row>
    <row r="2741" spans="6:8">
      <c r="F2741">
        <v>1118633</v>
      </c>
      <c r="G2741">
        <v>1118642</v>
      </c>
      <c r="H2741">
        <v>10</v>
      </c>
    </row>
    <row r="2742" spans="6:8">
      <c r="F2742">
        <v>1118645</v>
      </c>
      <c r="G2742">
        <v>1118647</v>
      </c>
      <c r="H2742">
        <v>3</v>
      </c>
    </row>
    <row r="2743" spans="6:8">
      <c r="F2743">
        <v>1118649</v>
      </c>
      <c r="G2743">
        <v>1118650</v>
      </c>
      <c r="H2743">
        <v>2</v>
      </c>
    </row>
    <row r="2744" spans="6:8">
      <c r="F2744">
        <v>1118652</v>
      </c>
      <c r="G2744">
        <v>1118653</v>
      </c>
      <c r="H2744">
        <v>2</v>
      </c>
    </row>
    <row r="2745" spans="6:8">
      <c r="F2745">
        <v>1118656</v>
      </c>
      <c r="G2745">
        <v>1118657</v>
      </c>
      <c r="H2745">
        <v>2</v>
      </c>
    </row>
    <row r="2746" spans="6:8">
      <c r="F2746">
        <v>1118660</v>
      </c>
      <c r="G2746">
        <v>1118685</v>
      </c>
      <c r="H2746">
        <v>26</v>
      </c>
    </row>
    <row r="2747" spans="6:8">
      <c r="F2747">
        <v>1118687</v>
      </c>
      <c r="G2747">
        <v>1118692</v>
      </c>
      <c r="H2747">
        <v>6</v>
      </c>
    </row>
    <row r="2748" spans="6:8">
      <c r="F2748">
        <v>1118695</v>
      </c>
      <c r="G2748">
        <v>1118700</v>
      </c>
      <c r="H2748">
        <v>6</v>
      </c>
    </row>
    <row r="2749" spans="6:8">
      <c r="F2749">
        <v>1118705</v>
      </c>
      <c r="G2749">
        <v>1118706</v>
      </c>
      <c r="H2749">
        <v>2</v>
      </c>
    </row>
    <row r="2750" spans="6:8">
      <c r="F2750">
        <v>1118713</v>
      </c>
      <c r="G2750">
        <v>1118716</v>
      </c>
      <c r="H2750">
        <v>4</v>
      </c>
    </row>
    <row r="2751" spans="6:8">
      <c r="F2751">
        <v>1118718</v>
      </c>
      <c r="G2751">
        <v>1118730</v>
      </c>
      <c r="H2751">
        <v>13</v>
      </c>
    </row>
    <row r="2752" spans="6:8">
      <c r="F2752">
        <v>1118732</v>
      </c>
      <c r="G2752">
        <v>1118753</v>
      </c>
      <c r="H2752">
        <v>22</v>
      </c>
    </row>
    <row r="2753" spans="6:8">
      <c r="F2753">
        <v>1118755</v>
      </c>
      <c r="G2753">
        <v>1118762</v>
      </c>
      <c r="H2753">
        <v>8</v>
      </c>
    </row>
    <row r="2754" spans="6:8">
      <c r="F2754">
        <v>1118764</v>
      </c>
      <c r="G2754">
        <v>1118769</v>
      </c>
      <c r="H2754">
        <v>6</v>
      </c>
    </row>
    <row r="2755" spans="6:8">
      <c r="F2755">
        <v>1118771</v>
      </c>
      <c r="G2755">
        <v>1118787</v>
      </c>
      <c r="H2755">
        <v>17</v>
      </c>
    </row>
    <row r="2756" spans="6:8">
      <c r="F2756">
        <v>1118789</v>
      </c>
      <c r="G2756">
        <v>1118799</v>
      </c>
      <c r="H2756">
        <v>11</v>
      </c>
    </row>
    <row r="2757" spans="6:8">
      <c r="F2757">
        <v>1118801</v>
      </c>
      <c r="G2757">
        <v>1118802</v>
      </c>
      <c r="H2757">
        <v>2</v>
      </c>
    </row>
    <row r="2758" spans="6:8">
      <c r="F2758">
        <v>1118804</v>
      </c>
      <c r="G2758">
        <v>1118830</v>
      </c>
      <c r="H2758">
        <v>27</v>
      </c>
    </row>
    <row r="2759" spans="6:8">
      <c r="F2759">
        <v>1118832</v>
      </c>
      <c r="G2759">
        <v>1118834</v>
      </c>
      <c r="H2759">
        <v>3</v>
      </c>
    </row>
    <row r="2760" spans="6:8">
      <c r="F2760">
        <v>1118865</v>
      </c>
      <c r="G2760">
        <v>1118865</v>
      </c>
      <c r="H2760">
        <v>1</v>
      </c>
    </row>
    <row r="2761" spans="6:8">
      <c r="F2761">
        <v>1118867</v>
      </c>
      <c r="G2761">
        <v>1118867</v>
      </c>
      <c r="H2761">
        <v>1</v>
      </c>
    </row>
    <row r="2762" spans="6:8">
      <c r="F2762">
        <v>1118869</v>
      </c>
      <c r="G2762">
        <v>1118869</v>
      </c>
      <c r="H2762">
        <v>1</v>
      </c>
    </row>
    <row r="2763" spans="6:8">
      <c r="F2763">
        <v>1118871</v>
      </c>
      <c r="G2763">
        <v>1118871</v>
      </c>
      <c r="H2763">
        <v>1</v>
      </c>
    </row>
    <row r="2764" spans="6:8">
      <c r="F2764">
        <v>1118873</v>
      </c>
      <c r="G2764">
        <v>1118873</v>
      </c>
      <c r="H2764">
        <v>1</v>
      </c>
    </row>
    <row r="2765" spans="6:8">
      <c r="F2765">
        <v>1118875</v>
      </c>
      <c r="G2765">
        <v>1118876</v>
      </c>
      <c r="H2765">
        <v>2</v>
      </c>
    </row>
    <row r="2766" spans="6:8">
      <c r="F2766">
        <v>1118878</v>
      </c>
      <c r="G2766">
        <v>1118894</v>
      </c>
      <c r="H2766">
        <v>17</v>
      </c>
    </row>
    <row r="2767" spans="6:8">
      <c r="F2767">
        <v>1118896</v>
      </c>
      <c r="G2767">
        <v>1118898</v>
      </c>
      <c r="H2767">
        <v>3</v>
      </c>
    </row>
    <row r="2768" spans="6:8">
      <c r="F2768">
        <v>1118900</v>
      </c>
      <c r="G2768">
        <v>1118901</v>
      </c>
      <c r="H2768">
        <v>2</v>
      </c>
    </row>
    <row r="2769" spans="6:8">
      <c r="F2769">
        <v>1118903</v>
      </c>
      <c r="G2769">
        <v>1118926</v>
      </c>
      <c r="H2769">
        <v>24</v>
      </c>
    </row>
    <row r="2770" spans="6:8">
      <c r="F2770">
        <v>1118933</v>
      </c>
      <c r="G2770">
        <v>1118934</v>
      </c>
      <c r="H2770">
        <v>2</v>
      </c>
    </row>
    <row r="2771" spans="6:8">
      <c r="F2771">
        <v>1118937</v>
      </c>
      <c r="G2771">
        <v>1118941</v>
      </c>
      <c r="H2771">
        <v>5</v>
      </c>
    </row>
    <row r="2772" spans="6:8">
      <c r="F2772">
        <v>1118943</v>
      </c>
      <c r="G2772">
        <v>1118958</v>
      </c>
      <c r="H2772">
        <v>16</v>
      </c>
    </row>
    <row r="2773" spans="6:8">
      <c r="F2773">
        <v>1118960</v>
      </c>
      <c r="G2773">
        <v>1118960</v>
      </c>
      <c r="H2773">
        <v>1</v>
      </c>
    </row>
    <row r="2774" spans="6:8">
      <c r="F2774">
        <v>1118962</v>
      </c>
      <c r="G2774">
        <v>1118963</v>
      </c>
      <c r="H2774">
        <v>2</v>
      </c>
    </row>
    <row r="2775" spans="6:8">
      <c r="F2775">
        <v>1118965</v>
      </c>
      <c r="G2775">
        <v>1118966</v>
      </c>
      <c r="H2775">
        <v>2</v>
      </c>
    </row>
    <row r="2776" spans="6:8">
      <c r="F2776">
        <v>1118968</v>
      </c>
      <c r="G2776">
        <v>1118970</v>
      </c>
      <c r="H2776">
        <v>3</v>
      </c>
    </row>
    <row r="2777" spans="6:8">
      <c r="F2777">
        <v>1118972</v>
      </c>
      <c r="G2777">
        <v>1118991</v>
      </c>
      <c r="H2777">
        <v>20</v>
      </c>
    </row>
    <row r="2778" spans="6:8">
      <c r="F2778">
        <v>1118993</v>
      </c>
      <c r="G2778">
        <v>1118997</v>
      </c>
      <c r="H2778">
        <v>5</v>
      </c>
    </row>
    <row r="2779" spans="6:8">
      <c r="F2779">
        <v>1118999</v>
      </c>
      <c r="G2779">
        <v>1119000</v>
      </c>
      <c r="H2779">
        <v>2</v>
      </c>
    </row>
    <row r="2780" spans="6:8">
      <c r="F2780">
        <v>1119003</v>
      </c>
      <c r="G2780">
        <v>1119007</v>
      </c>
      <c r="H2780">
        <v>5</v>
      </c>
    </row>
    <row r="2781" spans="6:8">
      <c r="F2781">
        <v>1119009</v>
      </c>
      <c r="G2781">
        <v>1119045</v>
      </c>
      <c r="H2781">
        <v>37</v>
      </c>
    </row>
    <row r="2782" spans="6:8">
      <c r="F2782">
        <v>1119047</v>
      </c>
      <c r="G2782">
        <v>1119069</v>
      </c>
      <c r="H2782">
        <v>23</v>
      </c>
    </row>
    <row r="2783" spans="6:8">
      <c r="F2783">
        <v>1119071</v>
      </c>
      <c r="G2783">
        <v>1119073</v>
      </c>
      <c r="H2783">
        <v>3</v>
      </c>
    </row>
    <row r="2784" spans="6:8">
      <c r="F2784">
        <v>1119075</v>
      </c>
      <c r="G2784">
        <v>1119097</v>
      </c>
      <c r="H2784">
        <v>23</v>
      </c>
    </row>
    <row r="2785" spans="6:8">
      <c r="F2785">
        <v>1119101</v>
      </c>
      <c r="G2785">
        <v>1119124</v>
      </c>
      <c r="H2785">
        <v>24</v>
      </c>
    </row>
    <row r="2786" spans="6:8">
      <c r="F2786">
        <v>1119126</v>
      </c>
      <c r="G2786">
        <v>1119133</v>
      </c>
      <c r="H2786">
        <v>8</v>
      </c>
    </row>
    <row r="2787" spans="6:8">
      <c r="F2787">
        <v>1119135</v>
      </c>
      <c r="G2787">
        <v>1119136</v>
      </c>
      <c r="H2787">
        <v>2</v>
      </c>
    </row>
    <row r="2788" spans="6:8">
      <c r="F2788">
        <v>1119138</v>
      </c>
      <c r="G2788">
        <v>1119138</v>
      </c>
      <c r="H2788">
        <v>1</v>
      </c>
    </row>
    <row r="2789" spans="6:8">
      <c r="F2789">
        <v>1119140</v>
      </c>
      <c r="G2789">
        <v>1119140</v>
      </c>
      <c r="H2789">
        <v>1</v>
      </c>
    </row>
    <row r="2790" spans="6:8">
      <c r="F2790">
        <v>1119160</v>
      </c>
      <c r="G2790">
        <v>1119170</v>
      </c>
      <c r="H2790">
        <v>11</v>
      </c>
    </row>
    <row r="2791" spans="6:8">
      <c r="F2791">
        <v>1119172</v>
      </c>
      <c r="G2791">
        <v>1119173</v>
      </c>
      <c r="H2791">
        <v>2</v>
      </c>
    </row>
    <row r="2792" spans="6:8">
      <c r="F2792">
        <v>1119175</v>
      </c>
      <c r="G2792">
        <v>1119176</v>
      </c>
      <c r="H2792">
        <v>2</v>
      </c>
    </row>
    <row r="2793" spans="6:8">
      <c r="F2793">
        <v>1119178</v>
      </c>
      <c r="G2793">
        <v>1119179</v>
      </c>
      <c r="H2793">
        <v>2</v>
      </c>
    </row>
    <row r="2794" spans="6:8">
      <c r="F2794">
        <v>1119181</v>
      </c>
      <c r="G2794">
        <v>1119182</v>
      </c>
      <c r="H2794">
        <v>2</v>
      </c>
    </row>
    <row r="2795" spans="6:8">
      <c r="F2795">
        <v>1119184</v>
      </c>
      <c r="G2795">
        <v>1119203</v>
      </c>
      <c r="H2795">
        <v>20</v>
      </c>
    </row>
    <row r="2796" spans="6:8">
      <c r="F2796">
        <v>1119205</v>
      </c>
      <c r="G2796">
        <v>1119208</v>
      </c>
      <c r="H2796">
        <v>4</v>
      </c>
    </row>
    <row r="2797" spans="6:8">
      <c r="F2797">
        <v>1119210</v>
      </c>
      <c r="G2797">
        <v>1119215</v>
      </c>
      <c r="H2797">
        <v>6</v>
      </c>
    </row>
    <row r="2798" spans="6:8">
      <c r="F2798">
        <v>1119217</v>
      </c>
      <c r="G2798">
        <v>1119222</v>
      </c>
      <c r="H2798">
        <v>6</v>
      </c>
    </row>
    <row r="2799" spans="6:8">
      <c r="F2799">
        <v>1119224</v>
      </c>
      <c r="G2799">
        <v>1119230</v>
      </c>
      <c r="H2799">
        <v>7</v>
      </c>
    </row>
    <row r="2800" spans="6:8">
      <c r="F2800">
        <v>1119232</v>
      </c>
      <c r="G2800">
        <v>1119238</v>
      </c>
      <c r="H2800">
        <v>7</v>
      </c>
    </row>
    <row r="2801" spans="6:8">
      <c r="F2801">
        <v>1119240</v>
      </c>
      <c r="G2801">
        <v>1119240</v>
      </c>
      <c r="H2801">
        <v>1</v>
      </c>
    </row>
    <row r="2802" spans="6:8">
      <c r="F2802">
        <v>1119242</v>
      </c>
      <c r="G2802">
        <v>1119248</v>
      </c>
      <c r="H2802">
        <v>7</v>
      </c>
    </row>
    <row r="2803" spans="6:8">
      <c r="F2803">
        <v>1119260</v>
      </c>
      <c r="G2803">
        <v>1119260</v>
      </c>
      <c r="H2803">
        <v>1</v>
      </c>
    </row>
    <row r="2804" spans="6:8">
      <c r="F2804">
        <v>1119263</v>
      </c>
      <c r="G2804">
        <v>1119263</v>
      </c>
      <c r="H2804">
        <v>1</v>
      </c>
    </row>
    <row r="2805" spans="6:8">
      <c r="F2805">
        <v>1119266</v>
      </c>
      <c r="G2805">
        <v>1119266</v>
      </c>
      <c r="H2805">
        <v>1</v>
      </c>
    </row>
    <row r="2806" spans="6:8">
      <c r="F2806">
        <v>1119268</v>
      </c>
      <c r="G2806">
        <v>1119276</v>
      </c>
      <c r="H2806">
        <v>9</v>
      </c>
    </row>
    <row r="2807" spans="6:8">
      <c r="F2807">
        <v>1119278</v>
      </c>
      <c r="G2807">
        <v>1119279</v>
      </c>
      <c r="H2807">
        <v>2</v>
      </c>
    </row>
    <row r="2808" spans="6:8">
      <c r="F2808">
        <v>1119281</v>
      </c>
      <c r="G2808">
        <v>1119284</v>
      </c>
      <c r="H2808">
        <v>4</v>
      </c>
    </row>
    <row r="2809" spans="6:8">
      <c r="F2809">
        <v>1119286</v>
      </c>
      <c r="G2809">
        <v>1119304</v>
      </c>
      <c r="H2809">
        <v>19</v>
      </c>
    </row>
    <row r="2810" spans="6:8">
      <c r="F2810">
        <v>1119306</v>
      </c>
      <c r="G2810">
        <v>1119307</v>
      </c>
      <c r="H2810">
        <v>2</v>
      </c>
    </row>
    <row r="2811" spans="6:8">
      <c r="F2811">
        <v>1119309</v>
      </c>
      <c r="G2811">
        <v>1119327</v>
      </c>
      <c r="H2811">
        <v>19</v>
      </c>
    </row>
    <row r="2812" spans="6:8">
      <c r="F2812">
        <v>1119329</v>
      </c>
      <c r="G2812">
        <v>1119336</v>
      </c>
      <c r="H2812">
        <v>8</v>
      </c>
    </row>
    <row r="2813" spans="6:8">
      <c r="F2813">
        <v>1119338</v>
      </c>
      <c r="G2813">
        <v>1119338</v>
      </c>
      <c r="H2813">
        <v>1</v>
      </c>
    </row>
    <row r="2814" spans="6:8">
      <c r="F2814">
        <v>1119341</v>
      </c>
      <c r="G2814">
        <v>1119364</v>
      </c>
      <c r="H2814">
        <v>24</v>
      </c>
    </row>
    <row r="2815" spans="6:8">
      <c r="F2815">
        <v>1119366</v>
      </c>
      <c r="G2815">
        <v>1119367</v>
      </c>
      <c r="H2815">
        <v>2</v>
      </c>
    </row>
    <row r="2816" spans="6:8">
      <c r="F2816">
        <v>1119369</v>
      </c>
      <c r="G2816">
        <v>1119371</v>
      </c>
      <c r="H2816">
        <v>3</v>
      </c>
    </row>
    <row r="2817" spans="6:8">
      <c r="F2817">
        <v>1119373</v>
      </c>
      <c r="G2817">
        <v>1119376</v>
      </c>
      <c r="H2817">
        <v>4</v>
      </c>
    </row>
    <row r="2818" spans="6:8">
      <c r="F2818">
        <v>1119380</v>
      </c>
      <c r="G2818">
        <v>1119381</v>
      </c>
      <c r="H2818">
        <v>2</v>
      </c>
    </row>
    <row r="2819" spans="6:8">
      <c r="F2819">
        <v>1119383</v>
      </c>
      <c r="G2819">
        <v>1119405</v>
      </c>
      <c r="H2819">
        <v>23</v>
      </c>
    </row>
    <row r="2820" spans="6:8">
      <c r="F2820">
        <v>1119407</v>
      </c>
      <c r="G2820">
        <v>1119410</v>
      </c>
      <c r="H2820">
        <v>4</v>
      </c>
    </row>
    <row r="2821" spans="6:8">
      <c r="F2821">
        <v>1119412</v>
      </c>
      <c r="G2821">
        <v>1119433</v>
      </c>
      <c r="H2821">
        <v>22</v>
      </c>
    </row>
    <row r="2822" spans="6:8">
      <c r="F2822">
        <v>1119435</v>
      </c>
      <c r="G2822">
        <v>1119435</v>
      </c>
      <c r="H2822">
        <v>1</v>
      </c>
    </row>
    <row r="2823" spans="6:8">
      <c r="F2823">
        <v>1119437</v>
      </c>
      <c r="G2823">
        <v>1119437</v>
      </c>
      <c r="H2823">
        <v>1</v>
      </c>
    </row>
    <row r="2824" spans="6:8">
      <c r="F2824">
        <v>1119439</v>
      </c>
      <c r="G2824">
        <v>1119439</v>
      </c>
      <c r="H2824">
        <v>1</v>
      </c>
    </row>
    <row r="2825" spans="6:8">
      <c r="F2825">
        <v>1119441</v>
      </c>
      <c r="G2825">
        <v>1119464</v>
      </c>
      <c r="H2825">
        <v>24</v>
      </c>
    </row>
    <row r="2826" spans="6:8">
      <c r="F2826">
        <v>1119468</v>
      </c>
      <c r="G2826">
        <v>1119469</v>
      </c>
      <c r="H2826">
        <v>2</v>
      </c>
    </row>
    <row r="2827" spans="6:8">
      <c r="F2827">
        <v>1119471</v>
      </c>
      <c r="G2827">
        <v>1119472</v>
      </c>
      <c r="H2827">
        <v>2</v>
      </c>
    </row>
    <row r="2828" spans="6:8">
      <c r="F2828">
        <v>1119474</v>
      </c>
      <c r="G2828">
        <v>1119500</v>
      </c>
      <c r="H2828">
        <v>27</v>
      </c>
    </row>
    <row r="2829" spans="6:8">
      <c r="F2829">
        <v>1119502</v>
      </c>
      <c r="G2829">
        <v>1119504</v>
      </c>
      <c r="H2829">
        <v>3</v>
      </c>
    </row>
    <row r="2830" spans="6:8">
      <c r="F2830">
        <v>1119507</v>
      </c>
      <c r="G2830">
        <v>1119511</v>
      </c>
      <c r="H2830">
        <v>5</v>
      </c>
    </row>
    <row r="2831" spans="6:8">
      <c r="F2831">
        <v>1119513</v>
      </c>
      <c r="G2831">
        <v>1119536</v>
      </c>
      <c r="H2831">
        <v>24</v>
      </c>
    </row>
    <row r="2832" spans="6:8">
      <c r="F2832">
        <v>1119538</v>
      </c>
      <c r="G2832">
        <v>1119540</v>
      </c>
      <c r="H2832">
        <v>3</v>
      </c>
    </row>
    <row r="2833" spans="6:8">
      <c r="F2833">
        <v>1119542</v>
      </c>
      <c r="G2833">
        <v>1119561</v>
      </c>
      <c r="H2833">
        <v>20</v>
      </c>
    </row>
    <row r="2834" spans="6:8">
      <c r="F2834">
        <v>1119563</v>
      </c>
      <c r="G2834">
        <v>1119565</v>
      </c>
      <c r="H2834">
        <v>3</v>
      </c>
    </row>
    <row r="2835" spans="6:8">
      <c r="F2835">
        <v>1119567</v>
      </c>
      <c r="G2835">
        <v>1119592</v>
      </c>
      <c r="H2835">
        <v>26</v>
      </c>
    </row>
    <row r="2836" spans="6:8">
      <c r="F2836">
        <v>1119594</v>
      </c>
      <c r="G2836">
        <v>1119597</v>
      </c>
      <c r="H2836">
        <v>4</v>
      </c>
    </row>
    <row r="2837" spans="6:8">
      <c r="F2837">
        <v>1119599</v>
      </c>
      <c r="G2837">
        <v>1119603</v>
      </c>
      <c r="H2837">
        <v>5</v>
      </c>
    </row>
    <row r="2838" spans="6:8">
      <c r="F2838">
        <v>1119605</v>
      </c>
      <c r="G2838">
        <v>1119606</v>
      </c>
      <c r="H2838">
        <v>2</v>
      </c>
    </row>
    <row r="2839" spans="6:8">
      <c r="F2839">
        <v>1119616</v>
      </c>
      <c r="G2839">
        <v>1119618</v>
      </c>
      <c r="H2839">
        <v>3</v>
      </c>
    </row>
    <row r="2840" spans="6:8">
      <c r="F2840">
        <v>1119620</v>
      </c>
      <c r="G2840">
        <v>1119620</v>
      </c>
      <c r="H2840">
        <v>1</v>
      </c>
    </row>
    <row r="2841" spans="6:8">
      <c r="F2841">
        <v>1119622</v>
      </c>
      <c r="G2841">
        <v>1119623</v>
      </c>
      <c r="H2841">
        <v>2</v>
      </c>
    </row>
    <row r="2842" spans="6:8">
      <c r="F2842">
        <v>1119625</v>
      </c>
      <c r="G2842">
        <v>1119642</v>
      </c>
      <c r="H2842">
        <v>18</v>
      </c>
    </row>
    <row r="2843" spans="6:8">
      <c r="F2843">
        <v>1119644</v>
      </c>
      <c r="G2843">
        <v>1119647</v>
      </c>
      <c r="H2843">
        <v>4</v>
      </c>
    </row>
    <row r="2844" spans="6:8">
      <c r="F2844">
        <v>1119649</v>
      </c>
      <c r="G2844">
        <v>1119649</v>
      </c>
      <c r="H2844">
        <v>1</v>
      </c>
    </row>
    <row r="2845" spans="6:8">
      <c r="F2845">
        <v>1119651</v>
      </c>
      <c r="G2845">
        <v>1119659</v>
      </c>
      <c r="H2845">
        <v>9</v>
      </c>
    </row>
    <row r="2846" spans="6:8">
      <c r="F2846">
        <v>1119661</v>
      </c>
      <c r="G2846">
        <v>1119661</v>
      </c>
      <c r="H2846">
        <v>1</v>
      </c>
    </row>
    <row r="2847" spans="6:8">
      <c r="F2847">
        <v>1119663</v>
      </c>
      <c r="G2847">
        <v>1119663</v>
      </c>
      <c r="H2847">
        <v>1</v>
      </c>
    </row>
    <row r="2848" spans="6:8">
      <c r="F2848">
        <v>1119665</v>
      </c>
      <c r="G2848">
        <v>1119665</v>
      </c>
      <c r="H2848">
        <v>1</v>
      </c>
    </row>
    <row r="2849" spans="6:8">
      <c r="F2849">
        <v>1119667</v>
      </c>
      <c r="G2849">
        <v>1119667</v>
      </c>
      <c r="H2849">
        <v>1</v>
      </c>
    </row>
    <row r="2850" spans="6:8">
      <c r="F2850">
        <v>1119669</v>
      </c>
      <c r="G2850">
        <v>1119669</v>
      </c>
      <c r="H2850">
        <v>1</v>
      </c>
    </row>
    <row r="2851" spans="6:8">
      <c r="F2851">
        <v>1119671</v>
      </c>
      <c r="G2851">
        <v>1119671</v>
      </c>
      <c r="H2851">
        <v>1</v>
      </c>
    </row>
    <row r="2852" spans="6:8">
      <c r="F2852">
        <v>1119673</v>
      </c>
      <c r="G2852">
        <v>1119673</v>
      </c>
      <c r="H2852">
        <v>1</v>
      </c>
    </row>
    <row r="2853" spans="6:8">
      <c r="F2853">
        <v>1119675</v>
      </c>
      <c r="G2853">
        <v>1119688</v>
      </c>
      <c r="H2853">
        <v>14</v>
      </c>
    </row>
    <row r="2854" spans="6:8">
      <c r="F2854">
        <v>1119690</v>
      </c>
      <c r="G2854">
        <v>1119691</v>
      </c>
      <c r="H2854">
        <v>2</v>
      </c>
    </row>
    <row r="2855" spans="6:8">
      <c r="F2855">
        <v>1119708</v>
      </c>
      <c r="G2855">
        <v>1119709</v>
      </c>
      <c r="H2855">
        <v>2</v>
      </c>
    </row>
    <row r="2856" spans="6:8">
      <c r="F2856">
        <v>1119711</v>
      </c>
      <c r="G2856">
        <v>1119712</v>
      </c>
      <c r="H2856">
        <v>2</v>
      </c>
    </row>
    <row r="2857" spans="6:8">
      <c r="F2857">
        <v>1119714</v>
      </c>
      <c r="G2857">
        <v>1119726</v>
      </c>
      <c r="H2857">
        <v>13</v>
      </c>
    </row>
    <row r="2858" spans="6:8">
      <c r="F2858">
        <v>1119728</v>
      </c>
      <c r="G2858">
        <v>1119732</v>
      </c>
      <c r="H2858">
        <v>5</v>
      </c>
    </row>
    <row r="2859" spans="6:8">
      <c r="F2859">
        <v>1119734</v>
      </c>
      <c r="G2859">
        <v>1119756</v>
      </c>
      <c r="H2859">
        <v>23</v>
      </c>
    </row>
    <row r="2860" spans="6:8">
      <c r="F2860">
        <v>1119758</v>
      </c>
      <c r="G2860">
        <v>1119759</v>
      </c>
      <c r="H2860">
        <v>2</v>
      </c>
    </row>
    <row r="2861" spans="6:8">
      <c r="F2861">
        <v>1119761</v>
      </c>
      <c r="G2861">
        <v>1119763</v>
      </c>
      <c r="H2861">
        <v>3</v>
      </c>
    </row>
    <row r="2862" spans="6:8">
      <c r="F2862">
        <v>1119765</v>
      </c>
      <c r="G2862">
        <v>1119793</v>
      </c>
      <c r="H2862">
        <v>29</v>
      </c>
    </row>
    <row r="2863" spans="6:8">
      <c r="F2863">
        <v>1119795</v>
      </c>
      <c r="G2863">
        <v>1119796</v>
      </c>
      <c r="H2863">
        <v>2</v>
      </c>
    </row>
    <row r="2864" spans="6:8">
      <c r="F2864">
        <v>1119814</v>
      </c>
      <c r="G2864">
        <v>1119815</v>
      </c>
      <c r="H2864">
        <v>2</v>
      </c>
    </row>
    <row r="2865" spans="6:8">
      <c r="F2865">
        <v>1119817</v>
      </c>
      <c r="G2865">
        <v>1119818</v>
      </c>
      <c r="H2865">
        <v>2</v>
      </c>
    </row>
    <row r="2866" spans="6:8">
      <c r="F2866">
        <v>1119820</v>
      </c>
      <c r="G2866">
        <v>1119820</v>
      </c>
      <c r="H2866">
        <v>1</v>
      </c>
    </row>
    <row r="2867" spans="6:8">
      <c r="F2867">
        <v>1119822</v>
      </c>
      <c r="G2867">
        <v>1119822</v>
      </c>
      <c r="H2867">
        <v>1</v>
      </c>
    </row>
    <row r="2868" spans="6:8">
      <c r="F2868">
        <v>1119824</v>
      </c>
      <c r="G2868">
        <v>1119824</v>
      </c>
      <c r="H2868">
        <v>1</v>
      </c>
    </row>
    <row r="2869" spans="6:8">
      <c r="F2869">
        <v>1119827</v>
      </c>
      <c r="G2869">
        <v>1119828</v>
      </c>
      <c r="H2869">
        <v>2</v>
      </c>
    </row>
    <row r="2870" spans="6:8">
      <c r="F2870">
        <v>1119831</v>
      </c>
      <c r="G2870">
        <v>1119833</v>
      </c>
      <c r="H2870">
        <v>3</v>
      </c>
    </row>
    <row r="2871" spans="6:8">
      <c r="F2871">
        <v>1119835</v>
      </c>
      <c r="G2871">
        <v>1119837</v>
      </c>
      <c r="H2871">
        <v>3</v>
      </c>
    </row>
    <row r="2872" spans="6:8">
      <c r="F2872">
        <v>1119839</v>
      </c>
      <c r="G2872">
        <v>1119870</v>
      </c>
      <c r="H2872">
        <v>32</v>
      </c>
    </row>
    <row r="2873" spans="6:8">
      <c r="F2873">
        <v>1119872</v>
      </c>
      <c r="G2873">
        <v>1119872</v>
      </c>
      <c r="H2873">
        <v>1</v>
      </c>
    </row>
    <row r="2874" spans="6:8">
      <c r="F2874">
        <v>1119875</v>
      </c>
      <c r="G2874">
        <v>1119897</v>
      </c>
      <c r="H2874">
        <v>23</v>
      </c>
    </row>
    <row r="2875" spans="6:8">
      <c r="F2875">
        <v>1119899</v>
      </c>
      <c r="G2875">
        <v>1119901</v>
      </c>
      <c r="H2875">
        <v>3</v>
      </c>
    </row>
    <row r="2876" spans="6:8">
      <c r="F2876">
        <v>1119903</v>
      </c>
      <c r="G2876">
        <v>1119932</v>
      </c>
      <c r="H2876">
        <v>30</v>
      </c>
    </row>
    <row r="2877" spans="6:8">
      <c r="F2877">
        <v>1119934</v>
      </c>
      <c r="G2877">
        <v>1119936</v>
      </c>
      <c r="H2877">
        <v>3</v>
      </c>
    </row>
    <row r="2878" spans="6:8">
      <c r="F2878">
        <v>1119938</v>
      </c>
      <c r="G2878">
        <v>1119940</v>
      </c>
      <c r="H2878">
        <v>3</v>
      </c>
    </row>
    <row r="2879" spans="6:8">
      <c r="F2879">
        <v>1119943</v>
      </c>
      <c r="G2879">
        <v>1119943</v>
      </c>
      <c r="H2879">
        <v>1</v>
      </c>
    </row>
    <row r="2880" spans="6:8">
      <c r="F2880">
        <v>1119945</v>
      </c>
      <c r="G2880">
        <v>1119949</v>
      </c>
      <c r="H2880">
        <v>5</v>
      </c>
    </row>
    <row r="2881" spans="6:8">
      <c r="F2881">
        <v>1119951</v>
      </c>
      <c r="G2881">
        <v>1119951</v>
      </c>
      <c r="H2881">
        <v>1</v>
      </c>
    </row>
    <row r="2882" spans="6:8">
      <c r="F2882">
        <v>1119957</v>
      </c>
      <c r="G2882">
        <v>1119959</v>
      </c>
      <c r="H2882">
        <v>3</v>
      </c>
    </row>
    <row r="2883" spans="6:8">
      <c r="F2883">
        <v>1119961</v>
      </c>
      <c r="G2883">
        <v>1119962</v>
      </c>
      <c r="H2883">
        <v>2</v>
      </c>
    </row>
    <row r="2884" spans="6:8">
      <c r="F2884">
        <v>1119964</v>
      </c>
      <c r="G2884">
        <v>1119993</v>
      </c>
      <c r="H2884">
        <v>30</v>
      </c>
    </row>
    <row r="2885" spans="6:8">
      <c r="F2885">
        <v>1119995</v>
      </c>
      <c r="G2885">
        <v>1119997</v>
      </c>
      <c r="H2885">
        <v>3</v>
      </c>
    </row>
    <row r="2886" spans="6:8">
      <c r="F2886">
        <v>1119999</v>
      </c>
      <c r="G2886">
        <v>1120024</v>
      </c>
      <c r="H2886">
        <v>26</v>
      </c>
    </row>
    <row r="2887" spans="6:8">
      <c r="F2887">
        <v>1120026</v>
      </c>
      <c r="G2887">
        <v>1120026</v>
      </c>
      <c r="H2887">
        <v>1</v>
      </c>
    </row>
    <row r="2888" spans="6:8">
      <c r="F2888">
        <v>1120036</v>
      </c>
      <c r="G2888">
        <v>1120036</v>
      </c>
      <c r="H2888">
        <v>1</v>
      </c>
    </row>
    <row r="2889" spans="6:8">
      <c r="F2889">
        <v>1120038</v>
      </c>
      <c r="G2889">
        <v>1120060</v>
      </c>
      <c r="H2889">
        <v>23</v>
      </c>
    </row>
    <row r="2890" spans="6:8">
      <c r="F2890">
        <v>1120062</v>
      </c>
      <c r="G2890">
        <v>1120064</v>
      </c>
      <c r="H2890">
        <v>3</v>
      </c>
    </row>
    <row r="2891" spans="6:8">
      <c r="F2891">
        <v>1120066</v>
      </c>
      <c r="G2891">
        <v>1120084</v>
      </c>
      <c r="H2891">
        <v>19</v>
      </c>
    </row>
    <row r="2892" spans="6:8">
      <c r="F2892">
        <v>1120086</v>
      </c>
      <c r="G2892">
        <v>1120089</v>
      </c>
      <c r="H2892">
        <v>4</v>
      </c>
    </row>
    <row r="2893" spans="6:8">
      <c r="F2893">
        <v>1120091</v>
      </c>
      <c r="G2893">
        <v>1120091</v>
      </c>
      <c r="H2893">
        <v>1</v>
      </c>
    </row>
    <row r="2894" spans="6:8">
      <c r="F2894">
        <v>1120093</v>
      </c>
      <c r="G2894">
        <v>1120094</v>
      </c>
      <c r="H2894">
        <v>2</v>
      </c>
    </row>
    <row r="2895" spans="6:8">
      <c r="F2895">
        <v>1120096</v>
      </c>
      <c r="G2895">
        <v>1120120</v>
      </c>
      <c r="H2895">
        <v>25</v>
      </c>
    </row>
    <row r="2896" spans="6:8">
      <c r="F2896">
        <v>1120122</v>
      </c>
      <c r="G2896">
        <v>1120122</v>
      </c>
      <c r="H2896">
        <v>1</v>
      </c>
    </row>
    <row r="2897" spans="6:8">
      <c r="F2897">
        <v>1120124</v>
      </c>
      <c r="G2897">
        <v>1120124</v>
      </c>
      <c r="H2897">
        <v>1</v>
      </c>
    </row>
    <row r="2898" spans="6:8">
      <c r="F2898">
        <v>1120126</v>
      </c>
      <c r="G2898">
        <v>1120127</v>
      </c>
      <c r="H2898">
        <v>2</v>
      </c>
    </row>
    <row r="2899" spans="6:8">
      <c r="F2899">
        <v>1120129</v>
      </c>
      <c r="G2899">
        <v>1120129</v>
      </c>
      <c r="H2899">
        <v>1</v>
      </c>
    </row>
    <row r="2900" spans="6:8">
      <c r="F2900">
        <v>1120131</v>
      </c>
      <c r="G2900">
        <v>1120131</v>
      </c>
      <c r="H2900">
        <v>1</v>
      </c>
    </row>
    <row r="2901" spans="6:8">
      <c r="F2901">
        <v>1120135</v>
      </c>
      <c r="G2901">
        <v>1120138</v>
      </c>
      <c r="H2901">
        <v>4</v>
      </c>
    </row>
    <row r="2902" spans="6:8">
      <c r="F2902">
        <v>1120140</v>
      </c>
      <c r="G2902">
        <v>1120143</v>
      </c>
      <c r="H2902">
        <v>4</v>
      </c>
    </row>
    <row r="2903" spans="6:8">
      <c r="F2903">
        <v>1120145</v>
      </c>
      <c r="G2903">
        <v>1120173</v>
      </c>
      <c r="H2903">
        <v>29</v>
      </c>
    </row>
    <row r="2904" spans="6:8">
      <c r="F2904">
        <v>1120176</v>
      </c>
      <c r="G2904">
        <v>1120185</v>
      </c>
      <c r="H2904">
        <v>10</v>
      </c>
    </row>
    <row r="2905" spans="6:8">
      <c r="F2905">
        <v>1120192</v>
      </c>
      <c r="G2905">
        <v>1120192</v>
      </c>
      <c r="H2905">
        <v>1</v>
      </c>
    </row>
    <row r="2906" spans="6:8">
      <c r="F2906">
        <v>1120194</v>
      </c>
      <c r="G2906">
        <v>1120194</v>
      </c>
      <c r="H2906">
        <v>1</v>
      </c>
    </row>
    <row r="2907" spans="6:8">
      <c r="F2907">
        <v>1120196</v>
      </c>
      <c r="G2907">
        <v>1120201</v>
      </c>
      <c r="H2907">
        <v>6</v>
      </c>
    </row>
    <row r="2908" spans="6:8">
      <c r="F2908">
        <v>1120203</v>
      </c>
      <c r="G2908">
        <v>1120208</v>
      </c>
      <c r="H2908">
        <v>6</v>
      </c>
    </row>
    <row r="2909" spans="6:8">
      <c r="F2909">
        <v>1120210</v>
      </c>
      <c r="G2909">
        <v>1120210</v>
      </c>
      <c r="H2909">
        <v>1</v>
      </c>
    </row>
    <row r="2910" spans="6:8">
      <c r="F2910">
        <v>1120212</v>
      </c>
      <c r="G2910">
        <v>1120212</v>
      </c>
      <c r="H2910">
        <v>1</v>
      </c>
    </row>
    <row r="2911" spans="6:8">
      <c r="F2911">
        <v>1120214</v>
      </c>
      <c r="G2911">
        <v>1120229</v>
      </c>
      <c r="H2911">
        <v>16</v>
      </c>
    </row>
    <row r="2912" spans="6:8">
      <c r="F2912">
        <v>1120231</v>
      </c>
      <c r="G2912">
        <v>1120232</v>
      </c>
      <c r="H2912">
        <v>2</v>
      </c>
    </row>
    <row r="2913" spans="6:8">
      <c r="F2913">
        <v>1120234</v>
      </c>
      <c r="G2913">
        <v>1120236</v>
      </c>
      <c r="H2913">
        <v>3</v>
      </c>
    </row>
    <row r="2914" spans="6:8">
      <c r="F2914">
        <v>1120238</v>
      </c>
      <c r="G2914">
        <v>1120261</v>
      </c>
      <c r="H2914">
        <v>24</v>
      </c>
    </row>
    <row r="2915" spans="6:8">
      <c r="F2915">
        <v>1120263</v>
      </c>
      <c r="G2915">
        <v>1120264</v>
      </c>
      <c r="H2915">
        <v>2</v>
      </c>
    </row>
    <row r="2916" spans="6:8">
      <c r="F2916">
        <v>1120266</v>
      </c>
      <c r="G2916">
        <v>1120274</v>
      </c>
      <c r="H2916">
        <v>9</v>
      </c>
    </row>
    <row r="2917" spans="6:8">
      <c r="F2917">
        <v>1120276</v>
      </c>
      <c r="G2917">
        <v>1120278</v>
      </c>
      <c r="H2917">
        <v>3</v>
      </c>
    </row>
    <row r="2918" spans="6:8">
      <c r="F2918">
        <v>1120280</v>
      </c>
      <c r="G2918">
        <v>1120283</v>
      </c>
      <c r="H2918">
        <v>4</v>
      </c>
    </row>
    <row r="2919" spans="6:8">
      <c r="F2919">
        <v>1120285</v>
      </c>
      <c r="G2919">
        <v>1120304</v>
      </c>
      <c r="H2919">
        <v>20</v>
      </c>
    </row>
    <row r="2920" spans="6:8">
      <c r="F2920">
        <v>1120307</v>
      </c>
      <c r="G2920">
        <v>1120321</v>
      </c>
      <c r="H2920">
        <v>15</v>
      </c>
    </row>
    <row r="2921" spans="6:8">
      <c r="F2921">
        <v>1120324</v>
      </c>
      <c r="G2921">
        <v>1120347</v>
      </c>
      <c r="H2921">
        <v>24</v>
      </c>
    </row>
    <row r="2922" spans="6:8">
      <c r="F2922">
        <v>1120349</v>
      </c>
      <c r="G2922">
        <v>1120366</v>
      </c>
      <c r="H2922">
        <v>18</v>
      </c>
    </row>
    <row r="2923" spans="6:8">
      <c r="F2923">
        <v>1120368</v>
      </c>
      <c r="G2923">
        <v>1120369</v>
      </c>
      <c r="H2923">
        <v>2</v>
      </c>
    </row>
    <row r="2924" spans="6:8">
      <c r="F2924">
        <v>1120371</v>
      </c>
      <c r="G2924">
        <v>1120371</v>
      </c>
      <c r="H2924">
        <v>1</v>
      </c>
    </row>
    <row r="2925" spans="6:8">
      <c r="F2925">
        <v>1120373</v>
      </c>
      <c r="G2925">
        <v>1120373</v>
      </c>
      <c r="H2925">
        <v>1</v>
      </c>
    </row>
    <row r="2926" spans="6:8">
      <c r="F2926">
        <v>1120375</v>
      </c>
      <c r="G2926">
        <v>1120379</v>
      </c>
      <c r="H2926">
        <v>5</v>
      </c>
    </row>
    <row r="2927" spans="6:8">
      <c r="F2927">
        <v>1120381</v>
      </c>
      <c r="G2927">
        <v>1120385</v>
      </c>
      <c r="H2927">
        <v>5</v>
      </c>
    </row>
    <row r="2928" spans="6:8">
      <c r="F2928">
        <v>1120387</v>
      </c>
      <c r="G2928">
        <v>1120390</v>
      </c>
      <c r="H2928">
        <v>4</v>
      </c>
    </row>
    <row r="2929" spans="6:8">
      <c r="F2929">
        <v>1120393</v>
      </c>
      <c r="G2929">
        <v>1120393</v>
      </c>
      <c r="H2929">
        <v>1</v>
      </c>
    </row>
    <row r="2930" spans="6:8">
      <c r="F2930">
        <v>1120395</v>
      </c>
      <c r="G2930">
        <v>1120416</v>
      </c>
      <c r="H2930">
        <v>22</v>
      </c>
    </row>
    <row r="2931" spans="6:8">
      <c r="F2931">
        <v>1120418</v>
      </c>
      <c r="G2931">
        <v>1120419</v>
      </c>
      <c r="H2931">
        <v>2</v>
      </c>
    </row>
    <row r="2932" spans="6:8">
      <c r="F2932">
        <v>1120421</v>
      </c>
      <c r="G2932">
        <v>1120443</v>
      </c>
      <c r="H2932">
        <v>23</v>
      </c>
    </row>
    <row r="2933" spans="6:8">
      <c r="F2933">
        <v>1120445</v>
      </c>
      <c r="G2933">
        <v>1120447</v>
      </c>
      <c r="H2933">
        <v>3</v>
      </c>
    </row>
    <row r="2934" spans="6:8">
      <c r="F2934">
        <v>1120449</v>
      </c>
      <c r="G2934">
        <v>1120453</v>
      </c>
      <c r="H2934">
        <v>5</v>
      </c>
    </row>
    <row r="2935" spans="6:8">
      <c r="F2935">
        <v>1120467</v>
      </c>
      <c r="G2935">
        <v>1120468</v>
      </c>
      <c r="H2935">
        <v>2</v>
      </c>
    </row>
    <row r="2936" spans="6:8">
      <c r="F2936">
        <v>1120470</v>
      </c>
      <c r="G2936">
        <v>1120472</v>
      </c>
      <c r="H2936">
        <v>3</v>
      </c>
    </row>
    <row r="2937" spans="6:8">
      <c r="F2937">
        <v>1120475</v>
      </c>
      <c r="G2937">
        <v>1120480</v>
      </c>
      <c r="H2937">
        <v>6</v>
      </c>
    </row>
    <row r="2938" spans="6:8">
      <c r="F2938">
        <v>1120482</v>
      </c>
      <c r="G2938">
        <v>1120482</v>
      </c>
      <c r="H2938">
        <v>1</v>
      </c>
    </row>
    <row r="2939" spans="6:8">
      <c r="F2939">
        <v>1120484</v>
      </c>
      <c r="G2939">
        <v>1120484</v>
      </c>
      <c r="H2939">
        <v>1</v>
      </c>
    </row>
    <row r="2940" spans="6:8">
      <c r="F2940">
        <v>1120487</v>
      </c>
      <c r="G2940">
        <v>1120487</v>
      </c>
      <c r="H2940">
        <v>1</v>
      </c>
    </row>
    <row r="2941" spans="6:8">
      <c r="F2941">
        <v>1120489</v>
      </c>
      <c r="G2941">
        <v>1120489</v>
      </c>
      <c r="H2941">
        <v>1</v>
      </c>
    </row>
    <row r="2942" spans="6:8">
      <c r="F2942">
        <v>1120491</v>
      </c>
      <c r="G2942">
        <v>1120493</v>
      </c>
      <c r="H2942">
        <v>3</v>
      </c>
    </row>
    <row r="2943" spans="6:8">
      <c r="F2943">
        <v>1120495</v>
      </c>
      <c r="G2943">
        <v>1120512</v>
      </c>
      <c r="H2943">
        <v>18</v>
      </c>
    </row>
    <row r="2944" spans="6:8">
      <c r="F2944">
        <v>1120514</v>
      </c>
      <c r="G2944">
        <v>1120517</v>
      </c>
      <c r="H2944">
        <v>4</v>
      </c>
    </row>
    <row r="2945" spans="6:8">
      <c r="F2945">
        <v>1120519</v>
      </c>
      <c r="G2945">
        <v>1120533</v>
      </c>
      <c r="H2945">
        <v>15</v>
      </c>
    </row>
    <row r="2946" spans="6:8">
      <c r="F2946">
        <v>1120535</v>
      </c>
      <c r="G2946">
        <v>1120538</v>
      </c>
      <c r="H2946">
        <v>4</v>
      </c>
    </row>
    <row r="2947" spans="6:8">
      <c r="F2947">
        <v>1120540</v>
      </c>
      <c r="G2947">
        <v>1120554</v>
      </c>
      <c r="H2947">
        <v>15</v>
      </c>
    </row>
    <row r="2948" spans="6:8">
      <c r="F2948">
        <v>1120556</v>
      </c>
      <c r="G2948">
        <v>1120556</v>
      </c>
      <c r="H2948">
        <v>1</v>
      </c>
    </row>
    <row r="2949" spans="6:8">
      <c r="F2949">
        <v>1120558</v>
      </c>
      <c r="G2949">
        <v>1120558</v>
      </c>
      <c r="H2949">
        <v>1</v>
      </c>
    </row>
    <row r="2950" spans="6:8">
      <c r="F2950">
        <v>1120560</v>
      </c>
      <c r="G2950">
        <v>1120561</v>
      </c>
      <c r="H2950">
        <v>2</v>
      </c>
    </row>
    <row r="2951" spans="6:8">
      <c r="F2951">
        <v>1120563</v>
      </c>
      <c r="G2951">
        <v>1120581</v>
      </c>
      <c r="H2951">
        <v>19</v>
      </c>
    </row>
    <row r="2952" spans="6:8">
      <c r="F2952">
        <v>1120583</v>
      </c>
      <c r="G2952">
        <v>1120602</v>
      </c>
      <c r="H2952">
        <v>20</v>
      </c>
    </row>
    <row r="2953" spans="6:8">
      <c r="F2953">
        <v>1120604</v>
      </c>
      <c r="G2953">
        <v>1120622</v>
      </c>
      <c r="H2953">
        <v>19</v>
      </c>
    </row>
    <row r="2954" spans="6:8">
      <c r="F2954">
        <v>1120626</v>
      </c>
      <c r="G2954">
        <v>1120649</v>
      </c>
      <c r="H2954">
        <v>24</v>
      </c>
    </row>
    <row r="2955" spans="6:8">
      <c r="F2955">
        <v>1120651</v>
      </c>
      <c r="G2955">
        <v>1120653</v>
      </c>
      <c r="H2955">
        <v>3</v>
      </c>
    </row>
    <row r="2956" spans="6:8">
      <c r="F2956">
        <v>1120655</v>
      </c>
      <c r="G2956">
        <v>1120678</v>
      </c>
      <c r="H2956">
        <v>24</v>
      </c>
    </row>
    <row r="2957" spans="6:8">
      <c r="F2957">
        <v>1120682</v>
      </c>
      <c r="G2957">
        <v>1120702</v>
      </c>
      <c r="H2957">
        <v>21</v>
      </c>
    </row>
    <row r="2958" spans="6:8">
      <c r="F2958">
        <v>1120705</v>
      </c>
      <c r="G2958">
        <v>1120705</v>
      </c>
      <c r="H2958">
        <v>1</v>
      </c>
    </row>
    <row r="2959" spans="6:8">
      <c r="F2959">
        <v>1120707</v>
      </c>
      <c r="G2959">
        <v>1120713</v>
      </c>
      <c r="H2959">
        <v>7</v>
      </c>
    </row>
    <row r="2960" spans="6:8">
      <c r="F2960">
        <v>1120716</v>
      </c>
      <c r="G2960">
        <v>1120721</v>
      </c>
      <c r="H2960">
        <v>6</v>
      </c>
    </row>
    <row r="2961" spans="6:8">
      <c r="F2961">
        <v>1120723</v>
      </c>
      <c r="G2961">
        <v>1120729</v>
      </c>
      <c r="H2961">
        <v>7</v>
      </c>
    </row>
    <row r="2962" spans="6:8">
      <c r="F2962">
        <v>1120731</v>
      </c>
      <c r="G2962">
        <v>1120735</v>
      </c>
      <c r="H2962">
        <v>5</v>
      </c>
    </row>
    <row r="2963" spans="6:8">
      <c r="F2963">
        <v>1120737</v>
      </c>
      <c r="G2963">
        <v>1120741</v>
      </c>
      <c r="H2963">
        <v>5</v>
      </c>
    </row>
    <row r="2964" spans="6:8">
      <c r="F2964">
        <v>1120743</v>
      </c>
      <c r="G2964">
        <v>1120744</v>
      </c>
      <c r="H2964">
        <v>2</v>
      </c>
    </row>
    <row r="2965" spans="6:8">
      <c r="F2965">
        <v>1120747</v>
      </c>
      <c r="G2965">
        <v>1120751</v>
      </c>
      <c r="H2965">
        <v>5</v>
      </c>
    </row>
    <row r="2966" spans="6:8">
      <c r="F2966">
        <v>1120753</v>
      </c>
      <c r="G2966">
        <v>1120756</v>
      </c>
      <c r="H2966">
        <v>4</v>
      </c>
    </row>
    <row r="2967" spans="6:8">
      <c r="F2967">
        <v>1120758</v>
      </c>
      <c r="G2967">
        <v>1120803</v>
      </c>
      <c r="H2967">
        <v>46</v>
      </c>
    </row>
    <row r="2968" spans="6:8">
      <c r="F2968">
        <v>1120805</v>
      </c>
      <c r="G2968">
        <v>1120807</v>
      </c>
      <c r="H2968">
        <v>3</v>
      </c>
    </row>
    <row r="2969" spans="6:8">
      <c r="F2969">
        <v>1120809</v>
      </c>
      <c r="G2969">
        <v>1120809</v>
      </c>
      <c r="H2969">
        <v>1</v>
      </c>
    </row>
    <row r="2970" spans="6:8">
      <c r="F2970">
        <v>1120811</v>
      </c>
      <c r="G2970">
        <v>1120818</v>
      </c>
      <c r="H2970">
        <v>8</v>
      </c>
    </row>
    <row r="2971" spans="6:8">
      <c r="F2971">
        <v>1120820</v>
      </c>
      <c r="G2971">
        <v>1120827</v>
      </c>
      <c r="H2971">
        <v>8</v>
      </c>
    </row>
    <row r="2972" spans="6:8">
      <c r="F2972">
        <v>1120829</v>
      </c>
      <c r="G2972">
        <v>1120829</v>
      </c>
      <c r="H2972">
        <v>1</v>
      </c>
    </row>
    <row r="2973" spans="6:8">
      <c r="F2973">
        <v>1120833</v>
      </c>
      <c r="G2973">
        <v>1120839</v>
      </c>
      <c r="H2973">
        <v>7</v>
      </c>
    </row>
    <row r="2974" spans="6:8">
      <c r="F2974">
        <v>1120841</v>
      </c>
      <c r="G2974">
        <v>1120841</v>
      </c>
      <c r="H2974">
        <v>1</v>
      </c>
    </row>
    <row r="2975" spans="6:8">
      <c r="F2975">
        <v>1120843</v>
      </c>
      <c r="G2975">
        <v>1120843</v>
      </c>
      <c r="H2975">
        <v>1</v>
      </c>
    </row>
    <row r="2976" spans="6:8">
      <c r="F2976">
        <v>1120845</v>
      </c>
      <c r="G2976">
        <v>1120846</v>
      </c>
      <c r="H2976">
        <v>2</v>
      </c>
    </row>
    <row r="2977" spans="6:8">
      <c r="F2977">
        <v>1120848</v>
      </c>
      <c r="G2977">
        <v>1120848</v>
      </c>
      <c r="H2977">
        <v>1</v>
      </c>
    </row>
    <row r="2978" spans="6:8">
      <c r="F2978">
        <v>1120850</v>
      </c>
      <c r="G2978">
        <v>1120854</v>
      </c>
      <c r="H2978">
        <v>5</v>
      </c>
    </row>
    <row r="2979" spans="6:8">
      <c r="F2979">
        <v>1120857</v>
      </c>
      <c r="G2979">
        <v>1120874</v>
      </c>
      <c r="H2979">
        <v>18</v>
      </c>
    </row>
    <row r="2980" spans="6:8">
      <c r="F2980">
        <v>1120876</v>
      </c>
      <c r="G2980">
        <v>1120897</v>
      </c>
      <c r="H2980">
        <v>22</v>
      </c>
    </row>
    <row r="2981" spans="6:8">
      <c r="F2981">
        <v>1120899</v>
      </c>
      <c r="G2981">
        <v>1120901</v>
      </c>
      <c r="H2981">
        <v>3</v>
      </c>
    </row>
    <row r="2982" spans="6:8">
      <c r="F2982">
        <v>1120903</v>
      </c>
      <c r="G2982">
        <v>1120904</v>
      </c>
      <c r="H2982">
        <v>2</v>
      </c>
    </row>
    <row r="2983" spans="6:8">
      <c r="F2983">
        <v>1120906</v>
      </c>
      <c r="G2983">
        <v>1120922</v>
      </c>
      <c r="H2983">
        <v>17</v>
      </c>
    </row>
    <row r="2984" spans="6:8">
      <c r="F2984">
        <v>1120924</v>
      </c>
      <c r="G2984">
        <v>1120950</v>
      </c>
      <c r="H2984">
        <v>27</v>
      </c>
    </row>
    <row r="2985" spans="6:8">
      <c r="F2985">
        <v>1120952</v>
      </c>
      <c r="G2985">
        <v>1120955</v>
      </c>
      <c r="H2985">
        <v>4</v>
      </c>
    </row>
    <row r="2986" spans="6:8">
      <c r="F2986">
        <v>1120957</v>
      </c>
      <c r="G2986">
        <v>1120981</v>
      </c>
      <c r="H2986">
        <v>25</v>
      </c>
    </row>
    <row r="2987" spans="6:8">
      <c r="F2987">
        <v>1120983</v>
      </c>
      <c r="G2987">
        <v>1120985</v>
      </c>
      <c r="H2987">
        <v>3</v>
      </c>
    </row>
    <row r="2988" spans="6:8">
      <c r="F2988">
        <v>1120987</v>
      </c>
      <c r="G2988">
        <v>1120989</v>
      </c>
      <c r="H2988">
        <v>3</v>
      </c>
    </row>
    <row r="2989" spans="6:8">
      <c r="F2989">
        <v>1120992</v>
      </c>
      <c r="G2989">
        <v>1120996</v>
      </c>
      <c r="H2989">
        <v>5</v>
      </c>
    </row>
    <row r="2990" spans="6:8">
      <c r="F2990">
        <v>1120998</v>
      </c>
      <c r="G2990">
        <v>1120998</v>
      </c>
      <c r="H2990">
        <v>1</v>
      </c>
    </row>
    <row r="2991" spans="6:8">
      <c r="F2991">
        <v>1121000</v>
      </c>
      <c r="G2991">
        <v>1121000</v>
      </c>
      <c r="H2991">
        <v>1</v>
      </c>
    </row>
    <row r="2992" spans="6:8">
      <c r="F2992">
        <v>1121002</v>
      </c>
      <c r="G2992">
        <v>1121002</v>
      </c>
      <c r="H2992">
        <v>1</v>
      </c>
    </row>
    <row r="2993" spans="6:8">
      <c r="F2993">
        <v>1121004</v>
      </c>
      <c r="G2993">
        <v>1121004</v>
      </c>
      <c r="H2993">
        <v>1</v>
      </c>
    </row>
    <row r="2994" spans="6:8">
      <c r="F2994">
        <v>1121006</v>
      </c>
      <c r="G2994">
        <v>1121008</v>
      </c>
      <c r="H2994">
        <v>3</v>
      </c>
    </row>
    <row r="2995" spans="6:8">
      <c r="F2995">
        <v>1121010</v>
      </c>
      <c r="G2995">
        <v>1121033</v>
      </c>
      <c r="H2995">
        <v>24</v>
      </c>
    </row>
    <row r="2996" spans="6:8">
      <c r="F2996">
        <v>1121035</v>
      </c>
      <c r="G2996">
        <v>1121037</v>
      </c>
      <c r="H2996">
        <v>3</v>
      </c>
    </row>
    <row r="2997" spans="6:8">
      <c r="F2997">
        <v>1121039</v>
      </c>
      <c r="G2997">
        <v>1121060</v>
      </c>
      <c r="H2997">
        <v>22</v>
      </c>
    </row>
    <row r="2998" spans="6:8">
      <c r="F2998">
        <v>1121064</v>
      </c>
      <c r="G2998">
        <v>1121069</v>
      </c>
      <c r="H2998">
        <v>6</v>
      </c>
    </row>
    <row r="2999" spans="6:8">
      <c r="F2999">
        <v>1121071</v>
      </c>
      <c r="G2999">
        <v>1121079</v>
      </c>
      <c r="H2999">
        <v>9</v>
      </c>
    </row>
    <row r="3000" spans="6:8">
      <c r="F3000">
        <v>1121081</v>
      </c>
      <c r="G3000">
        <v>1121084</v>
      </c>
      <c r="H3000">
        <v>4</v>
      </c>
    </row>
    <row r="3001" spans="6:8">
      <c r="F3001">
        <v>1121087</v>
      </c>
      <c r="G3001">
        <v>1121091</v>
      </c>
      <c r="H3001">
        <v>5</v>
      </c>
    </row>
    <row r="3002" spans="6:8">
      <c r="F3002">
        <v>1121093</v>
      </c>
      <c r="G3002">
        <v>1121097</v>
      </c>
      <c r="H3002">
        <v>5</v>
      </c>
    </row>
    <row r="3003" spans="6:8">
      <c r="F3003">
        <v>1121099</v>
      </c>
      <c r="G3003">
        <v>1121120</v>
      </c>
      <c r="H3003">
        <v>22</v>
      </c>
    </row>
    <row r="3004" spans="6:8">
      <c r="F3004">
        <v>1121122</v>
      </c>
      <c r="G3004">
        <v>1121128</v>
      </c>
      <c r="H3004">
        <v>7</v>
      </c>
    </row>
    <row r="3005" spans="6:8">
      <c r="F3005">
        <v>1121130</v>
      </c>
      <c r="G3005">
        <v>1121130</v>
      </c>
      <c r="H3005">
        <v>1</v>
      </c>
    </row>
    <row r="3006" spans="6:8">
      <c r="F3006">
        <v>1121163</v>
      </c>
      <c r="G3006">
        <v>1121163</v>
      </c>
      <c r="H3006">
        <v>1</v>
      </c>
    </row>
    <row r="3007" spans="6:8">
      <c r="F3007">
        <v>1121180</v>
      </c>
      <c r="G3007">
        <v>1121180</v>
      </c>
      <c r="H3007">
        <v>1</v>
      </c>
    </row>
    <row r="3008" spans="6:8">
      <c r="F3008">
        <v>1121182</v>
      </c>
      <c r="G3008">
        <v>1121182</v>
      </c>
      <c r="H3008">
        <v>1</v>
      </c>
    </row>
    <row r="3009" spans="6:8">
      <c r="F3009">
        <v>1121184</v>
      </c>
      <c r="G3009">
        <v>1121184</v>
      </c>
      <c r="H3009">
        <v>1</v>
      </c>
    </row>
    <row r="3010" spans="6:8">
      <c r="F3010">
        <v>1121186</v>
      </c>
      <c r="G3010">
        <v>1121186</v>
      </c>
      <c r="H3010">
        <v>1</v>
      </c>
    </row>
    <row r="3011" spans="6:8">
      <c r="F3011">
        <v>1121188</v>
      </c>
      <c r="G3011">
        <v>1121188</v>
      </c>
      <c r="H3011">
        <v>1</v>
      </c>
    </row>
    <row r="3012" spans="6:8">
      <c r="F3012">
        <v>1121190</v>
      </c>
      <c r="G3012">
        <v>1121190</v>
      </c>
      <c r="H3012">
        <v>1</v>
      </c>
    </row>
    <row r="3013" spans="6:8">
      <c r="F3013">
        <v>1121192</v>
      </c>
      <c r="G3013">
        <v>1121192</v>
      </c>
      <c r="H3013">
        <v>1</v>
      </c>
    </row>
    <row r="3014" spans="6:8">
      <c r="F3014">
        <v>1121194</v>
      </c>
      <c r="G3014">
        <v>1121217</v>
      </c>
      <c r="H3014">
        <v>24</v>
      </c>
    </row>
    <row r="3015" spans="6:8">
      <c r="F3015">
        <v>1121219</v>
      </c>
      <c r="G3015">
        <v>1121229</v>
      </c>
      <c r="H3015">
        <v>11</v>
      </c>
    </row>
    <row r="3016" spans="6:8">
      <c r="F3016">
        <v>1121231</v>
      </c>
      <c r="G3016">
        <v>1121252</v>
      </c>
      <c r="H3016">
        <v>22</v>
      </c>
    </row>
    <row r="3017" spans="6:8">
      <c r="F3017">
        <v>1121255</v>
      </c>
      <c r="G3017">
        <v>1121257</v>
      </c>
      <c r="H3017">
        <v>3</v>
      </c>
    </row>
    <row r="3018" spans="6:8">
      <c r="F3018">
        <v>1121259</v>
      </c>
      <c r="G3018">
        <v>1121282</v>
      </c>
      <c r="H3018">
        <v>24</v>
      </c>
    </row>
    <row r="3019" spans="6:8">
      <c r="F3019">
        <v>1121284</v>
      </c>
      <c r="G3019">
        <v>1121286</v>
      </c>
      <c r="H3019">
        <v>3</v>
      </c>
    </row>
    <row r="3020" spans="6:8">
      <c r="F3020">
        <v>1121288</v>
      </c>
      <c r="G3020">
        <v>1121307</v>
      </c>
      <c r="H3020">
        <v>20</v>
      </c>
    </row>
    <row r="3021" spans="6:8">
      <c r="F3021">
        <v>1121309</v>
      </c>
      <c r="G3021">
        <v>1121312</v>
      </c>
      <c r="H3021">
        <v>4</v>
      </c>
    </row>
    <row r="3022" spans="6:8">
      <c r="F3022">
        <v>1121314</v>
      </c>
      <c r="G3022">
        <v>1121316</v>
      </c>
      <c r="H3022">
        <v>3</v>
      </c>
    </row>
    <row r="3023" spans="6:8">
      <c r="F3023">
        <v>1121318</v>
      </c>
      <c r="G3023">
        <v>1121339</v>
      </c>
      <c r="H3023">
        <v>22</v>
      </c>
    </row>
    <row r="3024" spans="6:8">
      <c r="F3024">
        <v>1121342</v>
      </c>
      <c r="G3024">
        <v>1121361</v>
      </c>
      <c r="H3024">
        <v>20</v>
      </c>
    </row>
    <row r="3025" spans="6:8">
      <c r="F3025">
        <v>1121363</v>
      </c>
      <c r="G3025">
        <v>1121368</v>
      </c>
      <c r="H3025">
        <v>6</v>
      </c>
    </row>
    <row r="3026" spans="6:8">
      <c r="F3026">
        <v>1121370</v>
      </c>
      <c r="G3026">
        <v>1121371</v>
      </c>
      <c r="H3026">
        <v>2</v>
      </c>
    </row>
    <row r="3027" spans="6:8">
      <c r="F3027">
        <v>1121373</v>
      </c>
      <c r="G3027">
        <v>1121373</v>
      </c>
      <c r="H3027">
        <v>1</v>
      </c>
    </row>
    <row r="3028" spans="6:8">
      <c r="F3028">
        <v>1121376</v>
      </c>
      <c r="G3028">
        <v>1121376</v>
      </c>
      <c r="H3028">
        <v>1</v>
      </c>
    </row>
    <row r="3029" spans="6:8">
      <c r="F3029">
        <v>1121380</v>
      </c>
      <c r="G3029">
        <v>1121385</v>
      </c>
      <c r="H3029">
        <v>6</v>
      </c>
    </row>
    <row r="3030" spans="6:8">
      <c r="F3030">
        <v>1121387</v>
      </c>
      <c r="G3030">
        <v>1121388</v>
      </c>
      <c r="H3030">
        <v>2</v>
      </c>
    </row>
    <row r="3031" spans="6:8">
      <c r="F3031">
        <v>1121390</v>
      </c>
      <c r="G3031">
        <v>1121398</v>
      </c>
      <c r="H3031">
        <v>9</v>
      </c>
    </row>
    <row r="3032" spans="6:8">
      <c r="F3032">
        <v>1121400</v>
      </c>
      <c r="G3032">
        <v>1121404</v>
      </c>
      <c r="H3032">
        <v>5</v>
      </c>
    </row>
    <row r="3033" spans="6:8">
      <c r="F3033">
        <v>1121406</v>
      </c>
      <c r="G3033">
        <v>1121411</v>
      </c>
      <c r="H3033">
        <v>6</v>
      </c>
    </row>
    <row r="3034" spans="6:8">
      <c r="F3034">
        <v>1121413</v>
      </c>
      <c r="G3034">
        <v>1121413</v>
      </c>
      <c r="H3034">
        <v>1</v>
      </c>
    </row>
    <row r="3035" spans="6:8">
      <c r="F3035">
        <v>1121415</v>
      </c>
      <c r="G3035">
        <v>1121415</v>
      </c>
      <c r="H3035">
        <v>1</v>
      </c>
    </row>
    <row r="3036" spans="6:8">
      <c r="F3036">
        <v>1121417</v>
      </c>
      <c r="G3036">
        <v>1121417</v>
      </c>
      <c r="H3036">
        <v>1</v>
      </c>
    </row>
    <row r="3037" spans="6:8">
      <c r="F3037">
        <v>1121419</v>
      </c>
      <c r="G3037">
        <v>1121419</v>
      </c>
      <c r="H3037">
        <v>1</v>
      </c>
    </row>
    <row r="3038" spans="6:8">
      <c r="F3038">
        <v>1121421</v>
      </c>
      <c r="G3038">
        <v>1121421</v>
      </c>
      <c r="H3038">
        <v>1</v>
      </c>
    </row>
    <row r="3039" spans="6:8">
      <c r="F3039">
        <v>1121423</v>
      </c>
      <c r="G3039">
        <v>1121423</v>
      </c>
      <c r="H3039">
        <v>1</v>
      </c>
    </row>
    <row r="3040" spans="6:8">
      <c r="F3040">
        <v>1121425</v>
      </c>
      <c r="G3040">
        <v>1121425</v>
      </c>
      <c r="H3040">
        <v>1</v>
      </c>
    </row>
    <row r="3041" spans="6:8">
      <c r="F3041">
        <v>1121427</v>
      </c>
      <c r="G3041">
        <v>1121427</v>
      </c>
      <c r="H3041">
        <v>1</v>
      </c>
    </row>
    <row r="3042" spans="6:8">
      <c r="F3042">
        <v>1121445</v>
      </c>
      <c r="G3042">
        <v>1121446</v>
      </c>
      <c r="H3042">
        <v>2</v>
      </c>
    </row>
    <row r="3043" spans="6:8">
      <c r="F3043">
        <v>1121448</v>
      </c>
      <c r="G3043">
        <v>1121471</v>
      </c>
      <c r="H3043">
        <v>24</v>
      </c>
    </row>
    <row r="3044" spans="6:8">
      <c r="F3044">
        <v>1121473</v>
      </c>
      <c r="G3044">
        <v>1121481</v>
      </c>
      <c r="H3044">
        <v>9</v>
      </c>
    </row>
    <row r="3045" spans="6:8">
      <c r="F3045">
        <v>1121483</v>
      </c>
      <c r="G3045">
        <v>1121487</v>
      </c>
      <c r="H3045">
        <v>5</v>
      </c>
    </row>
    <row r="3046" spans="6:8">
      <c r="F3046">
        <v>1121489</v>
      </c>
      <c r="G3046">
        <v>1121491</v>
      </c>
      <c r="H3046">
        <v>3</v>
      </c>
    </row>
    <row r="3047" spans="6:8">
      <c r="F3047">
        <v>1121493</v>
      </c>
      <c r="G3047">
        <v>1121497</v>
      </c>
      <c r="H3047">
        <v>5</v>
      </c>
    </row>
    <row r="3048" spans="6:8">
      <c r="F3048">
        <v>1121499</v>
      </c>
      <c r="G3048">
        <v>1121520</v>
      </c>
      <c r="H3048">
        <v>22</v>
      </c>
    </row>
    <row r="3049" spans="6:8">
      <c r="F3049">
        <v>1121522</v>
      </c>
      <c r="G3049">
        <v>1121522</v>
      </c>
      <c r="H3049">
        <v>1</v>
      </c>
    </row>
    <row r="3050" spans="6:8">
      <c r="F3050">
        <v>1121524</v>
      </c>
      <c r="G3050">
        <v>1121539</v>
      </c>
      <c r="H3050">
        <v>16</v>
      </c>
    </row>
    <row r="3051" spans="6:8">
      <c r="F3051">
        <v>1121541</v>
      </c>
      <c r="G3051">
        <v>1121566</v>
      </c>
      <c r="H3051">
        <v>26</v>
      </c>
    </row>
    <row r="3052" spans="6:8">
      <c r="F3052">
        <v>1121568</v>
      </c>
      <c r="G3052">
        <v>1121574</v>
      </c>
      <c r="H3052">
        <v>7</v>
      </c>
    </row>
    <row r="3053" spans="6:8">
      <c r="F3053">
        <v>1121576</v>
      </c>
      <c r="G3053">
        <v>1121578</v>
      </c>
      <c r="H3053">
        <v>3</v>
      </c>
    </row>
    <row r="3054" spans="6:8">
      <c r="F3054">
        <v>1121580</v>
      </c>
      <c r="G3054">
        <v>1121604</v>
      </c>
      <c r="H3054">
        <v>25</v>
      </c>
    </row>
    <row r="3055" spans="6:8">
      <c r="F3055">
        <v>1121606</v>
      </c>
      <c r="G3055">
        <v>1121608</v>
      </c>
      <c r="H3055">
        <v>3</v>
      </c>
    </row>
    <row r="3056" spans="6:8">
      <c r="F3056">
        <v>1121621</v>
      </c>
      <c r="G3056">
        <v>1121621</v>
      </c>
      <c r="H3056">
        <v>1</v>
      </c>
    </row>
    <row r="3057" spans="6:8">
      <c r="F3057">
        <v>1121623</v>
      </c>
      <c r="G3057">
        <v>1121625</v>
      </c>
      <c r="H3057">
        <v>3</v>
      </c>
    </row>
    <row r="3058" spans="6:8">
      <c r="F3058">
        <v>1121627</v>
      </c>
      <c r="G3058">
        <v>1121648</v>
      </c>
      <c r="H3058">
        <v>22</v>
      </c>
    </row>
    <row r="3059" spans="6:8">
      <c r="F3059">
        <v>1121650</v>
      </c>
      <c r="G3059">
        <v>1121652</v>
      </c>
      <c r="H3059">
        <v>3</v>
      </c>
    </row>
    <row r="3060" spans="6:8">
      <c r="F3060">
        <v>1121654</v>
      </c>
      <c r="G3060">
        <v>1121671</v>
      </c>
      <c r="H3060">
        <v>18</v>
      </c>
    </row>
    <row r="3061" spans="6:8">
      <c r="F3061">
        <v>1121673</v>
      </c>
      <c r="G3061">
        <v>1121684</v>
      </c>
      <c r="H3061">
        <v>12</v>
      </c>
    </row>
    <row r="3062" spans="6:8">
      <c r="F3062">
        <v>1121686</v>
      </c>
      <c r="G3062">
        <v>1121693</v>
      </c>
      <c r="H3062">
        <v>8</v>
      </c>
    </row>
    <row r="3063" spans="6:8">
      <c r="F3063">
        <v>1121695</v>
      </c>
      <c r="G3063">
        <v>1121696</v>
      </c>
      <c r="H3063">
        <v>2</v>
      </c>
    </row>
    <row r="3064" spans="6:8">
      <c r="F3064">
        <v>1121698</v>
      </c>
      <c r="G3064">
        <v>1121702</v>
      </c>
      <c r="H3064">
        <v>5</v>
      </c>
    </row>
    <row r="3065" spans="6:8">
      <c r="F3065">
        <v>1121704</v>
      </c>
      <c r="G3065">
        <v>1121707</v>
      </c>
      <c r="H3065">
        <v>4</v>
      </c>
    </row>
    <row r="3066" spans="6:8">
      <c r="F3066">
        <v>1121710</v>
      </c>
      <c r="G3066">
        <v>1121712</v>
      </c>
      <c r="H3066">
        <v>3</v>
      </c>
    </row>
    <row r="3067" spans="6:8">
      <c r="F3067">
        <v>1121714</v>
      </c>
      <c r="G3067">
        <v>1121715</v>
      </c>
      <c r="H3067">
        <v>2</v>
      </c>
    </row>
    <row r="3068" spans="6:8">
      <c r="F3068">
        <v>1121720</v>
      </c>
      <c r="G3068">
        <v>1121721</v>
      </c>
      <c r="H3068">
        <v>2</v>
      </c>
    </row>
    <row r="3069" spans="6:8">
      <c r="F3069">
        <v>1121723</v>
      </c>
      <c r="G3069">
        <v>1121723</v>
      </c>
      <c r="H3069">
        <v>1</v>
      </c>
    </row>
    <row r="3070" spans="6:8">
      <c r="F3070">
        <v>1121725</v>
      </c>
      <c r="G3070">
        <v>1121725</v>
      </c>
      <c r="H3070">
        <v>1</v>
      </c>
    </row>
    <row r="3071" spans="6:8">
      <c r="F3071">
        <v>1121727</v>
      </c>
      <c r="G3071">
        <v>1121727</v>
      </c>
      <c r="H3071">
        <v>1</v>
      </c>
    </row>
    <row r="3072" spans="6:8">
      <c r="F3072">
        <v>1121729</v>
      </c>
      <c r="G3072">
        <v>1121729</v>
      </c>
      <c r="H3072">
        <v>1</v>
      </c>
    </row>
    <row r="3073" spans="6:8">
      <c r="F3073">
        <v>1121731</v>
      </c>
      <c r="G3073">
        <v>1121731</v>
      </c>
      <c r="H3073">
        <v>1</v>
      </c>
    </row>
    <row r="3074" spans="6:8">
      <c r="F3074">
        <v>1121733</v>
      </c>
      <c r="G3074">
        <v>1121733</v>
      </c>
      <c r="H3074">
        <v>1</v>
      </c>
    </row>
    <row r="3075" spans="6:8">
      <c r="F3075">
        <v>1121735</v>
      </c>
      <c r="G3075">
        <v>1121735</v>
      </c>
      <c r="H3075">
        <v>1</v>
      </c>
    </row>
    <row r="3076" spans="6:8">
      <c r="F3076">
        <v>1121737</v>
      </c>
      <c r="G3076">
        <v>1121743</v>
      </c>
      <c r="H3076">
        <v>7</v>
      </c>
    </row>
    <row r="3077" spans="6:8">
      <c r="F3077">
        <v>1121745</v>
      </c>
      <c r="G3077">
        <v>1121746</v>
      </c>
      <c r="H3077">
        <v>2</v>
      </c>
    </row>
    <row r="3078" spans="6:8">
      <c r="F3078">
        <v>1121748</v>
      </c>
      <c r="G3078">
        <v>1121774</v>
      </c>
      <c r="H3078">
        <v>27</v>
      </c>
    </row>
    <row r="3079" spans="6:8">
      <c r="F3079">
        <v>1121776</v>
      </c>
      <c r="G3079">
        <v>1121778</v>
      </c>
      <c r="H3079">
        <v>3</v>
      </c>
    </row>
    <row r="3080" spans="6:8">
      <c r="F3080">
        <v>1121780</v>
      </c>
      <c r="G3080">
        <v>1121780</v>
      </c>
      <c r="H3080">
        <v>1</v>
      </c>
    </row>
    <row r="3081" spans="6:8">
      <c r="F3081">
        <v>1121782</v>
      </c>
      <c r="G3081">
        <v>1121805</v>
      </c>
      <c r="H3081">
        <v>24</v>
      </c>
    </row>
    <row r="3082" spans="6:8">
      <c r="F3082">
        <v>1121807</v>
      </c>
      <c r="G3082">
        <v>1121808</v>
      </c>
      <c r="H3082">
        <v>2</v>
      </c>
    </row>
    <row r="3083" spans="6:8">
      <c r="F3083">
        <v>1121810</v>
      </c>
      <c r="G3083">
        <v>1121832</v>
      </c>
      <c r="H3083">
        <v>23</v>
      </c>
    </row>
    <row r="3084" spans="6:8">
      <c r="F3084">
        <v>1121835</v>
      </c>
      <c r="G3084">
        <v>1121836</v>
      </c>
      <c r="H3084">
        <v>2</v>
      </c>
    </row>
    <row r="3085" spans="6:8">
      <c r="F3085">
        <v>1121838</v>
      </c>
      <c r="G3085">
        <v>1121839</v>
      </c>
      <c r="H3085">
        <v>2</v>
      </c>
    </row>
    <row r="3086" spans="6:8">
      <c r="F3086">
        <v>1121841</v>
      </c>
      <c r="G3086">
        <v>1121842</v>
      </c>
      <c r="H3086">
        <v>2</v>
      </c>
    </row>
    <row r="3087" spans="6:8">
      <c r="F3087">
        <v>1121844</v>
      </c>
      <c r="G3087">
        <v>1121844</v>
      </c>
      <c r="H3087">
        <v>1</v>
      </c>
    </row>
    <row r="3088" spans="6:8">
      <c r="F3088">
        <v>1121846</v>
      </c>
      <c r="G3088">
        <v>1121854</v>
      </c>
      <c r="H3088">
        <v>9</v>
      </c>
    </row>
    <row r="3089" spans="6:8">
      <c r="F3089">
        <v>1121858</v>
      </c>
      <c r="G3089">
        <v>1121890</v>
      </c>
      <c r="H3089">
        <v>33</v>
      </c>
    </row>
    <row r="3090" spans="6:8">
      <c r="F3090">
        <v>1121892</v>
      </c>
      <c r="G3090">
        <v>1121894</v>
      </c>
      <c r="H3090">
        <v>3</v>
      </c>
    </row>
    <row r="3091" spans="6:8">
      <c r="F3091">
        <v>1121896</v>
      </c>
      <c r="G3091">
        <v>1121898</v>
      </c>
      <c r="H3091">
        <v>3</v>
      </c>
    </row>
    <row r="3092" spans="6:8">
      <c r="F3092">
        <v>1121900</v>
      </c>
      <c r="G3092">
        <v>1121922</v>
      </c>
      <c r="H3092">
        <v>23</v>
      </c>
    </row>
    <row r="3093" spans="6:8">
      <c r="F3093">
        <v>1121924</v>
      </c>
      <c r="G3093">
        <v>1121927</v>
      </c>
      <c r="H3093">
        <v>4</v>
      </c>
    </row>
    <row r="3094" spans="6:8">
      <c r="F3094">
        <v>1121929</v>
      </c>
      <c r="G3094">
        <v>1121949</v>
      </c>
      <c r="H3094">
        <v>21</v>
      </c>
    </row>
    <row r="3095" spans="6:8">
      <c r="F3095">
        <v>1121951</v>
      </c>
      <c r="G3095">
        <v>1121953</v>
      </c>
      <c r="H3095">
        <v>3</v>
      </c>
    </row>
    <row r="3096" spans="6:8">
      <c r="F3096">
        <v>1121955</v>
      </c>
      <c r="G3096">
        <v>1121975</v>
      </c>
      <c r="H3096">
        <v>21</v>
      </c>
    </row>
    <row r="3097" spans="6:8">
      <c r="F3097">
        <v>1121978</v>
      </c>
      <c r="G3097">
        <v>1121997</v>
      </c>
      <c r="H3097">
        <v>20</v>
      </c>
    </row>
    <row r="3098" spans="6:8">
      <c r="F3098">
        <v>1121999</v>
      </c>
      <c r="G3098">
        <v>1122002</v>
      </c>
      <c r="H3098">
        <v>4</v>
      </c>
    </row>
    <row r="3099" spans="6:8">
      <c r="F3099">
        <v>1122004</v>
      </c>
      <c r="G3099">
        <v>1122025</v>
      </c>
      <c r="H3099">
        <v>22</v>
      </c>
    </row>
    <row r="3100" spans="6:8">
      <c r="F3100">
        <v>1122027</v>
      </c>
      <c r="G3100">
        <v>1122030</v>
      </c>
      <c r="H3100">
        <v>4</v>
      </c>
    </row>
    <row r="3101" spans="6:8">
      <c r="F3101">
        <v>1122032</v>
      </c>
      <c r="G3101">
        <v>1122055</v>
      </c>
      <c r="H3101">
        <v>24</v>
      </c>
    </row>
    <row r="3102" spans="6:8">
      <c r="F3102">
        <v>1122057</v>
      </c>
      <c r="G3102">
        <v>1122063</v>
      </c>
      <c r="H3102">
        <v>7</v>
      </c>
    </row>
    <row r="3103" spans="6:8">
      <c r="F3103">
        <v>1122065</v>
      </c>
      <c r="G3103">
        <v>1122065</v>
      </c>
      <c r="H3103">
        <v>1</v>
      </c>
    </row>
    <row r="3104" spans="6:8">
      <c r="F3104">
        <v>1122067</v>
      </c>
      <c r="G3104">
        <v>1122067</v>
      </c>
      <c r="H3104">
        <v>1</v>
      </c>
    </row>
    <row r="3105" spans="6:8">
      <c r="F3105">
        <v>1122069</v>
      </c>
      <c r="G3105">
        <v>1122073</v>
      </c>
      <c r="H3105">
        <v>5</v>
      </c>
    </row>
    <row r="3106" spans="6:8">
      <c r="F3106">
        <v>1122075</v>
      </c>
      <c r="G3106">
        <v>1122075</v>
      </c>
      <c r="H3106">
        <v>1</v>
      </c>
    </row>
    <row r="3107" spans="6:8">
      <c r="F3107">
        <v>1122077</v>
      </c>
      <c r="G3107">
        <v>1122081</v>
      </c>
      <c r="H3107">
        <v>5</v>
      </c>
    </row>
    <row r="3108" spans="6:8">
      <c r="F3108">
        <v>1122091</v>
      </c>
      <c r="G3108">
        <v>1122092</v>
      </c>
      <c r="H3108">
        <v>2</v>
      </c>
    </row>
    <row r="3109" spans="6:8">
      <c r="F3109">
        <v>1122094</v>
      </c>
      <c r="G3109">
        <v>1122102</v>
      </c>
      <c r="H3109">
        <v>9</v>
      </c>
    </row>
    <row r="3110" spans="6:8">
      <c r="F3110">
        <v>1122104</v>
      </c>
      <c r="G3110">
        <v>1122106</v>
      </c>
      <c r="H3110">
        <v>3</v>
      </c>
    </row>
    <row r="3111" spans="6:8">
      <c r="F3111">
        <v>1122108</v>
      </c>
      <c r="G3111">
        <v>1122127</v>
      </c>
      <c r="H3111">
        <v>20</v>
      </c>
    </row>
    <row r="3112" spans="6:8">
      <c r="F3112">
        <v>1122129</v>
      </c>
      <c r="G3112">
        <v>1122129</v>
      </c>
      <c r="H3112">
        <v>1</v>
      </c>
    </row>
    <row r="3113" spans="6:8">
      <c r="F3113">
        <v>1122131</v>
      </c>
      <c r="G3113">
        <v>1122132</v>
      </c>
      <c r="H3113">
        <v>2</v>
      </c>
    </row>
    <row r="3114" spans="6:8">
      <c r="F3114">
        <v>1122134</v>
      </c>
      <c r="G3114">
        <v>1122157</v>
      </c>
      <c r="H3114">
        <v>24</v>
      </c>
    </row>
    <row r="3115" spans="6:8">
      <c r="F3115">
        <v>1122159</v>
      </c>
      <c r="G3115">
        <v>1122159</v>
      </c>
      <c r="H3115">
        <v>1</v>
      </c>
    </row>
    <row r="3116" spans="6:8">
      <c r="F3116">
        <v>1122161</v>
      </c>
      <c r="G3116">
        <v>1122176</v>
      </c>
      <c r="H3116">
        <v>16</v>
      </c>
    </row>
    <row r="3117" spans="6:8">
      <c r="F3117">
        <v>1122178</v>
      </c>
      <c r="G3117">
        <v>1122187</v>
      </c>
      <c r="H3117">
        <v>10</v>
      </c>
    </row>
    <row r="3118" spans="6:8">
      <c r="F3118">
        <v>1122189</v>
      </c>
      <c r="G3118">
        <v>1122194</v>
      </c>
      <c r="H3118">
        <v>6</v>
      </c>
    </row>
    <row r="3119" spans="6:8">
      <c r="F3119">
        <v>1122196</v>
      </c>
      <c r="G3119">
        <v>1122198</v>
      </c>
      <c r="H3119">
        <v>3</v>
      </c>
    </row>
    <row r="3120" spans="6:8">
      <c r="F3120">
        <v>1122200</v>
      </c>
      <c r="G3120">
        <v>1122223</v>
      </c>
      <c r="H3120">
        <v>24</v>
      </c>
    </row>
    <row r="3121" spans="6:8">
      <c r="F3121">
        <v>1122228</v>
      </c>
      <c r="G3121">
        <v>1122235</v>
      </c>
      <c r="H3121">
        <v>8</v>
      </c>
    </row>
    <row r="3122" spans="6:8">
      <c r="F3122">
        <v>1122237</v>
      </c>
      <c r="G3122">
        <v>1122242</v>
      </c>
      <c r="H3122">
        <v>6</v>
      </c>
    </row>
    <row r="3123" spans="6:8">
      <c r="F3123">
        <v>1122244</v>
      </c>
      <c r="G3123">
        <v>1122246</v>
      </c>
      <c r="H3123">
        <v>3</v>
      </c>
    </row>
    <row r="3124" spans="6:8">
      <c r="F3124">
        <v>1122248</v>
      </c>
      <c r="G3124">
        <v>1122248</v>
      </c>
      <c r="H3124">
        <v>1</v>
      </c>
    </row>
    <row r="3125" spans="6:8">
      <c r="F3125">
        <v>1122251</v>
      </c>
      <c r="G3125">
        <v>1122256</v>
      </c>
      <c r="H3125">
        <v>6</v>
      </c>
    </row>
    <row r="3126" spans="6:8">
      <c r="F3126">
        <v>1122258</v>
      </c>
      <c r="G3126">
        <v>1122264</v>
      </c>
      <c r="H3126">
        <v>7</v>
      </c>
    </row>
    <row r="3127" spans="6:8">
      <c r="F3127">
        <v>1122266</v>
      </c>
      <c r="G3127">
        <v>1122287</v>
      </c>
      <c r="H3127">
        <v>22</v>
      </c>
    </row>
    <row r="3128" spans="6:8">
      <c r="F3128">
        <v>1122289</v>
      </c>
      <c r="G3128">
        <v>1122289</v>
      </c>
      <c r="H3128">
        <v>1</v>
      </c>
    </row>
    <row r="3129" spans="6:8">
      <c r="F3129">
        <v>1122291</v>
      </c>
      <c r="G3129">
        <v>1122291</v>
      </c>
      <c r="H3129">
        <v>1</v>
      </c>
    </row>
    <row r="3130" spans="6:8">
      <c r="F3130">
        <v>1122293</v>
      </c>
      <c r="G3130">
        <v>1122294</v>
      </c>
      <c r="H3130">
        <v>2</v>
      </c>
    </row>
    <row r="3131" spans="6:8">
      <c r="F3131">
        <v>1122296</v>
      </c>
      <c r="G3131">
        <v>1122296</v>
      </c>
      <c r="H3131">
        <v>1</v>
      </c>
    </row>
    <row r="3132" spans="6:8">
      <c r="F3132">
        <v>1122298</v>
      </c>
      <c r="G3132">
        <v>1122299</v>
      </c>
      <c r="H3132">
        <v>2</v>
      </c>
    </row>
    <row r="3133" spans="6:8">
      <c r="F3133">
        <v>1122302</v>
      </c>
      <c r="G3133">
        <v>1122302</v>
      </c>
      <c r="H3133">
        <v>1</v>
      </c>
    </row>
    <row r="3134" spans="6:8">
      <c r="F3134">
        <v>1122304</v>
      </c>
      <c r="G3134">
        <v>1122325</v>
      </c>
      <c r="H3134">
        <v>22</v>
      </c>
    </row>
    <row r="3135" spans="6:8">
      <c r="F3135">
        <v>1122327</v>
      </c>
      <c r="G3135">
        <v>1122327</v>
      </c>
      <c r="H3135">
        <v>1</v>
      </c>
    </row>
    <row r="3136" spans="6:8">
      <c r="F3136">
        <v>1122329</v>
      </c>
      <c r="G3136">
        <v>1122329</v>
      </c>
      <c r="H3136">
        <v>1</v>
      </c>
    </row>
    <row r="3137" spans="6:8">
      <c r="F3137">
        <v>1122331</v>
      </c>
      <c r="G3137">
        <v>1122355</v>
      </c>
      <c r="H3137">
        <v>25</v>
      </c>
    </row>
    <row r="3138" spans="6:8">
      <c r="F3138">
        <v>1122357</v>
      </c>
      <c r="G3138">
        <v>1122365</v>
      </c>
      <c r="H3138">
        <v>9</v>
      </c>
    </row>
    <row r="3139" spans="6:8">
      <c r="F3139">
        <v>1122368</v>
      </c>
      <c r="G3139">
        <v>1122371</v>
      </c>
      <c r="H3139">
        <v>4</v>
      </c>
    </row>
    <row r="3140" spans="6:8">
      <c r="F3140">
        <v>1122373</v>
      </c>
      <c r="G3140">
        <v>1122390</v>
      </c>
      <c r="H3140">
        <v>18</v>
      </c>
    </row>
    <row r="3141" spans="6:8">
      <c r="F3141">
        <v>1122392</v>
      </c>
      <c r="G3141">
        <v>1122394</v>
      </c>
      <c r="H3141">
        <v>3</v>
      </c>
    </row>
    <row r="3142" spans="6:8">
      <c r="F3142">
        <v>1122396</v>
      </c>
      <c r="G3142">
        <v>1122418</v>
      </c>
      <c r="H3142">
        <v>23</v>
      </c>
    </row>
    <row r="3143" spans="6:8">
      <c r="F3143">
        <v>1122420</v>
      </c>
      <c r="G3143">
        <v>1122424</v>
      </c>
      <c r="H3143">
        <v>5</v>
      </c>
    </row>
    <row r="3144" spans="6:8">
      <c r="F3144">
        <v>1122426</v>
      </c>
      <c r="G3144">
        <v>1122434</v>
      </c>
      <c r="H3144">
        <v>9</v>
      </c>
    </row>
    <row r="3145" spans="6:8">
      <c r="F3145">
        <v>1122436</v>
      </c>
      <c r="G3145">
        <v>1122437</v>
      </c>
      <c r="H3145">
        <v>2</v>
      </c>
    </row>
    <row r="3146" spans="6:8">
      <c r="F3146">
        <v>1122439</v>
      </c>
      <c r="G3146">
        <v>1122441</v>
      </c>
      <c r="H3146">
        <v>3</v>
      </c>
    </row>
    <row r="3147" spans="6:8">
      <c r="F3147">
        <v>1122443</v>
      </c>
      <c r="G3147">
        <v>1122461</v>
      </c>
      <c r="H3147">
        <v>19</v>
      </c>
    </row>
    <row r="3148" spans="6:8">
      <c r="F3148">
        <v>1122464</v>
      </c>
      <c r="G3148">
        <v>1122468</v>
      </c>
      <c r="H3148">
        <v>5</v>
      </c>
    </row>
    <row r="3149" spans="6:8">
      <c r="F3149">
        <v>1122470</v>
      </c>
      <c r="G3149">
        <v>1122489</v>
      </c>
      <c r="H3149">
        <v>20</v>
      </c>
    </row>
    <row r="3150" spans="6:8">
      <c r="F3150">
        <v>1122491</v>
      </c>
      <c r="G3150">
        <v>1122492</v>
      </c>
      <c r="H3150">
        <v>2</v>
      </c>
    </row>
    <row r="3151" spans="6:8">
      <c r="F3151">
        <v>1122495</v>
      </c>
      <c r="G3151">
        <v>1122499</v>
      </c>
      <c r="H3151">
        <v>5</v>
      </c>
    </row>
    <row r="3152" spans="6:8">
      <c r="F3152">
        <v>1122501</v>
      </c>
      <c r="G3152">
        <v>1122501</v>
      </c>
      <c r="H3152">
        <v>1</v>
      </c>
    </row>
    <row r="3153" spans="6:8">
      <c r="F3153">
        <v>1122504</v>
      </c>
      <c r="G3153">
        <v>1122504</v>
      </c>
      <c r="H3153">
        <v>1</v>
      </c>
    </row>
    <row r="3154" spans="6:8">
      <c r="F3154">
        <v>1122510</v>
      </c>
      <c r="G3154">
        <v>1122514</v>
      </c>
      <c r="H3154">
        <v>5</v>
      </c>
    </row>
    <row r="3155" spans="6:8">
      <c r="F3155">
        <v>1122516</v>
      </c>
      <c r="G3155">
        <v>1122544</v>
      </c>
      <c r="H3155">
        <v>29</v>
      </c>
    </row>
    <row r="3156" spans="6:8">
      <c r="F3156">
        <v>1122546</v>
      </c>
      <c r="G3156">
        <v>1122552</v>
      </c>
      <c r="H3156">
        <v>7</v>
      </c>
    </row>
    <row r="3157" spans="6:8">
      <c r="F3157">
        <v>1122554</v>
      </c>
      <c r="G3157">
        <v>1122555</v>
      </c>
      <c r="H3157">
        <v>2</v>
      </c>
    </row>
    <row r="3158" spans="6:8">
      <c r="F3158">
        <v>1122557</v>
      </c>
      <c r="G3158">
        <v>1122558</v>
      </c>
      <c r="H3158">
        <v>2</v>
      </c>
    </row>
    <row r="3159" spans="6:8">
      <c r="F3159">
        <v>1122560</v>
      </c>
      <c r="G3159">
        <v>1122579</v>
      </c>
      <c r="H3159">
        <v>20</v>
      </c>
    </row>
    <row r="3160" spans="6:8">
      <c r="F3160">
        <v>1122581</v>
      </c>
      <c r="G3160">
        <v>1122600</v>
      </c>
      <c r="H3160">
        <v>20</v>
      </c>
    </row>
    <row r="3161" spans="6:8">
      <c r="F3161">
        <v>1122602</v>
      </c>
      <c r="G3161">
        <v>1122622</v>
      </c>
      <c r="H3161">
        <v>21</v>
      </c>
    </row>
    <row r="3162" spans="6:8">
      <c r="F3162">
        <v>1122624</v>
      </c>
      <c r="G3162">
        <v>1122625</v>
      </c>
      <c r="H3162">
        <v>2</v>
      </c>
    </row>
    <row r="3163" spans="6:8">
      <c r="F3163">
        <v>1122629</v>
      </c>
      <c r="G3163">
        <v>1122632</v>
      </c>
      <c r="H3163">
        <v>4</v>
      </c>
    </row>
    <row r="3164" spans="6:8">
      <c r="F3164">
        <v>1122634</v>
      </c>
      <c r="G3164">
        <v>1122655</v>
      </c>
      <c r="H3164">
        <v>22</v>
      </c>
    </row>
    <row r="3165" spans="6:8">
      <c r="F3165">
        <v>1122657</v>
      </c>
      <c r="G3165">
        <v>1122673</v>
      </c>
      <c r="H3165">
        <v>17</v>
      </c>
    </row>
    <row r="3166" spans="6:8">
      <c r="F3166">
        <v>1122675</v>
      </c>
      <c r="G3166">
        <v>1122679</v>
      </c>
      <c r="H3166">
        <v>5</v>
      </c>
    </row>
    <row r="3167" spans="6:8">
      <c r="F3167">
        <v>1122681</v>
      </c>
      <c r="G3167">
        <v>1122682</v>
      </c>
      <c r="H3167">
        <v>2</v>
      </c>
    </row>
    <row r="3168" spans="6:8">
      <c r="F3168">
        <v>1122684</v>
      </c>
      <c r="G3168">
        <v>1122687</v>
      </c>
      <c r="H3168">
        <v>4</v>
      </c>
    </row>
    <row r="3169" spans="6:8">
      <c r="F3169">
        <v>1122689</v>
      </c>
      <c r="G3169">
        <v>1122710</v>
      </c>
      <c r="H3169">
        <v>22</v>
      </c>
    </row>
    <row r="3170" spans="6:8">
      <c r="F3170">
        <v>1122712</v>
      </c>
      <c r="G3170">
        <v>1122715</v>
      </c>
      <c r="H3170">
        <v>4</v>
      </c>
    </row>
    <row r="3171" spans="6:8">
      <c r="F3171">
        <v>1122717</v>
      </c>
      <c r="G3171">
        <v>1122722</v>
      </c>
      <c r="H3171">
        <v>6</v>
      </c>
    </row>
    <row r="3172" spans="6:8">
      <c r="F3172">
        <v>1122724</v>
      </c>
      <c r="G3172">
        <v>1122728</v>
      </c>
      <c r="H3172">
        <v>5</v>
      </c>
    </row>
    <row r="3173" spans="6:8">
      <c r="F3173">
        <v>1122730</v>
      </c>
      <c r="G3173">
        <v>1122731</v>
      </c>
      <c r="H3173">
        <v>2</v>
      </c>
    </row>
    <row r="3174" spans="6:8">
      <c r="F3174">
        <v>1122733</v>
      </c>
      <c r="G3174">
        <v>1122733</v>
      </c>
      <c r="H3174">
        <v>1</v>
      </c>
    </row>
    <row r="3175" spans="6:8">
      <c r="F3175">
        <v>1122735</v>
      </c>
      <c r="G3175">
        <v>1122736</v>
      </c>
      <c r="H3175">
        <v>2</v>
      </c>
    </row>
    <row r="3176" spans="6:8">
      <c r="F3176">
        <v>1122738</v>
      </c>
      <c r="G3176">
        <v>1122738</v>
      </c>
      <c r="H3176">
        <v>1</v>
      </c>
    </row>
    <row r="3177" spans="6:8">
      <c r="F3177">
        <v>1122740</v>
      </c>
      <c r="G3177">
        <v>1122740</v>
      </c>
      <c r="H3177">
        <v>1</v>
      </c>
    </row>
    <row r="3178" spans="6:8">
      <c r="F3178">
        <v>1122742</v>
      </c>
      <c r="G3178">
        <v>1122759</v>
      </c>
      <c r="H3178">
        <v>18</v>
      </c>
    </row>
    <row r="3179" spans="6:8">
      <c r="F3179">
        <v>1122763</v>
      </c>
      <c r="G3179">
        <v>1122776</v>
      </c>
      <c r="H3179">
        <v>14</v>
      </c>
    </row>
    <row r="3180" spans="6:8">
      <c r="F3180">
        <v>1122778</v>
      </c>
      <c r="G3180">
        <v>1122805</v>
      </c>
      <c r="H3180">
        <v>28</v>
      </c>
    </row>
    <row r="3181" spans="6:8">
      <c r="F3181">
        <v>1122807</v>
      </c>
      <c r="G3181">
        <v>1122808</v>
      </c>
      <c r="H3181">
        <v>2</v>
      </c>
    </row>
    <row r="3182" spans="6:8">
      <c r="F3182">
        <v>1122810</v>
      </c>
      <c r="G3182">
        <v>1122837</v>
      </c>
      <c r="H3182">
        <v>28</v>
      </c>
    </row>
    <row r="3183" spans="6:8">
      <c r="F3183">
        <v>1122839</v>
      </c>
      <c r="G3183">
        <v>1122840</v>
      </c>
      <c r="H3183">
        <v>2</v>
      </c>
    </row>
    <row r="3184" spans="6:8">
      <c r="F3184">
        <v>1122842</v>
      </c>
      <c r="G3184">
        <v>1122844</v>
      </c>
      <c r="H3184">
        <v>3</v>
      </c>
    </row>
    <row r="3185" spans="6:8">
      <c r="F3185">
        <v>1122846</v>
      </c>
      <c r="G3185">
        <v>1122858</v>
      </c>
      <c r="H3185">
        <v>13</v>
      </c>
    </row>
    <row r="3186" spans="6:8">
      <c r="F3186">
        <v>1122860</v>
      </c>
      <c r="G3186">
        <v>1122881</v>
      </c>
      <c r="H3186">
        <v>22</v>
      </c>
    </row>
    <row r="3187" spans="6:8">
      <c r="F3187">
        <v>1122884</v>
      </c>
      <c r="G3187">
        <v>1122891</v>
      </c>
      <c r="H3187">
        <v>8</v>
      </c>
    </row>
    <row r="3188" spans="6:8">
      <c r="F3188">
        <v>1122893</v>
      </c>
      <c r="G3188">
        <v>1122893</v>
      </c>
      <c r="H3188">
        <v>1</v>
      </c>
    </row>
    <row r="3189" spans="6:8">
      <c r="F3189">
        <v>1122895</v>
      </c>
      <c r="G3189">
        <v>1122897</v>
      </c>
      <c r="H3189">
        <v>3</v>
      </c>
    </row>
    <row r="3190" spans="6:8">
      <c r="F3190">
        <v>1122899</v>
      </c>
      <c r="G3190">
        <v>1122900</v>
      </c>
      <c r="H3190">
        <v>2</v>
      </c>
    </row>
    <row r="3191" spans="6:8">
      <c r="F3191">
        <v>1122902</v>
      </c>
      <c r="G3191">
        <v>1122925</v>
      </c>
      <c r="H3191">
        <v>24</v>
      </c>
    </row>
    <row r="3192" spans="6:8">
      <c r="F3192">
        <v>1122927</v>
      </c>
      <c r="G3192">
        <v>1122944</v>
      </c>
      <c r="H3192">
        <v>18</v>
      </c>
    </row>
    <row r="3193" spans="6:8">
      <c r="F3193">
        <v>1122946</v>
      </c>
      <c r="G3193">
        <v>1122947</v>
      </c>
      <c r="H3193">
        <v>2</v>
      </c>
    </row>
    <row r="3194" spans="6:8">
      <c r="F3194">
        <v>1122949</v>
      </c>
      <c r="G3194">
        <v>1122949</v>
      </c>
      <c r="H3194">
        <v>1</v>
      </c>
    </row>
    <row r="3195" spans="6:8">
      <c r="F3195">
        <v>1122953</v>
      </c>
      <c r="G3195">
        <v>1122958</v>
      </c>
      <c r="H3195">
        <v>6</v>
      </c>
    </row>
    <row r="3196" spans="6:8">
      <c r="F3196">
        <v>1122960</v>
      </c>
      <c r="G3196">
        <v>1122966</v>
      </c>
      <c r="H3196">
        <v>7</v>
      </c>
    </row>
    <row r="3197" spans="6:8">
      <c r="F3197">
        <v>1122968</v>
      </c>
      <c r="G3197">
        <v>1122968</v>
      </c>
      <c r="H3197">
        <v>1</v>
      </c>
    </row>
    <row r="3198" spans="6:8">
      <c r="F3198">
        <v>1122970</v>
      </c>
      <c r="G3198">
        <v>1122970</v>
      </c>
      <c r="H3198">
        <v>1</v>
      </c>
    </row>
    <row r="3199" spans="6:8">
      <c r="F3199">
        <v>1122974</v>
      </c>
      <c r="G3199">
        <v>1122976</v>
      </c>
      <c r="H3199">
        <v>3</v>
      </c>
    </row>
    <row r="3200" spans="6:8">
      <c r="F3200">
        <v>1122978</v>
      </c>
      <c r="G3200">
        <v>1122980</v>
      </c>
      <c r="H3200">
        <v>3</v>
      </c>
    </row>
    <row r="3201" spans="6:8">
      <c r="F3201">
        <v>1122983</v>
      </c>
      <c r="G3201">
        <v>1122986</v>
      </c>
      <c r="H3201">
        <v>4</v>
      </c>
    </row>
    <row r="3202" spans="6:8">
      <c r="F3202">
        <v>1122988</v>
      </c>
      <c r="G3202">
        <v>1123011</v>
      </c>
      <c r="H3202">
        <v>24</v>
      </c>
    </row>
    <row r="3203" spans="6:8">
      <c r="F3203">
        <v>1123013</v>
      </c>
      <c r="G3203">
        <v>1123016</v>
      </c>
      <c r="H3203">
        <v>4</v>
      </c>
    </row>
    <row r="3204" spans="6:8">
      <c r="F3204">
        <v>1123018</v>
      </c>
      <c r="G3204">
        <v>1123030</v>
      </c>
      <c r="H3204">
        <v>13</v>
      </c>
    </row>
    <row r="3205" spans="6:8">
      <c r="F3205">
        <v>1123074</v>
      </c>
      <c r="G3205">
        <v>1123080</v>
      </c>
      <c r="H3205">
        <v>7</v>
      </c>
    </row>
    <row r="3206" spans="6:8">
      <c r="F3206">
        <v>1123082</v>
      </c>
      <c r="G3206">
        <v>1123088</v>
      </c>
      <c r="H3206">
        <v>7</v>
      </c>
    </row>
    <row r="3207" spans="6:8">
      <c r="F3207">
        <v>1123090</v>
      </c>
      <c r="G3207">
        <v>1123090</v>
      </c>
      <c r="H3207">
        <v>1</v>
      </c>
    </row>
    <row r="3208" spans="6:8">
      <c r="F3208">
        <v>1123092</v>
      </c>
      <c r="G3208">
        <v>1123092</v>
      </c>
      <c r="H3208">
        <v>1</v>
      </c>
    </row>
    <row r="3209" spans="6:8">
      <c r="F3209">
        <v>1123095</v>
      </c>
      <c r="G3209">
        <v>1123095</v>
      </c>
      <c r="H3209">
        <v>1</v>
      </c>
    </row>
    <row r="3210" spans="6:8">
      <c r="F3210">
        <v>1123097</v>
      </c>
      <c r="G3210">
        <v>1123097</v>
      </c>
      <c r="H3210">
        <v>1</v>
      </c>
    </row>
    <row r="3211" spans="6:8">
      <c r="F3211">
        <v>1123099</v>
      </c>
      <c r="G3211">
        <v>1123099</v>
      </c>
      <c r="H3211">
        <v>1</v>
      </c>
    </row>
    <row r="3212" spans="6:8">
      <c r="F3212">
        <v>1123101</v>
      </c>
      <c r="G3212">
        <v>1123124</v>
      </c>
      <c r="H3212">
        <v>24</v>
      </c>
    </row>
    <row r="3213" spans="6:8">
      <c r="F3213">
        <v>1123126</v>
      </c>
      <c r="G3213">
        <v>1123127</v>
      </c>
      <c r="H3213">
        <v>2</v>
      </c>
    </row>
    <row r="3214" spans="6:8">
      <c r="F3214">
        <v>1123129</v>
      </c>
      <c r="G3214">
        <v>1123129</v>
      </c>
      <c r="H3214">
        <v>1</v>
      </c>
    </row>
    <row r="3215" spans="6:8">
      <c r="F3215">
        <v>1123131</v>
      </c>
      <c r="G3215">
        <v>1123131</v>
      </c>
      <c r="H3215">
        <v>1</v>
      </c>
    </row>
    <row r="3216" spans="6:8">
      <c r="F3216">
        <v>1123133</v>
      </c>
      <c r="G3216">
        <v>1123152</v>
      </c>
      <c r="H3216">
        <v>20</v>
      </c>
    </row>
    <row r="3217" spans="6:8">
      <c r="F3217">
        <v>1123155</v>
      </c>
      <c r="G3217">
        <v>1123183</v>
      </c>
      <c r="H3217">
        <v>29</v>
      </c>
    </row>
    <row r="3218" spans="6:8">
      <c r="F3218">
        <v>1123185</v>
      </c>
      <c r="G3218">
        <v>1123186</v>
      </c>
      <c r="H3218">
        <v>2</v>
      </c>
    </row>
    <row r="3219" spans="6:8">
      <c r="F3219">
        <v>1123188</v>
      </c>
      <c r="G3219">
        <v>1123211</v>
      </c>
      <c r="H3219">
        <v>24</v>
      </c>
    </row>
    <row r="3220" spans="6:8">
      <c r="F3220">
        <v>1123213</v>
      </c>
      <c r="G3220">
        <v>1123214</v>
      </c>
      <c r="H3220">
        <v>2</v>
      </c>
    </row>
    <row r="3221" spans="6:8">
      <c r="F3221">
        <v>1123216</v>
      </c>
      <c r="G3221">
        <v>1123235</v>
      </c>
      <c r="H3221">
        <v>20</v>
      </c>
    </row>
    <row r="3222" spans="6:8">
      <c r="F3222">
        <v>1123237</v>
      </c>
      <c r="G3222">
        <v>1123238</v>
      </c>
      <c r="H3222">
        <v>2</v>
      </c>
    </row>
    <row r="3223" spans="6:8">
      <c r="F3223">
        <v>1123240</v>
      </c>
      <c r="G3223">
        <v>1123261</v>
      </c>
      <c r="H3223">
        <v>22</v>
      </c>
    </row>
    <row r="3224" spans="6:8">
      <c r="F3224">
        <v>1123263</v>
      </c>
      <c r="G3224">
        <v>1123264</v>
      </c>
      <c r="H3224">
        <v>2</v>
      </c>
    </row>
    <row r="3225" spans="6:8">
      <c r="F3225">
        <v>1123266</v>
      </c>
      <c r="G3225">
        <v>1123276</v>
      </c>
      <c r="H3225">
        <v>11</v>
      </c>
    </row>
    <row r="3226" spans="6:8">
      <c r="F3226">
        <v>1123278</v>
      </c>
      <c r="G3226">
        <v>1123279</v>
      </c>
      <c r="H3226">
        <v>2</v>
      </c>
    </row>
    <row r="3227" spans="6:8">
      <c r="F3227">
        <v>1123281</v>
      </c>
      <c r="G3227">
        <v>1123284</v>
      </c>
      <c r="H3227">
        <v>4</v>
      </c>
    </row>
    <row r="3228" spans="6:8">
      <c r="F3228">
        <v>1123287</v>
      </c>
      <c r="G3228">
        <v>1123309</v>
      </c>
      <c r="H3228">
        <v>23</v>
      </c>
    </row>
    <row r="3229" spans="6:8">
      <c r="F3229">
        <v>1123311</v>
      </c>
      <c r="G3229">
        <v>1123313</v>
      </c>
      <c r="H3229">
        <v>3</v>
      </c>
    </row>
    <row r="3230" spans="6:8">
      <c r="F3230">
        <v>1123315</v>
      </c>
      <c r="G3230">
        <v>1123334</v>
      </c>
      <c r="H3230">
        <v>20</v>
      </c>
    </row>
    <row r="3231" spans="6:8">
      <c r="F3231">
        <v>1123336</v>
      </c>
      <c r="G3231">
        <v>1123353</v>
      </c>
      <c r="H3231">
        <v>18</v>
      </c>
    </row>
    <row r="3232" spans="6:8">
      <c r="F3232">
        <v>1123355</v>
      </c>
      <c r="G3232">
        <v>1123362</v>
      </c>
      <c r="H3232">
        <v>8</v>
      </c>
    </row>
    <row r="3233" spans="6:8">
      <c r="F3233">
        <v>1123364</v>
      </c>
      <c r="G3233">
        <v>1123369</v>
      </c>
      <c r="H3233">
        <v>6</v>
      </c>
    </row>
    <row r="3234" spans="6:8">
      <c r="F3234">
        <v>1123372</v>
      </c>
      <c r="G3234">
        <v>1123373</v>
      </c>
      <c r="H3234">
        <v>2</v>
      </c>
    </row>
    <row r="3235" spans="6:8">
      <c r="F3235">
        <v>1123376</v>
      </c>
      <c r="G3235">
        <v>1123376</v>
      </c>
      <c r="H3235">
        <v>1</v>
      </c>
    </row>
    <row r="3236" spans="6:8">
      <c r="F3236">
        <v>1123378</v>
      </c>
      <c r="G3236">
        <v>1123378</v>
      </c>
      <c r="H3236">
        <v>1</v>
      </c>
    </row>
    <row r="3237" spans="6:8">
      <c r="F3237">
        <v>1123382</v>
      </c>
      <c r="G3237">
        <v>1123382</v>
      </c>
      <c r="H3237">
        <v>1</v>
      </c>
    </row>
    <row r="3238" spans="6:8">
      <c r="F3238">
        <v>1123391</v>
      </c>
      <c r="G3238">
        <v>1123404</v>
      </c>
      <c r="H3238">
        <v>14</v>
      </c>
    </row>
    <row r="3239" spans="6:8">
      <c r="F3239">
        <v>1123408</v>
      </c>
      <c r="G3239">
        <v>1123408</v>
      </c>
      <c r="H3239">
        <v>1</v>
      </c>
    </row>
    <row r="3240" spans="6:8">
      <c r="F3240">
        <v>1123410</v>
      </c>
      <c r="G3240">
        <v>1123412</v>
      </c>
      <c r="H3240">
        <v>3</v>
      </c>
    </row>
    <row r="3241" spans="6:8">
      <c r="F3241">
        <v>1123414</v>
      </c>
      <c r="G3241">
        <v>1123417</v>
      </c>
      <c r="H3241">
        <v>4</v>
      </c>
    </row>
    <row r="3242" spans="6:8">
      <c r="F3242">
        <v>1123419</v>
      </c>
      <c r="G3242">
        <v>1123421</v>
      </c>
      <c r="H3242">
        <v>3</v>
      </c>
    </row>
    <row r="3243" spans="6:8">
      <c r="F3243">
        <v>1123423</v>
      </c>
      <c r="G3243">
        <v>1123423</v>
      </c>
      <c r="H3243">
        <v>1</v>
      </c>
    </row>
    <row r="3244" spans="6:8">
      <c r="F3244">
        <v>1123425</v>
      </c>
      <c r="G3244">
        <v>1123425</v>
      </c>
      <c r="H3244">
        <v>1</v>
      </c>
    </row>
    <row r="3245" spans="6:8">
      <c r="F3245">
        <v>1123437</v>
      </c>
      <c r="G3245">
        <v>1123437</v>
      </c>
      <c r="H3245">
        <v>1</v>
      </c>
    </row>
    <row r="3246" spans="6:8">
      <c r="F3246">
        <v>1123439</v>
      </c>
      <c r="G3246">
        <v>1123439</v>
      </c>
      <c r="H3246">
        <v>1</v>
      </c>
    </row>
    <row r="3247" spans="6:8">
      <c r="F3247">
        <v>1123441</v>
      </c>
      <c r="G3247">
        <v>1123441</v>
      </c>
      <c r="H3247">
        <v>1</v>
      </c>
    </row>
    <row r="3248" spans="6:8">
      <c r="F3248">
        <v>1123443</v>
      </c>
      <c r="G3248">
        <v>1123443</v>
      </c>
      <c r="H3248">
        <v>1</v>
      </c>
    </row>
    <row r="3249" spans="6:8">
      <c r="F3249">
        <v>1123445</v>
      </c>
      <c r="G3249">
        <v>1123445</v>
      </c>
      <c r="H3249">
        <v>1</v>
      </c>
    </row>
    <row r="3250" spans="6:8">
      <c r="F3250">
        <v>1123447</v>
      </c>
      <c r="G3250">
        <v>1123447</v>
      </c>
      <c r="H3250">
        <v>1</v>
      </c>
    </row>
    <row r="3251" spans="6:8">
      <c r="F3251">
        <v>1123449</v>
      </c>
      <c r="G3251">
        <v>1123470</v>
      </c>
      <c r="H3251">
        <v>22</v>
      </c>
    </row>
    <row r="3252" spans="6:8">
      <c r="F3252">
        <v>1123488</v>
      </c>
      <c r="G3252">
        <v>1123488</v>
      </c>
      <c r="H3252">
        <v>1</v>
      </c>
    </row>
    <row r="3253" spans="6:8">
      <c r="F3253">
        <v>1123490</v>
      </c>
      <c r="G3253">
        <v>1123513</v>
      </c>
      <c r="H3253">
        <v>24</v>
      </c>
    </row>
    <row r="3254" spans="6:8">
      <c r="F3254">
        <v>1123515</v>
      </c>
      <c r="G3254">
        <v>1123525</v>
      </c>
      <c r="H3254">
        <v>11</v>
      </c>
    </row>
    <row r="3255" spans="6:8">
      <c r="F3255">
        <v>1123527</v>
      </c>
      <c r="G3255">
        <v>1123535</v>
      </c>
      <c r="H3255">
        <v>9</v>
      </c>
    </row>
    <row r="3256" spans="6:8">
      <c r="F3256">
        <v>1123538</v>
      </c>
      <c r="G3256">
        <v>1123538</v>
      </c>
      <c r="H3256">
        <v>1</v>
      </c>
    </row>
    <row r="3257" spans="6:8">
      <c r="F3257">
        <v>1123540</v>
      </c>
      <c r="G3257">
        <v>1123540</v>
      </c>
      <c r="H3257">
        <v>1</v>
      </c>
    </row>
    <row r="3258" spans="6:8">
      <c r="F3258">
        <v>1123542</v>
      </c>
      <c r="G3258">
        <v>1123543</v>
      </c>
      <c r="H3258">
        <v>2</v>
      </c>
    </row>
    <row r="3259" spans="6:8">
      <c r="F3259">
        <v>1123545</v>
      </c>
      <c r="G3259">
        <v>1123550</v>
      </c>
      <c r="H3259">
        <v>6</v>
      </c>
    </row>
    <row r="3260" spans="6:8">
      <c r="F3260">
        <v>1123552</v>
      </c>
      <c r="G3260">
        <v>1123557</v>
      </c>
      <c r="H3260">
        <v>6</v>
      </c>
    </row>
    <row r="3261" spans="6:8">
      <c r="F3261">
        <v>1123560</v>
      </c>
      <c r="G3261">
        <v>1123560</v>
      </c>
      <c r="H3261">
        <v>1</v>
      </c>
    </row>
    <row r="3262" spans="6:8">
      <c r="F3262">
        <v>1123562</v>
      </c>
      <c r="G3262">
        <v>1123562</v>
      </c>
      <c r="H3262">
        <v>1</v>
      </c>
    </row>
    <row r="3263" spans="6:8">
      <c r="F3263">
        <v>1123564</v>
      </c>
      <c r="G3263">
        <v>1123564</v>
      </c>
      <c r="H3263">
        <v>1</v>
      </c>
    </row>
    <row r="3264" spans="6:8">
      <c r="F3264">
        <v>1123566</v>
      </c>
      <c r="G3264">
        <v>1123569</v>
      </c>
      <c r="H3264">
        <v>4</v>
      </c>
    </row>
    <row r="3265" spans="6:8">
      <c r="F3265">
        <v>1123571</v>
      </c>
      <c r="G3265">
        <v>1123571</v>
      </c>
      <c r="H3265">
        <v>1</v>
      </c>
    </row>
    <row r="3266" spans="6:8">
      <c r="F3266">
        <v>1123573</v>
      </c>
      <c r="G3266">
        <v>1123577</v>
      </c>
      <c r="H3266">
        <v>5</v>
      </c>
    </row>
    <row r="3267" spans="6:8">
      <c r="F3267">
        <v>1123579</v>
      </c>
      <c r="G3267">
        <v>1123579</v>
      </c>
      <c r="H3267">
        <v>1</v>
      </c>
    </row>
    <row r="3268" spans="6:8">
      <c r="F3268">
        <v>1123581</v>
      </c>
      <c r="G3268">
        <v>1123581</v>
      </c>
      <c r="H3268">
        <v>1</v>
      </c>
    </row>
    <row r="3269" spans="6:8">
      <c r="F3269">
        <v>1123583</v>
      </c>
      <c r="G3269">
        <v>1123584</v>
      </c>
      <c r="H3269">
        <v>2</v>
      </c>
    </row>
    <row r="3270" spans="6:8">
      <c r="F3270">
        <v>1123586</v>
      </c>
      <c r="G3270">
        <v>1123586</v>
      </c>
      <c r="H3270">
        <v>1</v>
      </c>
    </row>
    <row r="3271" spans="6:8">
      <c r="F3271">
        <v>1123588</v>
      </c>
      <c r="G3271">
        <v>1123609</v>
      </c>
      <c r="H3271">
        <v>22</v>
      </c>
    </row>
    <row r="3272" spans="6:8">
      <c r="F3272">
        <v>1123611</v>
      </c>
      <c r="G3272">
        <v>1123615</v>
      </c>
      <c r="H3272">
        <v>5</v>
      </c>
    </row>
    <row r="3273" spans="6:8">
      <c r="F3273">
        <v>1123617</v>
      </c>
      <c r="G3273">
        <v>1123621</v>
      </c>
      <c r="H3273">
        <v>5</v>
      </c>
    </row>
    <row r="3274" spans="6:8">
      <c r="F3274">
        <v>1123623</v>
      </c>
      <c r="G3274">
        <v>1123632</v>
      </c>
      <c r="H3274">
        <v>10</v>
      </c>
    </row>
    <row r="3275" spans="6:8">
      <c r="F3275">
        <v>1123635</v>
      </c>
      <c r="G3275">
        <v>1123650</v>
      </c>
      <c r="H3275">
        <v>16</v>
      </c>
    </row>
    <row r="3276" spans="6:8">
      <c r="F3276">
        <v>1123652</v>
      </c>
      <c r="G3276">
        <v>1123654</v>
      </c>
      <c r="H3276">
        <v>3</v>
      </c>
    </row>
    <row r="3277" spans="6:8">
      <c r="F3277">
        <v>1123656</v>
      </c>
      <c r="G3277">
        <v>1123682</v>
      </c>
      <c r="H3277">
        <v>27</v>
      </c>
    </row>
    <row r="3278" spans="6:8">
      <c r="F3278">
        <v>1123684</v>
      </c>
      <c r="G3278">
        <v>1123686</v>
      </c>
      <c r="H3278">
        <v>3</v>
      </c>
    </row>
    <row r="3279" spans="6:8">
      <c r="F3279">
        <v>1123688</v>
      </c>
      <c r="G3279">
        <v>1123706</v>
      </c>
      <c r="H3279">
        <v>19</v>
      </c>
    </row>
    <row r="3280" spans="6:8">
      <c r="F3280">
        <v>1123708</v>
      </c>
      <c r="G3280">
        <v>1123708</v>
      </c>
      <c r="H3280">
        <v>1</v>
      </c>
    </row>
    <row r="3281" spans="6:8">
      <c r="F3281">
        <v>1123710</v>
      </c>
      <c r="G3281">
        <v>1123729</v>
      </c>
      <c r="H3281">
        <v>20</v>
      </c>
    </row>
    <row r="3282" spans="6:8">
      <c r="F3282">
        <v>1123732</v>
      </c>
      <c r="G3282">
        <v>1123732</v>
      </c>
      <c r="H3282">
        <v>1</v>
      </c>
    </row>
    <row r="3283" spans="6:8">
      <c r="F3283">
        <v>1123734</v>
      </c>
      <c r="G3283">
        <v>1123734</v>
      </c>
      <c r="H3283">
        <v>1</v>
      </c>
    </row>
    <row r="3284" spans="6:8">
      <c r="F3284">
        <v>1123736</v>
      </c>
      <c r="G3284">
        <v>1123736</v>
      </c>
      <c r="H3284">
        <v>1</v>
      </c>
    </row>
    <row r="3285" spans="6:8">
      <c r="F3285">
        <v>1123739</v>
      </c>
      <c r="G3285">
        <v>1123741</v>
      </c>
      <c r="H3285">
        <v>3</v>
      </c>
    </row>
    <row r="3286" spans="6:8">
      <c r="F3286">
        <v>1123743</v>
      </c>
      <c r="G3286">
        <v>1123757</v>
      </c>
      <c r="H3286">
        <v>15</v>
      </c>
    </row>
    <row r="3287" spans="6:8">
      <c r="F3287">
        <v>1123761</v>
      </c>
      <c r="G3287">
        <v>1123761</v>
      </c>
      <c r="H3287">
        <v>1</v>
      </c>
    </row>
    <row r="3288" spans="6:8">
      <c r="F3288">
        <v>1123795</v>
      </c>
      <c r="G3288">
        <v>1123797</v>
      </c>
      <c r="H3288">
        <v>3</v>
      </c>
    </row>
    <row r="3289" spans="6:8">
      <c r="F3289">
        <v>1123799</v>
      </c>
      <c r="G3289">
        <v>1123824</v>
      </c>
      <c r="H3289">
        <v>26</v>
      </c>
    </row>
    <row r="3290" spans="6:8">
      <c r="F3290">
        <v>1123826</v>
      </c>
      <c r="G3290">
        <v>1123832</v>
      </c>
      <c r="H3290">
        <v>7</v>
      </c>
    </row>
    <row r="3291" spans="6:8">
      <c r="F3291">
        <v>1123842</v>
      </c>
      <c r="G3291">
        <v>1123844</v>
      </c>
      <c r="H3291">
        <v>3</v>
      </c>
    </row>
    <row r="3292" spans="6:8">
      <c r="F3292">
        <v>1123846</v>
      </c>
      <c r="G3292">
        <v>1123866</v>
      </c>
      <c r="H3292">
        <v>21</v>
      </c>
    </row>
    <row r="3293" spans="6:8">
      <c r="F3293">
        <v>1123868</v>
      </c>
      <c r="G3293">
        <v>1123870</v>
      </c>
      <c r="H3293">
        <v>3</v>
      </c>
    </row>
    <row r="3294" spans="6:8">
      <c r="F3294">
        <v>1123872</v>
      </c>
      <c r="G3294">
        <v>1123886</v>
      </c>
      <c r="H3294">
        <v>15</v>
      </c>
    </row>
    <row r="3295" spans="6:8">
      <c r="F3295">
        <v>1123889</v>
      </c>
      <c r="G3295">
        <v>1123892</v>
      </c>
      <c r="H3295">
        <v>4</v>
      </c>
    </row>
    <row r="3296" spans="6:8">
      <c r="F3296">
        <v>1123894</v>
      </c>
      <c r="G3296">
        <v>1123898</v>
      </c>
      <c r="H3296">
        <v>5</v>
      </c>
    </row>
    <row r="3297" spans="6:8">
      <c r="F3297">
        <v>1123902</v>
      </c>
      <c r="G3297">
        <v>1123903</v>
      </c>
      <c r="H3297">
        <v>2</v>
      </c>
    </row>
    <row r="3298" spans="6:8">
      <c r="F3298">
        <v>1123905</v>
      </c>
      <c r="G3298">
        <v>1123905</v>
      </c>
      <c r="H3298">
        <v>1</v>
      </c>
    </row>
    <row r="3299" spans="6:8">
      <c r="F3299">
        <v>1123908</v>
      </c>
      <c r="G3299">
        <v>1123908</v>
      </c>
      <c r="H3299">
        <v>1</v>
      </c>
    </row>
    <row r="3300" spans="6:8">
      <c r="F3300">
        <v>1123910</v>
      </c>
      <c r="G3300">
        <v>1123920</v>
      </c>
      <c r="H3300">
        <v>11</v>
      </c>
    </row>
    <row r="3301" spans="6:8">
      <c r="F3301">
        <v>1123922</v>
      </c>
      <c r="G3301">
        <v>1123932</v>
      </c>
      <c r="H3301">
        <v>11</v>
      </c>
    </row>
    <row r="3302" spans="6:8">
      <c r="F3302">
        <v>1123934</v>
      </c>
      <c r="G3302">
        <v>1123940</v>
      </c>
      <c r="H3302">
        <v>7</v>
      </c>
    </row>
    <row r="3303" spans="6:8">
      <c r="F3303">
        <v>1123943</v>
      </c>
      <c r="G3303">
        <v>1123944</v>
      </c>
      <c r="H3303">
        <v>2</v>
      </c>
    </row>
    <row r="3304" spans="6:8">
      <c r="F3304">
        <v>1123946</v>
      </c>
      <c r="G3304">
        <v>1123971</v>
      </c>
      <c r="H3304">
        <v>26</v>
      </c>
    </row>
    <row r="3305" spans="6:8">
      <c r="F3305">
        <v>1123973</v>
      </c>
      <c r="G3305">
        <v>1123974</v>
      </c>
      <c r="H3305">
        <v>2</v>
      </c>
    </row>
    <row r="3306" spans="6:8">
      <c r="F3306">
        <v>1123976</v>
      </c>
      <c r="G3306">
        <v>1123979</v>
      </c>
      <c r="H3306">
        <v>4</v>
      </c>
    </row>
    <row r="3307" spans="6:8">
      <c r="F3307">
        <v>1123981</v>
      </c>
      <c r="G3307">
        <v>1124003</v>
      </c>
      <c r="H3307">
        <v>23</v>
      </c>
    </row>
    <row r="3308" spans="6:8">
      <c r="F3308">
        <v>1124005</v>
      </c>
      <c r="G3308">
        <v>1124018</v>
      </c>
      <c r="H3308">
        <v>14</v>
      </c>
    </row>
    <row r="3309" spans="6:8">
      <c r="F3309">
        <v>1124020</v>
      </c>
      <c r="G3309">
        <v>1124032</v>
      </c>
      <c r="H3309">
        <v>13</v>
      </c>
    </row>
    <row r="3310" spans="6:8">
      <c r="F3310">
        <v>1124035</v>
      </c>
      <c r="G3310">
        <v>1124037</v>
      </c>
      <c r="H3310">
        <v>3</v>
      </c>
    </row>
    <row r="3311" spans="6:8">
      <c r="F3311">
        <v>1124039</v>
      </c>
      <c r="G3311">
        <v>1124057</v>
      </c>
      <c r="H3311">
        <v>19</v>
      </c>
    </row>
    <row r="3312" spans="6:8">
      <c r="F3312">
        <v>1124059</v>
      </c>
      <c r="G3312">
        <v>1124062</v>
      </c>
      <c r="H3312">
        <v>4</v>
      </c>
    </row>
    <row r="3313" spans="6:8">
      <c r="F3313">
        <v>1124064</v>
      </c>
      <c r="G3313">
        <v>1124065</v>
      </c>
      <c r="H3313">
        <v>2</v>
      </c>
    </row>
    <row r="3314" spans="6:8">
      <c r="F3314">
        <v>1124067</v>
      </c>
      <c r="G3314">
        <v>1124069</v>
      </c>
      <c r="H3314">
        <v>3</v>
      </c>
    </row>
    <row r="3315" spans="6:8">
      <c r="F3315">
        <v>1124071</v>
      </c>
      <c r="G3315">
        <v>1124093</v>
      </c>
      <c r="H3315">
        <v>23</v>
      </c>
    </row>
    <row r="3316" spans="6:8">
      <c r="F3316">
        <v>1124095</v>
      </c>
      <c r="G3316">
        <v>1124095</v>
      </c>
      <c r="H3316">
        <v>1</v>
      </c>
    </row>
    <row r="3317" spans="6:8">
      <c r="F3317">
        <v>1124097</v>
      </c>
      <c r="G3317">
        <v>1124099</v>
      </c>
      <c r="H3317">
        <v>3</v>
      </c>
    </row>
    <row r="3318" spans="6:8">
      <c r="F3318">
        <v>1124101</v>
      </c>
      <c r="G3318">
        <v>1124103</v>
      </c>
      <c r="H3318">
        <v>3</v>
      </c>
    </row>
    <row r="3319" spans="6:8">
      <c r="F3319">
        <v>1124105</v>
      </c>
      <c r="G3319">
        <v>1124130</v>
      </c>
      <c r="H3319">
        <v>26</v>
      </c>
    </row>
    <row r="3320" spans="6:8">
      <c r="F3320">
        <v>1124132</v>
      </c>
      <c r="G3320">
        <v>1124134</v>
      </c>
      <c r="H3320">
        <v>3</v>
      </c>
    </row>
    <row r="3321" spans="6:8">
      <c r="F3321">
        <v>1124136</v>
      </c>
      <c r="G3321">
        <v>1124138</v>
      </c>
      <c r="H3321">
        <v>3</v>
      </c>
    </row>
    <row r="3322" spans="6:8">
      <c r="F3322">
        <v>1124140</v>
      </c>
      <c r="G3322">
        <v>1124144</v>
      </c>
      <c r="H3322">
        <v>5</v>
      </c>
    </row>
    <row r="3323" spans="6:8">
      <c r="F3323">
        <v>1124146</v>
      </c>
      <c r="G3323">
        <v>1124146</v>
      </c>
      <c r="H3323">
        <v>1</v>
      </c>
    </row>
    <row r="3324" spans="6:8">
      <c r="F3324">
        <v>1124148</v>
      </c>
      <c r="G3324">
        <v>1124149</v>
      </c>
      <c r="H3324">
        <v>2</v>
      </c>
    </row>
    <row r="3325" spans="6:8">
      <c r="F3325">
        <v>1124151</v>
      </c>
      <c r="G3325">
        <v>1124151</v>
      </c>
      <c r="H3325">
        <v>1</v>
      </c>
    </row>
    <row r="3326" spans="6:8">
      <c r="F3326">
        <v>1124153</v>
      </c>
      <c r="G3326">
        <v>1124155</v>
      </c>
      <c r="H3326">
        <v>3</v>
      </c>
    </row>
    <row r="3327" spans="6:8">
      <c r="F3327">
        <v>1124157</v>
      </c>
      <c r="G3327">
        <v>1124176</v>
      </c>
      <c r="H3327">
        <v>20</v>
      </c>
    </row>
    <row r="3328" spans="6:8">
      <c r="F3328">
        <v>1124178</v>
      </c>
      <c r="G3328">
        <v>1124178</v>
      </c>
      <c r="H3328">
        <v>1</v>
      </c>
    </row>
    <row r="3329" spans="6:8">
      <c r="F3329">
        <v>1124180</v>
      </c>
      <c r="G3329">
        <v>1124180</v>
      </c>
      <c r="H3329">
        <v>1</v>
      </c>
    </row>
    <row r="3330" spans="6:8">
      <c r="F3330">
        <v>1124182</v>
      </c>
      <c r="G3330">
        <v>1124182</v>
      </c>
      <c r="H3330">
        <v>1</v>
      </c>
    </row>
    <row r="3331" spans="6:8">
      <c r="F3331">
        <v>1124184</v>
      </c>
      <c r="G3331">
        <v>1124188</v>
      </c>
      <c r="H3331">
        <v>5</v>
      </c>
    </row>
    <row r="3332" spans="6:8">
      <c r="F3332">
        <v>1124190</v>
      </c>
      <c r="G3332">
        <v>1124190</v>
      </c>
      <c r="H3332">
        <v>1</v>
      </c>
    </row>
    <row r="3333" spans="6:8">
      <c r="F3333">
        <v>1124193</v>
      </c>
      <c r="G3333">
        <v>1124194</v>
      </c>
      <c r="H3333">
        <v>2</v>
      </c>
    </row>
    <row r="3334" spans="6:8">
      <c r="F3334">
        <v>1124196</v>
      </c>
      <c r="G3334">
        <v>1124197</v>
      </c>
      <c r="H3334">
        <v>2</v>
      </c>
    </row>
    <row r="3335" spans="6:8">
      <c r="F3335">
        <v>1124199</v>
      </c>
      <c r="G3335">
        <v>1124201</v>
      </c>
      <c r="H3335">
        <v>3</v>
      </c>
    </row>
    <row r="3336" spans="6:8">
      <c r="F3336">
        <v>1124203</v>
      </c>
      <c r="G3336">
        <v>1124226</v>
      </c>
      <c r="H3336">
        <v>24</v>
      </c>
    </row>
    <row r="3337" spans="6:8">
      <c r="F3337">
        <v>1124228</v>
      </c>
      <c r="G3337">
        <v>1124233</v>
      </c>
      <c r="H3337">
        <v>6</v>
      </c>
    </row>
    <row r="3338" spans="6:8">
      <c r="F3338">
        <v>1124240</v>
      </c>
      <c r="G3338">
        <v>1124240</v>
      </c>
      <c r="H3338">
        <v>1</v>
      </c>
    </row>
    <row r="3339" spans="6:8">
      <c r="F3339">
        <v>1124242</v>
      </c>
      <c r="G3339">
        <v>1124265</v>
      </c>
      <c r="H3339">
        <v>24</v>
      </c>
    </row>
    <row r="3340" spans="6:8">
      <c r="F3340">
        <v>1124267</v>
      </c>
      <c r="G3340">
        <v>1124281</v>
      </c>
      <c r="H3340">
        <v>15</v>
      </c>
    </row>
    <row r="3341" spans="6:8">
      <c r="F3341">
        <v>1124283</v>
      </c>
      <c r="G3341">
        <v>1124296</v>
      </c>
      <c r="H3341">
        <v>14</v>
      </c>
    </row>
    <row r="3342" spans="6:8">
      <c r="F3342">
        <v>1124301</v>
      </c>
      <c r="G3342">
        <v>1124301</v>
      </c>
      <c r="H3342">
        <v>1</v>
      </c>
    </row>
    <row r="3343" spans="6:8">
      <c r="F3343">
        <v>1124303</v>
      </c>
      <c r="G3343">
        <v>1124317</v>
      </c>
      <c r="H3343">
        <v>15</v>
      </c>
    </row>
    <row r="3344" spans="6:8">
      <c r="F3344">
        <v>1124319</v>
      </c>
      <c r="G3344">
        <v>1124320</v>
      </c>
      <c r="H3344">
        <v>2</v>
      </c>
    </row>
    <row r="3345" spans="6:8">
      <c r="F3345">
        <v>1124322</v>
      </c>
      <c r="G3345">
        <v>1124324</v>
      </c>
      <c r="H3345">
        <v>3</v>
      </c>
    </row>
    <row r="3346" spans="6:8">
      <c r="F3346">
        <v>1124326</v>
      </c>
      <c r="G3346">
        <v>1124359</v>
      </c>
      <c r="H3346">
        <v>34</v>
      </c>
    </row>
    <row r="3347" spans="6:8">
      <c r="F3347">
        <v>1124364</v>
      </c>
      <c r="G3347">
        <v>1124364</v>
      </c>
      <c r="H3347">
        <v>1</v>
      </c>
    </row>
    <row r="3348" spans="6:8">
      <c r="F3348">
        <v>1124367</v>
      </c>
      <c r="G3348">
        <v>1124367</v>
      </c>
      <c r="H3348">
        <v>1</v>
      </c>
    </row>
    <row r="3349" spans="6:8">
      <c r="F3349">
        <v>1124369</v>
      </c>
      <c r="G3349">
        <v>1124370</v>
      </c>
      <c r="H3349">
        <v>2</v>
      </c>
    </row>
    <row r="3350" spans="6:8">
      <c r="F3350">
        <v>1124378</v>
      </c>
      <c r="G3350">
        <v>1124378</v>
      </c>
      <c r="H3350">
        <v>1</v>
      </c>
    </row>
    <row r="3351" spans="6:8">
      <c r="F3351">
        <v>1124380</v>
      </c>
      <c r="G3351">
        <v>1124380</v>
      </c>
      <c r="H3351">
        <v>1</v>
      </c>
    </row>
    <row r="3352" spans="6:8">
      <c r="F3352">
        <v>1124382</v>
      </c>
      <c r="G3352">
        <v>1124382</v>
      </c>
      <c r="H3352">
        <v>1</v>
      </c>
    </row>
    <row r="3353" spans="6:8">
      <c r="F3353">
        <v>1124384</v>
      </c>
      <c r="G3353">
        <v>1124403</v>
      </c>
      <c r="H3353">
        <v>20</v>
      </c>
    </row>
    <row r="3354" spans="6:8">
      <c r="F3354">
        <v>1124405</v>
      </c>
      <c r="G3354">
        <v>1124405</v>
      </c>
      <c r="H3354">
        <v>1</v>
      </c>
    </row>
    <row r="3355" spans="6:8">
      <c r="F3355">
        <v>1124410</v>
      </c>
      <c r="G3355">
        <v>1124414</v>
      </c>
      <c r="H3355">
        <v>5</v>
      </c>
    </row>
    <row r="3356" spans="6:8">
      <c r="F3356">
        <v>1124416</v>
      </c>
      <c r="G3356">
        <v>1124418</v>
      </c>
      <c r="H3356">
        <v>3</v>
      </c>
    </row>
    <row r="3357" spans="6:8">
      <c r="F3357">
        <v>1124420</v>
      </c>
      <c r="G3357">
        <v>1124442</v>
      </c>
      <c r="H3357">
        <v>23</v>
      </c>
    </row>
    <row r="3358" spans="6:8">
      <c r="F3358">
        <v>1124444</v>
      </c>
      <c r="G3358">
        <v>1124465</v>
      </c>
      <c r="H3358">
        <v>22</v>
      </c>
    </row>
    <row r="3359" spans="6:8">
      <c r="F3359">
        <v>1124467</v>
      </c>
      <c r="G3359">
        <v>1124488</v>
      </c>
      <c r="H3359">
        <v>22</v>
      </c>
    </row>
    <row r="3360" spans="6:8">
      <c r="F3360">
        <v>1124490</v>
      </c>
      <c r="G3360">
        <v>1124511</v>
      </c>
      <c r="H3360">
        <v>22</v>
      </c>
    </row>
    <row r="3361" spans="6:8">
      <c r="F3361">
        <v>1124513</v>
      </c>
      <c r="G3361">
        <v>1124527</v>
      </c>
      <c r="H3361">
        <v>15</v>
      </c>
    </row>
    <row r="3362" spans="6:8">
      <c r="F3362">
        <v>1124530</v>
      </c>
      <c r="G3362">
        <v>1124533</v>
      </c>
      <c r="H3362">
        <v>4</v>
      </c>
    </row>
    <row r="3363" spans="6:8">
      <c r="F3363">
        <v>1124536</v>
      </c>
      <c r="G3363">
        <v>1124555</v>
      </c>
      <c r="H3363">
        <v>20</v>
      </c>
    </row>
    <row r="3364" spans="6:8">
      <c r="F3364">
        <v>1124557</v>
      </c>
      <c r="G3364">
        <v>1124562</v>
      </c>
      <c r="H3364">
        <v>6</v>
      </c>
    </row>
    <row r="3365" spans="6:8">
      <c r="F3365">
        <v>1124564</v>
      </c>
      <c r="G3365">
        <v>1124564</v>
      </c>
      <c r="H3365">
        <v>1</v>
      </c>
    </row>
    <row r="3366" spans="6:8">
      <c r="F3366">
        <v>1124566</v>
      </c>
      <c r="G3366">
        <v>1124567</v>
      </c>
      <c r="H3366">
        <v>2</v>
      </c>
    </row>
    <row r="3367" spans="6:8">
      <c r="F3367">
        <v>1124570</v>
      </c>
      <c r="G3367">
        <v>1124571</v>
      </c>
      <c r="H3367">
        <v>2</v>
      </c>
    </row>
    <row r="3368" spans="6:8">
      <c r="F3368">
        <v>1124574</v>
      </c>
      <c r="G3368">
        <v>1124574</v>
      </c>
      <c r="H3368">
        <v>1</v>
      </c>
    </row>
    <row r="3369" spans="6:8">
      <c r="F3369">
        <v>1124582</v>
      </c>
      <c r="G3369">
        <v>1124583</v>
      </c>
      <c r="H3369">
        <v>2</v>
      </c>
    </row>
    <row r="3370" spans="6:8">
      <c r="F3370">
        <v>1124585</v>
      </c>
      <c r="G3370">
        <v>1124601</v>
      </c>
      <c r="H3370">
        <v>17</v>
      </c>
    </row>
    <row r="3371" spans="6:8">
      <c r="F3371">
        <v>1124603</v>
      </c>
      <c r="G3371">
        <v>1124613</v>
      </c>
      <c r="H3371">
        <v>11</v>
      </c>
    </row>
    <row r="3372" spans="6:8">
      <c r="F3372">
        <v>1124615</v>
      </c>
      <c r="G3372">
        <v>1124617</v>
      </c>
      <c r="H3372">
        <v>3</v>
      </c>
    </row>
    <row r="3373" spans="6:8">
      <c r="F3373">
        <v>1124619</v>
      </c>
      <c r="G3373">
        <v>1124620</v>
      </c>
      <c r="H3373">
        <v>2</v>
      </c>
    </row>
    <row r="3374" spans="6:8">
      <c r="F3374">
        <v>1124622</v>
      </c>
      <c r="G3374">
        <v>1124639</v>
      </c>
      <c r="H3374">
        <v>18</v>
      </c>
    </row>
    <row r="3375" spans="6:8">
      <c r="F3375">
        <v>1124643</v>
      </c>
      <c r="G3375">
        <v>1124652</v>
      </c>
      <c r="H3375">
        <v>10</v>
      </c>
    </row>
    <row r="3376" spans="6:8">
      <c r="F3376">
        <v>1124654</v>
      </c>
      <c r="G3376">
        <v>1124656</v>
      </c>
      <c r="H3376">
        <v>3</v>
      </c>
    </row>
    <row r="3377" spans="6:8">
      <c r="F3377">
        <v>1124658</v>
      </c>
      <c r="G3377">
        <v>1124672</v>
      </c>
      <c r="H3377">
        <v>15</v>
      </c>
    </row>
    <row r="3378" spans="6:8">
      <c r="F3378">
        <v>1124674</v>
      </c>
      <c r="G3378">
        <v>1124676</v>
      </c>
      <c r="H3378">
        <v>3</v>
      </c>
    </row>
    <row r="3379" spans="6:8">
      <c r="F3379">
        <v>1124678</v>
      </c>
      <c r="G3379">
        <v>1124679</v>
      </c>
      <c r="H3379">
        <v>2</v>
      </c>
    </row>
    <row r="3380" spans="6:8">
      <c r="F3380">
        <v>1124681</v>
      </c>
      <c r="G3380">
        <v>1124702</v>
      </c>
      <c r="H3380">
        <v>22</v>
      </c>
    </row>
    <row r="3381" spans="6:8">
      <c r="F3381">
        <v>1124705</v>
      </c>
      <c r="G3381">
        <v>1124706</v>
      </c>
      <c r="H3381">
        <v>2</v>
      </c>
    </row>
    <row r="3382" spans="6:8">
      <c r="F3382">
        <v>1124708</v>
      </c>
      <c r="G3382">
        <v>1124708</v>
      </c>
      <c r="H3382">
        <v>1</v>
      </c>
    </row>
    <row r="3383" spans="6:8">
      <c r="F3383">
        <v>1124710</v>
      </c>
      <c r="G3383">
        <v>1124714</v>
      </c>
      <c r="H3383">
        <v>5</v>
      </c>
    </row>
    <row r="3384" spans="6:8">
      <c r="F3384">
        <v>1124724</v>
      </c>
      <c r="G3384">
        <v>1124731</v>
      </c>
      <c r="H3384">
        <v>8</v>
      </c>
    </row>
    <row r="3385" spans="6:8">
      <c r="F3385">
        <v>1124733</v>
      </c>
      <c r="G3385">
        <v>1124735</v>
      </c>
      <c r="H3385">
        <v>3</v>
      </c>
    </row>
    <row r="3386" spans="6:8">
      <c r="F3386">
        <v>1124737</v>
      </c>
      <c r="G3386">
        <v>1124752</v>
      </c>
      <c r="H3386">
        <v>16</v>
      </c>
    </row>
    <row r="3387" spans="6:8">
      <c r="F3387">
        <v>1124756</v>
      </c>
      <c r="G3387">
        <v>1124759</v>
      </c>
      <c r="H3387">
        <v>4</v>
      </c>
    </row>
    <row r="3388" spans="6:8">
      <c r="F3388">
        <v>1124761</v>
      </c>
      <c r="G3388">
        <v>1124764</v>
      </c>
      <c r="H3388">
        <v>4</v>
      </c>
    </row>
    <row r="3389" spans="6:8">
      <c r="F3389">
        <v>1124766</v>
      </c>
      <c r="G3389">
        <v>1124766</v>
      </c>
      <c r="H3389">
        <v>1</v>
      </c>
    </row>
    <row r="3390" spans="6:8">
      <c r="F3390">
        <v>1124768</v>
      </c>
      <c r="G3390">
        <v>1124769</v>
      </c>
      <c r="H3390">
        <v>2</v>
      </c>
    </row>
    <row r="3391" spans="6:8">
      <c r="F3391">
        <v>1124771</v>
      </c>
      <c r="G3391">
        <v>1124772</v>
      </c>
      <c r="H3391">
        <v>2</v>
      </c>
    </row>
    <row r="3392" spans="6:8">
      <c r="F3392">
        <v>1124774</v>
      </c>
      <c r="G3392">
        <v>1124774</v>
      </c>
      <c r="H3392">
        <v>1</v>
      </c>
    </row>
    <row r="3393" spans="6:8">
      <c r="F3393">
        <v>1124776</v>
      </c>
      <c r="G3393">
        <v>1124778</v>
      </c>
      <c r="H3393">
        <v>3</v>
      </c>
    </row>
    <row r="3394" spans="6:8">
      <c r="F3394">
        <v>1124780</v>
      </c>
      <c r="G3394">
        <v>1124786</v>
      </c>
      <c r="H3394">
        <v>7</v>
      </c>
    </row>
    <row r="3395" spans="6:8">
      <c r="F3395">
        <v>1124788</v>
      </c>
      <c r="G3395">
        <v>1124789</v>
      </c>
      <c r="H3395">
        <v>2</v>
      </c>
    </row>
    <row r="3396" spans="6:8">
      <c r="F3396">
        <v>1124791</v>
      </c>
      <c r="G3396">
        <v>1124791</v>
      </c>
      <c r="H3396">
        <v>1</v>
      </c>
    </row>
    <row r="3397" spans="6:8">
      <c r="F3397">
        <v>1124793</v>
      </c>
      <c r="G3397">
        <v>1124794</v>
      </c>
      <c r="H3397">
        <v>2</v>
      </c>
    </row>
    <row r="3398" spans="6:8">
      <c r="F3398">
        <v>1124796</v>
      </c>
      <c r="G3398">
        <v>1124815</v>
      </c>
      <c r="H3398">
        <v>20</v>
      </c>
    </row>
    <row r="3399" spans="6:8">
      <c r="F3399">
        <v>1124817</v>
      </c>
      <c r="G3399">
        <v>1124818</v>
      </c>
      <c r="H3399">
        <v>2</v>
      </c>
    </row>
    <row r="3400" spans="6:8">
      <c r="F3400">
        <v>1124820</v>
      </c>
      <c r="G3400">
        <v>1124822</v>
      </c>
      <c r="H3400">
        <v>3</v>
      </c>
    </row>
    <row r="3401" spans="6:8">
      <c r="F3401">
        <v>1124824</v>
      </c>
      <c r="G3401">
        <v>1124846</v>
      </c>
      <c r="H3401">
        <v>23</v>
      </c>
    </row>
    <row r="3402" spans="6:8">
      <c r="F3402">
        <v>1124848</v>
      </c>
      <c r="G3402">
        <v>1124855</v>
      </c>
      <c r="H3402">
        <v>8</v>
      </c>
    </row>
    <row r="3403" spans="6:8">
      <c r="F3403">
        <v>1124857</v>
      </c>
      <c r="G3403">
        <v>1124872</v>
      </c>
      <c r="H3403">
        <v>16</v>
      </c>
    </row>
    <row r="3404" spans="6:8">
      <c r="F3404">
        <v>1124876</v>
      </c>
      <c r="G3404">
        <v>1124883</v>
      </c>
      <c r="H3404">
        <v>8</v>
      </c>
    </row>
    <row r="3405" spans="6:8">
      <c r="F3405">
        <v>1124885</v>
      </c>
      <c r="G3405">
        <v>1124893</v>
      </c>
      <c r="H3405">
        <v>9</v>
      </c>
    </row>
    <row r="3406" spans="6:8">
      <c r="F3406">
        <v>1124897</v>
      </c>
      <c r="G3406">
        <v>1124897</v>
      </c>
      <c r="H3406">
        <v>1</v>
      </c>
    </row>
    <row r="3407" spans="6:8">
      <c r="F3407">
        <v>1124899</v>
      </c>
      <c r="G3407">
        <v>1124899</v>
      </c>
      <c r="H3407">
        <v>1</v>
      </c>
    </row>
    <row r="3408" spans="6:8">
      <c r="F3408">
        <v>1124901</v>
      </c>
      <c r="G3408">
        <v>1124908</v>
      </c>
      <c r="H3408">
        <v>8</v>
      </c>
    </row>
    <row r="3409" spans="6:8">
      <c r="F3409">
        <v>1124910</v>
      </c>
      <c r="G3409">
        <v>1124920</v>
      </c>
      <c r="H3409">
        <v>11</v>
      </c>
    </row>
    <row r="3410" spans="6:8">
      <c r="F3410">
        <v>1124923</v>
      </c>
      <c r="G3410">
        <v>1124923</v>
      </c>
      <c r="H3410">
        <v>1</v>
      </c>
    </row>
    <row r="3411" spans="6:8">
      <c r="F3411">
        <v>1124925</v>
      </c>
      <c r="G3411">
        <v>1124925</v>
      </c>
      <c r="H3411">
        <v>1</v>
      </c>
    </row>
    <row r="3412" spans="6:8">
      <c r="F3412">
        <v>1124927</v>
      </c>
      <c r="G3412">
        <v>1124927</v>
      </c>
      <c r="H3412">
        <v>1</v>
      </c>
    </row>
    <row r="3413" spans="6:8">
      <c r="F3413">
        <v>1124929</v>
      </c>
      <c r="G3413">
        <v>1124929</v>
      </c>
      <c r="H3413">
        <v>1</v>
      </c>
    </row>
    <row r="3414" spans="6:8">
      <c r="F3414">
        <v>1124931</v>
      </c>
      <c r="G3414">
        <v>1124932</v>
      </c>
      <c r="H3414">
        <v>2</v>
      </c>
    </row>
    <row r="3415" spans="6:8">
      <c r="F3415">
        <v>1124937</v>
      </c>
      <c r="G3415">
        <v>1124938</v>
      </c>
      <c r="H3415">
        <v>2</v>
      </c>
    </row>
    <row r="3416" spans="6:8">
      <c r="F3416">
        <v>1124943</v>
      </c>
      <c r="G3416">
        <v>1124943</v>
      </c>
      <c r="H3416">
        <v>1</v>
      </c>
    </row>
    <row r="3417" spans="6:8">
      <c r="F3417">
        <v>1124945</v>
      </c>
      <c r="G3417">
        <v>1124945</v>
      </c>
      <c r="H3417">
        <v>1</v>
      </c>
    </row>
    <row r="3418" spans="6:8">
      <c r="F3418">
        <v>1124947</v>
      </c>
      <c r="G3418">
        <v>1124949</v>
      </c>
      <c r="H3418">
        <v>3</v>
      </c>
    </row>
    <row r="3419" spans="6:8">
      <c r="F3419">
        <v>1124951</v>
      </c>
      <c r="G3419">
        <v>1124974</v>
      </c>
      <c r="H3419">
        <v>24</v>
      </c>
    </row>
    <row r="3420" spans="6:8">
      <c r="F3420">
        <v>1124976</v>
      </c>
      <c r="G3420">
        <v>1124987</v>
      </c>
      <c r="H3420">
        <v>12</v>
      </c>
    </row>
    <row r="3421" spans="6:8">
      <c r="F3421">
        <v>1124989</v>
      </c>
      <c r="G3421">
        <v>1124990</v>
      </c>
      <c r="H3421">
        <v>2</v>
      </c>
    </row>
    <row r="3422" spans="6:8">
      <c r="F3422">
        <v>1124996</v>
      </c>
      <c r="G3422">
        <v>1124997</v>
      </c>
      <c r="H3422">
        <v>2</v>
      </c>
    </row>
    <row r="3423" spans="6:8">
      <c r="F3423">
        <v>1124999</v>
      </c>
      <c r="G3423">
        <v>1125002</v>
      </c>
      <c r="H3423">
        <v>4</v>
      </c>
    </row>
    <row r="3424" spans="6:8">
      <c r="F3424">
        <v>1125004</v>
      </c>
      <c r="G3424">
        <v>1125005</v>
      </c>
      <c r="H3424">
        <v>2</v>
      </c>
    </row>
    <row r="3425" spans="6:8">
      <c r="F3425">
        <v>1125007</v>
      </c>
      <c r="G3425">
        <v>1125010</v>
      </c>
      <c r="H3425">
        <v>4</v>
      </c>
    </row>
    <row r="3426" spans="6:8">
      <c r="F3426">
        <v>1125013</v>
      </c>
      <c r="G3426">
        <v>1125013</v>
      </c>
      <c r="H3426">
        <v>1</v>
      </c>
    </row>
    <row r="3427" spans="6:8">
      <c r="F3427">
        <v>1125015</v>
      </c>
      <c r="G3427">
        <v>1125024</v>
      </c>
      <c r="H3427">
        <v>10</v>
      </c>
    </row>
    <row r="3428" spans="6:8">
      <c r="F3428">
        <v>1125026</v>
      </c>
      <c r="G3428">
        <v>1125033</v>
      </c>
      <c r="H3428">
        <v>8</v>
      </c>
    </row>
    <row r="3429" spans="6:8">
      <c r="F3429">
        <v>1125035</v>
      </c>
      <c r="G3429">
        <v>1125036</v>
      </c>
      <c r="H3429">
        <v>2</v>
      </c>
    </row>
    <row r="3430" spans="6:8">
      <c r="F3430">
        <v>1125038</v>
      </c>
      <c r="G3430">
        <v>1125046</v>
      </c>
      <c r="H3430">
        <v>9</v>
      </c>
    </row>
    <row r="3431" spans="6:8">
      <c r="F3431">
        <v>1125048</v>
      </c>
      <c r="G3431">
        <v>1125048</v>
      </c>
      <c r="H3431">
        <v>1</v>
      </c>
    </row>
    <row r="3432" spans="6:8">
      <c r="F3432">
        <v>1125053</v>
      </c>
      <c r="G3432">
        <v>1125054</v>
      </c>
      <c r="H3432">
        <v>2</v>
      </c>
    </row>
    <row r="3433" spans="6:8">
      <c r="F3433">
        <v>1125056</v>
      </c>
      <c r="G3433">
        <v>1125075</v>
      </c>
      <c r="H3433">
        <v>20</v>
      </c>
    </row>
    <row r="3434" spans="6:8">
      <c r="F3434">
        <v>1125079</v>
      </c>
      <c r="G3434">
        <v>1125079</v>
      </c>
      <c r="H3434">
        <v>1</v>
      </c>
    </row>
    <row r="3435" spans="6:8">
      <c r="F3435">
        <v>1125081</v>
      </c>
      <c r="G3435">
        <v>1125107</v>
      </c>
      <c r="H3435">
        <v>27</v>
      </c>
    </row>
    <row r="3436" spans="6:8">
      <c r="F3436">
        <v>1125109</v>
      </c>
      <c r="G3436">
        <v>1125110</v>
      </c>
      <c r="H3436">
        <v>2</v>
      </c>
    </row>
    <row r="3437" spans="6:8">
      <c r="F3437">
        <v>1125112</v>
      </c>
      <c r="G3437">
        <v>1125113</v>
      </c>
      <c r="H3437">
        <v>2</v>
      </c>
    </row>
    <row r="3438" spans="6:8">
      <c r="F3438">
        <v>1125115</v>
      </c>
      <c r="G3438">
        <v>1125134</v>
      </c>
      <c r="H3438">
        <v>20</v>
      </c>
    </row>
    <row r="3439" spans="6:8">
      <c r="F3439">
        <v>1125136</v>
      </c>
      <c r="G3439">
        <v>1125158</v>
      </c>
      <c r="H3439">
        <v>23</v>
      </c>
    </row>
    <row r="3440" spans="6:8">
      <c r="F3440">
        <v>1125160</v>
      </c>
      <c r="G3440">
        <v>1125161</v>
      </c>
      <c r="H3440">
        <v>2</v>
      </c>
    </row>
    <row r="3441" spans="6:8">
      <c r="F3441">
        <v>1125167</v>
      </c>
      <c r="G3441">
        <v>1125167</v>
      </c>
      <c r="H3441">
        <v>1</v>
      </c>
    </row>
    <row r="3442" spans="6:8">
      <c r="F3442">
        <v>1125169</v>
      </c>
      <c r="G3442">
        <v>1125169</v>
      </c>
      <c r="H3442">
        <v>1</v>
      </c>
    </row>
    <row r="3443" spans="6:8">
      <c r="F3443">
        <v>1125171</v>
      </c>
      <c r="G3443">
        <v>1125171</v>
      </c>
      <c r="H3443">
        <v>1</v>
      </c>
    </row>
    <row r="3444" spans="6:8">
      <c r="F3444">
        <v>1125173</v>
      </c>
      <c r="G3444">
        <v>1125173</v>
      </c>
      <c r="H3444">
        <v>1</v>
      </c>
    </row>
    <row r="3445" spans="6:8">
      <c r="F3445">
        <v>1125175</v>
      </c>
      <c r="G3445">
        <v>1125179</v>
      </c>
      <c r="H3445">
        <v>5</v>
      </c>
    </row>
    <row r="3446" spans="6:8">
      <c r="F3446">
        <v>1125182</v>
      </c>
      <c r="G3446">
        <v>1125186</v>
      </c>
      <c r="H3446">
        <v>5</v>
      </c>
    </row>
    <row r="3447" spans="6:8">
      <c r="F3447">
        <v>1125211</v>
      </c>
      <c r="G3447">
        <v>1125211</v>
      </c>
      <c r="H3447">
        <v>1</v>
      </c>
    </row>
    <row r="3448" spans="6:8">
      <c r="F3448">
        <v>1125214</v>
      </c>
      <c r="G3448">
        <v>1125235</v>
      </c>
      <c r="H3448">
        <v>22</v>
      </c>
    </row>
    <row r="3449" spans="6:8">
      <c r="F3449">
        <v>1125237</v>
      </c>
      <c r="G3449">
        <v>1125242</v>
      </c>
      <c r="H3449">
        <v>6</v>
      </c>
    </row>
    <row r="3450" spans="6:8">
      <c r="F3450">
        <v>1125251</v>
      </c>
      <c r="G3450">
        <v>1125266</v>
      </c>
      <c r="H3450">
        <v>16</v>
      </c>
    </row>
    <row r="3451" spans="6:8">
      <c r="F3451">
        <v>1125268</v>
      </c>
      <c r="G3451">
        <v>1125276</v>
      </c>
      <c r="H3451">
        <v>9</v>
      </c>
    </row>
    <row r="3452" spans="6:8">
      <c r="F3452">
        <v>1125278</v>
      </c>
      <c r="G3452">
        <v>1125279</v>
      </c>
      <c r="H3452">
        <v>2</v>
      </c>
    </row>
    <row r="3453" spans="6:8">
      <c r="F3453">
        <v>1125281</v>
      </c>
      <c r="G3453">
        <v>1125303</v>
      </c>
      <c r="H3453">
        <v>23</v>
      </c>
    </row>
    <row r="3454" spans="6:8">
      <c r="F3454">
        <v>1125305</v>
      </c>
      <c r="G3454">
        <v>1125307</v>
      </c>
      <c r="H3454">
        <v>3</v>
      </c>
    </row>
    <row r="3455" spans="6:8">
      <c r="F3455">
        <v>1125309</v>
      </c>
      <c r="G3455">
        <v>1125309</v>
      </c>
      <c r="H3455">
        <v>1</v>
      </c>
    </row>
    <row r="3456" spans="6:8">
      <c r="F3456">
        <v>1125312</v>
      </c>
      <c r="G3456">
        <v>1125312</v>
      </c>
      <c r="H3456">
        <v>1</v>
      </c>
    </row>
    <row r="3457" spans="6:8">
      <c r="F3457">
        <v>1125314</v>
      </c>
      <c r="G3457">
        <v>1125315</v>
      </c>
      <c r="H3457">
        <v>2</v>
      </c>
    </row>
    <row r="3458" spans="6:8">
      <c r="F3458">
        <v>1125317</v>
      </c>
      <c r="G3458">
        <v>1125318</v>
      </c>
      <c r="H3458">
        <v>2</v>
      </c>
    </row>
    <row r="3459" spans="6:8">
      <c r="F3459">
        <v>1125320</v>
      </c>
      <c r="G3459">
        <v>1125321</v>
      </c>
      <c r="H3459">
        <v>2</v>
      </c>
    </row>
    <row r="3460" spans="6:8">
      <c r="F3460">
        <v>1125323</v>
      </c>
      <c r="G3460">
        <v>1125342</v>
      </c>
      <c r="H3460">
        <v>20</v>
      </c>
    </row>
    <row r="3461" spans="6:8">
      <c r="F3461">
        <v>1125344</v>
      </c>
      <c r="G3461">
        <v>1125349</v>
      </c>
      <c r="H3461">
        <v>6</v>
      </c>
    </row>
    <row r="3462" spans="6:8">
      <c r="F3462">
        <v>1125351</v>
      </c>
      <c r="G3462">
        <v>1125356</v>
      </c>
      <c r="H3462">
        <v>6</v>
      </c>
    </row>
    <row r="3463" spans="6:8">
      <c r="F3463">
        <v>1125358</v>
      </c>
      <c r="G3463">
        <v>1125369</v>
      </c>
      <c r="H3463">
        <v>12</v>
      </c>
    </row>
    <row r="3464" spans="6:8">
      <c r="F3464">
        <v>1125371</v>
      </c>
      <c r="G3464">
        <v>1125372</v>
      </c>
      <c r="H3464">
        <v>2</v>
      </c>
    </row>
    <row r="3465" spans="6:8">
      <c r="F3465">
        <v>1125374</v>
      </c>
      <c r="G3465">
        <v>1125376</v>
      </c>
      <c r="H3465">
        <v>3</v>
      </c>
    </row>
    <row r="3466" spans="6:8">
      <c r="F3466">
        <v>1125378</v>
      </c>
      <c r="G3466">
        <v>1125379</v>
      </c>
      <c r="H3466">
        <v>2</v>
      </c>
    </row>
    <row r="3467" spans="6:8">
      <c r="F3467">
        <v>1125381</v>
      </c>
      <c r="G3467">
        <v>1125383</v>
      </c>
      <c r="H3467">
        <v>3</v>
      </c>
    </row>
    <row r="3468" spans="6:8">
      <c r="F3468">
        <v>1125385</v>
      </c>
      <c r="G3468">
        <v>1125387</v>
      </c>
      <c r="H3468">
        <v>3</v>
      </c>
    </row>
    <row r="3469" spans="6:8">
      <c r="F3469">
        <v>1125389</v>
      </c>
      <c r="G3469">
        <v>1125407</v>
      </c>
      <c r="H3469">
        <v>19</v>
      </c>
    </row>
    <row r="3470" spans="6:8">
      <c r="F3470">
        <v>1125411</v>
      </c>
      <c r="G3470">
        <v>1125417</v>
      </c>
      <c r="H3470">
        <v>7</v>
      </c>
    </row>
    <row r="3471" spans="6:8">
      <c r="F3471">
        <v>1125419</v>
      </c>
      <c r="G3471">
        <v>1125424</v>
      </c>
      <c r="H3471">
        <v>6</v>
      </c>
    </row>
    <row r="3472" spans="6:8">
      <c r="F3472">
        <v>1125426</v>
      </c>
      <c r="G3472">
        <v>1125431</v>
      </c>
      <c r="H3472">
        <v>6</v>
      </c>
    </row>
    <row r="3473" spans="6:8">
      <c r="F3473">
        <v>1125434</v>
      </c>
      <c r="G3473">
        <v>1125438</v>
      </c>
      <c r="H3473">
        <v>5</v>
      </c>
    </row>
    <row r="3474" spans="6:8">
      <c r="F3474">
        <v>1125440</v>
      </c>
      <c r="G3474">
        <v>1125451</v>
      </c>
      <c r="H3474">
        <v>12</v>
      </c>
    </row>
    <row r="3475" spans="6:8">
      <c r="F3475">
        <v>1125454</v>
      </c>
      <c r="G3475">
        <v>1125458</v>
      </c>
      <c r="H3475">
        <v>5</v>
      </c>
    </row>
    <row r="3476" spans="6:8">
      <c r="F3476">
        <v>1125460</v>
      </c>
      <c r="G3476">
        <v>1125463</v>
      </c>
      <c r="H3476">
        <v>4</v>
      </c>
    </row>
    <row r="3477" spans="6:8">
      <c r="F3477">
        <v>1125466</v>
      </c>
      <c r="G3477">
        <v>1125469</v>
      </c>
      <c r="H3477">
        <v>4</v>
      </c>
    </row>
    <row r="3478" spans="6:8">
      <c r="F3478">
        <v>1125471</v>
      </c>
      <c r="G3478">
        <v>1125475</v>
      </c>
      <c r="H3478">
        <v>5</v>
      </c>
    </row>
    <row r="3479" spans="6:8">
      <c r="F3479">
        <v>1125477</v>
      </c>
      <c r="G3479">
        <v>1125480</v>
      </c>
      <c r="H3479">
        <v>4</v>
      </c>
    </row>
    <row r="3480" spans="6:8">
      <c r="F3480">
        <v>1125482</v>
      </c>
      <c r="G3480">
        <v>1125482</v>
      </c>
      <c r="H3480">
        <v>1</v>
      </c>
    </row>
    <row r="3481" spans="6:8">
      <c r="F3481">
        <v>1125510</v>
      </c>
      <c r="G3481">
        <v>1125510</v>
      </c>
      <c r="H3481">
        <v>1</v>
      </c>
    </row>
    <row r="3482" spans="6:8">
      <c r="F3482">
        <v>1125512</v>
      </c>
      <c r="G3482">
        <v>1125522</v>
      </c>
      <c r="H3482">
        <v>11</v>
      </c>
    </row>
    <row r="3483" spans="6:8">
      <c r="F3483">
        <v>1125524</v>
      </c>
      <c r="G3483">
        <v>1125527</v>
      </c>
      <c r="H3483">
        <v>4</v>
      </c>
    </row>
    <row r="3484" spans="6:8">
      <c r="F3484">
        <v>1125531</v>
      </c>
      <c r="G3484">
        <v>1125534</v>
      </c>
      <c r="H3484">
        <v>4</v>
      </c>
    </row>
    <row r="3485" spans="6:8">
      <c r="F3485">
        <v>1125536</v>
      </c>
      <c r="G3485">
        <v>1125539</v>
      </c>
      <c r="H3485">
        <v>4</v>
      </c>
    </row>
    <row r="3486" spans="6:8">
      <c r="F3486">
        <v>1125541</v>
      </c>
      <c r="G3486">
        <v>1125542</v>
      </c>
      <c r="H3486">
        <v>2</v>
      </c>
    </row>
    <row r="3487" spans="6:8">
      <c r="F3487">
        <v>1125544</v>
      </c>
      <c r="G3487">
        <v>1125547</v>
      </c>
      <c r="H3487">
        <v>4</v>
      </c>
    </row>
    <row r="3488" spans="6:8">
      <c r="F3488">
        <v>1125549</v>
      </c>
      <c r="G3488">
        <v>1125574</v>
      </c>
      <c r="H3488">
        <v>26</v>
      </c>
    </row>
    <row r="3489" spans="6:8">
      <c r="F3489">
        <v>1125576</v>
      </c>
      <c r="G3489">
        <v>1125589</v>
      </c>
      <c r="H3489">
        <v>14</v>
      </c>
    </row>
    <row r="3490" spans="6:8">
      <c r="F3490">
        <v>1125592</v>
      </c>
      <c r="G3490">
        <v>1125595</v>
      </c>
      <c r="H3490">
        <v>4</v>
      </c>
    </row>
    <row r="3491" spans="6:8">
      <c r="F3491">
        <v>1125597</v>
      </c>
      <c r="G3491">
        <v>1125602</v>
      </c>
      <c r="H3491">
        <v>6</v>
      </c>
    </row>
    <row r="3492" spans="6:8">
      <c r="F3492">
        <v>1125604</v>
      </c>
      <c r="G3492">
        <v>1125609</v>
      </c>
      <c r="H3492">
        <v>6</v>
      </c>
    </row>
    <row r="3493" spans="6:8">
      <c r="F3493">
        <v>1125611</v>
      </c>
      <c r="G3493">
        <v>1125616</v>
      </c>
      <c r="H3493">
        <v>6</v>
      </c>
    </row>
    <row r="3494" spans="6:8">
      <c r="F3494">
        <v>1125619</v>
      </c>
      <c r="G3494">
        <v>1125624</v>
      </c>
      <c r="H3494">
        <v>6</v>
      </c>
    </row>
    <row r="3495" spans="6:8">
      <c r="F3495">
        <v>1125629</v>
      </c>
      <c r="G3495">
        <v>1125629</v>
      </c>
      <c r="H3495">
        <v>1</v>
      </c>
    </row>
    <row r="3496" spans="6:8">
      <c r="F3496">
        <v>1125631</v>
      </c>
      <c r="G3496">
        <v>1125632</v>
      </c>
      <c r="H3496">
        <v>2</v>
      </c>
    </row>
    <row r="3497" spans="6:8">
      <c r="F3497">
        <v>1125636</v>
      </c>
      <c r="G3497">
        <v>1125658</v>
      </c>
      <c r="H3497">
        <v>23</v>
      </c>
    </row>
    <row r="3498" spans="6:8">
      <c r="F3498">
        <v>1125660</v>
      </c>
      <c r="G3498">
        <v>1125667</v>
      </c>
      <c r="H3498">
        <v>8</v>
      </c>
    </row>
    <row r="3499" spans="6:8">
      <c r="F3499">
        <v>1125669</v>
      </c>
      <c r="G3499">
        <v>1125671</v>
      </c>
      <c r="H3499">
        <v>3</v>
      </c>
    </row>
    <row r="3500" spans="6:8">
      <c r="F3500">
        <v>1125673</v>
      </c>
      <c r="G3500">
        <v>1125674</v>
      </c>
      <c r="H3500">
        <v>2</v>
      </c>
    </row>
    <row r="3501" spans="6:8">
      <c r="F3501">
        <v>1125676</v>
      </c>
      <c r="G3501">
        <v>1125677</v>
      </c>
      <c r="H3501">
        <v>2</v>
      </c>
    </row>
    <row r="3502" spans="6:8">
      <c r="F3502">
        <v>1125679</v>
      </c>
      <c r="G3502">
        <v>1125680</v>
      </c>
      <c r="H3502">
        <v>2</v>
      </c>
    </row>
    <row r="3503" spans="6:8">
      <c r="F3503">
        <v>1125682</v>
      </c>
      <c r="G3503">
        <v>1125703</v>
      </c>
      <c r="H3503">
        <v>22</v>
      </c>
    </row>
    <row r="3504" spans="6:8">
      <c r="F3504">
        <v>1125706</v>
      </c>
      <c r="G3504">
        <v>1125708</v>
      </c>
      <c r="H3504">
        <v>3</v>
      </c>
    </row>
    <row r="3505" spans="6:8">
      <c r="F3505">
        <v>1125712</v>
      </c>
      <c r="G3505">
        <v>1125714</v>
      </c>
      <c r="H3505">
        <v>3</v>
      </c>
    </row>
    <row r="3506" spans="6:8">
      <c r="F3506">
        <v>1125716</v>
      </c>
      <c r="G3506">
        <v>1125739</v>
      </c>
      <c r="H3506">
        <v>24</v>
      </c>
    </row>
    <row r="3507" spans="6:8">
      <c r="F3507">
        <v>1125742</v>
      </c>
      <c r="G3507">
        <v>1125749</v>
      </c>
      <c r="H3507">
        <v>8</v>
      </c>
    </row>
    <row r="3508" spans="6:8">
      <c r="F3508">
        <v>1125751</v>
      </c>
      <c r="G3508">
        <v>1125753</v>
      </c>
      <c r="H3508">
        <v>3</v>
      </c>
    </row>
    <row r="3509" spans="6:8">
      <c r="F3509">
        <v>1125755</v>
      </c>
      <c r="G3509">
        <v>1125757</v>
      </c>
      <c r="H3509">
        <v>3</v>
      </c>
    </row>
    <row r="3510" spans="6:8">
      <c r="F3510">
        <v>1125759</v>
      </c>
      <c r="G3510">
        <v>1125778</v>
      </c>
      <c r="H3510">
        <v>20</v>
      </c>
    </row>
    <row r="3511" spans="6:8">
      <c r="F3511">
        <v>1125780</v>
      </c>
      <c r="G3511">
        <v>1125799</v>
      </c>
      <c r="H3511">
        <v>20</v>
      </c>
    </row>
    <row r="3512" spans="6:8">
      <c r="F3512">
        <v>1125802</v>
      </c>
      <c r="G3512">
        <v>1125804</v>
      </c>
      <c r="H3512">
        <v>3</v>
      </c>
    </row>
    <row r="3513" spans="6:8">
      <c r="F3513">
        <v>1125806</v>
      </c>
      <c r="G3513">
        <v>1125827</v>
      </c>
      <c r="H3513">
        <v>22</v>
      </c>
    </row>
    <row r="3514" spans="6:8">
      <c r="F3514">
        <v>1125829</v>
      </c>
      <c r="G3514">
        <v>1125850</v>
      </c>
      <c r="H3514">
        <v>22</v>
      </c>
    </row>
    <row r="3515" spans="6:8">
      <c r="F3515">
        <v>1125852</v>
      </c>
      <c r="G3515">
        <v>1125855</v>
      </c>
      <c r="H3515">
        <v>4</v>
      </c>
    </row>
    <row r="3516" spans="6:8">
      <c r="F3516">
        <v>1125857</v>
      </c>
      <c r="G3516">
        <v>1125883</v>
      </c>
      <c r="H3516">
        <v>27</v>
      </c>
    </row>
    <row r="3517" spans="6:8">
      <c r="F3517">
        <v>1125885</v>
      </c>
      <c r="G3517">
        <v>1125891</v>
      </c>
      <c r="H3517">
        <v>7</v>
      </c>
    </row>
    <row r="3518" spans="6:8">
      <c r="F3518">
        <v>1125894</v>
      </c>
      <c r="G3518">
        <v>1125894</v>
      </c>
      <c r="H3518">
        <v>1</v>
      </c>
    </row>
    <row r="3519" spans="6:8">
      <c r="F3519">
        <v>1125896</v>
      </c>
      <c r="G3519">
        <v>1125905</v>
      </c>
      <c r="H3519">
        <v>10</v>
      </c>
    </row>
    <row r="3520" spans="6:8">
      <c r="F3520">
        <v>1125907</v>
      </c>
      <c r="G3520">
        <v>1125928</v>
      </c>
      <c r="H3520">
        <v>22</v>
      </c>
    </row>
    <row r="3521" spans="6:8">
      <c r="F3521">
        <v>1125930</v>
      </c>
      <c r="G3521">
        <v>1125941</v>
      </c>
      <c r="H3521">
        <v>12</v>
      </c>
    </row>
    <row r="3522" spans="6:8">
      <c r="F3522">
        <v>1125943</v>
      </c>
      <c r="G3522">
        <v>1125945</v>
      </c>
      <c r="H3522">
        <v>3</v>
      </c>
    </row>
    <row r="3523" spans="6:8">
      <c r="F3523">
        <v>1125963</v>
      </c>
      <c r="G3523">
        <v>1125983</v>
      </c>
      <c r="H3523">
        <v>21</v>
      </c>
    </row>
    <row r="3524" spans="6:8">
      <c r="F3524">
        <v>1125988</v>
      </c>
      <c r="G3524">
        <v>1125989</v>
      </c>
      <c r="H3524">
        <v>2</v>
      </c>
    </row>
    <row r="3525" spans="6:8">
      <c r="F3525">
        <v>1125991</v>
      </c>
      <c r="G3525">
        <v>1126014</v>
      </c>
      <c r="H3525">
        <v>24</v>
      </c>
    </row>
    <row r="3526" spans="6:8">
      <c r="F3526">
        <v>1126016</v>
      </c>
      <c r="G3526">
        <v>1126021</v>
      </c>
      <c r="H3526">
        <v>6</v>
      </c>
    </row>
    <row r="3527" spans="6:8">
      <c r="F3527">
        <v>1126023</v>
      </c>
      <c r="G3527">
        <v>1126023</v>
      </c>
      <c r="H3527">
        <v>1</v>
      </c>
    </row>
    <row r="3528" spans="6:8">
      <c r="F3528">
        <v>1126025</v>
      </c>
      <c r="G3528">
        <v>1126026</v>
      </c>
      <c r="H3528">
        <v>2</v>
      </c>
    </row>
    <row r="3529" spans="6:8">
      <c r="F3529">
        <v>1126028</v>
      </c>
      <c r="G3529">
        <v>1126028</v>
      </c>
      <c r="H3529">
        <v>1</v>
      </c>
    </row>
    <row r="3530" spans="6:8">
      <c r="F3530">
        <v>1126031</v>
      </c>
      <c r="G3530">
        <v>1126040</v>
      </c>
      <c r="H3530">
        <v>10</v>
      </c>
    </row>
    <row r="3531" spans="6:8">
      <c r="F3531">
        <v>1126042</v>
      </c>
      <c r="G3531">
        <v>1126043</v>
      </c>
      <c r="H3531">
        <v>2</v>
      </c>
    </row>
    <row r="3532" spans="6:8">
      <c r="F3532">
        <v>1126045</v>
      </c>
      <c r="G3532">
        <v>1126051</v>
      </c>
      <c r="H3532">
        <v>7</v>
      </c>
    </row>
    <row r="3533" spans="6:8">
      <c r="F3533">
        <v>1126053</v>
      </c>
      <c r="G3533">
        <v>1126058</v>
      </c>
      <c r="H3533">
        <v>6</v>
      </c>
    </row>
    <row r="3534" spans="6:8">
      <c r="F3534">
        <v>1126061</v>
      </c>
      <c r="G3534">
        <v>1126062</v>
      </c>
      <c r="H3534">
        <v>2</v>
      </c>
    </row>
    <row r="3535" spans="6:8">
      <c r="F3535">
        <v>1126064</v>
      </c>
      <c r="G3535">
        <v>1126064</v>
      </c>
      <c r="H3535">
        <v>1</v>
      </c>
    </row>
    <row r="3536" spans="6:8">
      <c r="F3536">
        <v>1126067</v>
      </c>
      <c r="G3536">
        <v>1126067</v>
      </c>
      <c r="H3536">
        <v>1</v>
      </c>
    </row>
    <row r="3537" spans="6:8">
      <c r="F3537">
        <v>1126069</v>
      </c>
      <c r="G3537">
        <v>1126069</v>
      </c>
      <c r="H3537">
        <v>1</v>
      </c>
    </row>
    <row r="3538" spans="6:8">
      <c r="F3538">
        <v>1126071</v>
      </c>
      <c r="G3538">
        <v>1126071</v>
      </c>
      <c r="H3538">
        <v>1</v>
      </c>
    </row>
    <row r="3539" spans="6:8">
      <c r="F3539">
        <v>1126073</v>
      </c>
      <c r="G3539">
        <v>1126073</v>
      </c>
      <c r="H3539">
        <v>1</v>
      </c>
    </row>
    <row r="3540" spans="6:8">
      <c r="F3540">
        <v>1126075</v>
      </c>
      <c r="G3540">
        <v>1126076</v>
      </c>
      <c r="H3540">
        <v>2</v>
      </c>
    </row>
    <row r="3541" spans="6:8">
      <c r="F3541">
        <v>1126078</v>
      </c>
      <c r="G3541">
        <v>1126098</v>
      </c>
      <c r="H3541">
        <v>21</v>
      </c>
    </row>
    <row r="3542" spans="6:8">
      <c r="F3542">
        <v>1126100</v>
      </c>
      <c r="G3542">
        <v>1126118</v>
      </c>
      <c r="H3542">
        <v>19</v>
      </c>
    </row>
    <row r="3543" spans="6:8">
      <c r="F3543">
        <v>1126120</v>
      </c>
      <c r="G3543">
        <v>1126142</v>
      </c>
      <c r="H3543">
        <v>23</v>
      </c>
    </row>
    <row r="3544" spans="6:8">
      <c r="F3544">
        <v>1126144</v>
      </c>
      <c r="G3544">
        <v>1126151</v>
      </c>
      <c r="H3544">
        <v>8</v>
      </c>
    </row>
    <row r="3545" spans="6:8">
      <c r="F3545">
        <v>1126153</v>
      </c>
      <c r="G3545">
        <v>1126153</v>
      </c>
      <c r="H3545">
        <v>1</v>
      </c>
    </row>
    <row r="3546" spans="6:8">
      <c r="F3546">
        <v>1126155</v>
      </c>
      <c r="G3546">
        <v>1126155</v>
      </c>
      <c r="H3546">
        <v>1</v>
      </c>
    </row>
    <row r="3547" spans="6:8">
      <c r="F3547">
        <v>1126157</v>
      </c>
      <c r="G3547">
        <v>1126157</v>
      </c>
      <c r="H3547">
        <v>1</v>
      </c>
    </row>
    <row r="3548" spans="6:8">
      <c r="F3548">
        <v>1126159</v>
      </c>
      <c r="G3548">
        <v>1126159</v>
      </c>
      <c r="H3548">
        <v>1</v>
      </c>
    </row>
    <row r="3549" spans="6:8">
      <c r="F3549">
        <v>1126161</v>
      </c>
      <c r="G3549">
        <v>1126162</v>
      </c>
      <c r="H3549">
        <v>2</v>
      </c>
    </row>
    <row r="3550" spans="6:8">
      <c r="F3550">
        <v>1126164</v>
      </c>
      <c r="G3550">
        <v>1126165</v>
      </c>
      <c r="H3550">
        <v>2</v>
      </c>
    </row>
    <row r="3551" spans="6:8">
      <c r="F3551">
        <v>1126168</v>
      </c>
      <c r="G3551">
        <v>1126174</v>
      </c>
      <c r="H3551">
        <v>7</v>
      </c>
    </row>
    <row r="3552" spans="6:8">
      <c r="F3552">
        <v>1126176</v>
      </c>
      <c r="G3552">
        <v>1126189</v>
      </c>
      <c r="H3552">
        <v>14</v>
      </c>
    </row>
    <row r="3553" spans="6:8">
      <c r="F3553">
        <v>1126191</v>
      </c>
      <c r="G3553">
        <v>1126194</v>
      </c>
      <c r="H3553">
        <v>4</v>
      </c>
    </row>
    <row r="3554" spans="6:8">
      <c r="F3554">
        <v>1126196</v>
      </c>
      <c r="G3554">
        <v>1126220</v>
      </c>
      <c r="H3554">
        <v>25</v>
      </c>
    </row>
    <row r="3555" spans="6:8">
      <c r="F3555">
        <v>1126222</v>
      </c>
      <c r="G3555">
        <v>1126240</v>
      </c>
      <c r="H3555">
        <v>19</v>
      </c>
    </row>
    <row r="3556" spans="6:8">
      <c r="F3556">
        <v>1126242</v>
      </c>
      <c r="G3556">
        <v>1126250</v>
      </c>
      <c r="H3556">
        <v>9</v>
      </c>
    </row>
    <row r="3557" spans="6:8">
      <c r="F3557">
        <v>1126252</v>
      </c>
      <c r="G3557">
        <v>1126267</v>
      </c>
      <c r="H3557">
        <v>16</v>
      </c>
    </row>
    <row r="3558" spans="6:8">
      <c r="F3558">
        <v>1126269</v>
      </c>
      <c r="G3558">
        <v>1126271</v>
      </c>
      <c r="H3558">
        <v>3</v>
      </c>
    </row>
    <row r="3559" spans="6:8">
      <c r="F3559">
        <v>1126273</v>
      </c>
      <c r="G3559">
        <v>1126294</v>
      </c>
      <c r="H3559">
        <v>22</v>
      </c>
    </row>
    <row r="3560" spans="6:8">
      <c r="F3560">
        <v>1126297</v>
      </c>
      <c r="G3560">
        <v>1126303</v>
      </c>
      <c r="H3560">
        <v>7</v>
      </c>
    </row>
    <row r="3561" spans="6:8">
      <c r="F3561">
        <v>1126305</v>
      </c>
      <c r="G3561">
        <v>1126307</v>
      </c>
      <c r="H3561">
        <v>3</v>
      </c>
    </row>
    <row r="3562" spans="6:8">
      <c r="F3562">
        <v>1126309</v>
      </c>
      <c r="G3562">
        <v>1126332</v>
      </c>
      <c r="H3562">
        <v>24</v>
      </c>
    </row>
    <row r="3563" spans="6:8">
      <c r="F3563">
        <v>1126334</v>
      </c>
      <c r="G3563">
        <v>1126337</v>
      </c>
      <c r="H3563">
        <v>4</v>
      </c>
    </row>
    <row r="3564" spans="6:8">
      <c r="F3564">
        <v>1126339</v>
      </c>
      <c r="G3564">
        <v>1126361</v>
      </c>
      <c r="H3564">
        <v>23</v>
      </c>
    </row>
    <row r="3565" spans="6:8">
      <c r="F3565">
        <v>1126363</v>
      </c>
      <c r="G3565">
        <v>1126365</v>
      </c>
      <c r="H3565">
        <v>3</v>
      </c>
    </row>
    <row r="3566" spans="6:8">
      <c r="F3566">
        <v>1126367</v>
      </c>
      <c r="G3566">
        <v>1126387</v>
      </c>
      <c r="H3566">
        <v>21</v>
      </c>
    </row>
    <row r="3567" spans="6:8">
      <c r="F3567">
        <v>1126389</v>
      </c>
      <c r="G3567">
        <v>1126393</v>
      </c>
      <c r="H3567">
        <v>5</v>
      </c>
    </row>
    <row r="3568" spans="6:8">
      <c r="F3568">
        <v>1126395</v>
      </c>
      <c r="G3568">
        <v>1126414</v>
      </c>
      <c r="H3568">
        <v>20</v>
      </c>
    </row>
    <row r="3569" spans="6:8">
      <c r="F3569">
        <v>1126416</v>
      </c>
      <c r="G3569">
        <v>1126420</v>
      </c>
      <c r="H3569">
        <v>5</v>
      </c>
    </row>
    <row r="3570" spans="6:8">
      <c r="F3570">
        <v>1126422</v>
      </c>
      <c r="G3570">
        <v>1126426</v>
      </c>
      <c r="H3570">
        <v>5</v>
      </c>
    </row>
    <row r="3571" spans="6:8">
      <c r="F3571">
        <v>1126428</v>
      </c>
      <c r="G3571">
        <v>1126447</v>
      </c>
      <c r="H3571">
        <v>20</v>
      </c>
    </row>
    <row r="3572" spans="6:8">
      <c r="F3572">
        <v>1126451</v>
      </c>
      <c r="G3572">
        <v>1126455</v>
      </c>
      <c r="H3572">
        <v>5</v>
      </c>
    </row>
    <row r="3573" spans="6:8">
      <c r="F3573">
        <v>1126458</v>
      </c>
      <c r="G3573">
        <v>1126458</v>
      </c>
      <c r="H3573">
        <v>1</v>
      </c>
    </row>
    <row r="3574" spans="6:8">
      <c r="F3574">
        <v>1126460</v>
      </c>
      <c r="G3574">
        <v>1126463</v>
      </c>
      <c r="H3574">
        <v>4</v>
      </c>
    </row>
    <row r="3575" spans="6:8">
      <c r="F3575">
        <v>1126466</v>
      </c>
      <c r="G3575">
        <v>1126468</v>
      </c>
      <c r="H3575">
        <v>3</v>
      </c>
    </row>
    <row r="3576" spans="6:8">
      <c r="F3576">
        <v>1126470</v>
      </c>
      <c r="G3576">
        <v>1126472</v>
      </c>
      <c r="H3576">
        <v>3</v>
      </c>
    </row>
    <row r="3577" spans="6:8">
      <c r="F3577">
        <v>1126474</v>
      </c>
      <c r="G3577">
        <v>1126481</v>
      </c>
      <c r="H3577">
        <v>8</v>
      </c>
    </row>
    <row r="3578" spans="6:8">
      <c r="F3578">
        <v>1126483</v>
      </c>
      <c r="G3578">
        <v>1126485</v>
      </c>
      <c r="H3578">
        <v>3</v>
      </c>
    </row>
    <row r="3579" spans="6:8">
      <c r="F3579">
        <v>1126487</v>
      </c>
      <c r="G3579">
        <v>1126489</v>
      </c>
      <c r="H3579">
        <v>3</v>
      </c>
    </row>
    <row r="3580" spans="6:8">
      <c r="F3580">
        <v>1126491</v>
      </c>
      <c r="G3580">
        <v>1126492</v>
      </c>
      <c r="H3580">
        <v>2</v>
      </c>
    </row>
    <row r="3581" spans="6:8">
      <c r="F3581">
        <v>1126494</v>
      </c>
      <c r="G3581">
        <v>1126495</v>
      </c>
      <c r="H3581">
        <v>2</v>
      </c>
    </row>
    <row r="3582" spans="6:8">
      <c r="F3582">
        <v>1126497</v>
      </c>
      <c r="G3582">
        <v>1126498</v>
      </c>
      <c r="H3582">
        <v>2</v>
      </c>
    </row>
    <row r="3583" spans="6:8">
      <c r="F3583">
        <v>1126500</v>
      </c>
      <c r="G3583">
        <v>1126501</v>
      </c>
      <c r="H3583">
        <v>2</v>
      </c>
    </row>
    <row r="3584" spans="6:8">
      <c r="F3584">
        <v>1126503</v>
      </c>
      <c r="G3584">
        <v>1126503</v>
      </c>
      <c r="H3584">
        <v>1</v>
      </c>
    </row>
    <row r="3585" spans="6:8">
      <c r="F3585">
        <v>1126505</v>
      </c>
      <c r="G3585">
        <v>1126506</v>
      </c>
      <c r="H3585">
        <v>2</v>
      </c>
    </row>
    <row r="3586" spans="6:8">
      <c r="F3586">
        <v>1126508</v>
      </c>
      <c r="G3586">
        <v>1126509</v>
      </c>
      <c r="H3586">
        <v>2</v>
      </c>
    </row>
    <row r="3587" spans="6:8">
      <c r="F3587">
        <v>1126511</v>
      </c>
      <c r="G3587">
        <v>1126524</v>
      </c>
      <c r="H3587">
        <v>14</v>
      </c>
    </row>
    <row r="3588" spans="6:8">
      <c r="F3588">
        <v>1126527</v>
      </c>
      <c r="G3588">
        <v>1126528</v>
      </c>
      <c r="H3588">
        <v>2</v>
      </c>
    </row>
    <row r="3589" spans="6:8">
      <c r="F3589">
        <v>1126530</v>
      </c>
      <c r="G3589">
        <v>1126531</v>
      </c>
      <c r="H3589">
        <v>2</v>
      </c>
    </row>
    <row r="3590" spans="6:8">
      <c r="F3590">
        <v>1126533</v>
      </c>
      <c r="G3590">
        <v>1126533</v>
      </c>
      <c r="H3590">
        <v>1</v>
      </c>
    </row>
    <row r="3591" spans="6:8">
      <c r="F3591">
        <v>1126535</v>
      </c>
      <c r="G3591">
        <v>1126535</v>
      </c>
      <c r="H3591">
        <v>1</v>
      </c>
    </row>
    <row r="3592" spans="6:8">
      <c r="F3592">
        <v>1126537</v>
      </c>
      <c r="G3592">
        <v>1126540</v>
      </c>
      <c r="H3592">
        <v>4</v>
      </c>
    </row>
    <row r="3593" spans="6:8">
      <c r="F3593">
        <v>1126542</v>
      </c>
      <c r="G3593">
        <v>1126568</v>
      </c>
      <c r="H3593">
        <v>27</v>
      </c>
    </row>
    <row r="3594" spans="6:8">
      <c r="F3594">
        <v>1126570</v>
      </c>
      <c r="G3594">
        <v>1126573</v>
      </c>
      <c r="H3594">
        <v>4</v>
      </c>
    </row>
    <row r="3595" spans="6:8">
      <c r="F3595">
        <v>1126575</v>
      </c>
      <c r="G3595">
        <v>1126597</v>
      </c>
      <c r="H3595">
        <v>23</v>
      </c>
    </row>
    <row r="3596" spans="6:8">
      <c r="F3596">
        <v>1126599</v>
      </c>
      <c r="G3596">
        <v>1126600</v>
      </c>
      <c r="H3596">
        <v>2</v>
      </c>
    </row>
    <row r="3597" spans="6:8">
      <c r="F3597">
        <v>1126602</v>
      </c>
      <c r="G3597">
        <v>1126623</v>
      </c>
      <c r="H3597">
        <v>22</v>
      </c>
    </row>
    <row r="3598" spans="6:8">
      <c r="F3598">
        <v>1126625</v>
      </c>
      <c r="G3598">
        <v>1126638</v>
      </c>
      <c r="H3598">
        <v>14</v>
      </c>
    </row>
    <row r="3599" spans="6:8">
      <c r="F3599">
        <v>1126640</v>
      </c>
      <c r="G3599">
        <v>1126640</v>
      </c>
      <c r="H3599">
        <v>1</v>
      </c>
    </row>
    <row r="3600" spans="6:8">
      <c r="F3600">
        <v>1126642</v>
      </c>
      <c r="G3600">
        <v>1126642</v>
      </c>
      <c r="H3600">
        <v>1</v>
      </c>
    </row>
    <row r="3601" spans="6:8">
      <c r="F3601">
        <v>1126644</v>
      </c>
      <c r="G3601">
        <v>1126644</v>
      </c>
      <c r="H3601">
        <v>1</v>
      </c>
    </row>
    <row r="3602" spans="6:8">
      <c r="F3602">
        <v>1126646</v>
      </c>
      <c r="G3602">
        <v>1126650</v>
      </c>
      <c r="H3602">
        <v>5</v>
      </c>
    </row>
    <row r="3603" spans="6:8">
      <c r="F3603">
        <v>1126652</v>
      </c>
      <c r="G3603">
        <v>1126652</v>
      </c>
      <c r="H3603">
        <v>1</v>
      </c>
    </row>
    <row r="3604" spans="6:8">
      <c r="F3604">
        <v>1126654</v>
      </c>
      <c r="G3604">
        <v>1126657</v>
      </c>
      <c r="H3604">
        <v>4</v>
      </c>
    </row>
    <row r="3605" spans="6:8">
      <c r="F3605">
        <v>1126659</v>
      </c>
      <c r="G3605">
        <v>1126682</v>
      </c>
      <c r="H3605">
        <v>24</v>
      </c>
    </row>
    <row r="3606" spans="6:8">
      <c r="F3606">
        <v>1126684</v>
      </c>
      <c r="G3606">
        <v>1126685</v>
      </c>
      <c r="H3606">
        <v>2</v>
      </c>
    </row>
    <row r="3607" spans="6:8">
      <c r="F3607">
        <v>1126687</v>
      </c>
      <c r="G3607">
        <v>1126689</v>
      </c>
      <c r="H3607">
        <v>3</v>
      </c>
    </row>
    <row r="3608" spans="6:8">
      <c r="F3608">
        <v>1126691</v>
      </c>
      <c r="G3608">
        <v>1126714</v>
      </c>
      <c r="H3608">
        <v>24</v>
      </c>
    </row>
    <row r="3609" spans="6:8">
      <c r="F3609">
        <v>1126716</v>
      </c>
      <c r="G3609">
        <v>1126717</v>
      </c>
      <c r="H3609">
        <v>2</v>
      </c>
    </row>
    <row r="3610" spans="6:8">
      <c r="F3610">
        <v>1126719</v>
      </c>
      <c r="G3610">
        <v>1126742</v>
      </c>
      <c r="H3610">
        <v>24</v>
      </c>
    </row>
    <row r="3611" spans="6:8">
      <c r="F3611">
        <v>1126744</v>
      </c>
      <c r="G3611">
        <v>1126746</v>
      </c>
      <c r="H3611">
        <v>3</v>
      </c>
    </row>
    <row r="3612" spans="6:8">
      <c r="F3612">
        <v>1126748</v>
      </c>
      <c r="G3612">
        <v>1126749</v>
      </c>
      <c r="H3612">
        <v>2</v>
      </c>
    </row>
    <row r="3613" spans="6:8">
      <c r="F3613">
        <v>1126751</v>
      </c>
      <c r="G3613">
        <v>1126776</v>
      </c>
      <c r="H3613">
        <v>26</v>
      </c>
    </row>
    <row r="3614" spans="6:8">
      <c r="F3614">
        <v>1126778</v>
      </c>
      <c r="G3614">
        <v>1126780</v>
      </c>
      <c r="H3614">
        <v>3</v>
      </c>
    </row>
    <row r="3615" spans="6:8">
      <c r="F3615">
        <v>1126782</v>
      </c>
      <c r="G3615">
        <v>1126801</v>
      </c>
      <c r="H3615">
        <v>20</v>
      </c>
    </row>
    <row r="3616" spans="6:8">
      <c r="F3616">
        <v>1126803</v>
      </c>
      <c r="G3616">
        <v>1126805</v>
      </c>
      <c r="H3616">
        <v>3</v>
      </c>
    </row>
    <row r="3617" spans="6:8">
      <c r="F3617">
        <v>1126807</v>
      </c>
      <c r="G3617">
        <v>1126808</v>
      </c>
      <c r="H3617">
        <v>2</v>
      </c>
    </row>
    <row r="3618" spans="6:8">
      <c r="F3618">
        <v>1126810</v>
      </c>
      <c r="G3618">
        <v>1126833</v>
      </c>
      <c r="H3618">
        <v>24</v>
      </c>
    </row>
    <row r="3619" spans="6:8">
      <c r="F3619">
        <v>1126835</v>
      </c>
      <c r="G3619">
        <v>1126850</v>
      </c>
      <c r="H3619">
        <v>16</v>
      </c>
    </row>
    <row r="3620" spans="6:8">
      <c r="F3620">
        <v>1126852</v>
      </c>
      <c r="G3620">
        <v>1126863</v>
      </c>
      <c r="H3620">
        <v>12</v>
      </c>
    </row>
    <row r="3621" spans="6:8">
      <c r="F3621">
        <v>1126866</v>
      </c>
      <c r="G3621">
        <v>1126880</v>
      </c>
      <c r="H3621">
        <v>15</v>
      </c>
    </row>
    <row r="3622" spans="6:8">
      <c r="F3622">
        <v>1126882</v>
      </c>
      <c r="G3622">
        <v>1126882</v>
      </c>
      <c r="H3622">
        <v>1</v>
      </c>
    </row>
    <row r="3623" spans="6:8">
      <c r="F3623">
        <v>1126884</v>
      </c>
      <c r="G3623">
        <v>1126893</v>
      </c>
      <c r="H3623">
        <v>10</v>
      </c>
    </row>
    <row r="3624" spans="6:8">
      <c r="F3624">
        <v>1126898</v>
      </c>
      <c r="G3624">
        <v>1126898</v>
      </c>
      <c r="H3624">
        <v>1</v>
      </c>
    </row>
    <row r="3625" spans="6:8">
      <c r="F3625">
        <v>1126900</v>
      </c>
      <c r="G3625">
        <v>1126900</v>
      </c>
      <c r="H3625">
        <v>1</v>
      </c>
    </row>
    <row r="3626" spans="6:8">
      <c r="F3626">
        <v>1126902</v>
      </c>
      <c r="G3626">
        <v>1126912</v>
      </c>
      <c r="H3626">
        <v>11</v>
      </c>
    </row>
    <row r="3627" spans="6:8">
      <c r="F3627">
        <v>1126914</v>
      </c>
      <c r="G3627">
        <v>1126916</v>
      </c>
      <c r="H3627">
        <v>3</v>
      </c>
    </row>
    <row r="3628" spans="6:8">
      <c r="F3628">
        <v>1126918</v>
      </c>
      <c r="G3628">
        <v>1126918</v>
      </c>
      <c r="H3628">
        <v>1</v>
      </c>
    </row>
    <row r="3629" spans="6:8">
      <c r="F3629">
        <v>1126920</v>
      </c>
      <c r="G3629">
        <v>1126923</v>
      </c>
      <c r="H3629">
        <v>4</v>
      </c>
    </row>
    <row r="3630" spans="6:8">
      <c r="F3630">
        <v>1126925</v>
      </c>
      <c r="G3630">
        <v>1126928</v>
      </c>
      <c r="H3630">
        <v>4</v>
      </c>
    </row>
    <row r="3631" spans="6:8">
      <c r="F3631">
        <v>1126930</v>
      </c>
      <c r="G3631">
        <v>1126951</v>
      </c>
      <c r="H3631">
        <v>22</v>
      </c>
    </row>
    <row r="3632" spans="6:8">
      <c r="F3632">
        <v>1126953</v>
      </c>
      <c r="G3632">
        <v>1126953</v>
      </c>
      <c r="H3632">
        <v>1</v>
      </c>
    </row>
    <row r="3633" spans="6:8">
      <c r="F3633">
        <v>1126955</v>
      </c>
      <c r="G3633">
        <v>1126957</v>
      </c>
      <c r="H3633">
        <v>3</v>
      </c>
    </row>
    <row r="3634" spans="6:8">
      <c r="F3634">
        <v>1126959</v>
      </c>
      <c r="G3634">
        <v>1126960</v>
      </c>
      <c r="H3634">
        <v>2</v>
      </c>
    </row>
    <row r="3635" spans="6:8">
      <c r="F3635">
        <v>1126962</v>
      </c>
      <c r="G3635">
        <v>1126983</v>
      </c>
      <c r="H3635">
        <v>22</v>
      </c>
    </row>
    <row r="3636" spans="6:8">
      <c r="F3636">
        <v>1126985</v>
      </c>
      <c r="G3636">
        <v>1127004</v>
      </c>
      <c r="H3636">
        <v>20</v>
      </c>
    </row>
    <row r="3637" spans="6:8">
      <c r="F3637">
        <v>1127006</v>
      </c>
      <c r="G3637">
        <v>1127032</v>
      </c>
      <c r="H3637">
        <v>27</v>
      </c>
    </row>
    <row r="3638" spans="6:8">
      <c r="F3638">
        <v>1127035</v>
      </c>
      <c r="G3638">
        <v>1127047</v>
      </c>
      <c r="H3638">
        <v>13</v>
      </c>
    </row>
    <row r="3639" spans="6:8">
      <c r="F3639">
        <v>1127049</v>
      </c>
      <c r="G3639">
        <v>1127057</v>
      </c>
      <c r="H3639">
        <v>9</v>
      </c>
    </row>
    <row r="3640" spans="6:8">
      <c r="F3640">
        <v>1127100</v>
      </c>
      <c r="G3640">
        <v>1127100</v>
      </c>
      <c r="H3640">
        <v>1</v>
      </c>
    </row>
    <row r="3641" spans="6:8">
      <c r="F3641">
        <v>1127104</v>
      </c>
      <c r="G3641">
        <v>1127108</v>
      </c>
      <c r="H3641">
        <v>5</v>
      </c>
    </row>
    <row r="3642" spans="6:8">
      <c r="F3642">
        <v>1127111</v>
      </c>
      <c r="G3642">
        <v>1127111</v>
      </c>
      <c r="H3642">
        <v>1</v>
      </c>
    </row>
    <row r="3643" spans="6:8">
      <c r="F3643">
        <v>1127113</v>
      </c>
      <c r="G3643">
        <v>1127139</v>
      </c>
      <c r="H3643">
        <v>27</v>
      </c>
    </row>
    <row r="3644" spans="6:8">
      <c r="F3644">
        <v>1127144</v>
      </c>
      <c r="G3644">
        <v>1127145</v>
      </c>
      <c r="H3644">
        <v>2</v>
      </c>
    </row>
    <row r="3645" spans="6:8">
      <c r="F3645">
        <v>1127148</v>
      </c>
      <c r="G3645">
        <v>1127156</v>
      </c>
      <c r="H3645">
        <v>9</v>
      </c>
    </row>
    <row r="3646" spans="6:8">
      <c r="F3646">
        <v>1127158</v>
      </c>
      <c r="G3646">
        <v>1127166</v>
      </c>
      <c r="H3646">
        <v>9</v>
      </c>
    </row>
    <row r="3647" spans="6:8">
      <c r="F3647">
        <v>1127168</v>
      </c>
      <c r="G3647">
        <v>1127170</v>
      </c>
      <c r="H3647">
        <v>3</v>
      </c>
    </row>
    <row r="3648" spans="6:8">
      <c r="F3648">
        <v>1127172</v>
      </c>
      <c r="G3648">
        <v>1127191</v>
      </c>
      <c r="H3648">
        <v>20</v>
      </c>
    </row>
    <row r="3649" spans="6:8">
      <c r="F3649">
        <v>1127193</v>
      </c>
      <c r="G3649">
        <v>1127194</v>
      </c>
      <c r="H3649">
        <v>2</v>
      </c>
    </row>
    <row r="3650" spans="6:8">
      <c r="F3650">
        <v>1127196</v>
      </c>
      <c r="G3650">
        <v>1127215</v>
      </c>
      <c r="H3650">
        <v>20</v>
      </c>
    </row>
    <row r="3651" spans="6:8">
      <c r="F3651">
        <v>1127217</v>
      </c>
      <c r="G3651">
        <v>1127240</v>
      </c>
      <c r="H3651">
        <v>24</v>
      </c>
    </row>
    <row r="3652" spans="6:8">
      <c r="F3652">
        <v>1127242</v>
      </c>
      <c r="G3652">
        <v>1127245</v>
      </c>
      <c r="H3652">
        <v>4</v>
      </c>
    </row>
    <row r="3653" spans="6:8">
      <c r="F3653">
        <v>1127247</v>
      </c>
      <c r="G3653">
        <v>1127266</v>
      </c>
      <c r="H3653">
        <v>20</v>
      </c>
    </row>
    <row r="3654" spans="6:8">
      <c r="F3654">
        <v>1127268</v>
      </c>
      <c r="G3654">
        <v>1127270</v>
      </c>
      <c r="H3654">
        <v>3</v>
      </c>
    </row>
    <row r="3655" spans="6:8">
      <c r="F3655">
        <v>1127272</v>
      </c>
      <c r="G3655">
        <v>1127294</v>
      </c>
      <c r="H3655">
        <v>23</v>
      </c>
    </row>
    <row r="3656" spans="6:8">
      <c r="F3656">
        <v>1127297</v>
      </c>
      <c r="G3656">
        <v>1127297</v>
      </c>
      <c r="H3656">
        <v>1</v>
      </c>
    </row>
    <row r="3657" spans="6:8">
      <c r="F3657">
        <v>1127299</v>
      </c>
      <c r="G3657">
        <v>1127300</v>
      </c>
      <c r="H3657">
        <v>2</v>
      </c>
    </row>
    <row r="3658" spans="6:8">
      <c r="F3658">
        <v>1127302</v>
      </c>
      <c r="G3658">
        <v>1127304</v>
      </c>
      <c r="H3658">
        <v>3</v>
      </c>
    </row>
    <row r="3659" spans="6:8">
      <c r="F3659">
        <v>1127306</v>
      </c>
      <c r="G3659">
        <v>1127332</v>
      </c>
      <c r="H3659">
        <v>27</v>
      </c>
    </row>
    <row r="3660" spans="6:8">
      <c r="F3660">
        <v>1127334</v>
      </c>
      <c r="G3660">
        <v>1127336</v>
      </c>
      <c r="H3660">
        <v>3</v>
      </c>
    </row>
    <row r="3661" spans="6:8">
      <c r="F3661">
        <v>1127338</v>
      </c>
      <c r="G3661">
        <v>1127357</v>
      </c>
      <c r="H3661">
        <v>20</v>
      </c>
    </row>
    <row r="3662" spans="6:8">
      <c r="F3662">
        <v>1127362</v>
      </c>
      <c r="G3662">
        <v>1127364</v>
      </c>
      <c r="H3662">
        <v>3</v>
      </c>
    </row>
    <row r="3663" spans="6:8">
      <c r="F3663">
        <v>1127366</v>
      </c>
      <c r="G3663">
        <v>1127385</v>
      </c>
      <c r="H3663">
        <v>20</v>
      </c>
    </row>
    <row r="3664" spans="6:8">
      <c r="F3664">
        <v>1127388</v>
      </c>
      <c r="G3664">
        <v>1127390</v>
      </c>
      <c r="H3664">
        <v>3</v>
      </c>
    </row>
    <row r="3665" spans="6:8">
      <c r="F3665">
        <v>1127392</v>
      </c>
      <c r="G3665">
        <v>1127413</v>
      </c>
      <c r="H3665">
        <v>22</v>
      </c>
    </row>
    <row r="3666" spans="6:8">
      <c r="F3666">
        <v>1127415</v>
      </c>
      <c r="G3666">
        <v>1127415</v>
      </c>
      <c r="H3666">
        <v>1</v>
      </c>
    </row>
    <row r="3667" spans="6:8">
      <c r="F3667">
        <v>1127417</v>
      </c>
      <c r="G3667">
        <v>1127417</v>
      </c>
      <c r="H3667">
        <v>1</v>
      </c>
    </row>
    <row r="3668" spans="6:8">
      <c r="F3668">
        <v>1127419</v>
      </c>
      <c r="G3668">
        <v>1127423</v>
      </c>
      <c r="H3668">
        <v>5</v>
      </c>
    </row>
    <row r="3669" spans="6:8">
      <c r="F3669">
        <v>1127425</v>
      </c>
      <c r="G3669">
        <v>1127430</v>
      </c>
      <c r="H3669">
        <v>6</v>
      </c>
    </row>
    <row r="3670" spans="6:8">
      <c r="F3670">
        <v>1127432</v>
      </c>
      <c r="G3670">
        <v>1127452</v>
      </c>
      <c r="H3670">
        <v>21</v>
      </c>
    </row>
    <row r="3671" spans="6:8">
      <c r="F3671">
        <v>1127454</v>
      </c>
      <c r="G3671">
        <v>1127455</v>
      </c>
      <c r="H3671">
        <v>2</v>
      </c>
    </row>
    <row r="3672" spans="6:8">
      <c r="F3672">
        <v>1127457</v>
      </c>
      <c r="G3672">
        <v>1127464</v>
      </c>
      <c r="H3672">
        <v>8</v>
      </c>
    </row>
    <row r="3673" spans="6:8">
      <c r="F3673">
        <v>1127466</v>
      </c>
      <c r="G3673">
        <v>1127472</v>
      </c>
      <c r="H3673">
        <v>7</v>
      </c>
    </row>
    <row r="3674" spans="6:8">
      <c r="F3674">
        <v>1127474</v>
      </c>
      <c r="G3674">
        <v>1127476</v>
      </c>
      <c r="H3674">
        <v>3</v>
      </c>
    </row>
    <row r="3675" spans="6:8">
      <c r="F3675">
        <v>1127479</v>
      </c>
      <c r="G3675">
        <v>1127497</v>
      </c>
      <c r="H3675">
        <v>19</v>
      </c>
    </row>
    <row r="3676" spans="6:8">
      <c r="F3676">
        <v>1127499</v>
      </c>
      <c r="G3676">
        <v>1127502</v>
      </c>
      <c r="H3676">
        <v>4</v>
      </c>
    </row>
    <row r="3677" spans="6:8">
      <c r="F3677">
        <v>1127504</v>
      </c>
      <c r="G3677">
        <v>1127518</v>
      </c>
      <c r="H3677">
        <v>15</v>
      </c>
    </row>
    <row r="3678" spans="6:8">
      <c r="F3678">
        <v>1127520</v>
      </c>
      <c r="G3678">
        <v>1127528</v>
      </c>
      <c r="H3678">
        <v>9</v>
      </c>
    </row>
    <row r="3679" spans="6:8">
      <c r="F3679">
        <v>1127530</v>
      </c>
      <c r="G3679">
        <v>1127530</v>
      </c>
      <c r="H3679">
        <v>1</v>
      </c>
    </row>
    <row r="3680" spans="6:8">
      <c r="F3680">
        <v>1127532</v>
      </c>
      <c r="G3680">
        <v>1127532</v>
      </c>
      <c r="H3680">
        <v>1</v>
      </c>
    </row>
    <row r="3681" spans="6:8">
      <c r="F3681">
        <v>1127534</v>
      </c>
      <c r="G3681">
        <v>1127534</v>
      </c>
      <c r="H3681">
        <v>1</v>
      </c>
    </row>
    <row r="3682" spans="6:8">
      <c r="F3682">
        <v>1127536</v>
      </c>
      <c r="G3682">
        <v>1127536</v>
      </c>
      <c r="H3682">
        <v>1</v>
      </c>
    </row>
    <row r="3683" spans="6:8">
      <c r="F3683">
        <v>1127538</v>
      </c>
      <c r="G3683">
        <v>1127538</v>
      </c>
      <c r="H3683">
        <v>1</v>
      </c>
    </row>
    <row r="3684" spans="6:8">
      <c r="F3684">
        <v>1127540</v>
      </c>
      <c r="G3684">
        <v>1127543</v>
      </c>
      <c r="H3684">
        <v>4</v>
      </c>
    </row>
    <row r="3685" spans="6:8">
      <c r="F3685">
        <v>1127545</v>
      </c>
      <c r="G3685">
        <v>1127546</v>
      </c>
      <c r="H3685">
        <v>2</v>
      </c>
    </row>
    <row r="3686" spans="6:8">
      <c r="F3686">
        <v>1127548</v>
      </c>
      <c r="G3686">
        <v>1127550</v>
      </c>
      <c r="H3686">
        <v>3</v>
      </c>
    </row>
    <row r="3687" spans="6:8">
      <c r="F3687">
        <v>1127552</v>
      </c>
      <c r="G3687">
        <v>1127571</v>
      </c>
      <c r="H3687">
        <v>20</v>
      </c>
    </row>
    <row r="3688" spans="6:8">
      <c r="F3688">
        <v>1127573</v>
      </c>
      <c r="G3688">
        <v>1127591</v>
      </c>
      <c r="H3688">
        <v>19</v>
      </c>
    </row>
    <row r="3689" spans="6:8">
      <c r="F3689">
        <v>1127593</v>
      </c>
      <c r="G3689">
        <v>1127594</v>
      </c>
      <c r="H3689">
        <v>2</v>
      </c>
    </row>
    <row r="3690" spans="6:8">
      <c r="F3690">
        <v>1127596</v>
      </c>
      <c r="G3690">
        <v>1127614</v>
      </c>
      <c r="H3690">
        <v>19</v>
      </c>
    </row>
    <row r="3691" spans="6:8">
      <c r="F3691">
        <v>1127616</v>
      </c>
      <c r="G3691">
        <v>1127619</v>
      </c>
      <c r="H3691">
        <v>4</v>
      </c>
    </row>
    <row r="3692" spans="6:8">
      <c r="F3692">
        <v>1127621</v>
      </c>
      <c r="G3692">
        <v>1127622</v>
      </c>
      <c r="H3692">
        <v>2</v>
      </c>
    </row>
    <row r="3693" spans="6:8">
      <c r="F3693">
        <v>1127624</v>
      </c>
      <c r="G3693">
        <v>1127625</v>
      </c>
      <c r="H3693">
        <v>2</v>
      </c>
    </row>
    <row r="3694" spans="6:8">
      <c r="F3694">
        <v>1127627</v>
      </c>
      <c r="G3694">
        <v>1127629</v>
      </c>
      <c r="H3694">
        <v>3</v>
      </c>
    </row>
    <row r="3695" spans="6:8">
      <c r="F3695">
        <v>1127631</v>
      </c>
      <c r="G3695">
        <v>1127649</v>
      </c>
      <c r="H3695">
        <v>19</v>
      </c>
    </row>
    <row r="3696" spans="6:8">
      <c r="F3696">
        <v>1127651</v>
      </c>
      <c r="G3696">
        <v>1127659</v>
      </c>
      <c r="H3696">
        <v>9</v>
      </c>
    </row>
    <row r="3697" spans="6:8">
      <c r="F3697">
        <v>1127661</v>
      </c>
      <c r="G3697">
        <v>1127663</v>
      </c>
      <c r="H3697">
        <v>3</v>
      </c>
    </row>
    <row r="3698" spans="6:8">
      <c r="F3698">
        <v>1127665</v>
      </c>
      <c r="G3698">
        <v>1127684</v>
      </c>
      <c r="H3698">
        <v>20</v>
      </c>
    </row>
    <row r="3699" spans="6:8">
      <c r="F3699">
        <v>1127686</v>
      </c>
      <c r="G3699">
        <v>1127688</v>
      </c>
      <c r="H3699">
        <v>3</v>
      </c>
    </row>
    <row r="3700" spans="6:8">
      <c r="F3700">
        <v>1127690</v>
      </c>
      <c r="G3700">
        <v>1127711</v>
      </c>
      <c r="H3700">
        <v>22</v>
      </c>
    </row>
    <row r="3701" spans="6:8">
      <c r="F3701">
        <v>1127713</v>
      </c>
      <c r="G3701">
        <v>1127736</v>
      </c>
      <c r="H3701">
        <v>24</v>
      </c>
    </row>
    <row r="3702" spans="6:8">
      <c r="F3702">
        <v>1127738</v>
      </c>
      <c r="G3702">
        <v>1127757</v>
      </c>
      <c r="H3702">
        <v>20</v>
      </c>
    </row>
    <row r="3703" spans="6:8">
      <c r="F3703">
        <v>1127760</v>
      </c>
      <c r="G3703">
        <v>1127765</v>
      </c>
      <c r="H3703">
        <v>6</v>
      </c>
    </row>
    <row r="3704" spans="6:8">
      <c r="F3704">
        <v>1127769</v>
      </c>
      <c r="G3704">
        <v>1127769</v>
      </c>
      <c r="H3704">
        <v>1</v>
      </c>
    </row>
    <row r="3705" spans="6:8">
      <c r="F3705">
        <v>1127773</v>
      </c>
      <c r="G3705">
        <v>1127775</v>
      </c>
      <c r="H3705">
        <v>3</v>
      </c>
    </row>
    <row r="3706" spans="6:8">
      <c r="F3706">
        <v>1127777</v>
      </c>
      <c r="G3706">
        <v>1127794</v>
      </c>
      <c r="H3706">
        <v>18</v>
      </c>
    </row>
    <row r="3707" spans="6:8">
      <c r="F3707">
        <v>1127796</v>
      </c>
      <c r="G3707">
        <v>1127797</v>
      </c>
      <c r="H3707">
        <v>2</v>
      </c>
    </row>
    <row r="3708" spans="6:8">
      <c r="F3708">
        <v>1127799</v>
      </c>
      <c r="G3708">
        <v>1127824</v>
      </c>
      <c r="H3708">
        <v>26</v>
      </c>
    </row>
    <row r="3709" spans="6:8">
      <c r="F3709">
        <v>1127826</v>
      </c>
      <c r="G3709">
        <v>1127827</v>
      </c>
      <c r="H3709">
        <v>2</v>
      </c>
    </row>
    <row r="3710" spans="6:8">
      <c r="F3710">
        <v>1127829</v>
      </c>
      <c r="G3710">
        <v>1127832</v>
      </c>
      <c r="H3710">
        <v>4</v>
      </c>
    </row>
    <row r="3711" spans="6:8">
      <c r="F3711">
        <v>1127834</v>
      </c>
      <c r="G3711">
        <v>1127852</v>
      </c>
      <c r="H3711">
        <v>19</v>
      </c>
    </row>
    <row r="3712" spans="6:8">
      <c r="F3712">
        <v>1127854</v>
      </c>
      <c r="G3712">
        <v>1127855</v>
      </c>
      <c r="H3712">
        <v>2</v>
      </c>
    </row>
    <row r="3713" spans="6:8">
      <c r="F3713">
        <v>1127857</v>
      </c>
      <c r="G3713">
        <v>1127877</v>
      </c>
      <c r="H3713">
        <v>21</v>
      </c>
    </row>
    <row r="3714" spans="6:8">
      <c r="F3714">
        <v>1127879</v>
      </c>
      <c r="G3714">
        <v>1127880</v>
      </c>
      <c r="H3714">
        <v>2</v>
      </c>
    </row>
    <row r="3715" spans="6:8">
      <c r="F3715">
        <v>1127882</v>
      </c>
      <c r="G3715">
        <v>1127909</v>
      </c>
      <c r="H3715">
        <v>28</v>
      </c>
    </row>
    <row r="3716" spans="6:8">
      <c r="F3716">
        <v>1127911</v>
      </c>
      <c r="G3716">
        <v>1127914</v>
      </c>
      <c r="H3716">
        <v>4</v>
      </c>
    </row>
    <row r="3717" spans="6:8">
      <c r="F3717">
        <v>1127916</v>
      </c>
      <c r="G3717">
        <v>1127918</v>
      </c>
      <c r="H3717">
        <v>3</v>
      </c>
    </row>
    <row r="3718" spans="6:8">
      <c r="F3718">
        <v>1127920</v>
      </c>
      <c r="G3718">
        <v>1127931</v>
      </c>
      <c r="H3718">
        <v>12</v>
      </c>
    </row>
    <row r="3719" spans="6:8">
      <c r="F3719">
        <v>1127933</v>
      </c>
      <c r="G3719">
        <v>1127940</v>
      </c>
      <c r="H3719">
        <v>8</v>
      </c>
    </row>
    <row r="3720" spans="6:8">
      <c r="F3720">
        <v>1127942</v>
      </c>
      <c r="G3720">
        <v>1127950</v>
      </c>
      <c r="H3720">
        <v>9</v>
      </c>
    </row>
    <row r="3721" spans="6:8">
      <c r="F3721">
        <v>1127952</v>
      </c>
      <c r="G3721">
        <v>1127954</v>
      </c>
      <c r="H3721">
        <v>3</v>
      </c>
    </row>
    <row r="3722" spans="6:8">
      <c r="F3722">
        <v>1127956</v>
      </c>
      <c r="G3722">
        <v>1127978</v>
      </c>
      <c r="H3722">
        <v>23</v>
      </c>
    </row>
    <row r="3723" spans="6:8">
      <c r="F3723">
        <v>1127980</v>
      </c>
      <c r="G3723">
        <v>1127986</v>
      </c>
      <c r="H3723">
        <v>7</v>
      </c>
    </row>
    <row r="3724" spans="6:8">
      <c r="F3724">
        <v>1127988</v>
      </c>
      <c r="G3724">
        <v>1127990</v>
      </c>
      <c r="H3724">
        <v>3</v>
      </c>
    </row>
    <row r="3725" spans="6:8">
      <c r="F3725">
        <v>1127992</v>
      </c>
      <c r="G3725">
        <v>1127999</v>
      </c>
      <c r="H3725">
        <v>8</v>
      </c>
    </row>
    <row r="3726" spans="6:8">
      <c r="F3726">
        <v>1128001</v>
      </c>
      <c r="G3726">
        <v>1128013</v>
      </c>
      <c r="H3726">
        <v>13</v>
      </c>
    </row>
    <row r="3727" spans="6:8">
      <c r="F3727">
        <v>1128015</v>
      </c>
      <c r="G3727">
        <v>1128015</v>
      </c>
      <c r="H3727">
        <v>1</v>
      </c>
    </row>
    <row r="3728" spans="6:8">
      <c r="F3728">
        <v>1128017</v>
      </c>
      <c r="G3728">
        <v>1128040</v>
      </c>
      <c r="H3728">
        <v>24</v>
      </c>
    </row>
    <row r="3729" spans="6:8">
      <c r="F3729">
        <v>1128042</v>
      </c>
      <c r="G3729">
        <v>1128046</v>
      </c>
      <c r="H3729">
        <v>5</v>
      </c>
    </row>
    <row r="3730" spans="6:8">
      <c r="F3730">
        <v>1128066</v>
      </c>
      <c r="G3730">
        <v>1128066</v>
      </c>
      <c r="H3730">
        <v>1</v>
      </c>
    </row>
    <row r="3731" spans="6:8">
      <c r="F3731">
        <v>1128068</v>
      </c>
      <c r="G3731">
        <v>1128068</v>
      </c>
      <c r="H3731">
        <v>1</v>
      </c>
    </row>
    <row r="3732" spans="6:8">
      <c r="F3732">
        <v>1128070</v>
      </c>
      <c r="G3732">
        <v>1128070</v>
      </c>
      <c r="H3732">
        <v>1</v>
      </c>
    </row>
    <row r="3733" spans="6:8">
      <c r="F3733">
        <v>1128072</v>
      </c>
      <c r="G3733">
        <v>1128072</v>
      </c>
      <c r="H3733">
        <v>1</v>
      </c>
    </row>
    <row r="3734" spans="6:8">
      <c r="F3734">
        <v>1128074</v>
      </c>
      <c r="G3734">
        <v>1128074</v>
      </c>
      <c r="H3734">
        <v>1</v>
      </c>
    </row>
    <row r="3735" spans="6:8">
      <c r="F3735">
        <v>1128076</v>
      </c>
      <c r="G3735">
        <v>1128077</v>
      </c>
      <c r="H3735">
        <v>2</v>
      </c>
    </row>
    <row r="3736" spans="6:8">
      <c r="F3736">
        <v>1128079</v>
      </c>
      <c r="G3736">
        <v>1128080</v>
      </c>
      <c r="H3736">
        <v>2</v>
      </c>
    </row>
    <row r="3737" spans="6:8">
      <c r="F3737">
        <v>1128082</v>
      </c>
      <c r="G3737">
        <v>1128082</v>
      </c>
      <c r="H3737">
        <v>1</v>
      </c>
    </row>
    <row r="3738" spans="6:8">
      <c r="F3738">
        <v>1128084</v>
      </c>
      <c r="G3738">
        <v>1128084</v>
      </c>
      <c r="H3738">
        <v>1</v>
      </c>
    </row>
    <row r="3739" spans="6:8">
      <c r="F3739">
        <v>1128086</v>
      </c>
      <c r="G3739">
        <v>1128099</v>
      </c>
      <c r="H3739">
        <v>14</v>
      </c>
    </row>
    <row r="3740" spans="6:8">
      <c r="F3740">
        <v>1128101</v>
      </c>
      <c r="G3740">
        <v>1128102</v>
      </c>
      <c r="H3740">
        <v>2</v>
      </c>
    </row>
    <row r="3741" spans="6:8">
      <c r="F3741">
        <v>1128104</v>
      </c>
      <c r="G3741">
        <v>1128127</v>
      </c>
      <c r="H3741">
        <v>24</v>
      </c>
    </row>
    <row r="3742" spans="6:8">
      <c r="F3742">
        <v>1128129</v>
      </c>
      <c r="G3742">
        <v>1128130</v>
      </c>
      <c r="H3742">
        <v>2</v>
      </c>
    </row>
    <row r="3743" spans="6:8">
      <c r="F3743">
        <v>1128132</v>
      </c>
      <c r="G3743">
        <v>1128148</v>
      </c>
      <c r="H3743">
        <v>17</v>
      </c>
    </row>
    <row r="3744" spans="6:8">
      <c r="F3744">
        <v>1128151</v>
      </c>
      <c r="G3744">
        <v>1128152</v>
      </c>
      <c r="H3744">
        <v>2</v>
      </c>
    </row>
    <row r="3745" spans="6:8">
      <c r="F3745">
        <v>1128154</v>
      </c>
      <c r="G3745">
        <v>1128176</v>
      </c>
      <c r="H3745">
        <v>23</v>
      </c>
    </row>
    <row r="3746" spans="6:8">
      <c r="F3746">
        <v>1128178</v>
      </c>
      <c r="G3746">
        <v>1128180</v>
      </c>
      <c r="H3746">
        <v>3</v>
      </c>
    </row>
    <row r="3747" spans="6:8">
      <c r="F3747">
        <v>1128182</v>
      </c>
      <c r="G3747">
        <v>1128205</v>
      </c>
      <c r="H3747">
        <v>24</v>
      </c>
    </row>
    <row r="3748" spans="6:8">
      <c r="F3748">
        <v>1128207</v>
      </c>
      <c r="G3748">
        <v>1128207</v>
      </c>
      <c r="H3748">
        <v>1</v>
      </c>
    </row>
    <row r="3749" spans="6:8">
      <c r="F3749">
        <v>1128209</v>
      </c>
      <c r="G3749">
        <v>1128211</v>
      </c>
      <c r="H3749">
        <v>3</v>
      </c>
    </row>
    <row r="3750" spans="6:8">
      <c r="F3750">
        <v>1128213</v>
      </c>
      <c r="G3750">
        <v>1128213</v>
      </c>
      <c r="H3750">
        <v>1</v>
      </c>
    </row>
    <row r="3751" spans="6:8">
      <c r="F3751">
        <v>1128215</v>
      </c>
      <c r="G3751">
        <v>1128223</v>
      </c>
      <c r="H3751">
        <v>9</v>
      </c>
    </row>
    <row r="3752" spans="6:8">
      <c r="F3752">
        <v>1128225</v>
      </c>
      <c r="G3752">
        <v>1128232</v>
      </c>
      <c r="H3752">
        <v>8</v>
      </c>
    </row>
    <row r="3753" spans="6:8">
      <c r="F3753">
        <v>1128234</v>
      </c>
      <c r="G3753">
        <v>1128236</v>
      </c>
      <c r="H3753">
        <v>3</v>
      </c>
    </row>
    <row r="3754" spans="6:8">
      <c r="F3754">
        <v>1128238</v>
      </c>
      <c r="G3754">
        <v>1128242</v>
      </c>
      <c r="H3754">
        <v>5</v>
      </c>
    </row>
    <row r="3755" spans="6:8">
      <c r="F3755">
        <v>1128244</v>
      </c>
      <c r="G3755">
        <v>1128262</v>
      </c>
      <c r="H3755">
        <v>19</v>
      </c>
    </row>
    <row r="3756" spans="6:8">
      <c r="F3756">
        <v>1128264</v>
      </c>
      <c r="G3756">
        <v>1128266</v>
      </c>
      <c r="H3756">
        <v>3</v>
      </c>
    </row>
    <row r="3757" spans="6:8">
      <c r="F3757">
        <v>1128268</v>
      </c>
      <c r="G3757">
        <v>1128286</v>
      </c>
      <c r="H3757">
        <v>19</v>
      </c>
    </row>
    <row r="3758" spans="6:8">
      <c r="F3758">
        <v>1128288</v>
      </c>
      <c r="G3758">
        <v>1128291</v>
      </c>
      <c r="H3758">
        <v>4</v>
      </c>
    </row>
    <row r="3759" spans="6:8">
      <c r="F3759">
        <v>1128293</v>
      </c>
      <c r="G3759">
        <v>1128295</v>
      </c>
      <c r="H3759">
        <v>3</v>
      </c>
    </row>
    <row r="3760" spans="6:8">
      <c r="F3760">
        <v>1128297</v>
      </c>
      <c r="G3760">
        <v>1128320</v>
      </c>
      <c r="H3760">
        <v>24</v>
      </c>
    </row>
    <row r="3761" spans="6:8">
      <c r="F3761">
        <v>1128322</v>
      </c>
      <c r="G3761">
        <v>1128323</v>
      </c>
      <c r="H3761">
        <v>2</v>
      </c>
    </row>
    <row r="3762" spans="6:8">
      <c r="F3762">
        <v>1128329</v>
      </c>
      <c r="G3762">
        <v>1128330</v>
      </c>
      <c r="H3762">
        <v>2</v>
      </c>
    </row>
    <row r="3763" spans="6:8">
      <c r="F3763">
        <v>1128332</v>
      </c>
      <c r="G3763">
        <v>1128332</v>
      </c>
      <c r="H3763">
        <v>1</v>
      </c>
    </row>
    <row r="3764" spans="6:8">
      <c r="F3764">
        <v>1128334</v>
      </c>
      <c r="G3764">
        <v>1128355</v>
      </c>
      <c r="H3764">
        <v>22</v>
      </c>
    </row>
    <row r="3765" spans="6:8">
      <c r="F3765">
        <v>1128357</v>
      </c>
      <c r="G3765">
        <v>1128358</v>
      </c>
      <c r="H3765">
        <v>2</v>
      </c>
    </row>
    <row r="3766" spans="6:8">
      <c r="F3766">
        <v>1128360</v>
      </c>
      <c r="G3766">
        <v>1128362</v>
      </c>
      <c r="H3766">
        <v>3</v>
      </c>
    </row>
    <row r="3767" spans="6:8">
      <c r="F3767">
        <v>1128365</v>
      </c>
      <c r="G3767">
        <v>1128366</v>
      </c>
      <c r="H3767">
        <v>2</v>
      </c>
    </row>
    <row r="3768" spans="6:8">
      <c r="F3768">
        <v>1128368</v>
      </c>
      <c r="G3768">
        <v>1128388</v>
      </c>
      <c r="H3768">
        <v>21</v>
      </c>
    </row>
    <row r="3769" spans="6:8">
      <c r="F3769">
        <v>1128390</v>
      </c>
      <c r="G3769">
        <v>1128407</v>
      </c>
      <c r="H3769">
        <v>18</v>
      </c>
    </row>
    <row r="3770" spans="6:8">
      <c r="F3770">
        <v>1128409</v>
      </c>
      <c r="G3770">
        <v>1128419</v>
      </c>
      <c r="H3770">
        <v>11</v>
      </c>
    </row>
    <row r="3771" spans="6:8">
      <c r="F3771">
        <v>1128462</v>
      </c>
      <c r="G3771">
        <v>1128462</v>
      </c>
      <c r="H3771">
        <v>1</v>
      </c>
    </row>
    <row r="3772" spans="6:8">
      <c r="F3772">
        <v>1128497</v>
      </c>
      <c r="G3772">
        <v>1128503</v>
      </c>
      <c r="H3772">
        <v>7</v>
      </c>
    </row>
    <row r="3773" spans="6:8">
      <c r="F3773">
        <v>1128505</v>
      </c>
      <c r="G3773">
        <v>1128506</v>
      </c>
      <c r="H3773">
        <v>2</v>
      </c>
    </row>
    <row r="3774" spans="6:8">
      <c r="F3774">
        <v>1128508</v>
      </c>
      <c r="G3774">
        <v>1128508</v>
      </c>
      <c r="H3774">
        <v>1</v>
      </c>
    </row>
    <row r="3775" spans="6:8">
      <c r="F3775">
        <v>1128510</v>
      </c>
      <c r="G3775">
        <v>1128522</v>
      </c>
      <c r="H3775">
        <v>13</v>
      </c>
    </row>
    <row r="3776" spans="6:8">
      <c r="F3776">
        <v>1128524</v>
      </c>
      <c r="G3776">
        <v>1128543</v>
      </c>
      <c r="H3776">
        <v>20</v>
      </c>
    </row>
    <row r="3777" spans="6:8">
      <c r="F3777">
        <v>1128545</v>
      </c>
      <c r="G3777">
        <v>1128546</v>
      </c>
      <c r="H3777">
        <v>2</v>
      </c>
    </row>
    <row r="3778" spans="6:8">
      <c r="F3778">
        <v>1128548</v>
      </c>
      <c r="G3778">
        <v>1128549</v>
      </c>
      <c r="H3778">
        <v>2</v>
      </c>
    </row>
    <row r="3779" spans="6:8">
      <c r="F3779">
        <v>1128551</v>
      </c>
      <c r="G3779">
        <v>1128574</v>
      </c>
      <c r="H3779">
        <v>24</v>
      </c>
    </row>
    <row r="3780" spans="6:8">
      <c r="F3780">
        <v>1128576</v>
      </c>
      <c r="G3780">
        <v>1128576</v>
      </c>
      <c r="H3780">
        <v>1</v>
      </c>
    </row>
    <row r="3781" spans="6:8">
      <c r="F3781">
        <v>1128578</v>
      </c>
      <c r="G3781">
        <v>1128581</v>
      </c>
      <c r="H3781">
        <v>4</v>
      </c>
    </row>
    <row r="3782" spans="6:8">
      <c r="F3782">
        <v>1128583</v>
      </c>
      <c r="G3782">
        <v>1128588</v>
      </c>
      <c r="H3782">
        <v>6</v>
      </c>
    </row>
    <row r="3783" spans="6:8">
      <c r="F3783">
        <v>1128590</v>
      </c>
      <c r="G3783">
        <v>1128608</v>
      </c>
      <c r="H3783">
        <v>19</v>
      </c>
    </row>
    <row r="3784" spans="6:8">
      <c r="F3784">
        <v>1128610</v>
      </c>
      <c r="G3784">
        <v>1128614</v>
      </c>
      <c r="H3784">
        <v>5</v>
      </c>
    </row>
    <row r="3785" spans="6:8">
      <c r="F3785">
        <v>1128617</v>
      </c>
      <c r="G3785">
        <v>1128621</v>
      </c>
      <c r="H3785">
        <v>5</v>
      </c>
    </row>
    <row r="3786" spans="6:8">
      <c r="F3786">
        <v>1128623</v>
      </c>
      <c r="G3786">
        <v>1128628</v>
      </c>
      <c r="H3786">
        <v>6</v>
      </c>
    </row>
    <row r="3787" spans="6:8">
      <c r="F3787">
        <v>1128630</v>
      </c>
      <c r="G3787">
        <v>1128633</v>
      </c>
      <c r="H3787">
        <v>4</v>
      </c>
    </row>
    <row r="3788" spans="6:8">
      <c r="F3788">
        <v>1128635</v>
      </c>
      <c r="G3788">
        <v>1128656</v>
      </c>
      <c r="H3788">
        <v>22</v>
      </c>
    </row>
    <row r="3789" spans="6:8">
      <c r="F3789">
        <v>1128658</v>
      </c>
      <c r="G3789">
        <v>1128679</v>
      </c>
      <c r="H3789">
        <v>22</v>
      </c>
    </row>
    <row r="3790" spans="6:8">
      <c r="F3790">
        <v>1128681</v>
      </c>
      <c r="G3790">
        <v>1128684</v>
      </c>
      <c r="H3790">
        <v>4</v>
      </c>
    </row>
    <row r="3791" spans="6:8">
      <c r="F3791">
        <v>1128686</v>
      </c>
      <c r="G3791">
        <v>1128705</v>
      </c>
      <c r="H3791">
        <v>20</v>
      </c>
    </row>
    <row r="3792" spans="6:8">
      <c r="F3792">
        <v>1128707</v>
      </c>
      <c r="G3792">
        <v>1128709</v>
      </c>
      <c r="H3792">
        <v>3</v>
      </c>
    </row>
    <row r="3793" spans="6:8">
      <c r="F3793">
        <v>1128711</v>
      </c>
      <c r="G3793">
        <v>1128738</v>
      </c>
      <c r="H3793">
        <v>28</v>
      </c>
    </row>
    <row r="3794" spans="6:8">
      <c r="F3794">
        <v>1128741</v>
      </c>
      <c r="G3794">
        <v>1128743</v>
      </c>
      <c r="H3794">
        <v>3</v>
      </c>
    </row>
    <row r="3795" spans="6:8">
      <c r="F3795">
        <v>1128746</v>
      </c>
      <c r="G3795">
        <v>1128749</v>
      </c>
      <c r="H3795">
        <v>4</v>
      </c>
    </row>
    <row r="3796" spans="6:8">
      <c r="F3796">
        <v>1128751</v>
      </c>
      <c r="G3796">
        <v>1128751</v>
      </c>
      <c r="H3796">
        <v>1</v>
      </c>
    </row>
    <row r="3797" spans="6:8">
      <c r="F3797">
        <v>1128753</v>
      </c>
      <c r="G3797">
        <v>1128753</v>
      </c>
      <c r="H3797">
        <v>1</v>
      </c>
    </row>
    <row r="3798" spans="6:8">
      <c r="F3798">
        <v>1128755</v>
      </c>
      <c r="G3798">
        <v>1128760</v>
      </c>
      <c r="H3798">
        <v>6</v>
      </c>
    </row>
    <row r="3799" spans="6:8">
      <c r="F3799">
        <v>1128762</v>
      </c>
      <c r="G3799">
        <v>1128763</v>
      </c>
      <c r="H3799">
        <v>2</v>
      </c>
    </row>
    <row r="3800" spans="6:8">
      <c r="F3800">
        <v>1128765</v>
      </c>
      <c r="G3800">
        <v>1128766</v>
      </c>
      <c r="H3800">
        <v>2</v>
      </c>
    </row>
    <row r="3801" spans="6:8">
      <c r="F3801">
        <v>1128769</v>
      </c>
      <c r="G3801">
        <v>1128791</v>
      </c>
      <c r="H3801">
        <v>23</v>
      </c>
    </row>
    <row r="3802" spans="6:8">
      <c r="F3802">
        <v>1128793</v>
      </c>
      <c r="G3802">
        <v>1128795</v>
      </c>
      <c r="H3802">
        <v>3</v>
      </c>
    </row>
    <row r="3803" spans="6:8">
      <c r="F3803">
        <v>1128797</v>
      </c>
      <c r="G3803">
        <v>1128798</v>
      </c>
      <c r="H3803">
        <v>2</v>
      </c>
    </row>
    <row r="3804" spans="6:8">
      <c r="F3804">
        <v>1128800</v>
      </c>
      <c r="G3804">
        <v>1128818</v>
      </c>
      <c r="H3804">
        <v>19</v>
      </c>
    </row>
    <row r="3805" spans="6:8">
      <c r="F3805">
        <v>1128821</v>
      </c>
      <c r="G3805">
        <v>1128830</v>
      </c>
      <c r="H3805">
        <v>10</v>
      </c>
    </row>
    <row r="3806" spans="6:8">
      <c r="F3806">
        <v>1128832</v>
      </c>
      <c r="G3806">
        <v>1128843</v>
      </c>
      <c r="H3806">
        <v>12</v>
      </c>
    </row>
    <row r="3807" spans="6:8">
      <c r="F3807">
        <v>1128845</v>
      </c>
      <c r="G3807">
        <v>1128852</v>
      </c>
      <c r="H3807">
        <v>8</v>
      </c>
    </row>
    <row r="3808" spans="6:8">
      <c r="F3808">
        <v>1128854</v>
      </c>
      <c r="G3808">
        <v>1128865</v>
      </c>
      <c r="H3808">
        <v>12</v>
      </c>
    </row>
    <row r="3809" spans="6:8">
      <c r="F3809">
        <v>1128867</v>
      </c>
      <c r="G3809">
        <v>1128878</v>
      </c>
      <c r="H3809">
        <v>12</v>
      </c>
    </row>
    <row r="3810" spans="6:8">
      <c r="F3810">
        <v>1128880</v>
      </c>
      <c r="G3810">
        <v>1128880</v>
      </c>
      <c r="H3810">
        <v>1</v>
      </c>
    </row>
    <row r="3811" spans="6:8">
      <c r="F3811">
        <v>1128882</v>
      </c>
      <c r="G3811">
        <v>1128906</v>
      </c>
      <c r="H3811">
        <v>25</v>
      </c>
    </row>
    <row r="3812" spans="6:8">
      <c r="F3812">
        <v>1128908</v>
      </c>
      <c r="G3812">
        <v>1128909</v>
      </c>
      <c r="H3812">
        <v>2</v>
      </c>
    </row>
    <row r="3813" spans="6:8">
      <c r="F3813">
        <v>1128911</v>
      </c>
      <c r="G3813">
        <v>1128915</v>
      </c>
      <c r="H3813">
        <v>5</v>
      </c>
    </row>
    <row r="3814" spans="6:8">
      <c r="F3814">
        <v>1128917</v>
      </c>
      <c r="G3814">
        <v>1128918</v>
      </c>
      <c r="H3814">
        <v>2</v>
      </c>
    </row>
    <row r="3815" spans="6:8">
      <c r="F3815">
        <v>1128920</v>
      </c>
      <c r="G3815">
        <v>1128920</v>
      </c>
      <c r="H3815">
        <v>1</v>
      </c>
    </row>
    <row r="3816" spans="6:8">
      <c r="F3816">
        <v>1128922</v>
      </c>
      <c r="G3816">
        <v>1128922</v>
      </c>
      <c r="H3816">
        <v>1</v>
      </c>
    </row>
    <row r="3817" spans="6:8">
      <c r="F3817">
        <v>1128924</v>
      </c>
      <c r="G3817">
        <v>1128930</v>
      </c>
      <c r="H3817">
        <v>7</v>
      </c>
    </row>
    <row r="3818" spans="6:8">
      <c r="F3818">
        <v>1128932</v>
      </c>
      <c r="G3818">
        <v>1128932</v>
      </c>
      <c r="H3818">
        <v>1</v>
      </c>
    </row>
    <row r="3819" spans="6:8">
      <c r="F3819">
        <v>1128934</v>
      </c>
      <c r="G3819">
        <v>1128935</v>
      </c>
      <c r="H3819">
        <v>2</v>
      </c>
    </row>
    <row r="3820" spans="6:8">
      <c r="F3820">
        <v>1128939</v>
      </c>
      <c r="G3820">
        <v>1128940</v>
      </c>
      <c r="H3820">
        <v>2</v>
      </c>
    </row>
    <row r="3821" spans="6:8">
      <c r="F3821">
        <v>1128942</v>
      </c>
      <c r="G3821">
        <v>1128942</v>
      </c>
      <c r="H3821">
        <v>1</v>
      </c>
    </row>
    <row r="3822" spans="6:8">
      <c r="F3822">
        <v>1128944</v>
      </c>
      <c r="G3822">
        <v>1128944</v>
      </c>
      <c r="H3822">
        <v>1</v>
      </c>
    </row>
    <row r="3823" spans="6:8">
      <c r="F3823">
        <v>1128946</v>
      </c>
      <c r="G3823">
        <v>1128946</v>
      </c>
      <c r="H3823">
        <v>1</v>
      </c>
    </row>
    <row r="3824" spans="6:8">
      <c r="F3824">
        <v>1128949</v>
      </c>
      <c r="G3824">
        <v>1128972</v>
      </c>
      <c r="H3824">
        <v>24</v>
      </c>
    </row>
    <row r="3825" spans="6:8">
      <c r="F3825">
        <v>1128974</v>
      </c>
      <c r="G3825">
        <v>1128975</v>
      </c>
      <c r="H3825">
        <v>2</v>
      </c>
    </row>
    <row r="3826" spans="6:8">
      <c r="F3826">
        <v>1128977</v>
      </c>
      <c r="G3826">
        <v>1128998</v>
      </c>
      <c r="H3826">
        <v>22</v>
      </c>
    </row>
    <row r="3827" spans="6:8">
      <c r="F3827">
        <v>1129000</v>
      </c>
      <c r="G3827">
        <v>1129003</v>
      </c>
      <c r="H3827">
        <v>4</v>
      </c>
    </row>
    <row r="3828" spans="6:8">
      <c r="F3828">
        <v>1129005</v>
      </c>
      <c r="G3828">
        <v>1129005</v>
      </c>
      <c r="H3828">
        <v>1</v>
      </c>
    </row>
    <row r="3829" spans="6:8">
      <c r="F3829">
        <v>1129007</v>
      </c>
      <c r="G3829">
        <v>1129018</v>
      </c>
      <c r="H3829">
        <v>12</v>
      </c>
    </row>
    <row r="3830" spans="6:8">
      <c r="F3830">
        <v>1129020</v>
      </c>
      <c r="G3830">
        <v>1129021</v>
      </c>
      <c r="H3830">
        <v>2</v>
      </c>
    </row>
    <row r="3831" spans="6:8">
      <c r="F3831">
        <v>1129023</v>
      </c>
      <c r="G3831">
        <v>1129043</v>
      </c>
      <c r="H3831">
        <v>21</v>
      </c>
    </row>
    <row r="3832" spans="6:8">
      <c r="F3832">
        <v>1129045</v>
      </c>
      <c r="G3832">
        <v>1129051</v>
      </c>
      <c r="H3832">
        <v>7</v>
      </c>
    </row>
    <row r="3833" spans="6:8">
      <c r="F3833">
        <v>1129053</v>
      </c>
      <c r="G3833">
        <v>1129067</v>
      </c>
      <c r="H3833">
        <v>15</v>
      </c>
    </row>
    <row r="3834" spans="6:8">
      <c r="F3834">
        <v>1129069</v>
      </c>
      <c r="G3834">
        <v>1129069</v>
      </c>
      <c r="H3834">
        <v>1</v>
      </c>
    </row>
    <row r="3835" spans="6:8">
      <c r="F3835">
        <v>1129071</v>
      </c>
      <c r="G3835">
        <v>1129093</v>
      </c>
      <c r="H3835">
        <v>23</v>
      </c>
    </row>
    <row r="3836" spans="6:8">
      <c r="F3836">
        <v>1129095</v>
      </c>
      <c r="G3836">
        <v>1129102</v>
      </c>
      <c r="H3836">
        <v>8</v>
      </c>
    </row>
    <row r="3837" spans="6:8">
      <c r="F3837">
        <v>1129104</v>
      </c>
      <c r="G3837">
        <v>1129106</v>
      </c>
      <c r="H3837">
        <v>3</v>
      </c>
    </row>
    <row r="3838" spans="6:8">
      <c r="F3838">
        <v>1129108</v>
      </c>
      <c r="G3838">
        <v>1129108</v>
      </c>
      <c r="H3838">
        <v>1</v>
      </c>
    </row>
    <row r="3839" spans="6:8">
      <c r="F3839">
        <v>1129110</v>
      </c>
      <c r="G3839">
        <v>1129112</v>
      </c>
      <c r="H3839">
        <v>3</v>
      </c>
    </row>
    <row r="3840" spans="6:8">
      <c r="F3840">
        <v>1129114</v>
      </c>
      <c r="G3840">
        <v>1129137</v>
      </c>
      <c r="H3840">
        <v>24</v>
      </c>
    </row>
    <row r="3841" spans="6:8">
      <c r="F3841">
        <v>1129139</v>
      </c>
      <c r="G3841">
        <v>1129141</v>
      </c>
      <c r="H3841">
        <v>3</v>
      </c>
    </row>
    <row r="3842" spans="6:8">
      <c r="F3842">
        <v>1129143</v>
      </c>
      <c r="G3842">
        <v>1129145</v>
      </c>
      <c r="H3842">
        <v>3</v>
      </c>
    </row>
    <row r="3843" spans="6:8">
      <c r="F3843">
        <v>1129147</v>
      </c>
      <c r="G3843">
        <v>1129149</v>
      </c>
      <c r="H3843">
        <v>3</v>
      </c>
    </row>
    <row r="3844" spans="6:8">
      <c r="F3844">
        <v>1129151</v>
      </c>
      <c r="G3844">
        <v>1129174</v>
      </c>
      <c r="H3844">
        <v>24</v>
      </c>
    </row>
    <row r="3845" spans="6:8">
      <c r="F3845">
        <v>1129176</v>
      </c>
      <c r="G3845">
        <v>1129195</v>
      </c>
      <c r="H3845">
        <v>20</v>
      </c>
    </row>
    <row r="3846" spans="6:8">
      <c r="F3846">
        <v>1129197</v>
      </c>
      <c r="G3846">
        <v>1129215</v>
      </c>
      <c r="H3846">
        <v>19</v>
      </c>
    </row>
    <row r="3847" spans="6:8">
      <c r="F3847">
        <v>1129217</v>
      </c>
      <c r="G3847">
        <v>1129237</v>
      </c>
      <c r="H3847">
        <v>21</v>
      </c>
    </row>
    <row r="3848" spans="6:8">
      <c r="F3848">
        <v>1129239</v>
      </c>
      <c r="G3848">
        <v>1129259</v>
      </c>
      <c r="H3848">
        <v>21</v>
      </c>
    </row>
    <row r="3849" spans="6:8">
      <c r="F3849">
        <v>1129264</v>
      </c>
      <c r="G3849">
        <v>1129268</v>
      </c>
      <c r="H3849">
        <v>5</v>
      </c>
    </row>
    <row r="3850" spans="6:8">
      <c r="F3850">
        <v>1129270</v>
      </c>
      <c r="G3850">
        <v>1129270</v>
      </c>
      <c r="H3850">
        <v>1</v>
      </c>
    </row>
    <row r="3851" spans="6:8">
      <c r="F3851">
        <v>1129273</v>
      </c>
      <c r="G3851">
        <v>1129277</v>
      </c>
      <c r="H3851">
        <v>5</v>
      </c>
    </row>
    <row r="3852" spans="6:8">
      <c r="F3852">
        <v>1129279</v>
      </c>
      <c r="G3852">
        <v>1129297</v>
      </c>
      <c r="H3852">
        <v>19</v>
      </c>
    </row>
    <row r="3853" spans="6:8">
      <c r="F3853">
        <v>1129299</v>
      </c>
      <c r="G3853">
        <v>1129310</v>
      </c>
      <c r="H3853">
        <v>12</v>
      </c>
    </row>
    <row r="3854" spans="6:8">
      <c r="F3854">
        <v>1129312</v>
      </c>
      <c r="G3854">
        <v>1129312</v>
      </c>
      <c r="H3854">
        <v>1</v>
      </c>
    </row>
    <row r="3855" spans="6:8">
      <c r="F3855">
        <v>1129314</v>
      </c>
      <c r="G3855">
        <v>1129314</v>
      </c>
      <c r="H3855">
        <v>1</v>
      </c>
    </row>
    <row r="3856" spans="6:8">
      <c r="F3856">
        <v>1129316</v>
      </c>
      <c r="G3856">
        <v>1129316</v>
      </c>
      <c r="H3856">
        <v>1</v>
      </c>
    </row>
    <row r="3857" spans="6:8">
      <c r="F3857">
        <v>1129318</v>
      </c>
      <c r="G3857">
        <v>1129318</v>
      </c>
      <c r="H3857">
        <v>1</v>
      </c>
    </row>
    <row r="3858" spans="6:8">
      <c r="F3858">
        <v>1129320</v>
      </c>
      <c r="G3858">
        <v>1129320</v>
      </c>
      <c r="H3858">
        <v>1</v>
      </c>
    </row>
    <row r="3859" spans="6:8">
      <c r="F3859">
        <v>1129322</v>
      </c>
      <c r="G3859">
        <v>1129322</v>
      </c>
      <c r="H3859">
        <v>1</v>
      </c>
    </row>
    <row r="3860" spans="6:8">
      <c r="F3860">
        <v>1129324</v>
      </c>
      <c r="G3860">
        <v>1129325</v>
      </c>
      <c r="H3860">
        <v>2</v>
      </c>
    </row>
    <row r="3861" spans="6:8">
      <c r="F3861">
        <v>1129327</v>
      </c>
      <c r="G3861">
        <v>1129337</v>
      </c>
      <c r="H3861">
        <v>11</v>
      </c>
    </row>
    <row r="3862" spans="6:8">
      <c r="F3862">
        <v>1129339</v>
      </c>
      <c r="G3862">
        <v>1129340</v>
      </c>
      <c r="H3862">
        <v>2</v>
      </c>
    </row>
    <row r="3863" spans="6:8">
      <c r="F3863">
        <v>1129343</v>
      </c>
      <c r="G3863">
        <v>1129343</v>
      </c>
      <c r="H3863">
        <v>1</v>
      </c>
    </row>
    <row r="3864" spans="6:8">
      <c r="F3864">
        <v>1129345</v>
      </c>
      <c r="G3864">
        <v>1129363</v>
      </c>
      <c r="H3864">
        <v>19</v>
      </c>
    </row>
    <row r="3865" spans="6:8">
      <c r="F3865">
        <v>1129365</v>
      </c>
      <c r="G3865">
        <v>1129367</v>
      </c>
      <c r="H3865">
        <v>3</v>
      </c>
    </row>
    <row r="3866" spans="6:8">
      <c r="F3866">
        <v>1129369</v>
      </c>
      <c r="G3866">
        <v>1129374</v>
      </c>
      <c r="H3866">
        <v>6</v>
      </c>
    </row>
    <row r="3867" spans="6:8">
      <c r="F3867">
        <v>1129376</v>
      </c>
      <c r="G3867">
        <v>1129389</v>
      </c>
      <c r="H3867">
        <v>14</v>
      </c>
    </row>
    <row r="3868" spans="6:8">
      <c r="F3868">
        <v>1129391</v>
      </c>
      <c r="G3868">
        <v>1129394</v>
      </c>
      <c r="H3868">
        <v>4</v>
      </c>
    </row>
    <row r="3869" spans="6:8">
      <c r="F3869">
        <v>1129396</v>
      </c>
      <c r="G3869">
        <v>1129413</v>
      </c>
      <c r="H3869">
        <v>18</v>
      </c>
    </row>
    <row r="3870" spans="6:8">
      <c r="F3870">
        <v>1129415</v>
      </c>
      <c r="G3870">
        <v>1129420</v>
      </c>
      <c r="H3870">
        <v>6</v>
      </c>
    </row>
    <row r="3871" spans="6:8">
      <c r="F3871">
        <v>1129422</v>
      </c>
      <c r="G3871">
        <v>1129428</v>
      </c>
      <c r="H3871">
        <v>7</v>
      </c>
    </row>
    <row r="3872" spans="6:8">
      <c r="F3872">
        <v>1129430</v>
      </c>
      <c r="G3872">
        <v>1129446</v>
      </c>
      <c r="H3872">
        <v>17</v>
      </c>
    </row>
    <row r="3873" spans="6:8">
      <c r="F3873">
        <v>1129448</v>
      </c>
      <c r="G3873">
        <v>1129454</v>
      </c>
      <c r="H3873">
        <v>7</v>
      </c>
    </row>
    <row r="3874" spans="6:8">
      <c r="F3874">
        <v>1129456</v>
      </c>
      <c r="G3874">
        <v>1129464</v>
      </c>
      <c r="H3874">
        <v>9</v>
      </c>
    </row>
    <row r="3875" spans="6:8">
      <c r="F3875">
        <v>1129466</v>
      </c>
      <c r="G3875">
        <v>1129471</v>
      </c>
      <c r="H3875">
        <v>6</v>
      </c>
    </row>
    <row r="3876" spans="6:8">
      <c r="F3876">
        <v>1129473</v>
      </c>
      <c r="G3876">
        <v>1129494</v>
      </c>
      <c r="H3876">
        <v>22</v>
      </c>
    </row>
    <row r="3877" spans="6:8">
      <c r="F3877">
        <v>1129496</v>
      </c>
      <c r="G3877">
        <v>1129497</v>
      </c>
      <c r="H3877">
        <v>2</v>
      </c>
    </row>
    <row r="3878" spans="6:8">
      <c r="F3878">
        <v>1129528</v>
      </c>
      <c r="G3878">
        <v>1129528</v>
      </c>
      <c r="H3878">
        <v>1</v>
      </c>
    </row>
    <row r="3879" spans="6:8">
      <c r="F3879">
        <v>1129530</v>
      </c>
      <c r="G3879">
        <v>1129534</v>
      </c>
      <c r="H3879">
        <v>5</v>
      </c>
    </row>
    <row r="3880" spans="6:8">
      <c r="F3880">
        <v>1129536</v>
      </c>
      <c r="G3880">
        <v>1129541</v>
      </c>
      <c r="H3880">
        <v>6</v>
      </c>
    </row>
    <row r="3881" spans="6:8">
      <c r="F3881">
        <v>1129543</v>
      </c>
      <c r="G3881">
        <v>1129543</v>
      </c>
      <c r="H3881">
        <v>1</v>
      </c>
    </row>
    <row r="3882" spans="6:8">
      <c r="F3882">
        <v>1129545</v>
      </c>
      <c r="G3882">
        <v>1129545</v>
      </c>
      <c r="H3882">
        <v>1</v>
      </c>
    </row>
    <row r="3883" spans="6:8">
      <c r="F3883">
        <v>1129547</v>
      </c>
      <c r="G3883">
        <v>1129547</v>
      </c>
      <c r="H3883">
        <v>1</v>
      </c>
    </row>
    <row r="3884" spans="6:8">
      <c r="F3884">
        <v>1129549</v>
      </c>
      <c r="G3884">
        <v>1129549</v>
      </c>
      <c r="H3884">
        <v>1</v>
      </c>
    </row>
    <row r="3885" spans="6:8">
      <c r="F3885">
        <v>1129551</v>
      </c>
      <c r="G3885">
        <v>1129551</v>
      </c>
      <c r="H3885">
        <v>1</v>
      </c>
    </row>
    <row r="3886" spans="6:8">
      <c r="F3886">
        <v>1129553</v>
      </c>
      <c r="G3886">
        <v>1129554</v>
      </c>
      <c r="H3886">
        <v>2</v>
      </c>
    </row>
    <row r="3887" spans="6:8">
      <c r="F3887">
        <v>1129556</v>
      </c>
      <c r="G3887">
        <v>1129556</v>
      </c>
      <c r="H3887">
        <v>1</v>
      </c>
    </row>
    <row r="3888" spans="6:8">
      <c r="F3888">
        <v>1129558</v>
      </c>
      <c r="G3888">
        <v>1129574</v>
      </c>
      <c r="H3888">
        <v>17</v>
      </c>
    </row>
    <row r="3889" spans="6:8">
      <c r="F3889">
        <v>1129576</v>
      </c>
      <c r="G3889">
        <v>1129585</v>
      </c>
      <c r="H3889">
        <v>10</v>
      </c>
    </row>
    <row r="3890" spans="6:8">
      <c r="F3890">
        <v>1129587</v>
      </c>
      <c r="G3890">
        <v>1129588</v>
      </c>
      <c r="H3890">
        <v>2</v>
      </c>
    </row>
    <row r="3891" spans="6:8">
      <c r="F3891">
        <v>1129590</v>
      </c>
      <c r="G3891">
        <v>1129593</v>
      </c>
      <c r="H3891">
        <v>4</v>
      </c>
    </row>
    <row r="3892" spans="6:8">
      <c r="F3892">
        <v>1129596</v>
      </c>
      <c r="G3892">
        <v>1129597</v>
      </c>
      <c r="H3892">
        <v>2</v>
      </c>
    </row>
    <row r="3893" spans="6:8">
      <c r="F3893">
        <v>1129599</v>
      </c>
      <c r="G3893">
        <v>1129619</v>
      </c>
      <c r="H3893">
        <v>21</v>
      </c>
    </row>
    <row r="3894" spans="6:8">
      <c r="F3894">
        <v>1129623</v>
      </c>
      <c r="G3894">
        <v>1129625</v>
      </c>
      <c r="H3894">
        <v>3</v>
      </c>
    </row>
    <row r="3895" spans="6:8">
      <c r="F3895">
        <v>1129628</v>
      </c>
      <c r="G3895">
        <v>1129634</v>
      </c>
      <c r="H3895">
        <v>7</v>
      </c>
    </row>
    <row r="3896" spans="6:8">
      <c r="F3896">
        <v>1129636</v>
      </c>
      <c r="G3896">
        <v>1129640</v>
      </c>
      <c r="H3896">
        <v>5</v>
      </c>
    </row>
    <row r="3897" spans="6:8">
      <c r="F3897">
        <v>1129642</v>
      </c>
      <c r="G3897">
        <v>1129648</v>
      </c>
      <c r="H3897">
        <v>7</v>
      </c>
    </row>
    <row r="3898" spans="6:8">
      <c r="F3898">
        <v>1129652</v>
      </c>
      <c r="G3898">
        <v>1129678</v>
      </c>
      <c r="H3898">
        <v>27</v>
      </c>
    </row>
    <row r="3899" spans="6:8">
      <c r="F3899">
        <v>1129680</v>
      </c>
      <c r="G3899">
        <v>1129680</v>
      </c>
      <c r="H3899">
        <v>1</v>
      </c>
    </row>
    <row r="3900" spans="6:8">
      <c r="F3900">
        <v>1129682</v>
      </c>
      <c r="G3900">
        <v>1129682</v>
      </c>
      <c r="H3900">
        <v>1</v>
      </c>
    </row>
    <row r="3901" spans="6:8">
      <c r="F3901">
        <v>1129684</v>
      </c>
      <c r="G3901">
        <v>1129684</v>
      </c>
      <c r="H3901">
        <v>1</v>
      </c>
    </row>
    <row r="3902" spans="6:8">
      <c r="F3902">
        <v>1129686</v>
      </c>
      <c r="G3902">
        <v>1129708</v>
      </c>
      <c r="H3902">
        <v>23</v>
      </c>
    </row>
    <row r="3903" spans="6:8">
      <c r="F3903">
        <v>1129710</v>
      </c>
      <c r="G3903">
        <v>1129714</v>
      </c>
      <c r="H3903">
        <v>5</v>
      </c>
    </row>
    <row r="3904" spans="6:8">
      <c r="F3904">
        <v>1129716</v>
      </c>
      <c r="G3904">
        <v>1129719</v>
      </c>
      <c r="H3904">
        <v>4</v>
      </c>
    </row>
    <row r="3905" spans="6:8">
      <c r="F3905">
        <v>1129723</v>
      </c>
      <c r="G3905">
        <v>1129742</v>
      </c>
      <c r="H3905">
        <v>20</v>
      </c>
    </row>
    <row r="3906" spans="6:8">
      <c r="F3906">
        <v>1129747</v>
      </c>
      <c r="G3906">
        <v>1129749</v>
      </c>
      <c r="H3906">
        <v>3</v>
      </c>
    </row>
    <row r="3907" spans="6:8">
      <c r="F3907">
        <v>1129751</v>
      </c>
      <c r="G3907">
        <v>1129772</v>
      </c>
      <c r="H3907">
        <v>22</v>
      </c>
    </row>
    <row r="3908" spans="6:8">
      <c r="F3908">
        <v>1129776</v>
      </c>
      <c r="G3908">
        <v>1129786</v>
      </c>
      <c r="H3908">
        <v>11</v>
      </c>
    </row>
    <row r="3909" spans="6:8">
      <c r="F3909">
        <v>1129788</v>
      </c>
      <c r="G3909">
        <v>1129790</v>
      </c>
      <c r="H3909">
        <v>3</v>
      </c>
    </row>
    <row r="3910" spans="6:8">
      <c r="F3910">
        <v>1129803</v>
      </c>
      <c r="G3910">
        <v>1129815</v>
      </c>
      <c r="H3910">
        <v>13</v>
      </c>
    </row>
    <row r="3911" spans="6:8">
      <c r="F3911">
        <v>1129817</v>
      </c>
      <c r="G3911">
        <v>1129832</v>
      </c>
      <c r="H3911">
        <v>16</v>
      </c>
    </row>
    <row r="3912" spans="6:8">
      <c r="F3912">
        <v>1129834</v>
      </c>
      <c r="G3912">
        <v>1129837</v>
      </c>
      <c r="H3912">
        <v>4</v>
      </c>
    </row>
    <row r="3913" spans="6:8">
      <c r="F3913">
        <v>1129839</v>
      </c>
      <c r="G3913">
        <v>1129864</v>
      </c>
      <c r="H3913">
        <v>26</v>
      </c>
    </row>
    <row r="3914" spans="6:8">
      <c r="F3914">
        <v>1129866</v>
      </c>
      <c r="G3914">
        <v>1129867</v>
      </c>
      <c r="H3914">
        <v>2</v>
      </c>
    </row>
    <row r="3915" spans="6:8">
      <c r="F3915">
        <v>1129869</v>
      </c>
      <c r="G3915">
        <v>1129869</v>
      </c>
      <c r="H3915">
        <v>1</v>
      </c>
    </row>
    <row r="3916" spans="6:8">
      <c r="F3916">
        <v>1129871</v>
      </c>
      <c r="G3916">
        <v>1129871</v>
      </c>
      <c r="H3916">
        <v>1</v>
      </c>
    </row>
    <row r="3917" spans="6:8">
      <c r="F3917">
        <v>1129873</v>
      </c>
      <c r="G3917">
        <v>1129873</v>
      </c>
      <c r="H3917">
        <v>1</v>
      </c>
    </row>
    <row r="3918" spans="6:8">
      <c r="F3918">
        <v>1129875</v>
      </c>
      <c r="G3918">
        <v>1129875</v>
      </c>
      <c r="H3918">
        <v>1</v>
      </c>
    </row>
    <row r="3919" spans="6:8">
      <c r="F3919">
        <v>1129877</v>
      </c>
      <c r="G3919">
        <v>1129882</v>
      </c>
      <c r="H3919">
        <v>6</v>
      </c>
    </row>
    <row r="3920" spans="6:8">
      <c r="F3920">
        <v>1129884</v>
      </c>
      <c r="G3920">
        <v>1129892</v>
      </c>
      <c r="H3920">
        <v>9</v>
      </c>
    </row>
    <row r="3921" spans="6:8">
      <c r="F3921">
        <v>1129894</v>
      </c>
      <c r="G3921">
        <v>1129897</v>
      </c>
      <c r="H3921">
        <v>4</v>
      </c>
    </row>
    <row r="3922" spans="6:8">
      <c r="F3922">
        <v>1129899</v>
      </c>
      <c r="G3922">
        <v>1129918</v>
      </c>
      <c r="H3922">
        <v>20</v>
      </c>
    </row>
    <row r="3923" spans="6:8">
      <c r="F3923">
        <v>1129920</v>
      </c>
      <c r="G3923">
        <v>1129930</v>
      </c>
      <c r="H3923">
        <v>11</v>
      </c>
    </row>
    <row r="3924" spans="6:8">
      <c r="F3924">
        <v>1129932</v>
      </c>
      <c r="G3924">
        <v>1129936</v>
      </c>
      <c r="H3924">
        <v>5</v>
      </c>
    </row>
    <row r="3925" spans="6:8">
      <c r="F3925">
        <v>1129938</v>
      </c>
      <c r="G3925">
        <v>1129943</v>
      </c>
      <c r="H3925">
        <v>6</v>
      </c>
    </row>
    <row r="3926" spans="6:8">
      <c r="F3926">
        <v>1129945</v>
      </c>
      <c r="G3926">
        <v>1129947</v>
      </c>
      <c r="H3926">
        <v>3</v>
      </c>
    </row>
    <row r="3927" spans="6:8">
      <c r="F3927">
        <v>1129949</v>
      </c>
      <c r="G3927">
        <v>1129968</v>
      </c>
      <c r="H3927">
        <v>20</v>
      </c>
    </row>
    <row r="3928" spans="6:8">
      <c r="F3928">
        <v>1129970</v>
      </c>
      <c r="G3928">
        <v>1129971</v>
      </c>
      <c r="H3928">
        <v>2</v>
      </c>
    </row>
    <row r="3929" spans="6:8">
      <c r="F3929">
        <v>1129973</v>
      </c>
      <c r="G3929">
        <v>1129974</v>
      </c>
      <c r="H3929">
        <v>2</v>
      </c>
    </row>
    <row r="3930" spans="6:8">
      <c r="F3930">
        <v>1129976</v>
      </c>
      <c r="G3930">
        <v>1129999</v>
      </c>
      <c r="H3930">
        <v>24</v>
      </c>
    </row>
    <row r="3931" spans="6:8">
      <c r="F3931">
        <v>1130001</v>
      </c>
      <c r="G3931">
        <v>1130002</v>
      </c>
      <c r="H3931">
        <v>2</v>
      </c>
    </row>
    <row r="3932" spans="6:8">
      <c r="F3932">
        <v>1130004</v>
      </c>
      <c r="G3932">
        <v>1130006</v>
      </c>
      <c r="H3932">
        <v>3</v>
      </c>
    </row>
    <row r="3933" spans="6:8">
      <c r="F3933">
        <v>1130008</v>
      </c>
      <c r="G3933">
        <v>1130031</v>
      </c>
      <c r="H3933">
        <v>24</v>
      </c>
    </row>
    <row r="3934" spans="6:8">
      <c r="F3934">
        <v>1130033</v>
      </c>
      <c r="G3934">
        <v>1130035</v>
      </c>
      <c r="H3934">
        <v>3</v>
      </c>
    </row>
    <row r="3935" spans="6:8">
      <c r="F3935">
        <v>1130037</v>
      </c>
      <c r="G3935">
        <v>1130045</v>
      </c>
      <c r="H3935">
        <v>9</v>
      </c>
    </row>
    <row r="3936" spans="6:8">
      <c r="F3936">
        <v>1130049</v>
      </c>
      <c r="G3936">
        <v>1130050</v>
      </c>
      <c r="H3936">
        <v>2</v>
      </c>
    </row>
    <row r="3937" spans="6:8">
      <c r="F3937">
        <v>1130052</v>
      </c>
      <c r="G3937">
        <v>1130075</v>
      </c>
      <c r="H3937">
        <v>24</v>
      </c>
    </row>
    <row r="3938" spans="6:8">
      <c r="F3938">
        <v>1130079</v>
      </c>
      <c r="G3938">
        <v>1130096</v>
      </c>
      <c r="H3938">
        <v>18</v>
      </c>
    </row>
    <row r="3939" spans="6:8">
      <c r="F3939">
        <v>1130098</v>
      </c>
      <c r="G3939">
        <v>1130106</v>
      </c>
      <c r="H3939">
        <v>9</v>
      </c>
    </row>
    <row r="3940" spans="6:8">
      <c r="F3940">
        <v>1130113</v>
      </c>
      <c r="G3940">
        <v>1130121</v>
      </c>
      <c r="H3940">
        <v>9</v>
      </c>
    </row>
    <row r="3941" spans="6:8">
      <c r="F3941">
        <v>1130123</v>
      </c>
      <c r="G3941">
        <v>1130129</v>
      </c>
      <c r="H3941">
        <v>7</v>
      </c>
    </row>
    <row r="3942" spans="6:8">
      <c r="F3942">
        <v>1130131</v>
      </c>
      <c r="G3942">
        <v>1130136</v>
      </c>
      <c r="H3942">
        <v>6</v>
      </c>
    </row>
    <row r="3943" spans="6:8">
      <c r="F3943">
        <v>1130138</v>
      </c>
      <c r="G3943">
        <v>1130149</v>
      </c>
      <c r="H3943">
        <v>12</v>
      </c>
    </row>
    <row r="3944" spans="6:8">
      <c r="F3944">
        <v>1130151</v>
      </c>
      <c r="G3944">
        <v>1130165</v>
      </c>
      <c r="H3944">
        <v>15</v>
      </c>
    </row>
    <row r="3945" spans="6:8">
      <c r="F3945">
        <v>1130167</v>
      </c>
      <c r="G3945">
        <v>1130168</v>
      </c>
      <c r="H3945">
        <v>2</v>
      </c>
    </row>
    <row r="3946" spans="6:8">
      <c r="F3946">
        <v>1130170</v>
      </c>
      <c r="G3946">
        <v>1130170</v>
      </c>
      <c r="H3946">
        <v>1</v>
      </c>
    </row>
    <row r="3947" spans="6:8">
      <c r="F3947">
        <v>1130172</v>
      </c>
      <c r="G3947">
        <v>1130196</v>
      </c>
      <c r="H3947">
        <v>25</v>
      </c>
    </row>
    <row r="3948" spans="6:8">
      <c r="F3948">
        <v>1130198</v>
      </c>
      <c r="G3948">
        <v>1130198</v>
      </c>
      <c r="H3948">
        <v>1</v>
      </c>
    </row>
    <row r="3949" spans="6:8">
      <c r="F3949">
        <v>1130200</v>
      </c>
      <c r="G3949">
        <v>1130203</v>
      </c>
      <c r="H3949">
        <v>4</v>
      </c>
    </row>
    <row r="3950" spans="6:8">
      <c r="F3950">
        <v>1130205</v>
      </c>
      <c r="G3950">
        <v>1130224</v>
      </c>
      <c r="H3950">
        <v>20</v>
      </c>
    </row>
    <row r="3951" spans="6:8">
      <c r="F3951">
        <v>1130226</v>
      </c>
      <c r="G3951">
        <v>1130230</v>
      </c>
      <c r="H3951">
        <v>5</v>
      </c>
    </row>
    <row r="3952" spans="6:8">
      <c r="F3952">
        <v>1130232</v>
      </c>
      <c r="G3952">
        <v>1130232</v>
      </c>
      <c r="H3952">
        <v>1</v>
      </c>
    </row>
    <row r="3953" spans="6:8">
      <c r="F3953">
        <v>1130237</v>
      </c>
      <c r="G3953">
        <v>1130243</v>
      </c>
      <c r="H3953">
        <v>7</v>
      </c>
    </row>
    <row r="3954" spans="6:8">
      <c r="F3954">
        <v>1130245</v>
      </c>
      <c r="G3954">
        <v>1130246</v>
      </c>
      <c r="H3954">
        <v>2</v>
      </c>
    </row>
    <row r="3955" spans="6:8">
      <c r="F3955">
        <v>1130248</v>
      </c>
      <c r="G3955">
        <v>1130274</v>
      </c>
      <c r="H3955">
        <v>27</v>
      </c>
    </row>
    <row r="3956" spans="6:8">
      <c r="F3956">
        <v>1130285</v>
      </c>
      <c r="G3956">
        <v>1130287</v>
      </c>
      <c r="H3956">
        <v>3</v>
      </c>
    </row>
    <row r="3957" spans="6:8">
      <c r="F3957">
        <v>1130289</v>
      </c>
      <c r="G3957">
        <v>1130311</v>
      </c>
      <c r="H3957">
        <v>23</v>
      </c>
    </row>
    <row r="3958" spans="6:8">
      <c r="F3958">
        <v>1130317</v>
      </c>
      <c r="G3958">
        <v>1130317</v>
      </c>
      <c r="H3958">
        <v>1</v>
      </c>
    </row>
    <row r="3959" spans="6:8">
      <c r="F3959">
        <v>1130341</v>
      </c>
      <c r="G3959">
        <v>1130341</v>
      </c>
      <c r="H3959">
        <v>1</v>
      </c>
    </row>
    <row r="3960" spans="6:8">
      <c r="F3960">
        <v>1130346</v>
      </c>
      <c r="G3960">
        <v>1130350</v>
      </c>
      <c r="H3960">
        <v>5</v>
      </c>
    </row>
    <row r="3961" spans="6:8">
      <c r="F3961">
        <v>1130368</v>
      </c>
      <c r="G3961">
        <v>1130368</v>
      </c>
      <c r="H3961">
        <v>1</v>
      </c>
    </row>
    <row r="3962" spans="6:8">
      <c r="F3962">
        <v>1130375</v>
      </c>
      <c r="G3962">
        <v>1130376</v>
      </c>
      <c r="H3962">
        <v>2</v>
      </c>
    </row>
    <row r="3963" spans="6:8">
      <c r="F3963">
        <v>1130378</v>
      </c>
      <c r="G3963">
        <v>1130397</v>
      </c>
      <c r="H3963">
        <v>20</v>
      </c>
    </row>
    <row r="3964" spans="6:8">
      <c r="F3964">
        <v>1130399</v>
      </c>
      <c r="G3964">
        <v>1130399</v>
      </c>
      <c r="H3964">
        <v>1</v>
      </c>
    </row>
    <row r="3965" spans="6:8">
      <c r="F3965">
        <v>1130401</v>
      </c>
      <c r="G3965">
        <v>1130401</v>
      </c>
      <c r="H3965">
        <v>1</v>
      </c>
    </row>
    <row r="3966" spans="6:8">
      <c r="F3966">
        <v>1130403</v>
      </c>
      <c r="G3966">
        <v>1130405</v>
      </c>
      <c r="H3966">
        <v>3</v>
      </c>
    </row>
    <row r="3967" spans="6:8">
      <c r="F3967">
        <v>1130407</v>
      </c>
      <c r="G3967">
        <v>1130411</v>
      </c>
      <c r="H3967">
        <v>5</v>
      </c>
    </row>
    <row r="3968" spans="6:8">
      <c r="F3968">
        <v>1130413</v>
      </c>
      <c r="G3968">
        <v>1130413</v>
      </c>
      <c r="H3968">
        <v>1</v>
      </c>
    </row>
    <row r="3969" spans="6:8">
      <c r="F3969">
        <v>1130415</v>
      </c>
      <c r="G3969">
        <v>1130415</v>
      </c>
      <c r="H3969">
        <v>1</v>
      </c>
    </row>
    <row r="3970" spans="6:8">
      <c r="F3970">
        <v>1130417</v>
      </c>
      <c r="G3970">
        <v>1130429</v>
      </c>
      <c r="H3970">
        <v>13</v>
      </c>
    </row>
    <row r="3971" spans="6:8">
      <c r="F3971">
        <v>1130431</v>
      </c>
      <c r="G3971">
        <v>1130431</v>
      </c>
      <c r="H3971">
        <v>1</v>
      </c>
    </row>
    <row r="3972" spans="6:8">
      <c r="F3972">
        <v>1130433</v>
      </c>
      <c r="G3972">
        <v>1130455</v>
      </c>
      <c r="H3972">
        <v>23</v>
      </c>
    </row>
    <row r="3973" spans="6:8">
      <c r="F3973">
        <v>1130457</v>
      </c>
      <c r="G3973">
        <v>1130458</v>
      </c>
      <c r="H3973">
        <v>2</v>
      </c>
    </row>
    <row r="3974" spans="6:8">
      <c r="F3974">
        <v>1130460</v>
      </c>
      <c r="G3974">
        <v>1130478</v>
      </c>
      <c r="H3974">
        <v>19</v>
      </c>
    </row>
    <row r="3975" spans="6:8">
      <c r="F3975">
        <v>1130480</v>
      </c>
      <c r="G3975">
        <v>1130484</v>
      </c>
      <c r="H3975">
        <v>5</v>
      </c>
    </row>
    <row r="3976" spans="6:8">
      <c r="F3976">
        <v>1130486</v>
      </c>
      <c r="G3976">
        <v>1130500</v>
      </c>
      <c r="H3976">
        <v>15</v>
      </c>
    </row>
    <row r="3977" spans="6:8">
      <c r="F3977">
        <v>1130503</v>
      </c>
      <c r="G3977">
        <v>1130505</v>
      </c>
      <c r="H3977">
        <v>3</v>
      </c>
    </row>
    <row r="3978" spans="6:8">
      <c r="F3978">
        <v>1130508</v>
      </c>
      <c r="G3978">
        <v>1130510</v>
      </c>
      <c r="H3978">
        <v>3</v>
      </c>
    </row>
    <row r="3979" spans="6:8">
      <c r="F3979">
        <v>1130512</v>
      </c>
      <c r="G3979">
        <v>1130533</v>
      </c>
      <c r="H3979">
        <v>22</v>
      </c>
    </row>
    <row r="3980" spans="6:8">
      <c r="F3980">
        <v>1130535</v>
      </c>
      <c r="G3980">
        <v>1130538</v>
      </c>
      <c r="H3980">
        <v>4</v>
      </c>
    </row>
    <row r="3981" spans="6:8">
      <c r="F3981">
        <v>1130540</v>
      </c>
      <c r="G3981">
        <v>1130562</v>
      </c>
      <c r="H3981">
        <v>23</v>
      </c>
    </row>
    <row r="3982" spans="6:8">
      <c r="F3982">
        <v>1130564</v>
      </c>
      <c r="G3982">
        <v>1130565</v>
      </c>
      <c r="H3982">
        <v>2</v>
      </c>
    </row>
    <row r="3983" spans="6:8">
      <c r="F3983">
        <v>1130567</v>
      </c>
      <c r="G3983">
        <v>1130569</v>
      </c>
      <c r="H3983">
        <v>3</v>
      </c>
    </row>
    <row r="3984" spans="6:8">
      <c r="F3984">
        <v>1130571</v>
      </c>
      <c r="G3984">
        <v>1130575</v>
      </c>
      <c r="H3984">
        <v>5</v>
      </c>
    </row>
    <row r="3985" spans="6:8">
      <c r="F3985">
        <v>1130577</v>
      </c>
      <c r="G3985">
        <v>1130578</v>
      </c>
      <c r="H3985">
        <v>2</v>
      </c>
    </row>
    <row r="3986" spans="6:8">
      <c r="F3986">
        <v>1130580</v>
      </c>
      <c r="G3986">
        <v>1130587</v>
      </c>
      <c r="H3986">
        <v>8</v>
      </c>
    </row>
    <row r="3987" spans="6:8">
      <c r="F3987">
        <v>1130589</v>
      </c>
      <c r="G3987">
        <v>1130590</v>
      </c>
      <c r="H3987">
        <v>2</v>
      </c>
    </row>
    <row r="3988" spans="6:8">
      <c r="F3988">
        <v>1130592</v>
      </c>
      <c r="G3988">
        <v>1130593</v>
      </c>
      <c r="H3988">
        <v>2</v>
      </c>
    </row>
    <row r="3989" spans="6:8">
      <c r="F3989">
        <v>1130595</v>
      </c>
      <c r="G3989">
        <v>1130596</v>
      </c>
      <c r="H3989">
        <v>2</v>
      </c>
    </row>
    <row r="3990" spans="6:8">
      <c r="F3990">
        <v>1130601</v>
      </c>
      <c r="G3990">
        <v>1130602</v>
      </c>
      <c r="H3990">
        <v>2</v>
      </c>
    </row>
    <row r="3991" spans="6:8">
      <c r="F3991">
        <v>1130604</v>
      </c>
      <c r="G3991">
        <v>1130626</v>
      </c>
      <c r="H3991">
        <v>23</v>
      </c>
    </row>
    <row r="3992" spans="6:8">
      <c r="F3992">
        <v>1130628</v>
      </c>
      <c r="G3992">
        <v>1130632</v>
      </c>
      <c r="H3992">
        <v>5</v>
      </c>
    </row>
    <row r="3993" spans="6:8">
      <c r="F3993">
        <v>1130634</v>
      </c>
      <c r="G3993">
        <v>1130635</v>
      </c>
      <c r="H3993">
        <v>2</v>
      </c>
    </row>
    <row r="3994" spans="6:8">
      <c r="F3994">
        <v>1130637</v>
      </c>
      <c r="G3994">
        <v>1130637</v>
      </c>
      <c r="H3994">
        <v>1</v>
      </c>
    </row>
    <row r="3995" spans="6:8">
      <c r="F3995">
        <v>1130639</v>
      </c>
      <c r="G3995">
        <v>1130641</v>
      </c>
      <c r="H3995">
        <v>3</v>
      </c>
    </row>
    <row r="3996" spans="6:8">
      <c r="F3996">
        <v>1130643</v>
      </c>
      <c r="G3996">
        <v>1130646</v>
      </c>
      <c r="H3996">
        <v>4</v>
      </c>
    </row>
    <row r="3997" spans="6:8">
      <c r="F3997">
        <v>1130648</v>
      </c>
      <c r="G3997">
        <v>1130651</v>
      </c>
      <c r="H3997">
        <v>4</v>
      </c>
    </row>
    <row r="3998" spans="6:8">
      <c r="F3998">
        <v>1130653</v>
      </c>
      <c r="G3998">
        <v>1130653</v>
      </c>
      <c r="H3998">
        <v>1</v>
      </c>
    </row>
    <row r="3999" spans="6:8">
      <c r="F3999">
        <v>1130655</v>
      </c>
      <c r="G3999">
        <v>1130657</v>
      </c>
      <c r="H3999">
        <v>3</v>
      </c>
    </row>
    <row r="4000" spans="6:8">
      <c r="F4000">
        <v>1130659</v>
      </c>
      <c r="G4000">
        <v>1130677</v>
      </c>
      <c r="H4000">
        <v>19</v>
      </c>
    </row>
    <row r="4001" spans="6:8">
      <c r="F4001">
        <v>1130680</v>
      </c>
      <c r="G4001">
        <v>1130691</v>
      </c>
      <c r="H4001">
        <v>12</v>
      </c>
    </row>
    <row r="4002" spans="6:8">
      <c r="F4002">
        <v>1130693</v>
      </c>
      <c r="G4002">
        <v>1130695</v>
      </c>
      <c r="H4002">
        <v>3</v>
      </c>
    </row>
    <row r="4003" spans="6:8">
      <c r="F4003">
        <v>1130698</v>
      </c>
      <c r="G4003">
        <v>1130698</v>
      </c>
      <c r="H4003">
        <v>1</v>
      </c>
    </row>
    <row r="4004" spans="6:8">
      <c r="F4004">
        <v>1130700</v>
      </c>
      <c r="G4004">
        <v>1130700</v>
      </c>
      <c r="H4004">
        <v>1</v>
      </c>
    </row>
    <row r="4005" spans="6:8">
      <c r="F4005">
        <v>1130702</v>
      </c>
      <c r="G4005">
        <v>1130702</v>
      </c>
      <c r="H4005">
        <v>1</v>
      </c>
    </row>
    <row r="4006" spans="6:8">
      <c r="F4006">
        <v>1130704</v>
      </c>
      <c r="G4006">
        <v>1130704</v>
      </c>
      <c r="H4006">
        <v>1</v>
      </c>
    </row>
    <row r="4007" spans="6:8">
      <c r="F4007">
        <v>1130706</v>
      </c>
      <c r="G4007">
        <v>1130707</v>
      </c>
      <c r="H4007">
        <v>2</v>
      </c>
    </row>
    <row r="4008" spans="6:8">
      <c r="F4008">
        <v>1130711</v>
      </c>
      <c r="G4008">
        <v>1130711</v>
      </c>
      <c r="H4008">
        <v>1</v>
      </c>
    </row>
    <row r="4009" spans="6:8">
      <c r="F4009">
        <v>1130713</v>
      </c>
      <c r="G4009">
        <v>1130714</v>
      </c>
      <c r="H4009">
        <v>2</v>
      </c>
    </row>
    <row r="4010" spans="6:8">
      <c r="F4010">
        <v>1130716</v>
      </c>
      <c r="G4010">
        <v>1130718</v>
      </c>
      <c r="H4010">
        <v>3</v>
      </c>
    </row>
    <row r="4011" spans="6:8">
      <c r="F4011">
        <v>1130720</v>
      </c>
      <c r="G4011">
        <v>1130720</v>
      </c>
      <c r="H4011">
        <v>1</v>
      </c>
    </row>
    <row r="4012" spans="6:8">
      <c r="F4012">
        <v>1130722</v>
      </c>
      <c r="G4012">
        <v>1130731</v>
      </c>
      <c r="H4012">
        <v>10</v>
      </c>
    </row>
    <row r="4013" spans="6:8">
      <c r="F4013">
        <v>1130733</v>
      </c>
      <c r="G4013">
        <v>1130742</v>
      </c>
      <c r="H4013">
        <v>10</v>
      </c>
    </row>
    <row r="4014" spans="6:8">
      <c r="F4014">
        <v>1130744</v>
      </c>
      <c r="G4014">
        <v>1130751</v>
      </c>
      <c r="H4014">
        <v>8</v>
      </c>
    </row>
    <row r="4015" spans="6:8">
      <c r="F4015">
        <v>1130753</v>
      </c>
      <c r="G4015">
        <v>1130754</v>
      </c>
      <c r="H4015">
        <v>2</v>
      </c>
    </row>
    <row r="4016" spans="6:8">
      <c r="F4016">
        <v>1130756</v>
      </c>
      <c r="G4016">
        <v>1130777</v>
      </c>
      <c r="H4016">
        <v>22</v>
      </c>
    </row>
    <row r="4017" spans="6:8">
      <c r="F4017">
        <v>1130779</v>
      </c>
      <c r="G4017">
        <v>1130782</v>
      </c>
      <c r="H4017">
        <v>4</v>
      </c>
    </row>
    <row r="4018" spans="6:8">
      <c r="F4018">
        <v>1130784</v>
      </c>
      <c r="G4018">
        <v>1130801</v>
      </c>
      <c r="H4018">
        <v>18</v>
      </c>
    </row>
    <row r="4019" spans="6:8">
      <c r="F4019">
        <v>1130804</v>
      </c>
      <c r="G4019">
        <v>1130805</v>
      </c>
      <c r="H4019">
        <v>2</v>
      </c>
    </row>
    <row r="4020" spans="6:8">
      <c r="F4020">
        <v>1130807</v>
      </c>
      <c r="G4020">
        <v>1130809</v>
      </c>
      <c r="H4020">
        <v>3</v>
      </c>
    </row>
    <row r="4021" spans="6:8">
      <c r="F4021">
        <v>1130812</v>
      </c>
      <c r="G4021">
        <v>1130812</v>
      </c>
      <c r="H4021">
        <v>1</v>
      </c>
    </row>
    <row r="4022" spans="6:8">
      <c r="F4022">
        <v>1130814</v>
      </c>
      <c r="G4022">
        <v>1130822</v>
      </c>
      <c r="H4022">
        <v>9</v>
      </c>
    </row>
    <row r="4023" spans="6:8">
      <c r="F4023">
        <v>1130824</v>
      </c>
      <c r="G4023">
        <v>1130824</v>
      </c>
      <c r="H4023">
        <v>1</v>
      </c>
    </row>
    <row r="4024" spans="6:8">
      <c r="F4024">
        <v>1130826</v>
      </c>
      <c r="G4024">
        <v>1130828</v>
      </c>
      <c r="H4024">
        <v>3</v>
      </c>
    </row>
    <row r="4025" spans="6:8">
      <c r="F4025">
        <v>1130831</v>
      </c>
      <c r="G4025">
        <v>1130833</v>
      </c>
      <c r="H4025">
        <v>3</v>
      </c>
    </row>
    <row r="4026" spans="6:8">
      <c r="F4026">
        <v>1130835</v>
      </c>
      <c r="G4026">
        <v>1130837</v>
      </c>
      <c r="H4026">
        <v>3</v>
      </c>
    </row>
    <row r="4027" spans="6:8">
      <c r="F4027">
        <v>1130839</v>
      </c>
      <c r="G4027">
        <v>1130858</v>
      </c>
      <c r="H4027">
        <v>20</v>
      </c>
    </row>
    <row r="4028" spans="6:8">
      <c r="F4028">
        <v>1130860</v>
      </c>
      <c r="G4028">
        <v>1130863</v>
      </c>
      <c r="H4028">
        <v>4</v>
      </c>
    </row>
    <row r="4029" spans="6:8">
      <c r="F4029">
        <v>1130869</v>
      </c>
      <c r="G4029">
        <v>1130873</v>
      </c>
      <c r="H4029">
        <v>5</v>
      </c>
    </row>
    <row r="4030" spans="6:8">
      <c r="F4030">
        <v>1130877</v>
      </c>
      <c r="G4030">
        <v>1130879</v>
      </c>
      <c r="H4030">
        <v>3</v>
      </c>
    </row>
    <row r="4031" spans="6:8">
      <c r="F4031">
        <v>1130881</v>
      </c>
      <c r="G4031">
        <v>1130904</v>
      </c>
      <c r="H4031">
        <v>24</v>
      </c>
    </row>
    <row r="4032" spans="6:8">
      <c r="F4032">
        <v>1130906</v>
      </c>
      <c r="G4032">
        <v>1130919</v>
      </c>
      <c r="H4032">
        <v>14</v>
      </c>
    </row>
    <row r="4033" spans="6:8">
      <c r="F4033">
        <v>1130921</v>
      </c>
      <c r="G4033">
        <v>1130922</v>
      </c>
      <c r="H4033">
        <v>2</v>
      </c>
    </row>
    <row r="4034" spans="6:8">
      <c r="F4034">
        <v>1130924</v>
      </c>
      <c r="G4034">
        <v>1130926</v>
      </c>
      <c r="H4034">
        <v>3</v>
      </c>
    </row>
    <row r="4035" spans="6:8">
      <c r="F4035">
        <v>1130928</v>
      </c>
      <c r="G4035">
        <v>1130947</v>
      </c>
      <c r="H4035">
        <v>20</v>
      </c>
    </row>
    <row r="4036" spans="6:8">
      <c r="F4036">
        <v>1130951</v>
      </c>
      <c r="G4036">
        <v>1130953</v>
      </c>
      <c r="H4036">
        <v>3</v>
      </c>
    </row>
    <row r="4037" spans="6:8">
      <c r="F4037">
        <v>1130955</v>
      </c>
      <c r="G4037">
        <v>1130956</v>
      </c>
      <c r="H4037">
        <v>2</v>
      </c>
    </row>
    <row r="4038" spans="6:8">
      <c r="F4038">
        <v>1130978</v>
      </c>
      <c r="G4038">
        <v>1130980</v>
      </c>
      <c r="H4038">
        <v>3</v>
      </c>
    </row>
    <row r="4039" spans="6:8">
      <c r="F4039">
        <v>1130982</v>
      </c>
      <c r="G4039">
        <v>1130985</v>
      </c>
      <c r="H4039">
        <v>4</v>
      </c>
    </row>
    <row r="4040" spans="6:8">
      <c r="F4040">
        <v>1130987</v>
      </c>
      <c r="G4040">
        <v>1130988</v>
      </c>
      <c r="H4040">
        <v>2</v>
      </c>
    </row>
    <row r="4041" spans="6:8">
      <c r="F4041">
        <v>1130990</v>
      </c>
      <c r="G4041">
        <v>1130992</v>
      </c>
      <c r="H4041">
        <v>3</v>
      </c>
    </row>
    <row r="4042" spans="6:8">
      <c r="F4042">
        <v>1130994</v>
      </c>
      <c r="G4042">
        <v>1131017</v>
      </c>
      <c r="H4042">
        <v>24</v>
      </c>
    </row>
    <row r="4043" spans="6:8">
      <c r="F4043">
        <v>1131019</v>
      </c>
      <c r="G4043">
        <v>1131030</v>
      </c>
      <c r="H4043">
        <v>12</v>
      </c>
    </row>
    <row r="4044" spans="6:8">
      <c r="F4044">
        <v>1131032</v>
      </c>
      <c r="G4044">
        <v>1131039</v>
      </c>
      <c r="H4044">
        <v>8</v>
      </c>
    </row>
    <row r="4045" spans="6:8">
      <c r="F4045">
        <v>1131041</v>
      </c>
      <c r="G4045">
        <v>1131059</v>
      </c>
      <c r="H4045">
        <v>19</v>
      </c>
    </row>
    <row r="4046" spans="6:8">
      <c r="F4046">
        <v>1131061</v>
      </c>
      <c r="G4046">
        <v>1131076</v>
      </c>
      <c r="H4046">
        <v>16</v>
      </c>
    </row>
    <row r="4047" spans="6:8">
      <c r="F4047">
        <v>1131092</v>
      </c>
      <c r="G4047">
        <v>1131092</v>
      </c>
      <c r="H4047">
        <v>1</v>
      </c>
    </row>
    <row r="4048" spans="6:8">
      <c r="F4048">
        <v>1131106</v>
      </c>
      <c r="G4048">
        <v>1131107</v>
      </c>
      <c r="H4048">
        <v>2</v>
      </c>
    </row>
    <row r="4049" spans="6:8">
      <c r="F4049">
        <v>1131109</v>
      </c>
      <c r="G4049">
        <v>1131131</v>
      </c>
      <c r="H4049">
        <v>23</v>
      </c>
    </row>
    <row r="4050" spans="6:8">
      <c r="F4050">
        <v>1131133</v>
      </c>
      <c r="G4050">
        <v>1131134</v>
      </c>
      <c r="H4050">
        <v>2</v>
      </c>
    </row>
    <row r="4051" spans="6:8">
      <c r="F4051">
        <v>1131141</v>
      </c>
      <c r="G4051">
        <v>1131149</v>
      </c>
      <c r="H4051">
        <v>9</v>
      </c>
    </row>
    <row r="4052" spans="6:8">
      <c r="F4052">
        <v>1131151</v>
      </c>
      <c r="G4052">
        <v>1131151</v>
      </c>
      <c r="H4052">
        <v>1</v>
      </c>
    </row>
    <row r="4053" spans="6:8">
      <c r="F4053">
        <v>1131153</v>
      </c>
      <c r="G4053">
        <v>1131153</v>
      </c>
      <c r="H4053">
        <v>1</v>
      </c>
    </row>
    <row r="4054" spans="6:8">
      <c r="F4054">
        <v>1131155</v>
      </c>
      <c r="G4054">
        <v>1131155</v>
      </c>
      <c r="H4054">
        <v>1</v>
      </c>
    </row>
    <row r="4055" spans="6:8">
      <c r="F4055">
        <v>1131157</v>
      </c>
      <c r="G4055">
        <v>1131159</v>
      </c>
      <c r="H4055">
        <v>3</v>
      </c>
    </row>
    <row r="4056" spans="6:8">
      <c r="F4056">
        <v>1131161</v>
      </c>
      <c r="G4056">
        <v>1131184</v>
      </c>
      <c r="H4056">
        <v>24</v>
      </c>
    </row>
    <row r="4057" spans="6:8">
      <c r="F4057">
        <v>1131186</v>
      </c>
      <c r="G4057">
        <v>1131186</v>
      </c>
      <c r="H4057">
        <v>1</v>
      </c>
    </row>
    <row r="4058" spans="6:8">
      <c r="F4058">
        <v>1131188</v>
      </c>
      <c r="G4058">
        <v>1131188</v>
      </c>
      <c r="H4058">
        <v>1</v>
      </c>
    </row>
    <row r="4059" spans="6:8">
      <c r="F4059">
        <v>1131190</v>
      </c>
      <c r="G4059">
        <v>1131191</v>
      </c>
      <c r="H4059">
        <v>2</v>
      </c>
    </row>
    <row r="4060" spans="6:8">
      <c r="F4060">
        <v>1131193</v>
      </c>
      <c r="G4060">
        <v>1131194</v>
      </c>
      <c r="H4060">
        <v>2</v>
      </c>
    </row>
    <row r="4061" spans="6:8">
      <c r="F4061">
        <v>1131196</v>
      </c>
      <c r="G4061">
        <v>1131196</v>
      </c>
      <c r="H4061">
        <v>1</v>
      </c>
    </row>
    <row r="4062" spans="6:8">
      <c r="F4062">
        <v>1131198</v>
      </c>
      <c r="G4062">
        <v>1131198</v>
      </c>
      <c r="H4062">
        <v>1</v>
      </c>
    </row>
    <row r="4063" spans="6:8">
      <c r="F4063">
        <v>1131200</v>
      </c>
      <c r="G4063">
        <v>1131202</v>
      </c>
      <c r="H4063">
        <v>3</v>
      </c>
    </row>
    <row r="4064" spans="6:8">
      <c r="F4064">
        <v>1131204</v>
      </c>
      <c r="G4064">
        <v>1131206</v>
      </c>
      <c r="H4064">
        <v>3</v>
      </c>
    </row>
    <row r="4065" spans="6:8">
      <c r="F4065">
        <v>1131208</v>
      </c>
      <c r="G4065">
        <v>1131211</v>
      </c>
      <c r="H4065">
        <v>4</v>
      </c>
    </row>
    <row r="4066" spans="6:8">
      <c r="F4066">
        <v>1131213</v>
      </c>
      <c r="G4066">
        <v>1131230</v>
      </c>
      <c r="H4066">
        <v>18</v>
      </c>
    </row>
    <row r="4067" spans="6:8">
      <c r="F4067">
        <v>1131232</v>
      </c>
      <c r="G4067">
        <v>1131242</v>
      </c>
      <c r="H4067">
        <v>11</v>
      </c>
    </row>
    <row r="4068" spans="6:8">
      <c r="F4068">
        <v>1131245</v>
      </c>
      <c r="G4068">
        <v>1131245</v>
      </c>
      <c r="H4068">
        <v>1</v>
      </c>
    </row>
    <row r="4069" spans="6:8">
      <c r="F4069">
        <v>1131247</v>
      </c>
      <c r="G4069">
        <v>1131251</v>
      </c>
      <c r="H4069">
        <v>5</v>
      </c>
    </row>
    <row r="4070" spans="6:8">
      <c r="F4070">
        <v>1131254</v>
      </c>
      <c r="G4070">
        <v>1131254</v>
      </c>
      <c r="H4070">
        <v>1</v>
      </c>
    </row>
    <row r="4071" spans="6:8">
      <c r="F4071">
        <v>1131256</v>
      </c>
      <c r="G4071">
        <v>1131258</v>
      </c>
      <c r="H4071">
        <v>3</v>
      </c>
    </row>
    <row r="4072" spans="6:8">
      <c r="F4072">
        <v>1131260</v>
      </c>
      <c r="G4072">
        <v>1131265</v>
      </c>
      <c r="H4072">
        <v>6</v>
      </c>
    </row>
    <row r="4073" spans="6:8">
      <c r="F4073">
        <v>1131268</v>
      </c>
      <c r="G4073">
        <v>1131289</v>
      </c>
      <c r="H4073">
        <v>22</v>
      </c>
    </row>
    <row r="4074" spans="6:8">
      <c r="F4074">
        <v>1131293</v>
      </c>
      <c r="G4074">
        <v>1131319</v>
      </c>
      <c r="H4074">
        <v>27</v>
      </c>
    </row>
    <row r="4075" spans="6:8">
      <c r="F4075">
        <v>1131323</v>
      </c>
      <c r="G4075">
        <v>1131323</v>
      </c>
      <c r="H4075">
        <v>1</v>
      </c>
    </row>
    <row r="4076" spans="6:8">
      <c r="F4076">
        <v>1131325</v>
      </c>
      <c r="G4076">
        <v>1131325</v>
      </c>
      <c r="H4076">
        <v>1</v>
      </c>
    </row>
    <row r="4077" spans="6:8">
      <c r="F4077">
        <v>1131327</v>
      </c>
      <c r="G4077">
        <v>1131330</v>
      </c>
      <c r="H4077">
        <v>4</v>
      </c>
    </row>
    <row r="4078" spans="6:8">
      <c r="F4078">
        <v>1131332</v>
      </c>
      <c r="G4078">
        <v>1131332</v>
      </c>
      <c r="H4078">
        <v>1</v>
      </c>
    </row>
    <row r="4079" spans="6:8">
      <c r="F4079">
        <v>1131334</v>
      </c>
      <c r="G4079">
        <v>1131334</v>
      </c>
      <c r="H4079">
        <v>1</v>
      </c>
    </row>
    <row r="4080" spans="6:8">
      <c r="F4080">
        <v>1131336</v>
      </c>
      <c r="G4080">
        <v>1131336</v>
      </c>
      <c r="H4080">
        <v>1</v>
      </c>
    </row>
    <row r="4081" spans="6:8">
      <c r="F4081">
        <v>1131338</v>
      </c>
      <c r="G4081">
        <v>1131338</v>
      </c>
      <c r="H4081">
        <v>1</v>
      </c>
    </row>
    <row r="4082" spans="6:8">
      <c r="F4082">
        <v>1131344</v>
      </c>
      <c r="G4082">
        <v>1131344</v>
      </c>
      <c r="H4082">
        <v>1</v>
      </c>
    </row>
    <row r="4083" spans="6:8">
      <c r="F4083">
        <v>1131346</v>
      </c>
      <c r="G4083">
        <v>1131347</v>
      </c>
      <c r="H4083">
        <v>2</v>
      </c>
    </row>
    <row r="4084" spans="6:8">
      <c r="F4084">
        <v>1131349</v>
      </c>
      <c r="G4084">
        <v>1131351</v>
      </c>
      <c r="H4084">
        <v>3</v>
      </c>
    </row>
    <row r="4085" spans="6:8">
      <c r="F4085">
        <v>1131353</v>
      </c>
      <c r="G4085">
        <v>1131355</v>
      </c>
      <c r="H4085">
        <v>3</v>
      </c>
    </row>
    <row r="4086" spans="6:8">
      <c r="F4086">
        <v>1131357</v>
      </c>
      <c r="G4086">
        <v>1131372</v>
      </c>
      <c r="H4086">
        <v>16</v>
      </c>
    </row>
    <row r="4087" spans="6:8">
      <c r="F4087">
        <v>1131374</v>
      </c>
      <c r="G4087">
        <v>1131375</v>
      </c>
      <c r="H4087">
        <v>2</v>
      </c>
    </row>
    <row r="4088" spans="6:8">
      <c r="F4088">
        <v>1131377</v>
      </c>
      <c r="G4088">
        <v>1131382</v>
      </c>
      <c r="H4088">
        <v>6</v>
      </c>
    </row>
    <row r="4089" spans="6:8">
      <c r="F4089">
        <v>1131385</v>
      </c>
      <c r="G4089">
        <v>1131385</v>
      </c>
      <c r="H4089">
        <v>1</v>
      </c>
    </row>
    <row r="4090" spans="6:8">
      <c r="F4090">
        <v>1131387</v>
      </c>
      <c r="G4090">
        <v>1131392</v>
      </c>
      <c r="H4090">
        <v>6</v>
      </c>
    </row>
    <row r="4091" spans="6:8">
      <c r="F4091">
        <v>1131394</v>
      </c>
      <c r="G4091">
        <v>1131399</v>
      </c>
      <c r="H4091">
        <v>6</v>
      </c>
    </row>
    <row r="4092" spans="6:8">
      <c r="F4092">
        <v>1131410</v>
      </c>
      <c r="G4092">
        <v>1131410</v>
      </c>
      <c r="H4092">
        <v>1</v>
      </c>
    </row>
    <row r="4093" spans="6:8">
      <c r="F4093">
        <v>1131412</v>
      </c>
      <c r="G4093">
        <v>1131412</v>
      </c>
      <c r="H4093">
        <v>1</v>
      </c>
    </row>
    <row r="4094" spans="6:8">
      <c r="F4094">
        <v>1131418</v>
      </c>
      <c r="G4094">
        <v>1131418</v>
      </c>
      <c r="H4094">
        <v>1</v>
      </c>
    </row>
    <row r="4095" spans="6:8">
      <c r="F4095">
        <v>1131420</v>
      </c>
      <c r="G4095">
        <v>1131421</v>
      </c>
      <c r="H4095">
        <v>2</v>
      </c>
    </row>
    <row r="4096" spans="6:8">
      <c r="F4096">
        <v>1131423</v>
      </c>
      <c r="G4096">
        <v>1131423</v>
      </c>
      <c r="H4096">
        <v>1</v>
      </c>
    </row>
    <row r="4097" spans="6:8">
      <c r="F4097">
        <v>1131425</v>
      </c>
      <c r="G4097">
        <v>1131425</v>
      </c>
      <c r="H4097">
        <v>1</v>
      </c>
    </row>
    <row r="4098" spans="6:8">
      <c r="F4098">
        <v>1131427</v>
      </c>
      <c r="G4098">
        <v>1131448</v>
      </c>
      <c r="H4098">
        <v>22</v>
      </c>
    </row>
    <row r="4099" spans="6:8">
      <c r="F4099">
        <v>1131450</v>
      </c>
      <c r="G4099">
        <v>1131470</v>
      </c>
      <c r="H4099">
        <v>21</v>
      </c>
    </row>
    <row r="4100" spans="6:8">
      <c r="F4100">
        <v>1131472</v>
      </c>
      <c r="G4100">
        <v>1131493</v>
      </c>
      <c r="H4100">
        <v>22</v>
      </c>
    </row>
    <row r="4101" spans="6:8">
      <c r="F4101">
        <v>1131495</v>
      </c>
      <c r="G4101">
        <v>1131495</v>
      </c>
      <c r="H4101">
        <v>1</v>
      </c>
    </row>
    <row r="4102" spans="6:8">
      <c r="F4102">
        <v>1131497</v>
      </c>
      <c r="G4102">
        <v>1131502</v>
      </c>
      <c r="H4102">
        <v>6</v>
      </c>
    </row>
    <row r="4103" spans="6:8">
      <c r="F4103">
        <v>1131504</v>
      </c>
      <c r="G4103">
        <v>1131509</v>
      </c>
      <c r="H4103">
        <v>6</v>
      </c>
    </row>
    <row r="4104" spans="6:8">
      <c r="F4104">
        <v>1131511</v>
      </c>
      <c r="G4104">
        <v>1131512</v>
      </c>
      <c r="H4104">
        <v>2</v>
      </c>
    </row>
    <row r="4105" spans="6:8">
      <c r="F4105">
        <v>1131514</v>
      </c>
      <c r="G4105">
        <v>1131517</v>
      </c>
      <c r="H4105">
        <v>4</v>
      </c>
    </row>
    <row r="4106" spans="6:8">
      <c r="F4106">
        <v>1131519</v>
      </c>
      <c r="G4106">
        <v>1131542</v>
      </c>
      <c r="H4106">
        <v>24</v>
      </c>
    </row>
    <row r="4107" spans="6:8">
      <c r="F4107">
        <v>1131546</v>
      </c>
      <c r="G4107">
        <v>1131557</v>
      </c>
      <c r="H4107">
        <v>12</v>
      </c>
    </row>
    <row r="4108" spans="6:8">
      <c r="F4108">
        <v>1131559</v>
      </c>
      <c r="G4108">
        <v>1131559</v>
      </c>
      <c r="H4108">
        <v>1</v>
      </c>
    </row>
    <row r="4109" spans="6:8">
      <c r="F4109">
        <v>1131562</v>
      </c>
      <c r="G4109">
        <v>1131562</v>
      </c>
      <c r="H4109">
        <v>1</v>
      </c>
    </row>
    <row r="4110" spans="6:8">
      <c r="F4110">
        <v>1131564</v>
      </c>
      <c r="G4110">
        <v>1131567</v>
      </c>
      <c r="H4110">
        <v>4</v>
      </c>
    </row>
    <row r="4111" spans="6:8">
      <c r="F4111">
        <v>1131569</v>
      </c>
      <c r="G4111">
        <v>1131569</v>
      </c>
      <c r="H4111">
        <v>1</v>
      </c>
    </row>
    <row r="4112" spans="6:8">
      <c r="F4112">
        <v>1131571</v>
      </c>
      <c r="G4112">
        <v>1131584</v>
      </c>
      <c r="H4112">
        <v>14</v>
      </c>
    </row>
    <row r="4113" spans="6:8">
      <c r="F4113">
        <v>1131586</v>
      </c>
      <c r="G4113">
        <v>1131605</v>
      </c>
      <c r="H4113">
        <v>20</v>
      </c>
    </row>
    <row r="4114" spans="6:8">
      <c r="F4114">
        <v>1131607</v>
      </c>
      <c r="G4114">
        <v>1131609</v>
      </c>
      <c r="H4114">
        <v>3</v>
      </c>
    </row>
    <row r="4115" spans="6:8">
      <c r="F4115">
        <v>1131612</v>
      </c>
      <c r="G4115">
        <v>1131630</v>
      </c>
      <c r="H4115">
        <v>19</v>
      </c>
    </row>
    <row r="4116" spans="6:8">
      <c r="F4116">
        <v>1131633</v>
      </c>
      <c r="G4116">
        <v>1131637</v>
      </c>
      <c r="H4116">
        <v>5</v>
      </c>
    </row>
    <row r="4117" spans="6:8">
      <c r="F4117">
        <v>1131639</v>
      </c>
      <c r="G4117">
        <v>1131643</v>
      </c>
      <c r="H4117">
        <v>5</v>
      </c>
    </row>
    <row r="4118" spans="6:8">
      <c r="F4118">
        <v>1131645</v>
      </c>
      <c r="G4118">
        <v>1131649</v>
      </c>
      <c r="H4118">
        <v>5</v>
      </c>
    </row>
    <row r="4119" spans="6:8">
      <c r="F4119">
        <v>1131651</v>
      </c>
      <c r="G4119">
        <v>1131659</v>
      </c>
      <c r="H4119">
        <v>9</v>
      </c>
    </row>
    <row r="4120" spans="6:8">
      <c r="F4120">
        <v>1131661</v>
      </c>
      <c r="G4120">
        <v>1131665</v>
      </c>
      <c r="H4120">
        <v>5</v>
      </c>
    </row>
    <row r="4121" spans="6:8">
      <c r="F4121">
        <v>1131667</v>
      </c>
      <c r="G4121">
        <v>1131695</v>
      </c>
      <c r="H4121">
        <v>29</v>
      </c>
    </row>
    <row r="4122" spans="6:8">
      <c r="F4122">
        <v>1131698</v>
      </c>
      <c r="G4122">
        <v>1131701</v>
      </c>
      <c r="H4122">
        <v>4</v>
      </c>
    </row>
    <row r="4123" spans="6:8">
      <c r="F4123">
        <v>1131703</v>
      </c>
      <c r="G4123">
        <v>1131704</v>
      </c>
      <c r="H4123">
        <v>2</v>
      </c>
    </row>
    <row r="4124" spans="6:8">
      <c r="F4124">
        <v>1131706</v>
      </c>
      <c r="G4124">
        <v>1131707</v>
      </c>
      <c r="H4124">
        <v>2</v>
      </c>
    </row>
    <row r="4125" spans="6:8">
      <c r="F4125">
        <v>1131709</v>
      </c>
      <c r="G4125">
        <v>1131730</v>
      </c>
      <c r="H4125">
        <v>22</v>
      </c>
    </row>
    <row r="4126" spans="6:8">
      <c r="F4126">
        <v>1131732</v>
      </c>
      <c r="G4126">
        <v>1131733</v>
      </c>
      <c r="H4126">
        <v>2</v>
      </c>
    </row>
    <row r="4127" spans="6:8">
      <c r="F4127">
        <v>1131735</v>
      </c>
      <c r="G4127">
        <v>1131757</v>
      </c>
      <c r="H4127">
        <v>23</v>
      </c>
    </row>
    <row r="4128" spans="6:8">
      <c r="F4128">
        <v>1131759</v>
      </c>
      <c r="G4128">
        <v>1131760</v>
      </c>
      <c r="H4128">
        <v>2</v>
      </c>
    </row>
    <row r="4129" spans="6:8">
      <c r="F4129">
        <v>1131762</v>
      </c>
      <c r="G4129">
        <v>1131781</v>
      </c>
      <c r="H4129">
        <v>20</v>
      </c>
    </row>
    <row r="4130" spans="6:8">
      <c r="F4130">
        <v>1131783</v>
      </c>
      <c r="G4130">
        <v>1131783</v>
      </c>
      <c r="H4130">
        <v>1</v>
      </c>
    </row>
    <row r="4131" spans="6:8">
      <c r="F4131">
        <v>1131785</v>
      </c>
      <c r="G4131">
        <v>1131787</v>
      </c>
      <c r="H4131">
        <v>3</v>
      </c>
    </row>
    <row r="4132" spans="6:8">
      <c r="F4132">
        <v>1131789</v>
      </c>
      <c r="G4132">
        <v>1131790</v>
      </c>
      <c r="H4132">
        <v>2</v>
      </c>
    </row>
    <row r="4133" spans="6:8">
      <c r="F4133">
        <v>1131792</v>
      </c>
      <c r="G4133">
        <v>1131813</v>
      </c>
      <c r="H4133">
        <v>22</v>
      </c>
    </row>
    <row r="4134" spans="6:8">
      <c r="F4134">
        <v>1131818</v>
      </c>
      <c r="G4134">
        <v>1131818</v>
      </c>
      <c r="H4134">
        <v>1</v>
      </c>
    </row>
    <row r="4135" spans="6:8">
      <c r="F4135">
        <v>1131820</v>
      </c>
      <c r="G4135">
        <v>1131829</v>
      </c>
      <c r="H4135">
        <v>10</v>
      </c>
    </row>
    <row r="4136" spans="6:8">
      <c r="F4136">
        <v>1131831</v>
      </c>
      <c r="G4136">
        <v>1131831</v>
      </c>
      <c r="H4136">
        <v>1</v>
      </c>
    </row>
    <row r="4137" spans="6:8">
      <c r="F4137">
        <v>1131833</v>
      </c>
      <c r="G4137">
        <v>1131833</v>
      </c>
      <c r="H4137">
        <v>1</v>
      </c>
    </row>
    <row r="4138" spans="6:8">
      <c r="F4138">
        <v>1131835</v>
      </c>
      <c r="G4138">
        <v>1131835</v>
      </c>
      <c r="H4138">
        <v>1</v>
      </c>
    </row>
    <row r="4139" spans="6:8">
      <c r="F4139">
        <v>1131837</v>
      </c>
      <c r="G4139">
        <v>1131838</v>
      </c>
      <c r="H4139">
        <v>2</v>
      </c>
    </row>
    <row r="4140" spans="6:8">
      <c r="F4140">
        <v>1131840</v>
      </c>
      <c r="G4140">
        <v>1131859</v>
      </c>
      <c r="H4140">
        <v>20</v>
      </c>
    </row>
    <row r="4141" spans="6:8">
      <c r="F4141">
        <v>1131861</v>
      </c>
      <c r="G4141">
        <v>1131863</v>
      </c>
      <c r="H4141">
        <v>3</v>
      </c>
    </row>
    <row r="4142" spans="6:8">
      <c r="F4142">
        <v>1131865</v>
      </c>
      <c r="G4142">
        <v>1131891</v>
      </c>
      <c r="H4142">
        <v>27</v>
      </c>
    </row>
    <row r="4143" spans="6:8">
      <c r="F4143">
        <v>1131893</v>
      </c>
      <c r="G4143">
        <v>1131894</v>
      </c>
      <c r="H4143">
        <v>2</v>
      </c>
    </row>
    <row r="4144" spans="6:8">
      <c r="F4144">
        <v>1131896</v>
      </c>
      <c r="G4144">
        <v>1131918</v>
      </c>
      <c r="H4144">
        <v>23</v>
      </c>
    </row>
    <row r="4145" spans="6:8">
      <c r="F4145">
        <v>1131920</v>
      </c>
      <c r="G4145">
        <v>1131922</v>
      </c>
      <c r="H4145">
        <v>3</v>
      </c>
    </row>
    <row r="4146" spans="6:8">
      <c r="F4146">
        <v>1131924</v>
      </c>
      <c r="G4146">
        <v>1131936</v>
      </c>
      <c r="H4146">
        <v>13</v>
      </c>
    </row>
    <row r="4147" spans="6:8">
      <c r="F4147">
        <v>1131938</v>
      </c>
      <c r="G4147">
        <v>1131945</v>
      </c>
      <c r="H4147">
        <v>8</v>
      </c>
    </row>
    <row r="4148" spans="6:8">
      <c r="F4148">
        <v>1131947</v>
      </c>
      <c r="G4148">
        <v>1131959</v>
      </c>
      <c r="H4148">
        <v>13</v>
      </c>
    </row>
    <row r="4149" spans="6:8">
      <c r="F4149">
        <v>1131961</v>
      </c>
      <c r="G4149">
        <v>1131968</v>
      </c>
      <c r="H4149">
        <v>8</v>
      </c>
    </row>
    <row r="4150" spans="6:8">
      <c r="F4150">
        <v>1131970</v>
      </c>
      <c r="G4150">
        <v>1131982</v>
      </c>
      <c r="H4150">
        <v>13</v>
      </c>
    </row>
    <row r="4151" spans="6:8">
      <c r="F4151">
        <v>1131984</v>
      </c>
      <c r="G4151">
        <v>1131991</v>
      </c>
      <c r="H4151">
        <v>8</v>
      </c>
    </row>
    <row r="4152" spans="6:8">
      <c r="F4152">
        <v>1131993</v>
      </c>
      <c r="G4152">
        <v>1131994</v>
      </c>
      <c r="H4152">
        <v>2</v>
      </c>
    </row>
    <row r="4153" spans="6:8">
      <c r="F4153">
        <v>1131996</v>
      </c>
      <c r="G4153">
        <v>1132019</v>
      </c>
      <c r="H4153">
        <v>24</v>
      </c>
    </row>
    <row r="4154" spans="6:8">
      <c r="F4154">
        <v>1132021</v>
      </c>
      <c r="G4154">
        <v>1132043</v>
      </c>
      <c r="H4154">
        <v>23</v>
      </c>
    </row>
    <row r="4155" spans="6:8">
      <c r="F4155">
        <v>1132046</v>
      </c>
      <c r="G4155">
        <v>1132047</v>
      </c>
      <c r="H4155">
        <v>2</v>
      </c>
    </row>
    <row r="4156" spans="6:8">
      <c r="F4156">
        <v>1132049</v>
      </c>
      <c r="G4156">
        <v>1132071</v>
      </c>
      <c r="H4156">
        <v>23</v>
      </c>
    </row>
    <row r="4157" spans="6:8">
      <c r="F4157">
        <v>1132073</v>
      </c>
      <c r="G4157">
        <v>1132085</v>
      </c>
      <c r="H4157">
        <v>13</v>
      </c>
    </row>
    <row r="4158" spans="6:8">
      <c r="F4158">
        <v>1132087</v>
      </c>
      <c r="G4158">
        <v>1132094</v>
      </c>
      <c r="H4158">
        <v>8</v>
      </c>
    </row>
    <row r="4159" spans="6:8">
      <c r="F4159">
        <v>1132096</v>
      </c>
      <c r="G4159">
        <v>1132097</v>
      </c>
      <c r="H4159">
        <v>2</v>
      </c>
    </row>
    <row r="4160" spans="6:8">
      <c r="F4160">
        <v>1132099</v>
      </c>
      <c r="G4160">
        <v>1132105</v>
      </c>
      <c r="H4160">
        <v>7</v>
      </c>
    </row>
    <row r="4161" spans="6:8">
      <c r="F4161">
        <v>1132107</v>
      </c>
      <c r="G4161">
        <v>1132111</v>
      </c>
      <c r="H4161">
        <v>5</v>
      </c>
    </row>
    <row r="4162" spans="6:8">
      <c r="F4162">
        <v>1132114</v>
      </c>
      <c r="G4162">
        <v>1132116</v>
      </c>
      <c r="H4162">
        <v>3</v>
      </c>
    </row>
    <row r="4163" spans="6:8">
      <c r="F4163">
        <v>1132118</v>
      </c>
      <c r="G4163">
        <v>1132140</v>
      </c>
      <c r="H4163">
        <v>23</v>
      </c>
    </row>
    <row r="4164" spans="6:8">
      <c r="F4164">
        <v>1132142</v>
      </c>
      <c r="G4164">
        <v>1132143</v>
      </c>
      <c r="H4164">
        <v>2</v>
      </c>
    </row>
    <row r="4165" spans="6:8">
      <c r="F4165">
        <v>1132145</v>
      </c>
      <c r="G4165">
        <v>1132163</v>
      </c>
      <c r="H4165">
        <v>19</v>
      </c>
    </row>
    <row r="4166" spans="6:8">
      <c r="F4166">
        <v>1132165</v>
      </c>
      <c r="G4166">
        <v>1132167</v>
      </c>
      <c r="H4166">
        <v>3</v>
      </c>
    </row>
    <row r="4167" spans="6:8">
      <c r="F4167">
        <v>1132169</v>
      </c>
      <c r="G4167">
        <v>1132189</v>
      </c>
      <c r="H4167">
        <v>21</v>
      </c>
    </row>
    <row r="4168" spans="6:8">
      <c r="F4168">
        <v>1132191</v>
      </c>
      <c r="G4168">
        <v>1132193</v>
      </c>
      <c r="H4168">
        <v>3</v>
      </c>
    </row>
    <row r="4169" spans="6:8">
      <c r="F4169">
        <v>1132195</v>
      </c>
      <c r="G4169">
        <v>1132214</v>
      </c>
      <c r="H4169">
        <v>20</v>
      </c>
    </row>
    <row r="4170" spans="6:8">
      <c r="F4170">
        <v>1132216</v>
      </c>
      <c r="G4170">
        <v>1132218</v>
      </c>
      <c r="H4170">
        <v>3</v>
      </c>
    </row>
    <row r="4171" spans="6:8">
      <c r="F4171">
        <v>1132220</v>
      </c>
      <c r="G4171">
        <v>1132239</v>
      </c>
      <c r="H4171">
        <v>20</v>
      </c>
    </row>
    <row r="4172" spans="6:8">
      <c r="F4172">
        <v>1132241</v>
      </c>
      <c r="G4172">
        <v>1132243</v>
      </c>
      <c r="H4172">
        <v>3</v>
      </c>
    </row>
    <row r="4173" spans="6:8">
      <c r="F4173">
        <v>1132245</v>
      </c>
      <c r="G4173">
        <v>1132262</v>
      </c>
      <c r="H4173">
        <v>18</v>
      </c>
    </row>
    <row r="4174" spans="6:8">
      <c r="F4174">
        <v>1132264</v>
      </c>
      <c r="G4174">
        <v>1132266</v>
      </c>
      <c r="H4174">
        <v>3</v>
      </c>
    </row>
    <row r="4175" spans="6:8">
      <c r="F4175">
        <v>1132268</v>
      </c>
      <c r="G4175">
        <v>1132290</v>
      </c>
      <c r="H4175">
        <v>23</v>
      </c>
    </row>
    <row r="4176" spans="6:8">
      <c r="F4176">
        <v>1132292</v>
      </c>
      <c r="G4176">
        <v>1132292</v>
      </c>
      <c r="H4176">
        <v>1</v>
      </c>
    </row>
    <row r="4177" spans="6:8">
      <c r="F4177">
        <v>1132294</v>
      </c>
      <c r="G4177">
        <v>1132296</v>
      </c>
      <c r="H4177">
        <v>3</v>
      </c>
    </row>
    <row r="4178" spans="6:8">
      <c r="F4178">
        <v>1132303</v>
      </c>
      <c r="G4178">
        <v>1132306</v>
      </c>
      <c r="H4178">
        <v>4</v>
      </c>
    </row>
    <row r="4179" spans="6:8">
      <c r="F4179">
        <v>1132308</v>
      </c>
      <c r="G4179">
        <v>1132326</v>
      </c>
      <c r="H4179">
        <v>19</v>
      </c>
    </row>
    <row r="4180" spans="6:8">
      <c r="F4180">
        <v>1132333</v>
      </c>
      <c r="G4180">
        <v>1132352</v>
      </c>
      <c r="H4180">
        <v>20</v>
      </c>
    </row>
    <row r="4181" spans="6:8">
      <c r="F4181">
        <v>1132355</v>
      </c>
      <c r="G4181">
        <v>1132355</v>
      </c>
      <c r="H4181">
        <v>1</v>
      </c>
    </row>
    <row r="4182" spans="6:8">
      <c r="F4182">
        <v>1132357</v>
      </c>
      <c r="G4182">
        <v>1132357</v>
      </c>
      <c r="H4182">
        <v>1</v>
      </c>
    </row>
    <row r="4183" spans="6:8">
      <c r="F4183">
        <v>1132361</v>
      </c>
      <c r="G4183">
        <v>1132362</v>
      </c>
      <c r="H4183">
        <v>2</v>
      </c>
    </row>
    <row r="4184" spans="6:8">
      <c r="F4184">
        <v>1132364</v>
      </c>
      <c r="G4184">
        <v>1132386</v>
      </c>
      <c r="H4184">
        <v>23</v>
      </c>
    </row>
    <row r="4185" spans="6:8">
      <c r="F4185">
        <v>1132388</v>
      </c>
      <c r="G4185">
        <v>1132389</v>
      </c>
      <c r="H4185">
        <v>2</v>
      </c>
    </row>
    <row r="4186" spans="6:8">
      <c r="F4186">
        <v>1132406</v>
      </c>
      <c r="G4186">
        <v>1132408</v>
      </c>
      <c r="H4186">
        <v>3</v>
      </c>
    </row>
    <row r="4187" spans="6:8">
      <c r="F4187">
        <v>1132410</v>
      </c>
      <c r="G4187">
        <v>1132419</v>
      </c>
      <c r="H4187">
        <v>10</v>
      </c>
    </row>
    <row r="4188" spans="6:8">
      <c r="F4188">
        <v>1132421</v>
      </c>
      <c r="G4188">
        <v>1132421</v>
      </c>
      <c r="H4188">
        <v>1</v>
      </c>
    </row>
    <row r="4189" spans="6:8">
      <c r="F4189">
        <v>1132423</v>
      </c>
      <c r="G4189">
        <v>1132427</v>
      </c>
      <c r="H4189">
        <v>5</v>
      </c>
    </row>
    <row r="4190" spans="6:8">
      <c r="F4190">
        <v>1132429</v>
      </c>
      <c r="G4190">
        <v>1132432</v>
      </c>
      <c r="H4190">
        <v>4</v>
      </c>
    </row>
    <row r="4191" spans="6:8">
      <c r="F4191">
        <v>1132434</v>
      </c>
      <c r="G4191">
        <v>1132457</v>
      </c>
      <c r="H4191">
        <v>24</v>
      </c>
    </row>
    <row r="4192" spans="6:8">
      <c r="F4192">
        <v>1132459</v>
      </c>
      <c r="G4192">
        <v>1132460</v>
      </c>
      <c r="H4192">
        <v>2</v>
      </c>
    </row>
    <row r="4193" spans="6:8">
      <c r="F4193">
        <v>1132462</v>
      </c>
      <c r="G4193">
        <v>1132471</v>
      </c>
      <c r="H4193">
        <v>10</v>
      </c>
    </row>
    <row r="4194" spans="6:8">
      <c r="F4194">
        <v>1132508</v>
      </c>
      <c r="G4194">
        <v>1132509</v>
      </c>
      <c r="H4194">
        <v>2</v>
      </c>
    </row>
    <row r="4195" spans="6:8">
      <c r="F4195">
        <v>1132511</v>
      </c>
      <c r="G4195">
        <v>1132512</v>
      </c>
      <c r="H4195">
        <v>2</v>
      </c>
    </row>
    <row r="4196" spans="6:8">
      <c r="F4196">
        <v>1132514</v>
      </c>
      <c r="G4196">
        <v>1132514</v>
      </c>
      <c r="H4196">
        <v>1</v>
      </c>
    </row>
    <row r="4197" spans="6:8">
      <c r="F4197">
        <v>1132516</v>
      </c>
      <c r="G4197">
        <v>1132516</v>
      </c>
      <c r="H4197">
        <v>1</v>
      </c>
    </row>
    <row r="4198" spans="6:8">
      <c r="F4198">
        <v>1132518</v>
      </c>
      <c r="G4198">
        <v>1132518</v>
      </c>
      <c r="H4198">
        <v>1</v>
      </c>
    </row>
    <row r="4199" spans="6:8">
      <c r="F4199">
        <v>1132520</v>
      </c>
      <c r="G4199">
        <v>1132526</v>
      </c>
      <c r="H4199">
        <v>7</v>
      </c>
    </row>
    <row r="4200" spans="6:8">
      <c r="F4200">
        <v>1132528</v>
      </c>
      <c r="G4200">
        <v>1132544</v>
      </c>
      <c r="H4200">
        <v>17</v>
      </c>
    </row>
    <row r="4201" spans="6:8">
      <c r="F4201">
        <v>1132546</v>
      </c>
      <c r="G4201">
        <v>1132556</v>
      </c>
      <c r="H4201">
        <v>11</v>
      </c>
    </row>
    <row r="4202" spans="6:8">
      <c r="F4202">
        <v>1132558</v>
      </c>
      <c r="G4202">
        <v>1132562</v>
      </c>
      <c r="H4202">
        <v>5</v>
      </c>
    </row>
    <row r="4203" spans="6:8">
      <c r="F4203">
        <v>1132564</v>
      </c>
      <c r="G4203">
        <v>1132573</v>
      </c>
      <c r="H4203">
        <v>10</v>
      </c>
    </row>
    <row r="4204" spans="6:8">
      <c r="F4204">
        <v>1132575</v>
      </c>
      <c r="G4204">
        <v>1132598</v>
      </c>
      <c r="H4204">
        <v>24</v>
      </c>
    </row>
    <row r="4205" spans="6:8">
      <c r="F4205">
        <v>1132601</v>
      </c>
      <c r="G4205">
        <v>1132608</v>
      </c>
      <c r="H4205">
        <v>8</v>
      </c>
    </row>
    <row r="4206" spans="6:8">
      <c r="F4206">
        <v>1132610</v>
      </c>
      <c r="G4206">
        <v>1132611</v>
      </c>
      <c r="H4206">
        <v>2</v>
      </c>
    </row>
    <row r="4207" spans="6:8">
      <c r="F4207">
        <v>1132613</v>
      </c>
      <c r="G4207">
        <v>1132614</v>
      </c>
      <c r="H4207">
        <v>2</v>
      </c>
    </row>
    <row r="4208" spans="6:8">
      <c r="F4208">
        <v>1132616</v>
      </c>
      <c r="G4208">
        <v>1132618</v>
      </c>
      <c r="H4208">
        <v>3</v>
      </c>
    </row>
    <row r="4209" spans="6:8">
      <c r="F4209">
        <v>1132620</v>
      </c>
      <c r="G4209">
        <v>1132645</v>
      </c>
      <c r="H4209">
        <v>26</v>
      </c>
    </row>
    <row r="4210" spans="6:8">
      <c r="F4210">
        <v>1132647</v>
      </c>
      <c r="G4210">
        <v>1132667</v>
      </c>
      <c r="H4210">
        <v>21</v>
      </c>
    </row>
    <row r="4211" spans="6:8">
      <c r="F4211">
        <v>1132669</v>
      </c>
      <c r="G4211">
        <v>1132680</v>
      </c>
      <c r="H4211">
        <v>12</v>
      </c>
    </row>
    <row r="4212" spans="6:8">
      <c r="F4212">
        <v>1132682</v>
      </c>
      <c r="G4212">
        <v>1132694</v>
      </c>
      <c r="H4212">
        <v>13</v>
      </c>
    </row>
    <row r="4213" spans="6:8">
      <c r="F4213">
        <v>1132697</v>
      </c>
      <c r="G4213">
        <v>1132711</v>
      </c>
      <c r="H4213">
        <v>15</v>
      </c>
    </row>
    <row r="4214" spans="6:8">
      <c r="F4214">
        <v>1132713</v>
      </c>
      <c r="G4214">
        <v>1132714</v>
      </c>
      <c r="H4214">
        <v>2</v>
      </c>
    </row>
    <row r="4215" spans="6:8">
      <c r="F4215">
        <v>1132717</v>
      </c>
      <c r="G4215">
        <v>1132719</v>
      </c>
      <c r="H4215">
        <v>3</v>
      </c>
    </row>
    <row r="4216" spans="6:8">
      <c r="F4216">
        <v>1132721</v>
      </c>
      <c r="G4216">
        <v>1132723</v>
      </c>
      <c r="H4216">
        <v>3</v>
      </c>
    </row>
    <row r="4217" spans="6:8">
      <c r="F4217">
        <v>1132725</v>
      </c>
      <c r="G4217">
        <v>1132749</v>
      </c>
      <c r="H4217">
        <v>25</v>
      </c>
    </row>
    <row r="4218" spans="6:8">
      <c r="F4218">
        <v>1132753</v>
      </c>
      <c r="G4218">
        <v>1132759</v>
      </c>
      <c r="H4218">
        <v>7</v>
      </c>
    </row>
    <row r="4219" spans="6:8">
      <c r="F4219">
        <v>1132761</v>
      </c>
      <c r="G4219">
        <v>1132769</v>
      </c>
      <c r="H4219">
        <v>9</v>
      </c>
    </row>
    <row r="4220" spans="6:8">
      <c r="F4220">
        <v>1132771</v>
      </c>
      <c r="G4220">
        <v>1132772</v>
      </c>
      <c r="H4220">
        <v>2</v>
      </c>
    </row>
    <row r="4221" spans="6:8">
      <c r="F4221">
        <v>1132774</v>
      </c>
      <c r="G4221">
        <v>1132780</v>
      </c>
      <c r="H4221">
        <v>7</v>
      </c>
    </row>
    <row r="4222" spans="6:8">
      <c r="F4222">
        <v>1132782</v>
      </c>
      <c r="G4222">
        <v>1132785</v>
      </c>
      <c r="H4222">
        <v>4</v>
      </c>
    </row>
    <row r="4223" spans="6:8">
      <c r="F4223">
        <v>1132791</v>
      </c>
      <c r="G4223">
        <v>1132792</v>
      </c>
      <c r="H4223">
        <v>2</v>
      </c>
    </row>
    <row r="4224" spans="6:8">
      <c r="F4224">
        <v>1132794</v>
      </c>
      <c r="G4224">
        <v>1132795</v>
      </c>
      <c r="H4224">
        <v>2</v>
      </c>
    </row>
    <row r="4225" spans="6:8">
      <c r="F4225">
        <v>1132797</v>
      </c>
      <c r="G4225">
        <v>1132798</v>
      </c>
      <c r="H4225">
        <v>2</v>
      </c>
    </row>
    <row r="4226" spans="6:8">
      <c r="F4226">
        <v>1132800</v>
      </c>
      <c r="G4226">
        <v>1132801</v>
      </c>
      <c r="H4226">
        <v>2</v>
      </c>
    </row>
    <row r="4227" spans="6:8">
      <c r="F4227">
        <v>1132803</v>
      </c>
      <c r="G4227">
        <v>1132821</v>
      </c>
      <c r="H4227">
        <v>19</v>
      </c>
    </row>
    <row r="4228" spans="6:8">
      <c r="F4228">
        <v>1132823</v>
      </c>
      <c r="G4228">
        <v>1132825</v>
      </c>
      <c r="H4228">
        <v>3</v>
      </c>
    </row>
    <row r="4229" spans="6:8">
      <c r="F4229">
        <v>1132827</v>
      </c>
      <c r="G4229">
        <v>1132830</v>
      </c>
      <c r="H4229">
        <v>4</v>
      </c>
    </row>
    <row r="4230" spans="6:8">
      <c r="F4230">
        <v>1132832</v>
      </c>
      <c r="G4230">
        <v>1132832</v>
      </c>
      <c r="H4230">
        <v>1</v>
      </c>
    </row>
    <row r="4231" spans="6:8">
      <c r="F4231">
        <v>1132834</v>
      </c>
      <c r="G4231">
        <v>1132837</v>
      </c>
      <c r="H4231">
        <v>4</v>
      </c>
    </row>
    <row r="4232" spans="6:8">
      <c r="F4232">
        <v>1132839</v>
      </c>
      <c r="G4232">
        <v>1132860</v>
      </c>
      <c r="H4232">
        <v>22</v>
      </c>
    </row>
    <row r="4233" spans="6:8">
      <c r="F4233">
        <v>1132862</v>
      </c>
      <c r="G4233">
        <v>1132867</v>
      </c>
      <c r="H4233">
        <v>6</v>
      </c>
    </row>
    <row r="4234" spans="6:8">
      <c r="F4234">
        <v>1132869</v>
      </c>
      <c r="G4234">
        <v>1132873</v>
      </c>
      <c r="H4234">
        <v>5</v>
      </c>
    </row>
    <row r="4235" spans="6:8">
      <c r="F4235">
        <v>1132875</v>
      </c>
      <c r="G4235">
        <v>1132898</v>
      </c>
      <c r="H4235">
        <v>24</v>
      </c>
    </row>
    <row r="4236" spans="6:8">
      <c r="F4236">
        <v>1132916</v>
      </c>
      <c r="G4236">
        <v>1132917</v>
      </c>
      <c r="H4236">
        <v>2</v>
      </c>
    </row>
    <row r="4237" spans="6:8">
      <c r="F4237">
        <v>1132922</v>
      </c>
      <c r="G4237">
        <v>1132931</v>
      </c>
      <c r="H4237">
        <v>10</v>
      </c>
    </row>
    <row r="4238" spans="6:8">
      <c r="F4238">
        <v>1132933</v>
      </c>
      <c r="G4238">
        <v>1132936</v>
      </c>
      <c r="H4238">
        <v>4</v>
      </c>
    </row>
    <row r="4239" spans="6:8">
      <c r="F4239">
        <v>1132938</v>
      </c>
      <c r="G4239">
        <v>1132939</v>
      </c>
      <c r="H4239">
        <v>2</v>
      </c>
    </row>
    <row r="4240" spans="6:8">
      <c r="F4240">
        <v>1132941</v>
      </c>
      <c r="G4240">
        <v>1132967</v>
      </c>
      <c r="H4240">
        <v>27</v>
      </c>
    </row>
    <row r="4241" spans="6:8">
      <c r="F4241">
        <v>1132969</v>
      </c>
      <c r="G4241">
        <v>1132970</v>
      </c>
      <c r="H4241">
        <v>2</v>
      </c>
    </row>
    <row r="4242" spans="6:8">
      <c r="F4242">
        <v>1132972</v>
      </c>
      <c r="G4242">
        <v>1132985</v>
      </c>
      <c r="H4242">
        <v>14</v>
      </c>
    </row>
    <row r="4243" spans="6:8">
      <c r="F4243">
        <v>1132987</v>
      </c>
      <c r="G4243">
        <v>1132993</v>
      </c>
      <c r="H4243">
        <v>7</v>
      </c>
    </row>
    <row r="4244" spans="6:8">
      <c r="F4244">
        <v>1132995</v>
      </c>
      <c r="G4244">
        <v>1133022</v>
      </c>
      <c r="H4244">
        <v>28</v>
      </c>
    </row>
    <row r="4245" spans="6:8">
      <c r="F4245">
        <v>1133024</v>
      </c>
      <c r="G4245">
        <v>1133024</v>
      </c>
      <c r="H4245">
        <v>1</v>
      </c>
    </row>
    <row r="4246" spans="6:8">
      <c r="F4246">
        <v>1133031</v>
      </c>
      <c r="G4246">
        <v>1133032</v>
      </c>
      <c r="H4246">
        <v>2</v>
      </c>
    </row>
    <row r="4247" spans="6:8">
      <c r="F4247">
        <v>1133034</v>
      </c>
      <c r="G4247">
        <v>1133034</v>
      </c>
      <c r="H4247">
        <v>1</v>
      </c>
    </row>
    <row r="4248" spans="6:8">
      <c r="F4248">
        <v>1133037</v>
      </c>
      <c r="G4248">
        <v>1133037</v>
      </c>
      <c r="H4248">
        <v>1</v>
      </c>
    </row>
    <row r="4249" spans="6:8">
      <c r="F4249">
        <v>1133039</v>
      </c>
      <c r="G4249">
        <v>1133040</v>
      </c>
      <c r="H4249">
        <v>2</v>
      </c>
    </row>
    <row r="4250" spans="6:8">
      <c r="F4250">
        <v>1133042</v>
      </c>
      <c r="G4250">
        <v>1133061</v>
      </c>
      <c r="H4250">
        <v>20</v>
      </c>
    </row>
    <row r="4251" spans="6:8">
      <c r="F4251">
        <v>1133063</v>
      </c>
      <c r="G4251">
        <v>1133064</v>
      </c>
      <c r="H4251">
        <v>2</v>
      </c>
    </row>
    <row r="4252" spans="6:8">
      <c r="F4252">
        <v>1133066</v>
      </c>
      <c r="G4252">
        <v>1133085</v>
      </c>
      <c r="H4252">
        <v>20</v>
      </c>
    </row>
    <row r="4253" spans="6:8">
      <c r="F4253">
        <v>1133087</v>
      </c>
      <c r="G4253">
        <v>1133111</v>
      </c>
      <c r="H4253">
        <v>25</v>
      </c>
    </row>
    <row r="4254" spans="6:8">
      <c r="F4254">
        <v>1133113</v>
      </c>
      <c r="G4254">
        <v>1133136</v>
      </c>
      <c r="H4254">
        <v>24</v>
      </c>
    </row>
    <row r="4255" spans="6:8">
      <c r="F4255">
        <v>1133138</v>
      </c>
      <c r="G4255">
        <v>1133140</v>
      </c>
      <c r="H4255">
        <v>3</v>
      </c>
    </row>
    <row r="4256" spans="6:8">
      <c r="F4256">
        <v>1133142</v>
      </c>
      <c r="G4256">
        <v>1133145</v>
      </c>
      <c r="H4256">
        <v>4</v>
      </c>
    </row>
    <row r="4257" spans="6:8">
      <c r="F4257">
        <v>1133147</v>
      </c>
      <c r="G4257">
        <v>1133149</v>
      </c>
      <c r="H4257">
        <v>3</v>
      </c>
    </row>
    <row r="4258" spans="6:8">
      <c r="F4258">
        <v>1133151</v>
      </c>
      <c r="G4258">
        <v>1133174</v>
      </c>
      <c r="H4258">
        <v>24</v>
      </c>
    </row>
    <row r="4259" spans="6:8">
      <c r="F4259">
        <v>1133176</v>
      </c>
      <c r="G4259">
        <v>1133177</v>
      </c>
      <c r="H4259">
        <v>2</v>
      </c>
    </row>
    <row r="4260" spans="6:8">
      <c r="F4260">
        <v>1133179</v>
      </c>
      <c r="G4260">
        <v>1133197</v>
      </c>
      <c r="H4260">
        <v>19</v>
      </c>
    </row>
    <row r="4261" spans="6:8">
      <c r="F4261">
        <v>1133199</v>
      </c>
      <c r="G4261">
        <v>1133202</v>
      </c>
      <c r="H4261">
        <v>4</v>
      </c>
    </row>
    <row r="4262" spans="6:8">
      <c r="F4262">
        <v>1133204</v>
      </c>
      <c r="G4262">
        <v>1133206</v>
      </c>
      <c r="H4262">
        <v>3</v>
      </c>
    </row>
    <row r="4263" spans="6:8">
      <c r="F4263">
        <v>1133208</v>
      </c>
      <c r="G4263">
        <v>1133227</v>
      </c>
      <c r="H4263">
        <v>20</v>
      </c>
    </row>
    <row r="4264" spans="6:8">
      <c r="F4264">
        <v>1133230</v>
      </c>
      <c r="G4264">
        <v>1133238</v>
      </c>
      <c r="H4264">
        <v>9</v>
      </c>
    </row>
    <row r="4265" spans="6:8">
      <c r="F4265">
        <v>1133240</v>
      </c>
      <c r="G4265">
        <v>1133242</v>
      </c>
      <c r="H4265">
        <v>3</v>
      </c>
    </row>
    <row r="4266" spans="6:8">
      <c r="F4266">
        <v>1133244</v>
      </c>
      <c r="G4266">
        <v>1133266</v>
      </c>
      <c r="H4266">
        <v>23</v>
      </c>
    </row>
    <row r="4267" spans="6:8">
      <c r="F4267">
        <v>1133269</v>
      </c>
      <c r="G4267">
        <v>1133270</v>
      </c>
      <c r="H4267">
        <v>2</v>
      </c>
    </row>
    <row r="4268" spans="6:8">
      <c r="F4268">
        <v>1133272</v>
      </c>
      <c r="G4268">
        <v>1133273</v>
      </c>
      <c r="H4268">
        <v>2</v>
      </c>
    </row>
    <row r="4269" spans="6:8">
      <c r="F4269">
        <v>1133275</v>
      </c>
      <c r="G4269">
        <v>1133276</v>
      </c>
      <c r="H4269">
        <v>2</v>
      </c>
    </row>
    <row r="4270" spans="6:8">
      <c r="F4270">
        <v>1133278</v>
      </c>
      <c r="G4270">
        <v>1133279</v>
      </c>
      <c r="H4270">
        <v>2</v>
      </c>
    </row>
    <row r="4271" spans="6:8">
      <c r="F4271">
        <v>1133281</v>
      </c>
      <c r="G4271">
        <v>1133300</v>
      </c>
      <c r="H4271">
        <v>20</v>
      </c>
    </row>
    <row r="4272" spans="6:8">
      <c r="F4272">
        <v>1133302</v>
      </c>
      <c r="G4272">
        <v>1133325</v>
      </c>
      <c r="H4272">
        <v>24</v>
      </c>
    </row>
    <row r="4273" spans="6:8">
      <c r="F4273">
        <v>1133327</v>
      </c>
      <c r="G4273">
        <v>1133328</v>
      </c>
      <c r="H4273">
        <v>2</v>
      </c>
    </row>
    <row r="4274" spans="6:8">
      <c r="F4274">
        <v>1133332</v>
      </c>
      <c r="G4274">
        <v>1133332</v>
      </c>
      <c r="H4274">
        <v>1</v>
      </c>
    </row>
    <row r="4275" spans="6:8">
      <c r="F4275">
        <v>1133334</v>
      </c>
      <c r="G4275">
        <v>1133334</v>
      </c>
      <c r="H4275">
        <v>1</v>
      </c>
    </row>
    <row r="4276" spans="6:8">
      <c r="F4276">
        <v>1133336</v>
      </c>
      <c r="G4276">
        <v>1133336</v>
      </c>
      <c r="H4276">
        <v>1</v>
      </c>
    </row>
    <row r="4277" spans="6:8">
      <c r="F4277">
        <v>1133338</v>
      </c>
      <c r="G4277">
        <v>1133338</v>
      </c>
      <c r="H4277">
        <v>1</v>
      </c>
    </row>
    <row r="4278" spans="6:8">
      <c r="F4278">
        <v>1133340</v>
      </c>
      <c r="G4278">
        <v>1133340</v>
      </c>
      <c r="H4278">
        <v>1</v>
      </c>
    </row>
    <row r="4279" spans="6:8">
      <c r="F4279">
        <v>1133342</v>
      </c>
      <c r="G4279">
        <v>1133343</v>
      </c>
      <c r="H4279">
        <v>2</v>
      </c>
    </row>
    <row r="4280" spans="6:8">
      <c r="F4280">
        <v>1133345</v>
      </c>
      <c r="G4280">
        <v>1133350</v>
      </c>
      <c r="H4280">
        <v>6</v>
      </c>
    </row>
    <row r="4281" spans="6:8">
      <c r="F4281">
        <v>1133355</v>
      </c>
      <c r="G4281">
        <v>1133359</v>
      </c>
      <c r="H4281">
        <v>5</v>
      </c>
    </row>
    <row r="4282" spans="6:8">
      <c r="F4282">
        <v>1133361</v>
      </c>
      <c r="G4282">
        <v>1133383</v>
      </c>
      <c r="H4282">
        <v>23</v>
      </c>
    </row>
    <row r="4283" spans="6:8">
      <c r="F4283">
        <v>1133385</v>
      </c>
      <c r="G4283">
        <v>1133392</v>
      </c>
      <c r="H4283">
        <v>8</v>
      </c>
    </row>
    <row r="4284" spans="6:8">
      <c r="F4284">
        <v>1133394</v>
      </c>
      <c r="G4284">
        <v>1133395</v>
      </c>
      <c r="H4284">
        <v>2</v>
      </c>
    </row>
    <row r="4285" spans="6:8">
      <c r="F4285">
        <v>1133397</v>
      </c>
      <c r="G4285">
        <v>1133398</v>
      </c>
      <c r="H4285">
        <v>2</v>
      </c>
    </row>
    <row r="4286" spans="6:8">
      <c r="F4286">
        <v>1133400</v>
      </c>
      <c r="G4286">
        <v>1133429</v>
      </c>
      <c r="H4286">
        <v>30</v>
      </c>
    </row>
    <row r="4287" spans="6:8">
      <c r="F4287">
        <v>1133431</v>
      </c>
      <c r="G4287">
        <v>1133442</v>
      </c>
      <c r="H4287">
        <v>12</v>
      </c>
    </row>
    <row r="4288" spans="6:8">
      <c r="F4288">
        <v>1133446</v>
      </c>
      <c r="G4288">
        <v>1133448</v>
      </c>
      <c r="H4288">
        <v>3</v>
      </c>
    </row>
    <row r="4289" spans="6:8">
      <c r="F4289">
        <v>1133450</v>
      </c>
      <c r="G4289">
        <v>1133470</v>
      </c>
      <c r="H4289">
        <v>21</v>
      </c>
    </row>
    <row r="4290" spans="6:8">
      <c r="F4290">
        <v>1133472</v>
      </c>
      <c r="G4290">
        <v>1133475</v>
      </c>
      <c r="H4290">
        <v>4</v>
      </c>
    </row>
    <row r="4291" spans="6:8">
      <c r="F4291">
        <v>1133477</v>
      </c>
      <c r="G4291">
        <v>1133500</v>
      </c>
      <c r="H4291">
        <v>24</v>
      </c>
    </row>
    <row r="4292" spans="6:8">
      <c r="F4292">
        <v>1133502</v>
      </c>
      <c r="G4292">
        <v>1133507</v>
      </c>
      <c r="H4292">
        <v>6</v>
      </c>
    </row>
    <row r="4293" spans="6:8">
      <c r="F4293">
        <v>1133509</v>
      </c>
      <c r="G4293">
        <v>1133513</v>
      </c>
      <c r="H4293">
        <v>5</v>
      </c>
    </row>
    <row r="4294" spans="6:8">
      <c r="F4294">
        <v>1133515</v>
      </c>
      <c r="G4294">
        <v>1133538</v>
      </c>
      <c r="H4294">
        <v>24</v>
      </c>
    </row>
    <row r="4295" spans="6:8">
      <c r="F4295">
        <v>1133540</v>
      </c>
      <c r="G4295">
        <v>1133563</v>
      </c>
      <c r="H4295">
        <v>24</v>
      </c>
    </row>
    <row r="4296" spans="6:8">
      <c r="F4296">
        <v>1133569</v>
      </c>
      <c r="G4296">
        <v>1133574</v>
      </c>
      <c r="H4296">
        <v>6</v>
      </c>
    </row>
    <row r="4297" spans="6:8">
      <c r="F4297">
        <v>1133576</v>
      </c>
      <c r="G4297">
        <v>1133604</v>
      </c>
      <c r="H4297">
        <v>29</v>
      </c>
    </row>
    <row r="4298" spans="6:8">
      <c r="F4298">
        <v>1133606</v>
      </c>
      <c r="G4298">
        <v>1133611</v>
      </c>
      <c r="H4298">
        <v>6</v>
      </c>
    </row>
    <row r="4299" spans="6:8">
      <c r="F4299">
        <v>1133614</v>
      </c>
      <c r="G4299">
        <v>1133623</v>
      </c>
      <c r="H4299">
        <v>10</v>
      </c>
    </row>
    <row r="4300" spans="6:8">
      <c r="F4300">
        <v>1133625</v>
      </c>
      <c r="G4300">
        <v>1133628</v>
      </c>
      <c r="H4300">
        <v>4</v>
      </c>
    </row>
    <row r="4301" spans="6:8">
      <c r="F4301">
        <v>1133630</v>
      </c>
      <c r="G4301">
        <v>1133631</v>
      </c>
      <c r="H4301">
        <v>2</v>
      </c>
    </row>
    <row r="4302" spans="6:8">
      <c r="F4302">
        <v>1133633</v>
      </c>
      <c r="G4302">
        <v>1133633</v>
      </c>
      <c r="H4302">
        <v>1</v>
      </c>
    </row>
    <row r="4303" spans="6:8">
      <c r="F4303">
        <v>1133636</v>
      </c>
      <c r="G4303">
        <v>1133636</v>
      </c>
      <c r="H4303">
        <v>1</v>
      </c>
    </row>
    <row r="4304" spans="6:8">
      <c r="F4304">
        <v>1133638</v>
      </c>
      <c r="G4304">
        <v>1133638</v>
      </c>
      <c r="H4304">
        <v>1</v>
      </c>
    </row>
    <row r="4305" spans="6:8">
      <c r="F4305">
        <v>1133640</v>
      </c>
      <c r="G4305">
        <v>1133640</v>
      </c>
      <c r="H4305">
        <v>1</v>
      </c>
    </row>
    <row r="4306" spans="6:8">
      <c r="F4306">
        <v>1133642</v>
      </c>
      <c r="G4306">
        <v>1133642</v>
      </c>
      <c r="H4306">
        <v>1</v>
      </c>
    </row>
    <row r="4307" spans="6:8">
      <c r="F4307">
        <v>1133644</v>
      </c>
      <c r="G4307">
        <v>1133646</v>
      </c>
      <c r="H4307">
        <v>3</v>
      </c>
    </row>
    <row r="4308" spans="6:8">
      <c r="F4308">
        <v>1133648</v>
      </c>
      <c r="G4308">
        <v>1133648</v>
      </c>
      <c r="H4308">
        <v>1</v>
      </c>
    </row>
    <row r="4309" spans="6:8">
      <c r="F4309">
        <v>1133650</v>
      </c>
      <c r="G4309">
        <v>1133671</v>
      </c>
      <c r="H4309">
        <v>22</v>
      </c>
    </row>
    <row r="4310" spans="6:8">
      <c r="F4310">
        <v>1133673</v>
      </c>
      <c r="G4310">
        <v>1133686</v>
      </c>
      <c r="H4310">
        <v>14</v>
      </c>
    </row>
    <row r="4311" spans="6:8">
      <c r="F4311">
        <v>1133689</v>
      </c>
      <c r="G4311">
        <v>1133689</v>
      </c>
      <c r="H4311">
        <v>1</v>
      </c>
    </row>
    <row r="4312" spans="6:8">
      <c r="F4312">
        <v>1133691</v>
      </c>
      <c r="G4312">
        <v>1133692</v>
      </c>
      <c r="H4312">
        <v>2</v>
      </c>
    </row>
    <row r="4313" spans="6:8">
      <c r="F4313">
        <v>1133694</v>
      </c>
      <c r="G4313">
        <v>1133695</v>
      </c>
      <c r="H4313">
        <v>2</v>
      </c>
    </row>
    <row r="4314" spans="6:8">
      <c r="F4314">
        <v>1133697</v>
      </c>
      <c r="G4314">
        <v>1133698</v>
      </c>
      <c r="H4314">
        <v>2</v>
      </c>
    </row>
    <row r="4315" spans="6:8">
      <c r="F4315">
        <v>1133700</v>
      </c>
      <c r="G4315">
        <v>1133701</v>
      </c>
      <c r="H4315">
        <v>2</v>
      </c>
    </row>
    <row r="4316" spans="6:8">
      <c r="F4316">
        <v>1133705</v>
      </c>
      <c r="G4316">
        <v>1133708</v>
      </c>
      <c r="H4316">
        <v>4</v>
      </c>
    </row>
    <row r="4317" spans="6:8">
      <c r="F4317">
        <v>1133710</v>
      </c>
      <c r="G4317">
        <v>1133728</v>
      </c>
      <c r="H4317">
        <v>19</v>
      </c>
    </row>
    <row r="4318" spans="6:8">
      <c r="F4318">
        <v>1133730</v>
      </c>
      <c r="G4318">
        <v>1133750</v>
      </c>
      <c r="H4318">
        <v>21</v>
      </c>
    </row>
    <row r="4319" spans="6:8">
      <c r="F4319">
        <v>1133752</v>
      </c>
      <c r="G4319">
        <v>1133756</v>
      </c>
      <c r="H4319">
        <v>5</v>
      </c>
    </row>
    <row r="4320" spans="6:8">
      <c r="F4320">
        <v>1133758</v>
      </c>
      <c r="G4320">
        <v>1133762</v>
      </c>
      <c r="H4320">
        <v>5</v>
      </c>
    </row>
    <row r="4321" spans="6:8">
      <c r="F4321">
        <v>1133765</v>
      </c>
      <c r="G4321">
        <v>1133765</v>
      </c>
      <c r="H4321">
        <v>1</v>
      </c>
    </row>
    <row r="4322" spans="6:8">
      <c r="F4322">
        <v>1133768</v>
      </c>
      <c r="G4322">
        <v>1133768</v>
      </c>
      <c r="H4322">
        <v>1</v>
      </c>
    </row>
    <row r="4323" spans="6:8">
      <c r="F4323">
        <v>1133770</v>
      </c>
      <c r="G4323">
        <v>1133770</v>
      </c>
      <c r="H4323">
        <v>1</v>
      </c>
    </row>
    <row r="4324" spans="6:8">
      <c r="F4324">
        <v>1133772</v>
      </c>
      <c r="G4324">
        <v>1133772</v>
      </c>
      <c r="H4324">
        <v>1</v>
      </c>
    </row>
    <row r="4325" spans="6:8">
      <c r="F4325">
        <v>1133774</v>
      </c>
      <c r="G4325">
        <v>1133775</v>
      </c>
      <c r="H4325">
        <v>2</v>
      </c>
    </row>
    <row r="4326" spans="6:8">
      <c r="F4326">
        <v>1133777</v>
      </c>
      <c r="G4326">
        <v>1133778</v>
      </c>
      <c r="H4326">
        <v>2</v>
      </c>
    </row>
    <row r="4327" spans="6:8">
      <c r="F4327">
        <v>1133780</v>
      </c>
      <c r="G4327">
        <v>1133787</v>
      </c>
      <c r="H4327">
        <v>8</v>
      </c>
    </row>
    <row r="4328" spans="6:8">
      <c r="F4328">
        <v>1133789</v>
      </c>
      <c r="G4328">
        <v>1133792</v>
      </c>
      <c r="H4328">
        <v>4</v>
      </c>
    </row>
    <row r="4329" spans="6:8">
      <c r="F4329">
        <v>1133794</v>
      </c>
      <c r="G4329">
        <v>1133812</v>
      </c>
      <c r="H4329">
        <v>19</v>
      </c>
    </row>
    <row r="4330" spans="6:8">
      <c r="F4330">
        <v>1133817</v>
      </c>
      <c r="G4330">
        <v>1133818</v>
      </c>
      <c r="H4330">
        <v>2</v>
      </c>
    </row>
    <row r="4331" spans="6:8">
      <c r="F4331">
        <v>1133820</v>
      </c>
      <c r="G4331">
        <v>1133842</v>
      </c>
      <c r="H4331">
        <v>23</v>
      </c>
    </row>
    <row r="4332" spans="6:8">
      <c r="F4332">
        <v>1133844</v>
      </c>
      <c r="G4332">
        <v>1133844</v>
      </c>
      <c r="H4332">
        <v>1</v>
      </c>
    </row>
    <row r="4333" spans="6:8">
      <c r="F4333">
        <v>1133847</v>
      </c>
      <c r="G4333">
        <v>1133848</v>
      </c>
      <c r="H4333">
        <v>2</v>
      </c>
    </row>
    <row r="4334" spans="6:8">
      <c r="F4334">
        <v>1133850</v>
      </c>
      <c r="G4334">
        <v>1133856</v>
      </c>
      <c r="H4334">
        <v>7</v>
      </c>
    </row>
    <row r="4335" spans="6:8">
      <c r="F4335">
        <v>1133858</v>
      </c>
      <c r="G4335">
        <v>1133863</v>
      </c>
      <c r="H4335">
        <v>6</v>
      </c>
    </row>
    <row r="4336" spans="6:8">
      <c r="F4336">
        <v>1133865</v>
      </c>
      <c r="G4336">
        <v>1133873</v>
      </c>
      <c r="H4336">
        <v>9</v>
      </c>
    </row>
    <row r="4337" spans="6:8">
      <c r="F4337">
        <v>1133875</v>
      </c>
      <c r="G4337">
        <v>1133876</v>
      </c>
      <c r="H4337">
        <v>2</v>
      </c>
    </row>
    <row r="4338" spans="6:8">
      <c r="F4338">
        <v>1133878</v>
      </c>
      <c r="G4338">
        <v>1133883</v>
      </c>
      <c r="H4338">
        <v>6</v>
      </c>
    </row>
    <row r="4339" spans="6:8">
      <c r="F4339">
        <v>1133885</v>
      </c>
      <c r="G4339">
        <v>1133899</v>
      </c>
      <c r="H4339">
        <v>15</v>
      </c>
    </row>
    <row r="4340" spans="6:8">
      <c r="F4340">
        <v>1133901</v>
      </c>
      <c r="G4340">
        <v>1133901</v>
      </c>
      <c r="H4340">
        <v>1</v>
      </c>
    </row>
    <row r="4341" spans="6:8">
      <c r="F4341">
        <v>1133903</v>
      </c>
      <c r="G4341">
        <v>1133903</v>
      </c>
      <c r="H4341">
        <v>1</v>
      </c>
    </row>
    <row r="4342" spans="6:8">
      <c r="F4342">
        <v>1133907</v>
      </c>
      <c r="G4342">
        <v>1133907</v>
      </c>
      <c r="H4342">
        <v>1</v>
      </c>
    </row>
    <row r="4343" spans="6:8">
      <c r="F4343">
        <v>1133910</v>
      </c>
      <c r="G4343">
        <v>1133910</v>
      </c>
      <c r="H4343">
        <v>1</v>
      </c>
    </row>
    <row r="4344" spans="6:8">
      <c r="F4344">
        <v>1133912</v>
      </c>
      <c r="G4344">
        <v>1133912</v>
      </c>
      <c r="H4344">
        <v>1</v>
      </c>
    </row>
    <row r="4345" spans="6:8">
      <c r="F4345">
        <v>1133914</v>
      </c>
      <c r="G4345">
        <v>1133914</v>
      </c>
      <c r="H4345">
        <v>1</v>
      </c>
    </row>
    <row r="4346" spans="6:8">
      <c r="F4346">
        <v>1133916</v>
      </c>
      <c r="G4346">
        <v>1133923</v>
      </c>
      <c r="H4346">
        <v>8</v>
      </c>
    </row>
    <row r="4347" spans="6:8">
      <c r="F4347">
        <v>1133925</v>
      </c>
      <c r="G4347">
        <v>1133925</v>
      </c>
      <c r="H4347">
        <v>1</v>
      </c>
    </row>
    <row r="4348" spans="6:8">
      <c r="F4348">
        <v>1133927</v>
      </c>
      <c r="G4348">
        <v>1133927</v>
      </c>
      <c r="H4348">
        <v>1</v>
      </c>
    </row>
    <row r="4349" spans="6:8">
      <c r="F4349">
        <v>1133929</v>
      </c>
      <c r="G4349">
        <v>1133929</v>
      </c>
      <c r="H4349">
        <v>1</v>
      </c>
    </row>
    <row r="4350" spans="6:8">
      <c r="F4350">
        <v>1133931</v>
      </c>
      <c r="G4350">
        <v>1133934</v>
      </c>
      <c r="H4350">
        <v>4</v>
      </c>
    </row>
    <row r="4351" spans="6:8">
      <c r="F4351">
        <v>1133936</v>
      </c>
      <c r="G4351">
        <v>1133952</v>
      </c>
      <c r="H4351">
        <v>17</v>
      </c>
    </row>
    <row r="4352" spans="6:8">
      <c r="F4352">
        <v>1133954</v>
      </c>
      <c r="G4352">
        <v>1133964</v>
      </c>
      <c r="H4352">
        <v>11</v>
      </c>
    </row>
    <row r="4353" spans="6:8">
      <c r="F4353">
        <v>1133966</v>
      </c>
      <c r="G4353">
        <v>1133966</v>
      </c>
      <c r="H4353">
        <v>1</v>
      </c>
    </row>
    <row r="4354" spans="6:8">
      <c r="F4354">
        <v>1133968</v>
      </c>
      <c r="G4354">
        <v>1133983</v>
      </c>
      <c r="H4354">
        <v>16</v>
      </c>
    </row>
    <row r="4355" spans="6:8">
      <c r="F4355">
        <v>1133985</v>
      </c>
      <c r="G4355">
        <v>1133987</v>
      </c>
      <c r="H4355">
        <v>3</v>
      </c>
    </row>
    <row r="4356" spans="6:8">
      <c r="F4356">
        <v>1133990</v>
      </c>
      <c r="G4356">
        <v>1134003</v>
      </c>
      <c r="H4356">
        <v>14</v>
      </c>
    </row>
    <row r="4357" spans="6:8">
      <c r="F4357">
        <v>1134005</v>
      </c>
      <c r="G4357">
        <v>1134005</v>
      </c>
      <c r="H4357">
        <v>1</v>
      </c>
    </row>
    <row r="4358" spans="6:8">
      <c r="F4358">
        <v>1134008</v>
      </c>
      <c r="G4358">
        <v>1134010</v>
      </c>
      <c r="H4358">
        <v>3</v>
      </c>
    </row>
    <row r="4359" spans="6:8">
      <c r="F4359">
        <v>1134012</v>
      </c>
      <c r="G4359">
        <v>1134019</v>
      </c>
      <c r="H4359">
        <v>8</v>
      </c>
    </row>
    <row r="4360" spans="6:8">
      <c r="F4360">
        <v>1134024</v>
      </c>
      <c r="G4360">
        <v>1134031</v>
      </c>
      <c r="H4360">
        <v>8</v>
      </c>
    </row>
    <row r="4361" spans="6:8">
      <c r="F4361">
        <v>1134042</v>
      </c>
      <c r="G4361">
        <v>1134042</v>
      </c>
      <c r="H4361">
        <v>1</v>
      </c>
    </row>
    <row r="4362" spans="6:8">
      <c r="F4362">
        <v>1134044</v>
      </c>
      <c r="G4362">
        <v>1134046</v>
      </c>
      <c r="H4362">
        <v>3</v>
      </c>
    </row>
    <row r="4363" spans="6:8">
      <c r="F4363">
        <v>1134049</v>
      </c>
      <c r="G4363">
        <v>1134051</v>
      </c>
      <c r="H4363">
        <v>3</v>
      </c>
    </row>
    <row r="4364" spans="6:8">
      <c r="F4364">
        <v>1134053</v>
      </c>
      <c r="G4364">
        <v>1134054</v>
      </c>
      <c r="H4364">
        <v>2</v>
      </c>
    </row>
    <row r="4365" spans="6:8">
      <c r="F4365">
        <v>1134056</v>
      </c>
      <c r="G4365">
        <v>1134057</v>
      </c>
      <c r="H4365">
        <v>2</v>
      </c>
    </row>
    <row r="4366" spans="6:8">
      <c r="F4366">
        <v>1134059</v>
      </c>
      <c r="G4366">
        <v>1134081</v>
      </c>
      <c r="H4366">
        <v>23</v>
      </c>
    </row>
    <row r="4367" spans="6:8">
      <c r="F4367">
        <v>1134084</v>
      </c>
      <c r="G4367">
        <v>1134086</v>
      </c>
      <c r="H4367">
        <v>3</v>
      </c>
    </row>
    <row r="4368" spans="6:8">
      <c r="F4368">
        <v>1134099</v>
      </c>
      <c r="G4368">
        <v>1134099</v>
      </c>
      <c r="H4368">
        <v>1</v>
      </c>
    </row>
    <row r="4369" spans="6:8">
      <c r="F4369">
        <v>1134116</v>
      </c>
      <c r="G4369">
        <v>1134116</v>
      </c>
      <c r="H4369">
        <v>1</v>
      </c>
    </row>
    <row r="4370" spans="6:8">
      <c r="F4370">
        <v>1134152</v>
      </c>
      <c r="G4370">
        <v>1134167</v>
      </c>
      <c r="H4370">
        <v>16</v>
      </c>
    </row>
    <row r="4371" spans="6:8">
      <c r="F4371">
        <v>1134169</v>
      </c>
      <c r="G4371">
        <v>1134170</v>
      </c>
      <c r="H4371">
        <v>2</v>
      </c>
    </row>
    <row r="4372" spans="6:8">
      <c r="F4372">
        <v>1134172</v>
      </c>
      <c r="G4372">
        <v>1134173</v>
      </c>
      <c r="H4372">
        <v>2</v>
      </c>
    </row>
    <row r="4373" spans="6:8">
      <c r="F4373">
        <v>1134175</v>
      </c>
      <c r="G4373">
        <v>1134175</v>
      </c>
      <c r="H4373">
        <v>1</v>
      </c>
    </row>
    <row r="4374" spans="6:8">
      <c r="F4374">
        <v>1134177</v>
      </c>
      <c r="G4374">
        <v>1134177</v>
      </c>
      <c r="H4374">
        <v>1</v>
      </c>
    </row>
    <row r="4375" spans="6:8">
      <c r="F4375">
        <v>1134179</v>
      </c>
      <c r="G4375">
        <v>1134179</v>
      </c>
      <c r="H4375">
        <v>1</v>
      </c>
    </row>
    <row r="4376" spans="6:8">
      <c r="F4376">
        <v>1134181</v>
      </c>
      <c r="G4376">
        <v>1134181</v>
      </c>
      <c r="H4376">
        <v>1</v>
      </c>
    </row>
    <row r="4377" spans="6:8">
      <c r="F4377">
        <v>1134183</v>
      </c>
      <c r="G4377">
        <v>1134183</v>
      </c>
      <c r="H4377">
        <v>1</v>
      </c>
    </row>
    <row r="4378" spans="6:8">
      <c r="F4378">
        <v>1134185</v>
      </c>
      <c r="G4378">
        <v>1134185</v>
      </c>
      <c r="H4378">
        <v>1</v>
      </c>
    </row>
    <row r="4379" spans="6:8">
      <c r="F4379">
        <v>1134187</v>
      </c>
      <c r="G4379">
        <v>1134187</v>
      </c>
      <c r="H4379">
        <v>1</v>
      </c>
    </row>
    <row r="4380" spans="6:8">
      <c r="F4380">
        <v>1134189</v>
      </c>
      <c r="G4380">
        <v>1134195</v>
      </c>
      <c r="H4380">
        <v>7</v>
      </c>
    </row>
    <row r="4381" spans="6:8">
      <c r="F4381">
        <v>1134197</v>
      </c>
      <c r="G4381">
        <v>1134207</v>
      </c>
      <c r="H4381">
        <v>11</v>
      </c>
    </row>
    <row r="4382" spans="6:8">
      <c r="F4382">
        <v>1134209</v>
      </c>
      <c r="G4382">
        <v>1134224</v>
      </c>
      <c r="H4382">
        <v>16</v>
      </c>
    </row>
    <row r="4383" spans="6:8">
      <c r="F4383">
        <v>1134226</v>
      </c>
      <c r="G4383">
        <v>1134229</v>
      </c>
      <c r="H4383">
        <v>4</v>
      </c>
    </row>
    <row r="4384" spans="6:8">
      <c r="F4384">
        <v>1134231</v>
      </c>
      <c r="G4384">
        <v>1134233</v>
      </c>
      <c r="H4384">
        <v>3</v>
      </c>
    </row>
    <row r="4385" spans="6:8">
      <c r="F4385">
        <v>1134235</v>
      </c>
      <c r="G4385">
        <v>1134237</v>
      </c>
      <c r="H4385">
        <v>3</v>
      </c>
    </row>
    <row r="4386" spans="6:8">
      <c r="F4386">
        <v>1134239</v>
      </c>
      <c r="G4386">
        <v>1134240</v>
      </c>
      <c r="H4386">
        <v>2</v>
      </c>
    </row>
    <row r="4387" spans="6:8">
      <c r="F4387">
        <v>1134242</v>
      </c>
      <c r="G4387">
        <v>1134264</v>
      </c>
      <c r="H4387">
        <v>23</v>
      </c>
    </row>
    <row r="4388" spans="6:8">
      <c r="F4388">
        <v>1134266</v>
      </c>
      <c r="G4388">
        <v>1134268</v>
      </c>
      <c r="H4388">
        <v>3</v>
      </c>
    </row>
    <row r="4389" spans="6:8">
      <c r="F4389">
        <v>1134270</v>
      </c>
      <c r="G4389">
        <v>1134288</v>
      </c>
      <c r="H4389">
        <v>19</v>
      </c>
    </row>
    <row r="4390" spans="6:8">
      <c r="F4390">
        <v>1134290</v>
      </c>
      <c r="G4390">
        <v>1134292</v>
      </c>
      <c r="H4390">
        <v>3</v>
      </c>
    </row>
    <row r="4391" spans="6:8">
      <c r="F4391">
        <v>1134294</v>
      </c>
      <c r="G4391">
        <v>1134317</v>
      </c>
      <c r="H4391">
        <v>24</v>
      </c>
    </row>
    <row r="4392" spans="6:8">
      <c r="F4392">
        <v>1134319</v>
      </c>
      <c r="G4392">
        <v>1134320</v>
      </c>
      <c r="H4392">
        <v>2</v>
      </c>
    </row>
    <row r="4393" spans="6:8">
      <c r="F4393">
        <v>1134322</v>
      </c>
      <c r="G4393">
        <v>1134323</v>
      </c>
      <c r="H4393">
        <v>2</v>
      </c>
    </row>
    <row r="4394" spans="6:8">
      <c r="F4394">
        <v>1134325</v>
      </c>
      <c r="G4394">
        <v>1134348</v>
      </c>
      <c r="H4394">
        <v>24</v>
      </c>
    </row>
    <row r="4395" spans="6:8">
      <c r="F4395">
        <v>1134350</v>
      </c>
      <c r="G4395">
        <v>1134351</v>
      </c>
      <c r="H4395">
        <v>2</v>
      </c>
    </row>
    <row r="4396" spans="6:8">
      <c r="F4396">
        <v>1134353</v>
      </c>
      <c r="G4396">
        <v>1134354</v>
      </c>
      <c r="H4396">
        <v>2</v>
      </c>
    </row>
    <row r="4397" spans="6:8">
      <c r="F4397">
        <v>1134357</v>
      </c>
      <c r="G4397">
        <v>1134380</v>
      </c>
      <c r="H4397">
        <v>24</v>
      </c>
    </row>
    <row r="4398" spans="6:8">
      <c r="F4398">
        <v>1134382</v>
      </c>
      <c r="G4398">
        <v>1134390</v>
      </c>
      <c r="H4398">
        <v>9</v>
      </c>
    </row>
    <row r="4399" spans="6:8">
      <c r="F4399">
        <v>1134393</v>
      </c>
      <c r="G4399">
        <v>1134401</v>
      </c>
      <c r="H4399">
        <v>9</v>
      </c>
    </row>
    <row r="4400" spans="6:8">
      <c r="F4400">
        <v>1134403</v>
      </c>
      <c r="G4400">
        <v>1134403</v>
      </c>
      <c r="H4400">
        <v>1</v>
      </c>
    </row>
    <row r="4401" spans="6:8">
      <c r="F4401">
        <v>1134405</v>
      </c>
      <c r="G4401">
        <v>1134405</v>
      </c>
      <c r="H4401">
        <v>1</v>
      </c>
    </row>
    <row r="4402" spans="6:8">
      <c r="F4402">
        <v>1134407</v>
      </c>
      <c r="G4402">
        <v>1134409</v>
      </c>
      <c r="H4402">
        <v>3</v>
      </c>
    </row>
    <row r="4403" spans="6:8">
      <c r="F4403">
        <v>1134411</v>
      </c>
      <c r="G4403">
        <v>1134433</v>
      </c>
      <c r="H4403">
        <v>23</v>
      </c>
    </row>
    <row r="4404" spans="6:8">
      <c r="F4404">
        <v>1134438</v>
      </c>
      <c r="G4404">
        <v>1134441</v>
      </c>
      <c r="H4404">
        <v>4</v>
      </c>
    </row>
    <row r="4405" spans="6:8">
      <c r="F4405">
        <v>1134443</v>
      </c>
      <c r="G4405">
        <v>1134466</v>
      </c>
      <c r="H4405">
        <v>24</v>
      </c>
    </row>
    <row r="4406" spans="6:8">
      <c r="F4406">
        <v>1134468</v>
      </c>
      <c r="G4406">
        <v>1134475</v>
      </c>
      <c r="H4406">
        <v>8</v>
      </c>
    </row>
    <row r="4407" spans="6:8">
      <c r="F4407">
        <v>1134477</v>
      </c>
      <c r="G4407">
        <v>1134480</v>
      </c>
      <c r="H4407">
        <v>4</v>
      </c>
    </row>
    <row r="4408" spans="6:8">
      <c r="F4408">
        <v>1134482</v>
      </c>
      <c r="G4408">
        <v>1134500</v>
      </c>
      <c r="H4408">
        <v>19</v>
      </c>
    </row>
    <row r="4409" spans="6:8">
      <c r="F4409">
        <v>1134502</v>
      </c>
      <c r="G4409">
        <v>1134515</v>
      </c>
      <c r="H4409">
        <v>14</v>
      </c>
    </row>
    <row r="4410" spans="6:8">
      <c r="F4410">
        <v>1134517</v>
      </c>
      <c r="G4410">
        <v>1134517</v>
      </c>
      <c r="H4410">
        <v>1</v>
      </c>
    </row>
    <row r="4411" spans="6:8">
      <c r="F4411">
        <v>1134519</v>
      </c>
      <c r="G4411">
        <v>1134532</v>
      </c>
      <c r="H4411">
        <v>14</v>
      </c>
    </row>
    <row r="4412" spans="6:8">
      <c r="F4412">
        <v>1134534</v>
      </c>
      <c r="G4412">
        <v>1134535</v>
      </c>
      <c r="H4412">
        <v>2</v>
      </c>
    </row>
    <row r="4413" spans="6:8">
      <c r="F4413">
        <v>1134537</v>
      </c>
      <c r="G4413">
        <v>1134560</v>
      </c>
      <c r="H4413">
        <v>24</v>
      </c>
    </row>
    <row r="4414" spans="6:8">
      <c r="F4414">
        <v>1134562</v>
      </c>
      <c r="G4414">
        <v>1134563</v>
      </c>
      <c r="H4414">
        <v>2</v>
      </c>
    </row>
    <row r="4415" spans="6:8">
      <c r="F4415">
        <v>1134620</v>
      </c>
      <c r="G4415">
        <v>1134628</v>
      </c>
      <c r="H4415">
        <v>9</v>
      </c>
    </row>
    <row r="4416" spans="6:8">
      <c r="F4416">
        <v>1134630</v>
      </c>
      <c r="G4416">
        <v>1134632</v>
      </c>
      <c r="H4416">
        <v>3</v>
      </c>
    </row>
    <row r="4417" spans="6:8">
      <c r="F4417">
        <v>1134634</v>
      </c>
      <c r="G4417">
        <v>1134639</v>
      </c>
      <c r="H4417">
        <v>6</v>
      </c>
    </row>
    <row r="4418" spans="6:8">
      <c r="F4418">
        <v>1134641</v>
      </c>
      <c r="G4418">
        <v>1134646</v>
      </c>
      <c r="H4418">
        <v>6</v>
      </c>
    </row>
    <row r="4419" spans="6:8">
      <c r="F4419">
        <v>1134648</v>
      </c>
      <c r="G4419">
        <v>1134653</v>
      </c>
      <c r="H4419">
        <v>6</v>
      </c>
    </row>
    <row r="4420" spans="6:8">
      <c r="F4420">
        <v>1134655</v>
      </c>
      <c r="G4420">
        <v>1134660</v>
      </c>
      <c r="H4420">
        <v>6</v>
      </c>
    </row>
    <row r="4421" spans="6:8">
      <c r="F4421">
        <v>1134662</v>
      </c>
      <c r="G4421">
        <v>1134664</v>
      </c>
      <c r="H4421">
        <v>3</v>
      </c>
    </row>
    <row r="4422" spans="6:8">
      <c r="F4422">
        <v>1134666</v>
      </c>
      <c r="G4422">
        <v>1134672</v>
      </c>
      <c r="H4422">
        <v>7</v>
      </c>
    </row>
    <row r="4423" spans="6:8">
      <c r="F4423">
        <v>1134674</v>
      </c>
      <c r="G4423">
        <v>1134688</v>
      </c>
      <c r="H4423">
        <v>15</v>
      </c>
    </row>
    <row r="4424" spans="6:8">
      <c r="F4424">
        <v>1134690</v>
      </c>
      <c r="G4424">
        <v>1134703</v>
      </c>
      <c r="H4424">
        <v>14</v>
      </c>
    </row>
    <row r="4425" spans="6:8">
      <c r="F4425">
        <v>1134706</v>
      </c>
      <c r="G4425">
        <v>1134706</v>
      </c>
      <c r="H4425">
        <v>1</v>
      </c>
    </row>
    <row r="4426" spans="6:8">
      <c r="F4426">
        <v>1134708</v>
      </c>
      <c r="G4426">
        <v>1134708</v>
      </c>
      <c r="H4426">
        <v>1</v>
      </c>
    </row>
    <row r="4427" spans="6:8">
      <c r="F4427">
        <v>1134711</v>
      </c>
      <c r="G4427">
        <v>1134712</v>
      </c>
      <c r="H4427">
        <v>2</v>
      </c>
    </row>
    <row r="4428" spans="6:8">
      <c r="F4428">
        <v>1134714</v>
      </c>
      <c r="G4428">
        <v>1134719</v>
      </c>
      <c r="H4428">
        <v>6</v>
      </c>
    </row>
    <row r="4429" spans="6:8">
      <c r="F4429">
        <v>1134721</v>
      </c>
      <c r="G4429">
        <v>1134721</v>
      </c>
      <c r="H4429">
        <v>1</v>
      </c>
    </row>
    <row r="4430" spans="6:8">
      <c r="F4430">
        <v>1134723</v>
      </c>
      <c r="G4430">
        <v>1134723</v>
      </c>
      <c r="H4430">
        <v>1</v>
      </c>
    </row>
    <row r="4431" spans="6:8">
      <c r="F4431">
        <v>1134725</v>
      </c>
      <c r="G4431">
        <v>1134725</v>
      </c>
      <c r="H4431">
        <v>1</v>
      </c>
    </row>
    <row r="4432" spans="6:8">
      <c r="F4432">
        <v>1134727</v>
      </c>
      <c r="G4432">
        <v>1134727</v>
      </c>
      <c r="H4432">
        <v>1</v>
      </c>
    </row>
    <row r="4433" spans="6:8">
      <c r="F4433">
        <v>1134729</v>
      </c>
      <c r="G4433">
        <v>1134730</v>
      </c>
      <c r="H4433">
        <v>2</v>
      </c>
    </row>
    <row r="4434" spans="6:8">
      <c r="F4434">
        <v>1134732</v>
      </c>
      <c r="G4434">
        <v>1134733</v>
      </c>
      <c r="H4434">
        <v>2</v>
      </c>
    </row>
    <row r="4435" spans="6:8">
      <c r="F4435">
        <v>1134735</v>
      </c>
      <c r="G4435">
        <v>1134750</v>
      </c>
      <c r="H4435">
        <v>16</v>
      </c>
    </row>
    <row r="4436" spans="6:8">
      <c r="F4436">
        <v>1134752</v>
      </c>
      <c r="G4436">
        <v>1134775</v>
      </c>
      <c r="H4436">
        <v>24</v>
      </c>
    </row>
    <row r="4437" spans="6:8">
      <c r="F4437">
        <v>1134777</v>
      </c>
      <c r="G4437">
        <v>1134780</v>
      </c>
      <c r="H4437">
        <v>4</v>
      </c>
    </row>
    <row r="4438" spans="6:8">
      <c r="F4438">
        <v>1134782</v>
      </c>
      <c r="G4438">
        <v>1134785</v>
      </c>
      <c r="H4438">
        <v>4</v>
      </c>
    </row>
    <row r="4439" spans="6:8">
      <c r="F4439">
        <v>1134787</v>
      </c>
      <c r="G4439">
        <v>1134789</v>
      </c>
      <c r="H4439">
        <v>3</v>
      </c>
    </row>
    <row r="4440" spans="6:8">
      <c r="F4440">
        <v>1134791</v>
      </c>
      <c r="G4440">
        <v>1134794</v>
      </c>
      <c r="H4440">
        <v>4</v>
      </c>
    </row>
    <row r="4441" spans="6:8">
      <c r="F4441">
        <v>1134796</v>
      </c>
      <c r="G4441">
        <v>1134798</v>
      </c>
      <c r="H4441">
        <v>3</v>
      </c>
    </row>
    <row r="4442" spans="6:8">
      <c r="F4442">
        <v>1134800</v>
      </c>
      <c r="G4442">
        <v>1134801</v>
      </c>
      <c r="H4442">
        <v>2</v>
      </c>
    </row>
    <row r="4443" spans="6:8">
      <c r="F4443">
        <v>1134803</v>
      </c>
      <c r="G4443">
        <v>1134803</v>
      </c>
      <c r="H4443">
        <v>1</v>
      </c>
    </row>
    <row r="4444" spans="6:8">
      <c r="F4444">
        <v>1134805</v>
      </c>
      <c r="G4444">
        <v>1134806</v>
      </c>
      <c r="H4444">
        <v>2</v>
      </c>
    </row>
    <row r="4445" spans="6:8">
      <c r="F4445">
        <v>1134809</v>
      </c>
      <c r="G4445">
        <v>1134811</v>
      </c>
      <c r="H4445">
        <v>3</v>
      </c>
    </row>
    <row r="4446" spans="6:8">
      <c r="F4446">
        <v>1134813</v>
      </c>
      <c r="G4446">
        <v>1134839</v>
      </c>
      <c r="H4446">
        <v>27</v>
      </c>
    </row>
    <row r="4447" spans="6:8">
      <c r="F4447">
        <v>1134841</v>
      </c>
      <c r="G4447">
        <v>1134841</v>
      </c>
      <c r="H4447">
        <v>1</v>
      </c>
    </row>
    <row r="4448" spans="6:8">
      <c r="F4448">
        <v>1134843</v>
      </c>
      <c r="G4448">
        <v>1134843</v>
      </c>
      <c r="H4448">
        <v>1</v>
      </c>
    </row>
    <row r="4449" spans="6:8">
      <c r="F4449">
        <v>1134845</v>
      </c>
      <c r="G4449">
        <v>1134847</v>
      </c>
      <c r="H4449">
        <v>3</v>
      </c>
    </row>
    <row r="4450" spans="6:8">
      <c r="F4450">
        <v>1134849</v>
      </c>
      <c r="G4450">
        <v>1134869</v>
      </c>
      <c r="H4450">
        <v>21</v>
      </c>
    </row>
    <row r="4451" spans="6:8">
      <c r="F4451">
        <v>1134871</v>
      </c>
      <c r="G4451">
        <v>1134872</v>
      </c>
      <c r="H4451">
        <v>2</v>
      </c>
    </row>
    <row r="4452" spans="6:8">
      <c r="F4452">
        <v>1134874</v>
      </c>
      <c r="G4452">
        <v>1134899</v>
      </c>
      <c r="H4452">
        <v>26</v>
      </c>
    </row>
    <row r="4453" spans="6:8">
      <c r="F4453">
        <v>1134901</v>
      </c>
      <c r="G4453">
        <v>1134908</v>
      </c>
      <c r="H4453">
        <v>8</v>
      </c>
    </row>
    <row r="4454" spans="6:8">
      <c r="F4454">
        <v>1134910</v>
      </c>
      <c r="G4454">
        <v>1134912</v>
      </c>
      <c r="H4454">
        <v>3</v>
      </c>
    </row>
    <row r="4455" spans="6:8">
      <c r="F4455">
        <v>1134914</v>
      </c>
      <c r="G4455">
        <v>1134931</v>
      </c>
      <c r="H4455">
        <v>18</v>
      </c>
    </row>
    <row r="4456" spans="6:8">
      <c r="F4456">
        <v>1134933</v>
      </c>
      <c r="G4456">
        <v>1134934</v>
      </c>
      <c r="H4456">
        <v>2</v>
      </c>
    </row>
    <row r="4457" spans="6:8">
      <c r="F4457">
        <v>1134936</v>
      </c>
      <c r="G4457">
        <v>1134939</v>
      </c>
      <c r="H4457">
        <v>4</v>
      </c>
    </row>
    <row r="4458" spans="6:8">
      <c r="F4458">
        <v>1134941</v>
      </c>
      <c r="G4458">
        <v>1134959</v>
      </c>
      <c r="H4458">
        <v>19</v>
      </c>
    </row>
    <row r="4459" spans="6:8">
      <c r="F4459">
        <v>1134961</v>
      </c>
      <c r="G4459">
        <v>1134968</v>
      </c>
      <c r="H4459">
        <v>8</v>
      </c>
    </row>
    <row r="4460" spans="6:8">
      <c r="F4460">
        <v>1134970</v>
      </c>
      <c r="G4460">
        <v>1134972</v>
      </c>
      <c r="H4460">
        <v>3</v>
      </c>
    </row>
    <row r="4461" spans="6:8">
      <c r="F4461">
        <v>1134974</v>
      </c>
      <c r="G4461">
        <v>1134976</v>
      </c>
      <c r="H4461">
        <v>3</v>
      </c>
    </row>
    <row r="4462" spans="6:8">
      <c r="F4462">
        <v>1134978</v>
      </c>
      <c r="G4462">
        <v>1134997</v>
      </c>
      <c r="H4462">
        <v>20</v>
      </c>
    </row>
    <row r="4463" spans="6:8">
      <c r="F4463">
        <v>1134999</v>
      </c>
      <c r="G4463">
        <v>1135001</v>
      </c>
      <c r="H4463">
        <v>3</v>
      </c>
    </row>
    <row r="4464" spans="6:8">
      <c r="F4464">
        <v>1135003</v>
      </c>
      <c r="G4464">
        <v>1135005</v>
      </c>
      <c r="H4464">
        <v>3</v>
      </c>
    </row>
    <row r="4465" spans="6:8">
      <c r="F4465">
        <v>1135007</v>
      </c>
      <c r="G4465">
        <v>1135011</v>
      </c>
      <c r="H4465">
        <v>5</v>
      </c>
    </row>
    <row r="4466" spans="6:8">
      <c r="F4466">
        <v>1135013</v>
      </c>
      <c r="G4466">
        <v>1135013</v>
      </c>
      <c r="H4466">
        <v>1</v>
      </c>
    </row>
    <row r="4467" spans="6:8">
      <c r="F4467">
        <v>1135015</v>
      </c>
      <c r="G4467">
        <v>1135015</v>
      </c>
      <c r="H4467">
        <v>1</v>
      </c>
    </row>
    <row r="4468" spans="6:8">
      <c r="F4468">
        <v>1135017</v>
      </c>
      <c r="G4468">
        <v>1135017</v>
      </c>
      <c r="H4468">
        <v>1</v>
      </c>
    </row>
    <row r="4469" spans="6:8">
      <c r="F4469">
        <v>1135021</v>
      </c>
      <c r="G4469">
        <v>1135021</v>
      </c>
      <c r="H4469">
        <v>1</v>
      </c>
    </row>
    <row r="4470" spans="6:8">
      <c r="F4470">
        <v>1135023</v>
      </c>
      <c r="G4470">
        <v>1135037</v>
      </c>
      <c r="H4470">
        <v>15</v>
      </c>
    </row>
    <row r="4471" spans="6:8">
      <c r="F4471">
        <v>1135039</v>
      </c>
      <c r="G4471">
        <v>1135042</v>
      </c>
      <c r="H4471">
        <v>4</v>
      </c>
    </row>
    <row r="4472" spans="6:8">
      <c r="F4472">
        <v>1135045</v>
      </c>
      <c r="G4472">
        <v>1135045</v>
      </c>
      <c r="H4472">
        <v>1</v>
      </c>
    </row>
    <row r="4473" spans="6:8">
      <c r="F4473">
        <v>1135047</v>
      </c>
      <c r="G4473">
        <v>1135049</v>
      </c>
      <c r="H4473">
        <v>3</v>
      </c>
    </row>
    <row r="4474" spans="6:8">
      <c r="F4474">
        <v>1135051</v>
      </c>
      <c r="G4474">
        <v>1135070</v>
      </c>
      <c r="H4474">
        <v>20</v>
      </c>
    </row>
    <row r="4475" spans="6:8">
      <c r="F4475">
        <v>1135072</v>
      </c>
      <c r="G4475">
        <v>1135073</v>
      </c>
      <c r="H4475">
        <v>2</v>
      </c>
    </row>
    <row r="4476" spans="6:8">
      <c r="F4476">
        <v>1135075</v>
      </c>
      <c r="G4476">
        <v>1135076</v>
      </c>
      <c r="H4476">
        <v>2</v>
      </c>
    </row>
    <row r="4477" spans="6:8">
      <c r="F4477">
        <v>1135078</v>
      </c>
      <c r="G4477">
        <v>1135099</v>
      </c>
      <c r="H4477">
        <v>22</v>
      </c>
    </row>
    <row r="4478" spans="6:8">
      <c r="F4478">
        <v>1135121</v>
      </c>
      <c r="G4478">
        <v>1135121</v>
      </c>
      <c r="H4478">
        <v>1</v>
      </c>
    </row>
    <row r="4479" spans="6:8">
      <c r="F4479">
        <v>1135123</v>
      </c>
      <c r="G4479">
        <v>1135124</v>
      </c>
      <c r="H4479">
        <v>2</v>
      </c>
    </row>
    <row r="4480" spans="6:8">
      <c r="F4480">
        <v>1135126</v>
      </c>
      <c r="G4480">
        <v>1135127</v>
      </c>
      <c r="H4480">
        <v>2</v>
      </c>
    </row>
    <row r="4481" spans="6:8">
      <c r="F4481">
        <v>1135129</v>
      </c>
      <c r="G4481">
        <v>1135147</v>
      </c>
      <c r="H4481">
        <v>19</v>
      </c>
    </row>
    <row r="4482" spans="6:8">
      <c r="F4482">
        <v>1135149</v>
      </c>
      <c r="G4482">
        <v>1135151</v>
      </c>
      <c r="H4482">
        <v>3</v>
      </c>
    </row>
    <row r="4483" spans="6:8">
      <c r="F4483">
        <v>1135153</v>
      </c>
      <c r="G4483">
        <v>1135167</v>
      </c>
      <c r="H4483">
        <v>15</v>
      </c>
    </row>
    <row r="4484" spans="6:8">
      <c r="F4484">
        <v>1135171</v>
      </c>
      <c r="G4484">
        <v>1135171</v>
      </c>
      <c r="H4484">
        <v>1</v>
      </c>
    </row>
    <row r="4485" spans="6:8">
      <c r="F4485">
        <v>1135173</v>
      </c>
      <c r="G4485">
        <v>1135173</v>
      </c>
      <c r="H4485">
        <v>1</v>
      </c>
    </row>
    <row r="4486" spans="6:8">
      <c r="F4486">
        <v>1135178</v>
      </c>
      <c r="G4486">
        <v>1135182</v>
      </c>
      <c r="H4486">
        <v>5</v>
      </c>
    </row>
    <row r="4487" spans="6:8">
      <c r="F4487">
        <v>1135186</v>
      </c>
      <c r="G4487">
        <v>1135191</v>
      </c>
      <c r="H4487">
        <v>6</v>
      </c>
    </row>
    <row r="4488" spans="6:8">
      <c r="F4488">
        <v>1135193</v>
      </c>
      <c r="G4488">
        <v>1135198</v>
      </c>
      <c r="H4488">
        <v>6</v>
      </c>
    </row>
    <row r="4489" spans="6:8">
      <c r="F4489">
        <v>1135200</v>
      </c>
      <c r="G4489">
        <v>1135200</v>
      </c>
      <c r="H4489">
        <v>1</v>
      </c>
    </row>
    <row r="4490" spans="6:8">
      <c r="F4490">
        <v>1135202</v>
      </c>
      <c r="G4490">
        <v>1135202</v>
      </c>
      <c r="H4490">
        <v>1</v>
      </c>
    </row>
    <row r="4491" spans="6:8">
      <c r="F4491">
        <v>1135204</v>
      </c>
      <c r="G4491">
        <v>1135209</v>
      </c>
      <c r="H4491">
        <v>6</v>
      </c>
    </row>
    <row r="4492" spans="6:8">
      <c r="F4492">
        <v>1135211</v>
      </c>
      <c r="G4492">
        <v>1135213</v>
      </c>
      <c r="H4492">
        <v>3</v>
      </c>
    </row>
    <row r="4493" spans="6:8">
      <c r="F4493">
        <v>1135215</v>
      </c>
      <c r="G4493">
        <v>1135241</v>
      </c>
      <c r="H4493">
        <v>27</v>
      </c>
    </row>
    <row r="4494" spans="6:8">
      <c r="F4494">
        <v>1135243</v>
      </c>
      <c r="G4494">
        <v>1135243</v>
      </c>
      <c r="H4494">
        <v>1</v>
      </c>
    </row>
    <row r="4495" spans="6:8">
      <c r="F4495">
        <v>1135245</v>
      </c>
      <c r="G4495">
        <v>1135247</v>
      </c>
      <c r="H4495">
        <v>3</v>
      </c>
    </row>
    <row r="4496" spans="6:8">
      <c r="F4496">
        <v>1135249</v>
      </c>
      <c r="G4496">
        <v>1135271</v>
      </c>
      <c r="H4496">
        <v>23</v>
      </c>
    </row>
    <row r="4497" spans="6:8">
      <c r="F4497">
        <v>1135273</v>
      </c>
      <c r="G4497">
        <v>1135284</v>
      </c>
      <c r="H4497">
        <v>12</v>
      </c>
    </row>
    <row r="4498" spans="6:8">
      <c r="F4498">
        <v>1135286</v>
      </c>
      <c r="G4498">
        <v>1135289</v>
      </c>
      <c r="H4498">
        <v>4</v>
      </c>
    </row>
    <row r="4499" spans="6:8">
      <c r="F4499">
        <v>1135291</v>
      </c>
      <c r="G4499">
        <v>1135314</v>
      </c>
      <c r="H4499">
        <v>24</v>
      </c>
    </row>
    <row r="4500" spans="6:8">
      <c r="F4500">
        <v>1135316</v>
      </c>
      <c r="G4500">
        <v>1135319</v>
      </c>
      <c r="H4500">
        <v>4</v>
      </c>
    </row>
    <row r="4501" spans="6:8">
      <c r="F4501">
        <v>1135321</v>
      </c>
      <c r="G4501">
        <v>1135322</v>
      </c>
      <c r="H4501">
        <v>2</v>
      </c>
    </row>
    <row r="4502" spans="6:8">
      <c r="F4502">
        <v>1135324</v>
      </c>
      <c r="G4502">
        <v>1135344</v>
      </c>
      <c r="H4502">
        <v>21</v>
      </c>
    </row>
    <row r="4503" spans="6:8">
      <c r="F4503">
        <v>1135346</v>
      </c>
      <c r="G4503">
        <v>1135347</v>
      </c>
      <c r="H4503">
        <v>2</v>
      </c>
    </row>
    <row r="4504" spans="6:8">
      <c r="F4504">
        <v>1135349</v>
      </c>
      <c r="G4504">
        <v>1135350</v>
      </c>
      <c r="H4504">
        <v>2</v>
      </c>
    </row>
    <row r="4505" spans="6:8">
      <c r="F4505">
        <v>1135352</v>
      </c>
      <c r="G4505">
        <v>1135366</v>
      </c>
      <c r="H4505">
        <v>15</v>
      </c>
    </row>
    <row r="4506" spans="6:8">
      <c r="F4506">
        <v>1135369</v>
      </c>
      <c r="G4506">
        <v>1135373</v>
      </c>
      <c r="H4506">
        <v>5</v>
      </c>
    </row>
    <row r="4507" spans="6:8">
      <c r="F4507">
        <v>1135375</v>
      </c>
      <c r="G4507">
        <v>1135395</v>
      </c>
      <c r="H4507">
        <v>21</v>
      </c>
    </row>
    <row r="4508" spans="6:8">
      <c r="F4508">
        <v>1135398</v>
      </c>
      <c r="G4508">
        <v>1135424</v>
      </c>
      <c r="H4508">
        <v>27</v>
      </c>
    </row>
    <row r="4509" spans="6:8">
      <c r="F4509">
        <v>1135426</v>
      </c>
      <c r="G4509">
        <v>1135431</v>
      </c>
      <c r="H4509">
        <v>6</v>
      </c>
    </row>
    <row r="4510" spans="6:8">
      <c r="F4510">
        <v>1135436</v>
      </c>
      <c r="G4510">
        <v>1135453</v>
      </c>
      <c r="H4510">
        <v>18</v>
      </c>
    </row>
    <row r="4511" spans="6:8">
      <c r="F4511">
        <v>1135455</v>
      </c>
      <c r="G4511">
        <v>1135469</v>
      </c>
      <c r="H4511">
        <v>15</v>
      </c>
    </row>
    <row r="4512" spans="6:8">
      <c r="F4512">
        <v>1135471</v>
      </c>
      <c r="G4512">
        <v>1135473</v>
      </c>
      <c r="H4512">
        <v>3</v>
      </c>
    </row>
    <row r="4513" spans="6:8">
      <c r="F4513">
        <v>1135476</v>
      </c>
      <c r="G4513">
        <v>1135486</v>
      </c>
      <c r="H4513">
        <v>11</v>
      </c>
    </row>
    <row r="4514" spans="6:8">
      <c r="F4514">
        <v>1135488</v>
      </c>
      <c r="G4514">
        <v>1135488</v>
      </c>
      <c r="H4514">
        <v>1</v>
      </c>
    </row>
    <row r="4515" spans="6:8">
      <c r="F4515">
        <v>1135490</v>
      </c>
      <c r="G4515">
        <v>1135491</v>
      </c>
      <c r="H4515">
        <v>2</v>
      </c>
    </row>
    <row r="4516" spans="6:8">
      <c r="F4516">
        <v>1135494</v>
      </c>
      <c r="G4516">
        <v>1135495</v>
      </c>
      <c r="H4516">
        <v>2</v>
      </c>
    </row>
    <row r="4517" spans="6:8">
      <c r="F4517">
        <v>1135497</v>
      </c>
      <c r="G4517">
        <v>1135516</v>
      </c>
      <c r="H4517">
        <v>20</v>
      </c>
    </row>
    <row r="4518" spans="6:8">
      <c r="F4518">
        <v>1135518</v>
      </c>
      <c r="G4518">
        <v>1135525</v>
      </c>
      <c r="H4518">
        <v>8</v>
      </c>
    </row>
    <row r="4519" spans="6:8">
      <c r="F4519">
        <v>1135529</v>
      </c>
      <c r="G4519">
        <v>1135529</v>
      </c>
      <c r="H4519">
        <v>1</v>
      </c>
    </row>
    <row r="4520" spans="6:8">
      <c r="F4520">
        <v>1135534</v>
      </c>
      <c r="G4520">
        <v>1135534</v>
      </c>
      <c r="H4520">
        <v>1</v>
      </c>
    </row>
    <row r="4521" spans="6:8">
      <c r="F4521">
        <v>1135536</v>
      </c>
      <c r="G4521">
        <v>1135542</v>
      </c>
      <c r="H4521">
        <v>7</v>
      </c>
    </row>
    <row r="4522" spans="6:8">
      <c r="F4522">
        <v>1135544</v>
      </c>
      <c r="G4522">
        <v>1135552</v>
      </c>
      <c r="H4522">
        <v>9</v>
      </c>
    </row>
    <row r="4523" spans="6:8">
      <c r="F4523">
        <v>1135554</v>
      </c>
      <c r="G4523">
        <v>1135555</v>
      </c>
      <c r="H4523">
        <v>2</v>
      </c>
    </row>
    <row r="4524" spans="6:8">
      <c r="F4524">
        <v>1135557</v>
      </c>
      <c r="G4524">
        <v>1135558</v>
      </c>
      <c r="H4524">
        <v>2</v>
      </c>
    </row>
    <row r="4525" spans="6:8">
      <c r="F4525">
        <v>1135560</v>
      </c>
      <c r="G4525">
        <v>1135562</v>
      </c>
      <c r="H4525">
        <v>3</v>
      </c>
    </row>
    <row r="4526" spans="6:8">
      <c r="F4526">
        <v>1135575</v>
      </c>
      <c r="G4526">
        <v>1135575</v>
      </c>
      <c r="H4526">
        <v>1</v>
      </c>
    </row>
    <row r="4527" spans="6:8">
      <c r="F4527">
        <v>1135577</v>
      </c>
      <c r="G4527">
        <v>1135590</v>
      </c>
      <c r="H4527">
        <v>14</v>
      </c>
    </row>
    <row r="4528" spans="6:8">
      <c r="F4528">
        <v>1135592</v>
      </c>
      <c r="G4528">
        <v>1135603</v>
      </c>
      <c r="H4528">
        <v>12</v>
      </c>
    </row>
    <row r="4529" spans="6:8">
      <c r="F4529">
        <v>1135605</v>
      </c>
      <c r="G4529">
        <v>1135609</v>
      </c>
      <c r="H4529">
        <v>5</v>
      </c>
    </row>
    <row r="4530" spans="6:8">
      <c r="F4530">
        <v>1135611</v>
      </c>
      <c r="G4530">
        <v>1135614</v>
      </c>
      <c r="H4530">
        <v>4</v>
      </c>
    </row>
    <row r="4531" spans="6:8">
      <c r="F4531">
        <v>1135616</v>
      </c>
      <c r="G4531">
        <v>1135642</v>
      </c>
      <c r="H4531">
        <v>27</v>
      </c>
    </row>
    <row r="4532" spans="6:8">
      <c r="F4532">
        <v>1135644</v>
      </c>
      <c r="G4532">
        <v>1135645</v>
      </c>
      <c r="H4532">
        <v>2</v>
      </c>
    </row>
    <row r="4533" spans="6:8">
      <c r="F4533">
        <v>1135647</v>
      </c>
      <c r="G4533">
        <v>1135663</v>
      </c>
      <c r="H4533">
        <v>17</v>
      </c>
    </row>
    <row r="4534" spans="6:8">
      <c r="F4534">
        <v>1135665</v>
      </c>
      <c r="G4534">
        <v>1135675</v>
      </c>
      <c r="H4534">
        <v>11</v>
      </c>
    </row>
    <row r="4535" spans="6:8">
      <c r="F4535">
        <v>1135678</v>
      </c>
      <c r="G4535">
        <v>1135680</v>
      </c>
      <c r="H4535">
        <v>3</v>
      </c>
    </row>
    <row r="4536" spans="6:8">
      <c r="F4536">
        <v>1135682</v>
      </c>
      <c r="G4536">
        <v>1135700</v>
      </c>
      <c r="H4536">
        <v>19</v>
      </c>
    </row>
    <row r="4537" spans="6:8">
      <c r="F4537">
        <v>1135702</v>
      </c>
      <c r="G4537">
        <v>1135715</v>
      </c>
      <c r="H4537">
        <v>14</v>
      </c>
    </row>
    <row r="4538" spans="6:8">
      <c r="F4538">
        <v>1135717</v>
      </c>
      <c r="G4538">
        <v>1135718</v>
      </c>
      <c r="H4538">
        <v>2</v>
      </c>
    </row>
    <row r="4539" spans="6:8">
      <c r="F4539">
        <v>1135720</v>
      </c>
      <c r="G4539">
        <v>1135720</v>
      </c>
      <c r="H4539">
        <v>1</v>
      </c>
    </row>
    <row r="4540" spans="6:8">
      <c r="F4540">
        <v>1135725</v>
      </c>
      <c r="G4540">
        <v>1135725</v>
      </c>
      <c r="H4540">
        <v>1</v>
      </c>
    </row>
    <row r="4541" spans="6:8">
      <c r="F4541">
        <v>1135727</v>
      </c>
      <c r="G4541">
        <v>1135727</v>
      </c>
      <c r="H4541">
        <v>1</v>
      </c>
    </row>
    <row r="4542" spans="6:8">
      <c r="F4542">
        <v>1135729</v>
      </c>
      <c r="G4542">
        <v>1135739</v>
      </c>
      <c r="H4542">
        <v>11</v>
      </c>
    </row>
    <row r="4543" spans="6:8">
      <c r="F4543">
        <v>1135742</v>
      </c>
      <c r="G4543">
        <v>1135744</v>
      </c>
      <c r="H4543">
        <v>3</v>
      </c>
    </row>
    <row r="4544" spans="6:8">
      <c r="F4544">
        <v>1135746</v>
      </c>
      <c r="G4544">
        <v>1135767</v>
      </c>
      <c r="H4544">
        <v>22</v>
      </c>
    </row>
    <row r="4545" spans="6:8">
      <c r="F4545">
        <v>1135771</v>
      </c>
      <c r="G4545">
        <v>1135771</v>
      </c>
      <c r="H4545">
        <v>1</v>
      </c>
    </row>
    <row r="4546" spans="6:8">
      <c r="F4546">
        <v>1135773</v>
      </c>
      <c r="G4546">
        <v>1135775</v>
      </c>
      <c r="H4546">
        <v>3</v>
      </c>
    </row>
    <row r="4547" spans="6:8">
      <c r="F4547">
        <v>1135777</v>
      </c>
      <c r="G4547">
        <v>1135800</v>
      </c>
      <c r="H4547">
        <v>24</v>
      </c>
    </row>
    <row r="4548" spans="6:8">
      <c r="F4548">
        <v>1135802</v>
      </c>
      <c r="G4548">
        <v>1135810</v>
      </c>
      <c r="H4548">
        <v>9</v>
      </c>
    </row>
    <row r="4549" spans="6:8">
      <c r="F4549">
        <v>1135816</v>
      </c>
      <c r="G4549">
        <v>1135817</v>
      </c>
      <c r="H4549">
        <v>2</v>
      </c>
    </row>
    <row r="4550" spans="6:8">
      <c r="F4550">
        <v>1135819</v>
      </c>
      <c r="G4550">
        <v>1135821</v>
      </c>
      <c r="H4550">
        <v>3</v>
      </c>
    </row>
    <row r="4551" spans="6:8">
      <c r="F4551">
        <v>1135823</v>
      </c>
      <c r="G4551">
        <v>1135842</v>
      </c>
      <c r="H4551">
        <v>20</v>
      </c>
    </row>
    <row r="4552" spans="6:8">
      <c r="F4552">
        <v>1135844</v>
      </c>
      <c r="G4552">
        <v>1135849</v>
      </c>
      <c r="H4552">
        <v>6</v>
      </c>
    </row>
    <row r="4553" spans="6:8">
      <c r="F4553">
        <v>1135858</v>
      </c>
      <c r="G4553">
        <v>1135861</v>
      </c>
      <c r="H4553">
        <v>4</v>
      </c>
    </row>
    <row r="4554" spans="6:8">
      <c r="F4554">
        <v>1135863</v>
      </c>
      <c r="G4554">
        <v>1135863</v>
      </c>
      <c r="H4554">
        <v>1</v>
      </c>
    </row>
    <row r="4555" spans="6:8">
      <c r="F4555">
        <v>1135865</v>
      </c>
      <c r="G4555">
        <v>1135865</v>
      </c>
      <c r="H4555">
        <v>1</v>
      </c>
    </row>
    <row r="4556" spans="6:8">
      <c r="F4556">
        <v>1135867</v>
      </c>
      <c r="G4556">
        <v>1135867</v>
      </c>
      <c r="H4556">
        <v>1</v>
      </c>
    </row>
    <row r="4557" spans="6:8">
      <c r="F4557">
        <v>1135869</v>
      </c>
      <c r="G4557">
        <v>1135869</v>
      </c>
      <c r="H4557">
        <v>1</v>
      </c>
    </row>
    <row r="4558" spans="6:8">
      <c r="F4558">
        <v>1135871</v>
      </c>
      <c r="G4558">
        <v>1135871</v>
      </c>
      <c r="H4558">
        <v>1</v>
      </c>
    </row>
    <row r="4559" spans="6:8">
      <c r="F4559">
        <v>1135873</v>
      </c>
      <c r="G4559">
        <v>1135873</v>
      </c>
      <c r="H4559">
        <v>1</v>
      </c>
    </row>
    <row r="4560" spans="6:8">
      <c r="F4560">
        <v>1135875</v>
      </c>
      <c r="G4560">
        <v>1135877</v>
      </c>
      <c r="H4560">
        <v>3</v>
      </c>
    </row>
    <row r="4561" spans="6:8">
      <c r="F4561">
        <v>1135879</v>
      </c>
      <c r="G4561">
        <v>1135902</v>
      </c>
      <c r="H4561">
        <v>24</v>
      </c>
    </row>
    <row r="4562" spans="6:8">
      <c r="F4562">
        <v>1135904</v>
      </c>
      <c r="G4562">
        <v>1135906</v>
      </c>
      <c r="H4562">
        <v>3</v>
      </c>
    </row>
    <row r="4563" spans="6:8">
      <c r="F4563">
        <v>1135908</v>
      </c>
      <c r="G4563">
        <v>1135909</v>
      </c>
      <c r="H4563">
        <v>2</v>
      </c>
    </row>
    <row r="4564" spans="6:8">
      <c r="F4564">
        <v>1135911</v>
      </c>
      <c r="G4564">
        <v>1135913</v>
      </c>
      <c r="H4564">
        <v>3</v>
      </c>
    </row>
    <row r="4565" spans="6:8">
      <c r="F4565">
        <v>1135915</v>
      </c>
      <c r="G4565">
        <v>1135917</v>
      </c>
      <c r="H4565">
        <v>3</v>
      </c>
    </row>
    <row r="4566" spans="6:8">
      <c r="F4566">
        <v>1135919</v>
      </c>
      <c r="G4566">
        <v>1135920</v>
      </c>
      <c r="H4566">
        <v>2</v>
      </c>
    </row>
    <row r="4567" spans="6:8">
      <c r="F4567">
        <v>1135922</v>
      </c>
      <c r="G4567">
        <v>1135922</v>
      </c>
      <c r="H4567">
        <v>1</v>
      </c>
    </row>
    <row r="4568" spans="6:8">
      <c r="F4568">
        <v>1135924</v>
      </c>
      <c r="G4568">
        <v>1135924</v>
      </c>
      <c r="H4568">
        <v>1</v>
      </c>
    </row>
    <row r="4569" spans="6:8">
      <c r="F4569">
        <v>1135926</v>
      </c>
      <c r="G4569">
        <v>1135926</v>
      </c>
      <c r="H4569">
        <v>1</v>
      </c>
    </row>
    <row r="4570" spans="6:8">
      <c r="F4570">
        <v>1135928</v>
      </c>
      <c r="G4570">
        <v>1135928</v>
      </c>
      <c r="H4570">
        <v>1</v>
      </c>
    </row>
    <row r="4571" spans="6:8">
      <c r="F4571">
        <v>1135930</v>
      </c>
      <c r="G4571">
        <v>1135932</v>
      </c>
      <c r="H4571">
        <v>3</v>
      </c>
    </row>
    <row r="4572" spans="6:8">
      <c r="F4572">
        <v>1135934</v>
      </c>
      <c r="G4572">
        <v>1135947</v>
      </c>
      <c r="H4572">
        <v>14</v>
      </c>
    </row>
    <row r="4573" spans="6:8">
      <c r="F4573">
        <v>1135949</v>
      </c>
      <c r="G4573">
        <v>1135958</v>
      </c>
      <c r="H4573">
        <v>10</v>
      </c>
    </row>
    <row r="4574" spans="6:8">
      <c r="F4574">
        <v>1135960</v>
      </c>
      <c r="G4574">
        <v>1135965</v>
      </c>
      <c r="H4574">
        <v>6</v>
      </c>
    </row>
    <row r="4575" spans="6:8">
      <c r="F4575">
        <v>1135967</v>
      </c>
      <c r="G4575">
        <v>1135985</v>
      </c>
      <c r="H4575">
        <v>19</v>
      </c>
    </row>
    <row r="4576" spans="6:8">
      <c r="F4576">
        <v>1135987</v>
      </c>
      <c r="G4576">
        <v>1135989</v>
      </c>
      <c r="H4576">
        <v>3</v>
      </c>
    </row>
    <row r="4577" spans="6:8">
      <c r="F4577">
        <v>1135991</v>
      </c>
      <c r="G4577">
        <v>1135991</v>
      </c>
      <c r="H4577">
        <v>1</v>
      </c>
    </row>
    <row r="4578" spans="6:8">
      <c r="F4578">
        <v>1135993</v>
      </c>
      <c r="G4578">
        <v>1135995</v>
      </c>
      <c r="H4578">
        <v>3</v>
      </c>
    </row>
    <row r="4579" spans="6:8">
      <c r="F4579">
        <v>1135997</v>
      </c>
      <c r="G4579">
        <v>1136019</v>
      </c>
      <c r="H4579">
        <v>23</v>
      </c>
    </row>
    <row r="4580" spans="6:8">
      <c r="F4580">
        <v>1136021</v>
      </c>
      <c r="G4580">
        <v>1136022</v>
      </c>
      <c r="H4580">
        <v>2</v>
      </c>
    </row>
    <row r="4581" spans="6:8">
      <c r="F4581">
        <v>1136024</v>
      </c>
      <c r="G4581">
        <v>1136042</v>
      </c>
      <c r="H4581">
        <v>19</v>
      </c>
    </row>
    <row r="4582" spans="6:8">
      <c r="F4582">
        <v>1136044</v>
      </c>
      <c r="G4582">
        <v>1136055</v>
      </c>
      <c r="H4582">
        <v>12</v>
      </c>
    </row>
    <row r="4583" spans="6:8">
      <c r="F4583">
        <v>1136057</v>
      </c>
      <c r="G4583">
        <v>1136057</v>
      </c>
      <c r="H4583">
        <v>1</v>
      </c>
    </row>
    <row r="4584" spans="6:8">
      <c r="F4584">
        <v>1136063</v>
      </c>
      <c r="G4584">
        <v>1136065</v>
      </c>
      <c r="H4584">
        <v>3</v>
      </c>
    </row>
    <row r="4585" spans="6:8">
      <c r="F4585">
        <v>1136067</v>
      </c>
      <c r="G4585">
        <v>1136088</v>
      </c>
      <c r="H4585">
        <v>22</v>
      </c>
    </row>
    <row r="4586" spans="6:8">
      <c r="F4586">
        <v>1136091</v>
      </c>
      <c r="G4586">
        <v>1136096</v>
      </c>
      <c r="H4586">
        <v>6</v>
      </c>
    </row>
    <row r="4587" spans="6:8">
      <c r="F4587">
        <v>1136098</v>
      </c>
      <c r="G4587">
        <v>1136103</v>
      </c>
      <c r="H4587">
        <v>6</v>
      </c>
    </row>
    <row r="4588" spans="6:8">
      <c r="F4588">
        <v>1136105</v>
      </c>
      <c r="G4588">
        <v>1136120</v>
      </c>
      <c r="H4588">
        <v>16</v>
      </c>
    </row>
    <row r="4589" spans="6:8">
      <c r="F4589">
        <v>1136122</v>
      </c>
      <c r="G4589">
        <v>1136122</v>
      </c>
      <c r="H4589">
        <v>1</v>
      </c>
    </row>
    <row r="4590" spans="6:8">
      <c r="F4590">
        <v>1136124</v>
      </c>
      <c r="G4590">
        <v>1136126</v>
      </c>
      <c r="H4590">
        <v>3</v>
      </c>
    </row>
    <row r="4591" spans="6:8">
      <c r="F4591">
        <v>1136128</v>
      </c>
      <c r="G4591">
        <v>1136149</v>
      </c>
      <c r="H4591">
        <v>22</v>
      </c>
    </row>
    <row r="4592" spans="6:8">
      <c r="F4592">
        <v>1136151</v>
      </c>
      <c r="G4592">
        <v>1136164</v>
      </c>
      <c r="H4592">
        <v>14</v>
      </c>
    </row>
    <row r="4593" spans="6:8">
      <c r="F4593">
        <v>1136167</v>
      </c>
      <c r="G4593">
        <v>1136173</v>
      </c>
      <c r="H4593">
        <v>7</v>
      </c>
    </row>
    <row r="4594" spans="6:8">
      <c r="F4594">
        <v>1136176</v>
      </c>
      <c r="G4594">
        <v>1136189</v>
      </c>
      <c r="H4594">
        <v>14</v>
      </c>
    </row>
    <row r="4595" spans="6:8">
      <c r="F4595">
        <v>1136191</v>
      </c>
      <c r="G4595">
        <v>1136208</v>
      </c>
      <c r="H4595">
        <v>18</v>
      </c>
    </row>
    <row r="4596" spans="6:8">
      <c r="F4596">
        <v>1136210</v>
      </c>
      <c r="G4596">
        <v>1136221</v>
      </c>
      <c r="H4596">
        <v>12</v>
      </c>
    </row>
    <row r="4597" spans="6:8">
      <c r="F4597">
        <v>1136223</v>
      </c>
      <c r="G4597">
        <v>1136240</v>
      </c>
      <c r="H4597">
        <v>18</v>
      </c>
    </row>
    <row r="4598" spans="6:8">
      <c r="F4598">
        <v>1136242</v>
      </c>
      <c r="G4598">
        <v>1136253</v>
      </c>
      <c r="H4598">
        <v>12</v>
      </c>
    </row>
    <row r="4599" spans="6:8">
      <c r="F4599">
        <v>1136255</v>
      </c>
      <c r="G4599">
        <v>1136271</v>
      </c>
      <c r="H4599">
        <v>17</v>
      </c>
    </row>
    <row r="4600" spans="6:8">
      <c r="F4600">
        <v>1136273</v>
      </c>
      <c r="G4600">
        <v>1136283</v>
      </c>
      <c r="H4600">
        <v>11</v>
      </c>
    </row>
    <row r="4601" spans="6:8">
      <c r="F4601">
        <v>1136285</v>
      </c>
      <c r="G4601">
        <v>1136301</v>
      </c>
      <c r="H4601">
        <v>17</v>
      </c>
    </row>
    <row r="4602" spans="6:8">
      <c r="F4602">
        <v>1136303</v>
      </c>
      <c r="G4602">
        <v>1136312</v>
      </c>
      <c r="H4602">
        <v>10</v>
      </c>
    </row>
    <row r="4603" spans="6:8">
      <c r="F4603">
        <v>1136314</v>
      </c>
      <c r="G4603">
        <v>1136332</v>
      </c>
      <c r="H4603">
        <v>19</v>
      </c>
    </row>
    <row r="4604" spans="6:8">
      <c r="F4604">
        <v>1136334</v>
      </c>
      <c r="G4604">
        <v>1136341</v>
      </c>
      <c r="H4604">
        <v>8</v>
      </c>
    </row>
    <row r="4605" spans="6:8">
      <c r="F4605">
        <v>1136386</v>
      </c>
      <c r="G4605">
        <v>1136388</v>
      </c>
      <c r="H4605">
        <v>3</v>
      </c>
    </row>
    <row r="4606" spans="6:8">
      <c r="F4606">
        <v>1136390</v>
      </c>
      <c r="G4606">
        <v>1136416</v>
      </c>
      <c r="H4606">
        <v>27</v>
      </c>
    </row>
    <row r="4607" spans="6:8">
      <c r="F4607">
        <v>1136418</v>
      </c>
      <c r="G4607">
        <v>1136419</v>
      </c>
      <c r="H4607">
        <v>2</v>
      </c>
    </row>
    <row r="4608" spans="6:8">
      <c r="F4608">
        <v>1136421</v>
      </c>
      <c r="G4608">
        <v>1136445</v>
      </c>
      <c r="H4608">
        <v>25</v>
      </c>
    </row>
    <row r="4609" spans="6:8">
      <c r="F4609">
        <v>1136448</v>
      </c>
      <c r="G4609">
        <v>1136448</v>
      </c>
      <c r="H4609">
        <v>1</v>
      </c>
    </row>
    <row r="4610" spans="6:8">
      <c r="F4610">
        <v>1136450</v>
      </c>
      <c r="G4610">
        <v>1136452</v>
      </c>
      <c r="H4610">
        <v>3</v>
      </c>
    </row>
    <row r="4611" spans="6:8">
      <c r="F4611">
        <v>1136454</v>
      </c>
      <c r="G4611">
        <v>1136454</v>
      </c>
      <c r="H4611">
        <v>1</v>
      </c>
    </row>
    <row r="4612" spans="6:8">
      <c r="F4612">
        <v>1136456</v>
      </c>
      <c r="G4612">
        <v>1136456</v>
      </c>
      <c r="H4612">
        <v>1</v>
      </c>
    </row>
    <row r="4613" spans="6:8">
      <c r="F4613">
        <v>1136458</v>
      </c>
      <c r="G4613">
        <v>1136458</v>
      </c>
      <c r="H4613">
        <v>1</v>
      </c>
    </row>
    <row r="4614" spans="6:8">
      <c r="F4614">
        <v>1136460</v>
      </c>
      <c r="G4614">
        <v>1136461</v>
      </c>
      <c r="H4614">
        <v>2</v>
      </c>
    </row>
    <row r="4615" spans="6:8">
      <c r="F4615">
        <v>1136463</v>
      </c>
      <c r="G4615">
        <v>1136465</v>
      </c>
      <c r="H4615">
        <v>3</v>
      </c>
    </row>
    <row r="4616" spans="6:8">
      <c r="F4616">
        <v>1136467</v>
      </c>
      <c r="G4616">
        <v>1136490</v>
      </c>
      <c r="H4616">
        <v>24</v>
      </c>
    </row>
    <row r="4617" spans="6:8">
      <c r="F4617">
        <v>1136492</v>
      </c>
      <c r="G4617">
        <v>1136493</v>
      </c>
      <c r="H4617">
        <v>2</v>
      </c>
    </row>
    <row r="4618" spans="6:8">
      <c r="F4618">
        <v>1136495</v>
      </c>
      <c r="G4618">
        <v>1136519</v>
      </c>
      <c r="H4618">
        <v>25</v>
      </c>
    </row>
    <row r="4619" spans="6:8">
      <c r="F4619">
        <v>1136521</v>
      </c>
      <c r="G4619">
        <v>1136522</v>
      </c>
      <c r="H4619">
        <v>2</v>
      </c>
    </row>
    <row r="4620" spans="6:8">
      <c r="F4620">
        <v>1136524</v>
      </c>
      <c r="G4620">
        <v>1136538</v>
      </c>
      <c r="H4620">
        <v>15</v>
      </c>
    </row>
    <row r="4621" spans="6:8">
      <c r="F4621">
        <v>1136540</v>
      </c>
      <c r="G4621">
        <v>1136542</v>
      </c>
      <c r="H4621">
        <v>3</v>
      </c>
    </row>
    <row r="4622" spans="6:8">
      <c r="F4622">
        <v>1136544</v>
      </c>
      <c r="G4622">
        <v>1136544</v>
      </c>
      <c r="H4622">
        <v>1</v>
      </c>
    </row>
    <row r="4623" spans="6:8">
      <c r="F4623">
        <v>1136546</v>
      </c>
      <c r="G4623">
        <v>1136550</v>
      </c>
      <c r="H4623">
        <v>5</v>
      </c>
    </row>
    <row r="4624" spans="6:8">
      <c r="F4624">
        <v>1136553</v>
      </c>
      <c r="G4624">
        <v>1136554</v>
      </c>
      <c r="H4624">
        <v>2</v>
      </c>
    </row>
    <row r="4625" spans="6:8">
      <c r="F4625">
        <v>1136556</v>
      </c>
      <c r="G4625">
        <v>1136579</v>
      </c>
      <c r="H4625">
        <v>24</v>
      </c>
    </row>
    <row r="4626" spans="6:8">
      <c r="F4626">
        <v>1136581</v>
      </c>
      <c r="G4626">
        <v>1136582</v>
      </c>
      <c r="H4626">
        <v>2</v>
      </c>
    </row>
    <row r="4627" spans="6:8">
      <c r="F4627">
        <v>1136584</v>
      </c>
      <c r="G4627">
        <v>1136607</v>
      </c>
      <c r="H4627">
        <v>24</v>
      </c>
    </row>
    <row r="4628" spans="6:8">
      <c r="F4628">
        <v>1136609</v>
      </c>
      <c r="G4628">
        <v>1136618</v>
      </c>
      <c r="H4628">
        <v>10</v>
      </c>
    </row>
    <row r="4629" spans="6:8">
      <c r="F4629">
        <v>1136620</v>
      </c>
      <c r="G4629">
        <v>1136643</v>
      </c>
      <c r="H4629">
        <v>24</v>
      </c>
    </row>
    <row r="4630" spans="6:8">
      <c r="F4630">
        <v>1136646</v>
      </c>
      <c r="G4630">
        <v>1136650</v>
      </c>
      <c r="H4630">
        <v>5</v>
      </c>
    </row>
    <row r="4631" spans="6:8">
      <c r="F4631">
        <v>1136652</v>
      </c>
      <c r="G4631">
        <v>1136655</v>
      </c>
      <c r="H4631">
        <v>4</v>
      </c>
    </row>
    <row r="4632" spans="6:8">
      <c r="F4632">
        <v>1136657</v>
      </c>
      <c r="G4632">
        <v>1136678</v>
      </c>
      <c r="H4632">
        <v>22</v>
      </c>
    </row>
    <row r="4633" spans="6:8">
      <c r="F4633">
        <v>1136680</v>
      </c>
      <c r="G4633">
        <v>1136683</v>
      </c>
      <c r="H4633">
        <v>4</v>
      </c>
    </row>
    <row r="4634" spans="6:8">
      <c r="F4634">
        <v>1136685</v>
      </c>
      <c r="G4634">
        <v>1136686</v>
      </c>
      <c r="H4634">
        <v>2</v>
      </c>
    </row>
    <row r="4635" spans="6:8">
      <c r="F4635">
        <v>1136688</v>
      </c>
      <c r="G4635">
        <v>1136710</v>
      </c>
      <c r="H4635">
        <v>23</v>
      </c>
    </row>
    <row r="4636" spans="6:8">
      <c r="F4636">
        <v>1136712</v>
      </c>
      <c r="G4636">
        <v>1136714</v>
      </c>
      <c r="H4636">
        <v>3</v>
      </c>
    </row>
    <row r="4637" spans="6:8">
      <c r="F4637">
        <v>1136716</v>
      </c>
      <c r="G4637">
        <v>1136739</v>
      </c>
      <c r="H4637">
        <v>24</v>
      </c>
    </row>
    <row r="4638" spans="6:8">
      <c r="F4638">
        <v>1136741</v>
      </c>
      <c r="G4638">
        <v>1136743</v>
      </c>
      <c r="H4638">
        <v>3</v>
      </c>
    </row>
    <row r="4639" spans="6:8">
      <c r="F4639">
        <v>1136745</v>
      </c>
      <c r="G4639">
        <v>1136763</v>
      </c>
      <c r="H4639">
        <v>19</v>
      </c>
    </row>
    <row r="4640" spans="6:8">
      <c r="F4640">
        <v>1136765</v>
      </c>
      <c r="G4640">
        <v>1136767</v>
      </c>
      <c r="H4640">
        <v>3</v>
      </c>
    </row>
    <row r="4641" spans="6:8">
      <c r="F4641">
        <v>1136769</v>
      </c>
      <c r="G4641">
        <v>1136771</v>
      </c>
      <c r="H4641">
        <v>3</v>
      </c>
    </row>
    <row r="4642" spans="6:8">
      <c r="F4642">
        <v>1136773</v>
      </c>
      <c r="G4642">
        <v>1136775</v>
      </c>
      <c r="H4642">
        <v>3</v>
      </c>
    </row>
    <row r="4643" spans="6:8">
      <c r="F4643">
        <v>1136777</v>
      </c>
      <c r="G4643">
        <v>1136779</v>
      </c>
      <c r="H4643">
        <v>3</v>
      </c>
    </row>
    <row r="4644" spans="6:8">
      <c r="F4644">
        <v>1136781</v>
      </c>
      <c r="G4644">
        <v>1136801</v>
      </c>
      <c r="H4644">
        <v>21</v>
      </c>
    </row>
    <row r="4645" spans="6:8">
      <c r="F4645">
        <v>1136803</v>
      </c>
      <c r="G4645">
        <v>1136805</v>
      </c>
      <c r="H4645">
        <v>3</v>
      </c>
    </row>
    <row r="4646" spans="6:8">
      <c r="F4646">
        <v>1136807</v>
      </c>
      <c r="G4646">
        <v>1136825</v>
      </c>
      <c r="H4646">
        <v>19</v>
      </c>
    </row>
    <row r="4647" spans="6:8">
      <c r="F4647">
        <v>1136827</v>
      </c>
      <c r="G4647">
        <v>1136837</v>
      </c>
      <c r="H4647">
        <v>11</v>
      </c>
    </row>
    <row r="4648" spans="6:8">
      <c r="F4648">
        <v>1136839</v>
      </c>
      <c r="G4648">
        <v>1136839</v>
      </c>
      <c r="H4648">
        <v>1</v>
      </c>
    </row>
    <row r="4649" spans="6:8">
      <c r="F4649">
        <v>1136841</v>
      </c>
      <c r="G4649">
        <v>1136843</v>
      </c>
      <c r="H4649">
        <v>3</v>
      </c>
    </row>
    <row r="4650" spans="6:8">
      <c r="F4650">
        <v>1136845</v>
      </c>
      <c r="G4650">
        <v>1136864</v>
      </c>
      <c r="H4650">
        <v>20</v>
      </c>
    </row>
    <row r="4651" spans="6:8">
      <c r="F4651">
        <v>1136866</v>
      </c>
      <c r="G4651">
        <v>1136866</v>
      </c>
      <c r="H4651">
        <v>1</v>
      </c>
    </row>
    <row r="4652" spans="6:8">
      <c r="F4652">
        <v>1136868</v>
      </c>
      <c r="G4652">
        <v>1136868</v>
      </c>
      <c r="H4652">
        <v>1</v>
      </c>
    </row>
    <row r="4653" spans="6:8">
      <c r="F4653">
        <v>1136870</v>
      </c>
      <c r="G4653">
        <v>1136871</v>
      </c>
      <c r="H4653">
        <v>2</v>
      </c>
    </row>
    <row r="4654" spans="6:8">
      <c r="F4654">
        <v>1136873</v>
      </c>
      <c r="G4654">
        <v>1136877</v>
      </c>
      <c r="H4654">
        <v>5</v>
      </c>
    </row>
    <row r="4655" spans="6:8">
      <c r="F4655">
        <v>1136879</v>
      </c>
      <c r="G4655">
        <v>1136893</v>
      </c>
      <c r="H4655">
        <v>15</v>
      </c>
    </row>
    <row r="4656" spans="6:8">
      <c r="F4656">
        <v>1136896</v>
      </c>
      <c r="G4656">
        <v>1136898</v>
      </c>
      <c r="H4656">
        <v>3</v>
      </c>
    </row>
    <row r="4657" spans="6:8">
      <c r="F4657">
        <v>1136900</v>
      </c>
      <c r="G4657">
        <v>1136900</v>
      </c>
      <c r="H4657">
        <v>1</v>
      </c>
    </row>
    <row r="4658" spans="6:8">
      <c r="F4658">
        <v>1136902</v>
      </c>
      <c r="G4658">
        <v>1136906</v>
      </c>
      <c r="H4658">
        <v>5</v>
      </c>
    </row>
    <row r="4659" spans="6:8">
      <c r="F4659">
        <v>1136908</v>
      </c>
      <c r="G4659">
        <v>1136919</v>
      </c>
      <c r="H4659">
        <v>12</v>
      </c>
    </row>
    <row r="4660" spans="6:8">
      <c r="F4660">
        <v>1136921</v>
      </c>
      <c r="G4660">
        <v>1136923</v>
      </c>
      <c r="H4660">
        <v>3</v>
      </c>
    </row>
    <row r="4661" spans="6:8">
      <c r="F4661">
        <v>1136925</v>
      </c>
      <c r="G4661">
        <v>1136925</v>
      </c>
      <c r="H4661">
        <v>1</v>
      </c>
    </row>
    <row r="4662" spans="6:8">
      <c r="F4662">
        <v>1136927</v>
      </c>
      <c r="G4662">
        <v>1136936</v>
      </c>
      <c r="H4662">
        <v>10</v>
      </c>
    </row>
    <row r="4663" spans="6:8">
      <c r="F4663">
        <v>1136939</v>
      </c>
      <c r="G4663">
        <v>1136940</v>
      </c>
      <c r="H4663">
        <v>2</v>
      </c>
    </row>
    <row r="4664" spans="6:8">
      <c r="F4664">
        <v>1136943</v>
      </c>
      <c r="G4664">
        <v>1136943</v>
      </c>
      <c r="H4664">
        <v>1</v>
      </c>
    </row>
    <row r="4665" spans="6:8">
      <c r="F4665">
        <v>1136945</v>
      </c>
      <c r="G4665">
        <v>1136945</v>
      </c>
      <c r="H4665">
        <v>1</v>
      </c>
    </row>
    <row r="4666" spans="6:8">
      <c r="F4666">
        <v>1136949</v>
      </c>
      <c r="G4666">
        <v>1136956</v>
      </c>
      <c r="H4666">
        <v>8</v>
      </c>
    </row>
    <row r="4667" spans="6:8">
      <c r="F4667">
        <v>1136958</v>
      </c>
      <c r="G4667">
        <v>1136958</v>
      </c>
      <c r="H4667">
        <v>1</v>
      </c>
    </row>
    <row r="4668" spans="6:8">
      <c r="F4668">
        <v>1136961</v>
      </c>
      <c r="G4668">
        <v>1136962</v>
      </c>
      <c r="H4668">
        <v>2</v>
      </c>
    </row>
    <row r="4669" spans="6:8">
      <c r="F4669">
        <v>1136964</v>
      </c>
      <c r="G4669">
        <v>1136982</v>
      </c>
      <c r="H4669">
        <v>19</v>
      </c>
    </row>
    <row r="4670" spans="6:8">
      <c r="F4670">
        <v>1136984</v>
      </c>
      <c r="G4670">
        <v>1136986</v>
      </c>
      <c r="H4670">
        <v>3</v>
      </c>
    </row>
    <row r="4671" spans="6:8">
      <c r="F4671">
        <v>1136988</v>
      </c>
      <c r="G4671">
        <v>1136991</v>
      </c>
      <c r="H4671">
        <v>4</v>
      </c>
    </row>
    <row r="4672" spans="6:8">
      <c r="F4672">
        <v>1136993</v>
      </c>
      <c r="G4672">
        <v>1136997</v>
      </c>
      <c r="H4672">
        <v>5</v>
      </c>
    </row>
    <row r="4673" spans="6:8">
      <c r="F4673">
        <v>1136999</v>
      </c>
      <c r="G4673">
        <v>1136999</v>
      </c>
      <c r="H4673">
        <v>1</v>
      </c>
    </row>
    <row r="4674" spans="6:8">
      <c r="F4674">
        <v>1137001</v>
      </c>
      <c r="G4674">
        <v>1137006</v>
      </c>
      <c r="H4674">
        <v>6</v>
      </c>
    </row>
    <row r="4675" spans="6:8">
      <c r="F4675">
        <v>1137008</v>
      </c>
      <c r="G4675">
        <v>1137008</v>
      </c>
      <c r="H4675">
        <v>1</v>
      </c>
    </row>
    <row r="4676" spans="6:8">
      <c r="F4676">
        <v>1137010</v>
      </c>
      <c r="G4676">
        <v>1137011</v>
      </c>
      <c r="H4676">
        <v>2</v>
      </c>
    </row>
    <row r="4677" spans="6:8">
      <c r="F4677">
        <v>1137013</v>
      </c>
      <c r="G4677">
        <v>1137033</v>
      </c>
      <c r="H4677">
        <v>21</v>
      </c>
    </row>
    <row r="4678" spans="6:8">
      <c r="F4678">
        <v>1137036</v>
      </c>
      <c r="G4678">
        <v>1137040</v>
      </c>
      <c r="H4678">
        <v>5</v>
      </c>
    </row>
    <row r="4679" spans="6:8">
      <c r="F4679">
        <v>1137045</v>
      </c>
      <c r="G4679">
        <v>1137057</v>
      </c>
      <c r="H4679">
        <v>13</v>
      </c>
    </row>
    <row r="4680" spans="6:8">
      <c r="F4680">
        <v>1137059</v>
      </c>
      <c r="G4680">
        <v>1137060</v>
      </c>
      <c r="H4680">
        <v>2</v>
      </c>
    </row>
    <row r="4681" spans="6:8">
      <c r="F4681">
        <v>1137062</v>
      </c>
      <c r="G4681">
        <v>1137087</v>
      </c>
      <c r="H4681">
        <v>26</v>
      </c>
    </row>
    <row r="4682" spans="6:8">
      <c r="F4682">
        <v>1137090</v>
      </c>
      <c r="G4682">
        <v>1137092</v>
      </c>
      <c r="H4682">
        <v>3</v>
      </c>
    </row>
    <row r="4683" spans="6:8">
      <c r="F4683">
        <v>1137094</v>
      </c>
      <c r="G4683">
        <v>1137113</v>
      </c>
      <c r="H4683">
        <v>20</v>
      </c>
    </row>
    <row r="4684" spans="6:8">
      <c r="F4684">
        <v>1137115</v>
      </c>
      <c r="G4684">
        <v>1137135</v>
      </c>
      <c r="H4684">
        <v>21</v>
      </c>
    </row>
    <row r="4685" spans="6:8">
      <c r="F4685">
        <v>1137137</v>
      </c>
      <c r="G4685">
        <v>1137159</v>
      </c>
      <c r="H4685">
        <v>23</v>
      </c>
    </row>
    <row r="4686" spans="6:8">
      <c r="F4686">
        <v>1137161</v>
      </c>
      <c r="G4686">
        <v>1137161</v>
      </c>
      <c r="H4686">
        <v>1</v>
      </c>
    </row>
    <row r="4687" spans="6:8">
      <c r="F4687">
        <v>1137164</v>
      </c>
      <c r="G4687">
        <v>1137167</v>
      </c>
      <c r="H4687">
        <v>4</v>
      </c>
    </row>
    <row r="4688" spans="6:8">
      <c r="F4688">
        <v>1137169</v>
      </c>
      <c r="G4688">
        <v>1137191</v>
      </c>
      <c r="H4688">
        <v>23</v>
      </c>
    </row>
    <row r="4689" spans="6:8">
      <c r="F4689">
        <v>1137193</v>
      </c>
      <c r="G4689">
        <v>1137196</v>
      </c>
      <c r="H4689">
        <v>4</v>
      </c>
    </row>
    <row r="4690" spans="6:8">
      <c r="F4690">
        <v>1137198</v>
      </c>
      <c r="G4690">
        <v>1137221</v>
      </c>
      <c r="H4690">
        <v>24</v>
      </c>
    </row>
    <row r="4691" spans="6:8">
      <c r="F4691">
        <v>1137223</v>
      </c>
      <c r="G4691">
        <v>1137226</v>
      </c>
      <c r="H4691">
        <v>4</v>
      </c>
    </row>
    <row r="4692" spans="6:8">
      <c r="F4692">
        <v>1137228</v>
      </c>
      <c r="G4692">
        <v>1137248</v>
      </c>
      <c r="H4692">
        <v>21</v>
      </c>
    </row>
    <row r="4693" spans="6:8">
      <c r="F4693">
        <v>1137250</v>
      </c>
      <c r="G4693">
        <v>1137253</v>
      </c>
      <c r="H4693">
        <v>4</v>
      </c>
    </row>
    <row r="4694" spans="6:8">
      <c r="F4694">
        <v>1137255</v>
      </c>
      <c r="G4694">
        <v>1137277</v>
      </c>
      <c r="H4694">
        <v>23</v>
      </c>
    </row>
    <row r="4695" spans="6:8">
      <c r="F4695">
        <v>1137279</v>
      </c>
      <c r="G4695">
        <v>1137282</v>
      </c>
      <c r="H4695">
        <v>4</v>
      </c>
    </row>
    <row r="4696" spans="6:8">
      <c r="F4696">
        <v>1137284</v>
      </c>
      <c r="G4696">
        <v>1137292</v>
      </c>
      <c r="H4696">
        <v>9</v>
      </c>
    </row>
    <row r="4697" spans="6:8">
      <c r="F4697">
        <v>1137294</v>
      </c>
      <c r="G4697">
        <v>1137298</v>
      </c>
      <c r="H4697">
        <v>5</v>
      </c>
    </row>
    <row r="4698" spans="6:8">
      <c r="F4698">
        <v>1137300</v>
      </c>
      <c r="G4698">
        <v>1137305</v>
      </c>
      <c r="H4698">
        <v>6</v>
      </c>
    </row>
    <row r="4699" spans="6:8">
      <c r="F4699">
        <v>1137308</v>
      </c>
      <c r="G4699">
        <v>1137311</v>
      </c>
      <c r="H4699">
        <v>4</v>
      </c>
    </row>
    <row r="4700" spans="6:8">
      <c r="F4700">
        <v>1137313</v>
      </c>
      <c r="G4700">
        <v>1137337</v>
      </c>
      <c r="H4700">
        <v>25</v>
      </c>
    </row>
    <row r="4701" spans="6:8">
      <c r="F4701">
        <v>1137339</v>
      </c>
      <c r="G4701">
        <v>1137343</v>
      </c>
      <c r="H4701">
        <v>5</v>
      </c>
    </row>
    <row r="4702" spans="6:8">
      <c r="F4702">
        <v>1137345</v>
      </c>
      <c r="G4702">
        <v>1137360</v>
      </c>
      <c r="H4702">
        <v>16</v>
      </c>
    </row>
    <row r="4703" spans="6:8">
      <c r="F4703">
        <v>1137362</v>
      </c>
      <c r="G4703">
        <v>1137362</v>
      </c>
      <c r="H4703">
        <v>1</v>
      </c>
    </row>
    <row r="4704" spans="6:8">
      <c r="F4704">
        <v>1137364</v>
      </c>
      <c r="G4704">
        <v>1137365</v>
      </c>
      <c r="H4704">
        <v>2</v>
      </c>
    </row>
    <row r="4705" spans="6:8">
      <c r="F4705">
        <v>1137367</v>
      </c>
      <c r="G4705">
        <v>1137375</v>
      </c>
      <c r="H4705">
        <v>9</v>
      </c>
    </row>
    <row r="4706" spans="6:8">
      <c r="F4706">
        <v>1137378</v>
      </c>
      <c r="G4706">
        <v>1137380</v>
      </c>
      <c r="H4706">
        <v>3</v>
      </c>
    </row>
    <row r="4707" spans="6:8">
      <c r="F4707">
        <v>1137382</v>
      </c>
      <c r="G4707">
        <v>1137405</v>
      </c>
      <c r="H4707">
        <v>24</v>
      </c>
    </row>
    <row r="4708" spans="6:8">
      <c r="F4708">
        <v>1137407</v>
      </c>
      <c r="G4708">
        <v>1137409</v>
      </c>
      <c r="H4708">
        <v>3</v>
      </c>
    </row>
    <row r="4709" spans="6:8">
      <c r="F4709">
        <v>1137411</v>
      </c>
      <c r="G4709">
        <v>1137422</v>
      </c>
      <c r="H4709">
        <v>12</v>
      </c>
    </row>
    <row r="4710" spans="6:8">
      <c r="F4710">
        <v>1137464</v>
      </c>
      <c r="G4710">
        <v>1137464</v>
      </c>
      <c r="H4710">
        <v>1</v>
      </c>
    </row>
    <row r="4711" spans="6:8">
      <c r="F4711">
        <v>1137481</v>
      </c>
      <c r="G4711">
        <v>1137484</v>
      </c>
      <c r="H4711">
        <v>4</v>
      </c>
    </row>
    <row r="4712" spans="6:8">
      <c r="F4712">
        <v>1137486</v>
      </c>
      <c r="G4712">
        <v>1137488</v>
      </c>
      <c r="H4712">
        <v>3</v>
      </c>
    </row>
    <row r="4713" spans="6:8">
      <c r="F4713">
        <v>1137490</v>
      </c>
      <c r="G4713">
        <v>1137513</v>
      </c>
      <c r="H4713">
        <v>24</v>
      </c>
    </row>
    <row r="4714" spans="6:8">
      <c r="F4714">
        <v>1137515</v>
      </c>
      <c r="G4714">
        <v>1137518</v>
      </c>
      <c r="H4714">
        <v>4</v>
      </c>
    </row>
    <row r="4715" spans="6:8">
      <c r="F4715">
        <v>1137520</v>
      </c>
      <c r="G4715">
        <v>1137542</v>
      </c>
      <c r="H4715">
        <v>23</v>
      </c>
    </row>
    <row r="4716" spans="6:8">
      <c r="F4716">
        <v>1137544</v>
      </c>
      <c r="G4716">
        <v>1137544</v>
      </c>
      <c r="H4716">
        <v>1</v>
      </c>
    </row>
    <row r="4717" spans="6:8">
      <c r="F4717">
        <v>1137546</v>
      </c>
      <c r="G4717">
        <v>1137547</v>
      </c>
      <c r="H4717">
        <v>2</v>
      </c>
    </row>
    <row r="4718" spans="6:8">
      <c r="F4718">
        <v>1137549</v>
      </c>
      <c r="G4718">
        <v>1137551</v>
      </c>
      <c r="H4718">
        <v>3</v>
      </c>
    </row>
    <row r="4719" spans="6:8">
      <c r="F4719">
        <v>1137553</v>
      </c>
      <c r="G4719">
        <v>1137553</v>
      </c>
      <c r="H4719">
        <v>1</v>
      </c>
    </row>
    <row r="4720" spans="6:8">
      <c r="F4720">
        <v>1137560</v>
      </c>
      <c r="G4720">
        <v>1137564</v>
      </c>
      <c r="H4720">
        <v>5</v>
      </c>
    </row>
    <row r="4721" spans="6:8">
      <c r="F4721">
        <v>1137566</v>
      </c>
      <c r="G4721">
        <v>1137566</v>
      </c>
      <c r="H4721">
        <v>1</v>
      </c>
    </row>
    <row r="4722" spans="6:8">
      <c r="F4722">
        <v>1137568</v>
      </c>
      <c r="G4722">
        <v>1137569</v>
      </c>
      <c r="H4722">
        <v>2</v>
      </c>
    </row>
    <row r="4723" spans="6:8">
      <c r="F4723">
        <v>1137571</v>
      </c>
      <c r="G4723">
        <v>1137594</v>
      </c>
      <c r="H4723">
        <v>24</v>
      </c>
    </row>
    <row r="4724" spans="6:8">
      <c r="F4724">
        <v>1137596</v>
      </c>
      <c r="G4724">
        <v>1137596</v>
      </c>
      <c r="H4724">
        <v>1</v>
      </c>
    </row>
    <row r="4725" spans="6:8">
      <c r="F4725">
        <v>1137598</v>
      </c>
      <c r="G4725">
        <v>1137598</v>
      </c>
      <c r="H4725">
        <v>1</v>
      </c>
    </row>
    <row r="4726" spans="6:8">
      <c r="F4726">
        <v>1137600</v>
      </c>
      <c r="G4726">
        <v>1137603</v>
      </c>
      <c r="H4726">
        <v>4</v>
      </c>
    </row>
    <row r="4727" spans="6:8">
      <c r="F4727">
        <v>1137605</v>
      </c>
      <c r="G4727">
        <v>1137622</v>
      </c>
      <c r="H4727">
        <v>18</v>
      </c>
    </row>
    <row r="4728" spans="6:8">
      <c r="F4728">
        <v>1137624</v>
      </c>
      <c r="G4728">
        <v>1137627</v>
      </c>
      <c r="H4728">
        <v>4</v>
      </c>
    </row>
    <row r="4729" spans="6:8">
      <c r="F4729">
        <v>1137629</v>
      </c>
      <c r="G4729">
        <v>1137651</v>
      </c>
      <c r="H4729">
        <v>23</v>
      </c>
    </row>
    <row r="4730" spans="6:8">
      <c r="F4730">
        <v>1137653</v>
      </c>
      <c r="G4730">
        <v>1137660</v>
      </c>
      <c r="H4730">
        <v>8</v>
      </c>
    </row>
    <row r="4731" spans="6:8">
      <c r="F4731">
        <v>1137662</v>
      </c>
      <c r="G4731">
        <v>1137662</v>
      </c>
      <c r="H4731">
        <v>1</v>
      </c>
    </row>
    <row r="4732" spans="6:8">
      <c r="F4732">
        <v>1137664</v>
      </c>
      <c r="G4732">
        <v>1137664</v>
      </c>
      <c r="H4732">
        <v>1</v>
      </c>
    </row>
    <row r="4733" spans="6:8">
      <c r="F4733">
        <v>1137666</v>
      </c>
      <c r="G4733">
        <v>1137668</v>
      </c>
      <c r="H4733">
        <v>3</v>
      </c>
    </row>
    <row r="4734" spans="6:8">
      <c r="F4734">
        <v>1137670</v>
      </c>
      <c r="G4734">
        <v>1137672</v>
      </c>
      <c r="H4734">
        <v>3</v>
      </c>
    </row>
    <row r="4735" spans="6:8">
      <c r="F4735">
        <v>1137676</v>
      </c>
      <c r="G4735">
        <v>1137676</v>
      </c>
      <c r="H4735">
        <v>1</v>
      </c>
    </row>
    <row r="4736" spans="6:8">
      <c r="F4736">
        <v>1137678</v>
      </c>
      <c r="G4736">
        <v>1137704</v>
      </c>
      <c r="H4736">
        <v>27</v>
      </c>
    </row>
    <row r="4737" spans="6:8">
      <c r="F4737">
        <v>1137706</v>
      </c>
      <c r="G4737">
        <v>1137723</v>
      </c>
      <c r="H4737">
        <v>18</v>
      </c>
    </row>
    <row r="4738" spans="6:8">
      <c r="F4738">
        <v>1137725</v>
      </c>
      <c r="G4738">
        <v>1137749</v>
      </c>
      <c r="H4738">
        <v>25</v>
      </c>
    </row>
    <row r="4739" spans="6:8">
      <c r="F4739">
        <v>1137752</v>
      </c>
      <c r="G4739">
        <v>1137755</v>
      </c>
      <c r="H4739">
        <v>4</v>
      </c>
    </row>
    <row r="4740" spans="6:8">
      <c r="F4740">
        <v>1137757</v>
      </c>
      <c r="G4740">
        <v>1137776</v>
      </c>
      <c r="H4740">
        <v>20</v>
      </c>
    </row>
    <row r="4741" spans="6:8">
      <c r="F4741">
        <v>1137779</v>
      </c>
      <c r="G4741">
        <v>1137781</v>
      </c>
      <c r="H4741">
        <v>3</v>
      </c>
    </row>
    <row r="4742" spans="6:8">
      <c r="F4742">
        <v>1137783</v>
      </c>
      <c r="G4742">
        <v>1137812</v>
      </c>
      <c r="H4742">
        <v>30</v>
      </c>
    </row>
    <row r="4743" spans="6:8">
      <c r="F4743">
        <v>1137814</v>
      </c>
      <c r="G4743">
        <v>1137815</v>
      </c>
      <c r="H4743">
        <v>2</v>
      </c>
    </row>
    <row r="4744" spans="6:8">
      <c r="F4744">
        <v>1137817</v>
      </c>
      <c r="G4744">
        <v>1137818</v>
      </c>
      <c r="H4744">
        <v>2</v>
      </c>
    </row>
    <row r="4745" spans="6:8">
      <c r="F4745">
        <v>1137820</v>
      </c>
      <c r="G4745">
        <v>1137820</v>
      </c>
      <c r="H4745">
        <v>1</v>
      </c>
    </row>
    <row r="4746" spans="6:8">
      <c r="F4746">
        <v>1137822</v>
      </c>
      <c r="G4746">
        <v>1137827</v>
      </c>
      <c r="H4746">
        <v>6</v>
      </c>
    </row>
    <row r="4747" spans="6:8">
      <c r="F4747">
        <v>1137847</v>
      </c>
      <c r="G4747">
        <v>1137852</v>
      </c>
      <c r="H4747">
        <v>6</v>
      </c>
    </row>
    <row r="4748" spans="6:8">
      <c r="F4748">
        <v>1137854</v>
      </c>
      <c r="G4748">
        <v>1137855</v>
      </c>
      <c r="H4748">
        <v>2</v>
      </c>
    </row>
    <row r="4749" spans="6:8">
      <c r="F4749">
        <v>1137857</v>
      </c>
      <c r="G4749">
        <v>1137880</v>
      </c>
      <c r="H4749">
        <v>24</v>
      </c>
    </row>
    <row r="4750" spans="6:8">
      <c r="F4750">
        <v>1137882</v>
      </c>
      <c r="G4750">
        <v>1137883</v>
      </c>
      <c r="H4750">
        <v>2</v>
      </c>
    </row>
    <row r="4751" spans="6:8">
      <c r="F4751">
        <v>1137885</v>
      </c>
      <c r="G4751">
        <v>1137902</v>
      </c>
      <c r="H4751">
        <v>18</v>
      </c>
    </row>
    <row r="4752" spans="6:8">
      <c r="F4752">
        <v>1137904</v>
      </c>
      <c r="G4752">
        <v>1137909</v>
      </c>
      <c r="H4752">
        <v>6</v>
      </c>
    </row>
    <row r="4753" spans="6:8">
      <c r="F4753">
        <v>1137911</v>
      </c>
      <c r="G4753">
        <v>1137916</v>
      </c>
      <c r="H4753">
        <v>6</v>
      </c>
    </row>
    <row r="4754" spans="6:8">
      <c r="F4754">
        <v>1137918</v>
      </c>
      <c r="G4754">
        <v>1137918</v>
      </c>
      <c r="H4754">
        <v>1</v>
      </c>
    </row>
    <row r="4755" spans="6:8">
      <c r="F4755">
        <v>1137920</v>
      </c>
      <c r="G4755">
        <v>1137925</v>
      </c>
      <c r="H4755">
        <v>6</v>
      </c>
    </row>
    <row r="4756" spans="6:8">
      <c r="F4756">
        <v>1137927</v>
      </c>
      <c r="G4756">
        <v>1137932</v>
      </c>
      <c r="H4756">
        <v>6</v>
      </c>
    </row>
    <row r="4757" spans="6:8">
      <c r="F4757">
        <v>1137934</v>
      </c>
      <c r="G4757">
        <v>1137939</v>
      </c>
      <c r="H4757">
        <v>6</v>
      </c>
    </row>
    <row r="4758" spans="6:8">
      <c r="F4758">
        <v>1137941</v>
      </c>
      <c r="G4758">
        <v>1137949</v>
      </c>
      <c r="H4758">
        <v>9</v>
      </c>
    </row>
    <row r="4759" spans="6:8">
      <c r="F4759">
        <v>1137952</v>
      </c>
      <c r="G4759">
        <v>1137954</v>
      </c>
      <c r="H4759">
        <v>3</v>
      </c>
    </row>
    <row r="4760" spans="6:8">
      <c r="F4760">
        <v>1137960</v>
      </c>
      <c r="G4760">
        <v>1137984</v>
      </c>
      <c r="H4760">
        <v>25</v>
      </c>
    </row>
    <row r="4761" spans="6:8">
      <c r="F4761">
        <v>1137986</v>
      </c>
      <c r="G4761">
        <v>1137987</v>
      </c>
      <c r="H4761">
        <v>2</v>
      </c>
    </row>
    <row r="4762" spans="6:8">
      <c r="F4762">
        <v>1137989</v>
      </c>
      <c r="G4762">
        <v>1137997</v>
      </c>
      <c r="H4762">
        <v>9</v>
      </c>
    </row>
    <row r="4763" spans="6:8">
      <c r="F4763">
        <v>1138000</v>
      </c>
      <c r="G4763">
        <v>1138000</v>
      </c>
      <c r="H4763">
        <v>1</v>
      </c>
    </row>
    <row r="4764" spans="6:8">
      <c r="F4764">
        <v>1138002</v>
      </c>
      <c r="G4764">
        <v>1138004</v>
      </c>
      <c r="H4764">
        <v>3</v>
      </c>
    </row>
    <row r="4765" spans="6:8">
      <c r="F4765">
        <v>1138006</v>
      </c>
      <c r="G4765">
        <v>1138006</v>
      </c>
      <c r="H4765">
        <v>1</v>
      </c>
    </row>
    <row r="4766" spans="6:8">
      <c r="F4766">
        <v>1138020</v>
      </c>
      <c r="G4766">
        <v>1138021</v>
      </c>
      <c r="H4766">
        <v>2</v>
      </c>
    </row>
    <row r="4767" spans="6:8">
      <c r="F4767">
        <v>1138024</v>
      </c>
      <c r="G4767">
        <v>1138044</v>
      </c>
      <c r="H4767">
        <v>21</v>
      </c>
    </row>
    <row r="4768" spans="6:8">
      <c r="F4768">
        <v>1138046</v>
      </c>
      <c r="G4768">
        <v>1138046</v>
      </c>
      <c r="H4768">
        <v>1</v>
      </c>
    </row>
    <row r="4769" spans="6:8">
      <c r="F4769">
        <v>1138048</v>
      </c>
      <c r="G4769">
        <v>1138048</v>
      </c>
      <c r="H4769">
        <v>1</v>
      </c>
    </row>
    <row r="4770" spans="6:8">
      <c r="F4770">
        <v>1138050</v>
      </c>
      <c r="G4770">
        <v>1138061</v>
      </c>
      <c r="H4770">
        <v>12</v>
      </c>
    </row>
    <row r="4771" spans="6:8">
      <c r="F4771">
        <v>1138065</v>
      </c>
      <c r="G4771">
        <v>1138066</v>
      </c>
      <c r="H4771">
        <v>2</v>
      </c>
    </row>
    <row r="4772" spans="6:8">
      <c r="F4772">
        <v>1138068</v>
      </c>
      <c r="G4772">
        <v>1138069</v>
      </c>
      <c r="H4772">
        <v>2</v>
      </c>
    </row>
    <row r="4773" spans="6:8">
      <c r="F4773">
        <v>1138071</v>
      </c>
      <c r="G4773">
        <v>1138071</v>
      </c>
      <c r="H4773">
        <v>1</v>
      </c>
    </row>
    <row r="4774" spans="6:8">
      <c r="F4774">
        <v>1138073</v>
      </c>
      <c r="G4774">
        <v>1138074</v>
      </c>
      <c r="H4774">
        <v>2</v>
      </c>
    </row>
    <row r="4775" spans="6:8">
      <c r="F4775">
        <v>1138076</v>
      </c>
      <c r="G4775">
        <v>1138078</v>
      </c>
      <c r="H4775">
        <v>3</v>
      </c>
    </row>
    <row r="4776" spans="6:8">
      <c r="F4776">
        <v>1138080</v>
      </c>
      <c r="G4776">
        <v>1138080</v>
      </c>
      <c r="H4776">
        <v>1</v>
      </c>
    </row>
    <row r="4777" spans="6:8">
      <c r="F4777">
        <v>1138082</v>
      </c>
      <c r="G4777">
        <v>1138084</v>
      </c>
      <c r="H4777">
        <v>3</v>
      </c>
    </row>
    <row r="4778" spans="6:8">
      <c r="F4778">
        <v>1138086</v>
      </c>
      <c r="G4778">
        <v>1138087</v>
      </c>
      <c r="H4778">
        <v>2</v>
      </c>
    </row>
    <row r="4779" spans="6:8">
      <c r="F4779">
        <v>1138089</v>
      </c>
      <c r="G4779">
        <v>1138111</v>
      </c>
      <c r="H4779">
        <v>23</v>
      </c>
    </row>
    <row r="4780" spans="6:8">
      <c r="F4780">
        <v>1138113</v>
      </c>
      <c r="G4780">
        <v>1138132</v>
      </c>
      <c r="H4780">
        <v>20</v>
      </c>
    </row>
    <row r="4781" spans="6:8">
      <c r="F4781">
        <v>1138135</v>
      </c>
      <c r="G4781">
        <v>1138138</v>
      </c>
      <c r="H4781">
        <v>4</v>
      </c>
    </row>
    <row r="4782" spans="6:8">
      <c r="F4782">
        <v>1138141</v>
      </c>
      <c r="G4782">
        <v>1138147</v>
      </c>
      <c r="H4782">
        <v>7</v>
      </c>
    </row>
    <row r="4783" spans="6:8">
      <c r="F4783">
        <v>1138149</v>
      </c>
      <c r="G4783">
        <v>1138154</v>
      </c>
      <c r="H4783">
        <v>6</v>
      </c>
    </row>
    <row r="4784" spans="6:8">
      <c r="F4784">
        <v>1138156</v>
      </c>
      <c r="G4784">
        <v>1138167</v>
      </c>
      <c r="H4784">
        <v>12</v>
      </c>
    </row>
    <row r="4785" spans="6:8">
      <c r="F4785">
        <v>1138169</v>
      </c>
      <c r="G4785">
        <v>1138180</v>
      </c>
      <c r="H4785">
        <v>12</v>
      </c>
    </row>
    <row r="4786" spans="6:8">
      <c r="F4786">
        <v>1138182</v>
      </c>
      <c r="G4786">
        <v>1138189</v>
      </c>
      <c r="H4786">
        <v>8</v>
      </c>
    </row>
    <row r="4787" spans="6:8">
      <c r="F4787">
        <v>1138192</v>
      </c>
      <c r="G4787">
        <v>1138196</v>
      </c>
      <c r="H4787">
        <v>5</v>
      </c>
    </row>
    <row r="4788" spans="6:8">
      <c r="F4788">
        <v>1138198</v>
      </c>
      <c r="G4788">
        <v>1138215</v>
      </c>
      <c r="H4788">
        <v>18</v>
      </c>
    </row>
    <row r="4789" spans="6:8">
      <c r="F4789">
        <v>1138217</v>
      </c>
      <c r="G4789">
        <v>1138227</v>
      </c>
      <c r="H4789">
        <v>11</v>
      </c>
    </row>
    <row r="4790" spans="6:8">
      <c r="F4790">
        <v>1138229</v>
      </c>
      <c r="G4790">
        <v>1138237</v>
      </c>
      <c r="H4790">
        <v>9</v>
      </c>
    </row>
    <row r="4791" spans="6:8">
      <c r="F4791">
        <v>1138239</v>
      </c>
      <c r="G4791">
        <v>1138244</v>
      </c>
      <c r="H4791">
        <v>6</v>
      </c>
    </row>
    <row r="4792" spans="6:8">
      <c r="F4792">
        <v>1138247</v>
      </c>
      <c r="G4792">
        <v>1138249</v>
      </c>
      <c r="H4792">
        <v>3</v>
      </c>
    </row>
    <row r="4793" spans="6:8">
      <c r="F4793">
        <v>1138251</v>
      </c>
      <c r="G4793">
        <v>1138270</v>
      </c>
      <c r="H4793">
        <v>20</v>
      </c>
    </row>
    <row r="4794" spans="6:8">
      <c r="F4794">
        <v>1138272</v>
      </c>
      <c r="G4794">
        <v>1138294</v>
      </c>
      <c r="H4794">
        <v>23</v>
      </c>
    </row>
    <row r="4795" spans="6:8">
      <c r="F4795">
        <v>1138296</v>
      </c>
      <c r="G4795">
        <v>1138296</v>
      </c>
      <c r="H4795">
        <v>1</v>
      </c>
    </row>
    <row r="4796" spans="6:8">
      <c r="F4796">
        <v>1138298</v>
      </c>
      <c r="G4796">
        <v>1138298</v>
      </c>
      <c r="H4796">
        <v>1</v>
      </c>
    </row>
    <row r="4797" spans="6:8">
      <c r="F4797">
        <v>1138328</v>
      </c>
      <c r="G4797">
        <v>1138344</v>
      </c>
      <c r="H4797">
        <v>17</v>
      </c>
    </row>
    <row r="4798" spans="6:8">
      <c r="F4798">
        <v>1138351</v>
      </c>
      <c r="G4798">
        <v>1138351</v>
      </c>
      <c r="H4798">
        <v>1</v>
      </c>
    </row>
    <row r="4799" spans="6:8">
      <c r="F4799">
        <v>1138354</v>
      </c>
      <c r="G4799">
        <v>1138354</v>
      </c>
      <c r="H4799">
        <v>1</v>
      </c>
    </row>
    <row r="4800" spans="6:8">
      <c r="F4800">
        <v>1138356</v>
      </c>
      <c r="G4800">
        <v>1138356</v>
      </c>
      <c r="H4800">
        <v>1</v>
      </c>
    </row>
    <row r="4801" spans="6:8">
      <c r="F4801">
        <v>1138358</v>
      </c>
      <c r="G4801">
        <v>1138384</v>
      </c>
      <c r="H4801">
        <v>27</v>
      </c>
    </row>
    <row r="4802" spans="6:8">
      <c r="F4802">
        <v>1138386</v>
      </c>
      <c r="G4802">
        <v>1138390</v>
      </c>
      <c r="H4802">
        <v>5</v>
      </c>
    </row>
    <row r="4803" spans="6:8">
      <c r="F4803">
        <v>1138392</v>
      </c>
      <c r="G4803">
        <v>1138418</v>
      </c>
      <c r="H4803">
        <v>27</v>
      </c>
    </row>
    <row r="4804" spans="6:8">
      <c r="F4804">
        <v>1138420</v>
      </c>
      <c r="G4804">
        <v>1138439</v>
      </c>
      <c r="H4804">
        <v>20</v>
      </c>
    </row>
    <row r="4805" spans="6:8">
      <c r="F4805">
        <v>1138441</v>
      </c>
      <c r="G4805">
        <v>1138459</v>
      </c>
      <c r="H4805">
        <v>19</v>
      </c>
    </row>
    <row r="4806" spans="6:8">
      <c r="F4806">
        <v>1138461</v>
      </c>
      <c r="G4806">
        <v>1138462</v>
      </c>
      <c r="H4806">
        <v>2</v>
      </c>
    </row>
    <row r="4807" spans="6:8">
      <c r="F4807">
        <v>1138464</v>
      </c>
      <c r="G4807">
        <v>1138486</v>
      </c>
      <c r="H4807">
        <v>23</v>
      </c>
    </row>
    <row r="4808" spans="6:8">
      <c r="F4808">
        <v>1138488</v>
      </c>
      <c r="G4808">
        <v>1138488</v>
      </c>
      <c r="H4808">
        <v>1</v>
      </c>
    </row>
    <row r="4809" spans="6:8">
      <c r="F4809">
        <v>1138490</v>
      </c>
      <c r="G4809">
        <v>1138513</v>
      </c>
      <c r="H4809">
        <v>24</v>
      </c>
    </row>
    <row r="4810" spans="6:8">
      <c r="F4810">
        <v>1138515</v>
      </c>
      <c r="G4810">
        <v>1138516</v>
      </c>
      <c r="H4810">
        <v>2</v>
      </c>
    </row>
    <row r="4811" spans="6:8">
      <c r="F4811">
        <v>1138518</v>
      </c>
      <c r="G4811">
        <v>1138522</v>
      </c>
      <c r="H4811">
        <v>5</v>
      </c>
    </row>
    <row r="4812" spans="6:8">
      <c r="F4812">
        <v>1138524</v>
      </c>
      <c r="G4812">
        <v>1138525</v>
      </c>
      <c r="H4812">
        <v>2</v>
      </c>
    </row>
    <row r="4813" spans="6:8">
      <c r="F4813">
        <v>1138527</v>
      </c>
      <c r="G4813">
        <v>1138528</v>
      </c>
      <c r="H4813">
        <v>2</v>
      </c>
    </row>
    <row r="4814" spans="6:8">
      <c r="F4814">
        <v>1138530</v>
      </c>
      <c r="G4814">
        <v>1138532</v>
      </c>
      <c r="H4814">
        <v>3</v>
      </c>
    </row>
    <row r="4815" spans="6:8">
      <c r="F4815">
        <v>1138534</v>
      </c>
      <c r="G4815">
        <v>1138554</v>
      </c>
      <c r="H4815">
        <v>21</v>
      </c>
    </row>
    <row r="4816" spans="6:8">
      <c r="F4816">
        <v>1138556</v>
      </c>
      <c r="G4816">
        <v>1138558</v>
      </c>
      <c r="H4816">
        <v>3</v>
      </c>
    </row>
    <row r="4817" spans="6:8">
      <c r="F4817">
        <v>1138561</v>
      </c>
      <c r="G4817">
        <v>1138565</v>
      </c>
      <c r="H4817">
        <v>5</v>
      </c>
    </row>
    <row r="4818" spans="6:8">
      <c r="F4818">
        <v>1138567</v>
      </c>
      <c r="G4818">
        <v>1138571</v>
      </c>
      <c r="H4818">
        <v>5</v>
      </c>
    </row>
    <row r="4819" spans="6:8">
      <c r="F4819">
        <v>1138573</v>
      </c>
      <c r="G4819">
        <v>1138579</v>
      </c>
      <c r="H4819">
        <v>7</v>
      </c>
    </row>
    <row r="4820" spans="6:8">
      <c r="F4820">
        <v>1138581</v>
      </c>
      <c r="G4820">
        <v>1138601</v>
      </c>
      <c r="H4820">
        <v>21</v>
      </c>
    </row>
    <row r="4821" spans="6:8">
      <c r="F4821">
        <v>1138603</v>
      </c>
      <c r="G4821">
        <v>1138617</v>
      </c>
      <c r="H4821">
        <v>15</v>
      </c>
    </row>
    <row r="4822" spans="6:8">
      <c r="F4822">
        <v>1138619</v>
      </c>
      <c r="G4822">
        <v>1138627</v>
      </c>
      <c r="H4822">
        <v>9</v>
      </c>
    </row>
    <row r="4823" spans="6:8">
      <c r="F4823">
        <v>1138629</v>
      </c>
      <c r="G4823">
        <v>1138637</v>
      </c>
      <c r="H4823">
        <v>9</v>
      </c>
    </row>
    <row r="4824" spans="6:8">
      <c r="F4824">
        <v>1138639</v>
      </c>
      <c r="G4824">
        <v>1138640</v>
      </c>
      <c r="H4824">
        <v>2</v>
      </c>
    </row>
    <row r="4825" spans="6:8">
      <c r="F4825">
        <v>1138642</v>
      </c>
      <c r="G4825">
        <v>1138645</v>
      </c>
      <c r="H4825">
        <v>4</v>
      </c>
    </row>
    <row r="4826" spans="6:8">
      <c r="F4826">
        <v>1138647</v>
      </c>
      <c r="G4826">
        <v>1138667</v>
      </c>
      <c r="H4826">
        <v>21</v>
      </c>
    </row>
    <row r="4827" spans="6:8">
      <c r="F4827">
        <v>1138669</v>
      </c>
      <c r="G4827">
        <v>1138671</v>
      </c>
      <c r="H4827">
        <v>3</v>
      </c>
    </row>
    <row r="4828" spans="6:8">
      <c r="F4828">
        <v>1138673</v>
      </c>
      <c r="G4828">
        <v>1138673</v>
      </c>
      <c r="H4828">
        <v>1</v>
      </c>
    </row>
    <row r="4829" spans="6:8">
      <c r="F4829">
        <v>1138676</v>
      </c>
      <c r="G4829">
        <v>1138678</v>
      </c>
      <c r="H4829">
        <v>3</v>
      </c>
    </row>
    <row r="4830" spans="6:8">
      <c r="F4830">
        <v>1138680</v>
      </c>
      <c r="G4830">
        <v>1138707</v>
      </c>
      <c r="H4830">
        <v>28</v>
      </c>
    </row>
    <row r="4831" spans="6:8">
      <c r="F4831">
        <v>1138709</v>
      </c>
      <c r="G4831">
        <v>1138710</v>
      </c>
      <c r="H4831">
        <v>2</v>
      </c>
    </row>
    <row r="4832" spans="6:8">
      <c r="F4832">
        <v>1138712</v>
      </c>
      <c r="G4832">
        <v>1138713</v>
      </c>
      <c r="H4832">
        <v>2</v>
      </c>
    </row>
    <row r="4833" spans="6:8">
      <c r="F4833">
        <v>1138715</v>
      </c>
      <c r="G4833">
        <v>1138719</v>
      </c>
      <c r="H4833">
        <v>5</v>
      </c>
    </row>
    <row r="4834" spans="6:8">
      <c r="F4834">
        <v>1138721</v>
      </c>
      <c r="G4834">
        <v>1138723</v>
      </c>
      <c r="H4834">
        <v>3</v>
      </c>
    </row>
    <row r="4835" spans="6:8">
      <c r="F4835">
        <v>1138725</v>
      </c>
      <c r="G4835">
        <v>1138725</v>
      </c>
      <c r="H4835">
        <v>1</v>
      </c>
    </row>
    <row r="4836" spans="6:8">
      <c r="F4836">
        <v>1138733</v>
      </c>
      <c r="G4836">
        <v>1138734</v>
      </c>
      <c r="H4836">
        <v>2</v>
      </c>
    </row>
    <row r="4837" spans="6:8">
      <c r="F4837">
        <v>1138758</v>
      </c>
      <c r="G4837">
        <v>1138759</v>
      </c>
      <c r="H4837">
        <v>2</v>
      </c>
    </row>
    <row r="4838" spans="6:8">
      <c r="F4838">
        <v>1138762</v>
      </c>
      <c r="G4838">
        <v>1138762</v>
      </c>
      <c r="H4838">
        <v>1</v>
      </c>
    </row>
    <row r="4839" spans="6:8">
      <c r="F4839">
        <v>1138764</v>
      </c>
      <c r="G4839">
        <v>1138764</v>
      </c>
      <c r="H4839">
        <v>1</v>
      </c>
    </row>
    <row r="4840" spans="6:8">
      <c r="F4840">
        <v>1138766</v>
      </c>
      <c r="G4840">
        <v>1138766</v>
      </c>
      <c r="H4840">
        <v>1</v>
      </c>
    </row>
    <row r="4841" spans="6:8">
      <c r="F4841">
        <v>1138768</v>
      </c>
      <c r="G4841">
        <v>1138771</v>
      </c>
      <c r="H4841">
        <v>4</v>
      </c>
    </row>
    <row r="4842" spans="6:8">
      <c r="F4842">
        <v>1138773</v>
      </c>
      <c r="G4842">
        <v>1138777</v>
      </c>
      <c r="H4842">
        <v>5</v>
      </c>
    </row>
    <row r="4843" spans="6:8">
      <c r="F4843">
        <v>1138779</v>
      </c>
      <c r="G4843">
        <v>1138791</v>
      </c>
      <c r="H4843">
        <v>13</v>
      </c>
    </row>
    <row r="4844" spans="6:8">
      <c r="F4844">
        <v>1138793</v>
      </c>
      <c r="G4844">
        <v>1138795</v>
      </c>
      <c r="H4844">
        <v>3</v>
      </c>
    </row>
    <row r="4845" spans="6:8">
      <c r="F4845">
        <v>1138797</v>
      </c>
      <c r="G4845">
        <v>1138798</v>
      </c>
      <c r="H4845">
        <v>2</v>
      </c>
    </row>
    <row r="4846" spans="6:8">
      <c r="F4846">
        <v>1138800</v>
      </c>
      <c r="G4846">
        <v>1138802</v>
      </c>
      <c r="H4846">
        <v>3</v>
      </c>
    </row>
    <row r="4847" spans="6:8">
      <c r="F4847">
        <v>1138804</v>
      </c>
      <c r="G4847">
        <v>1138806</v>
      </c>
      <c r="H4847">
        <v>3</v>
      </c>
    </row>
    <row r="4848" spans="6:8">
      <c r="F4848">
        <v>1138808</v>
      </c>
      <c r="G4848">
        <v>1138811</v>
      </c>
      <c r="H4848">
        <v>4</v>
      </c>
    </row>
    <row r="4849" spans="6:8">
      <c r="F4849">
        <v>1138813</v>
      </c>
      <c r="G4849">
        <v>1138837</v>
      </c>
      <c r="H4849">
        <v>25</v>
      </c>
    </row>
    <row r="4850" spans="6:8">
      <c r="F4850">
        <v>1138839</v>
      </c>
      <c r="G4850">
        <v>1138839</v>
      </c>
      <c r="H4850">
        <v>1</v>
      </c>
    </row>
    <row r="4851" spans="6:8">
      <c r="F4851">
        <v>1138841</v>
      </c>
      <c r="G4851">
        <v>1138841</v>
      </c>
      <c r="H4851">
        <v>1</v>
      </c>
    </row>
    <row r="4852" spans="6:8">
      <c r="F4852">
        <v>1138843</v>
      </c>
      <c r="G4852">
        <v>1138845</v>
      </c>
      <c r="H4852">
        <v>3</v>
      </c>
    </row>
    <row r="4853" spans="6:8">
      <c r="F4853">
        <v>1138847</v>
      </c>
      <c r="G4853">
        <v>1138866</v>
      </c>
      <c r="H4853">
        <v>20</v>
      </c>
    </row>
    <row r="4854" spans="6:8">
      <c r="F4854">
        <v>1138868</v>
      </c>
      <c r="G4854">
        <v>1138868</v>
      </c>
      <c r="H4854">
        <v>1</v>
      </c>
    </row>
    <row r="4855" spans="6:8">
      <c r="F4855">
        <v>1138870</v>
      </c>
      <c r="G4855">
        <v>1138870</v>
      </c>
      <c r="H4855">
        <v>1</v>
      </c>
    </row>
    <row r="4856" spans="6:8">
      <c r="F4856">
        <v>1138872</v>
      </c>
      <c r="G4856">
        <v>1138878</v>
      </c>
      <c r="H4856">
        <v>7</v>
      </c>
    </row>
    <row r="4857" spans="6:8">
      <c r="F4857">
        <v>1138880</v>
      </c>
      <c r="G4857">
        <v>1138882</v>
      </c>
      <c r="H4857">
        <v>3</v>
      </c>
    </row>
    <row r="4858" spans="6:8">
      <c r="F4858">
        <v>1138884</v>
      </c>
      <c r="G4858">
        <v>1138887</v>
      </c>
      <c r="H4858">
        <v>4</v>
      </c>
    </row>
    <row r="4859" spans="6:8">
      <c r="F4859">
        <v>1138889</v>
      </c>
      <c r="G4859">
        <v>1138899</v>
      </c>
      <c r="H4859">
        <v>11</v>
      </c>
    </row>
    <row r="4860" spans="6:8">
      <c r="F4860">
        <v>1138901</v>
      </c>
      <c r="G4860">
        <v>1138906</v>
      </c>
      <c r="H4860">
        <v>6</v>
      </c>
    </row>
    <row r="4861" spans="6:8">
      <c r="F4861">
        <v>1138908</v>
      </c>
      <c r="G4861">
        <v>1138912</v>
      </c>
      <c r="H4861">
        <v>5</v>
      </c>
    </row>
    <row r="4862" spans="6:8">
      <c r="F4862">
        <v>1138914</v>
      </c>
      <c r="G4862">
        <v>1138916</v>
      </c>
      <c r="H4862">
        <v>3</v>
      </c>
    </row>
    <row r="4863" spans="6:8">
      <c r="F4863">
        <v>1138918</v>
      </c>
      <c r="G4863">
        <v>1138924</v>
      </c>
      <c r="H4863">
        <v>7</v>
      </c>
    </row>
    <row r="4864" spans="6:8">
      <c r="F4864">
        <v>1138926</v>
      </c>
      <c r="G4864">
        <v>1138927</v>
      </c>
      <c r="H4864">
        <v>2</v>
      </c>
    </row>
    <row r="4865" spans="6:8">
      <c r="F4865">
        <v>1138929</v>
      </c>
      <c r="G4865">
        <v>1138933</v>
      </c>
      <c r="H4865">
        <v>5</v>
      </c>
    </row>
    <row r="4866" spans="6:8">
      <c r="F4866">
        <v>1138935</v>
      </c>
      <c r="G4866">
        <v>1138939</v>
      </c>
      <c r="H4866">
        <v>5</v>
      </c>
    </row>
    <row r="4867" spans="6:8">
      <c r="F4867">
        <v>1138942</v>
      </c>
      <c r="G4867">
        <v>1138943</v>
      </c>
      <c r="H4867">
        <v>2</v>
      </c>
    </row>
    <row r="4868" spans="6:8">
      <c r="F4868">
        <v>1138945</v>
      </c>
      <c r="G4868">
        <v>1138955</v>
      </c>
      <c r="H4868">
        <v>11</v>
      </c>
    </row>
    <row r="4869" spans="6:8">
      <c r="F4869">
        <v>1138957</v>
      </c>
      <c r="G4869">
        <v>1138958</v>
      </c>
      <c r="H4869">
        <v>2</v>
      </c>
    </row>
    <row r="4870" spans="6:8">
      <c r="F4870">
        <v>1138960</v>
      </c>
      <c r="G4870">
        <v>1138979</v>
      </c>
      <c r="H4870">
        <v>20</v>
      </c>
    </row>
    <row r="4871" spans="6:8">
      <c r="F4871">
        <v>1138984</v>
      </c>
      <c r="G4871">
        <v>1138988</v>
      </c>
      <c r="H4871">
        <v>5</v>
      </c>
    </row>
    <row r="4872" spans="6:8">
      <c r="F4872">
        <v>1138990</v>
      </c>
      <c r="G4872">
        <v>1138995</v>
      </c>
      <c r="H4872">
        <v>6</v>
      </c>
    </row>
    <row r="4873" spans="6:8">
      <c r="F4873">
        <v>1138997</v>
      </c>
      <c r="G4873">
        <v>1139020</v>
      </c>
      <c r="H4873">
        <v>24</v>
      </c>
    </row>
    <row r="4874" spans="6:8">
      <c r="F4874">
        <v>1139026</v>
      </c>
      <c r="G4874">
        <v>1139033</v>
      </c>
      <c r="H4874">
        <v>8</v>
      </c>
    </row>
    <row r="4875" spans="6:8">
      <c r="F4875">
        <v>1139035</v>
      </c>
      <c r="G4875">
        <v>1139048</v>
      </c>
      <c r="H4875">
        <v>14</v>
      </c>
    </row>
    <row r="4876" spans="6:8">
      <c r="F4876">
        <v>1139050</v>
      </c>
      <c r="G4876">
        <v>1139054</v>
      </c>
      <c r="H4876">
        <v>5</v>
      </c>
    </row>
    <row r="4877" spans="6:8">
      <c r="F4877">
        <v>1139062</v>
      </c>
      <c r="G4877">
        <v>1139063</v>
      </c>
      <c r="H4877">
        <v>2</v>
      </c>
    </row>
    <row r="4878" spans="6:8">
      <c r="F4878">
        <v>1139066</v>
      </c>
      <c r="G4878">
        <v>1139066</v>
      </c>
      <c r="H4878">
        <v>1</v>
      </c>
    </row>
    <row r="4879" spans="6:8">
      <c r="F4879">
        <v>1139070</v>
      </c>
      <c r="G4879">
        <v>1139074</v>
      </c>
      <c r="H4879">
        <v>5</v>
      </c>
    </row>
    <row r="4880" spans="6:8">
      <c r="F4880">
        <v>1139076</v>
      </c>
      <c r="G4880">
        <v>1139078</v>
      </c>
      <c r="H4880">
        <v>3</v>
      </c>
    </row>
    <row r="4881" spans="6:8">
      <c r="F4881">
        <v>1139080</v>
      </c>
      <c r="G4881">
        <v>1139082</v>
      </c>
      <c r="H4881">
        <v>3</v>
      </c>
    </row>
    <row r="4882" spans="6:8">
      <c r="F4882">
        <v>1139084</v>
      </c>
      <c r="G4882">
        <v>1139105</v>
      </c>
      <c r="H4882">
        <v>22</v>
      </c>
    </row>
    <row r="4883" spans="6:8">
      <c r="F4883">
        <v>1139107</v>
      </c>
      <c r="G4883">
        <v>1139109</v>
      </c>
      <c r="H4883">
        <v>3</v>
      </c>
    </row>
    <row r="4884" spans="6:8">
      <c r="F4884">
        <v>1139111</v>
      </c>
      <c r="G4884">
        <v>1139112</v>
      </c>
      <c r="H4884">
        <v>2</v>
      </c>
    </row>
    <row r="4885" spans="6:8">
      <c r="F4885">
        <v>1139114</v>
      </c>
      <c r="G4885">
        <v>1139118</v>
      </c>
      <c r="H4885">
        <v>5</v>
      </c>
    </row>
    <row r="4886" spans="6:8">
      <c r="F4886">
        <v>1139120</v>
      </c>
      <c r="G4886">
        <v>1139124</v>
      </c>
      <c r="H4886">
        <v>5</v>
      </c>
    </row>
    <row r="4887" spans="6:8">
      <c r="F4887">
        <v>1139126</v>
      </c>
      <c r="G4887">
        <v>1139140</v>
      </c>
      <c r="H4887">
        <v>15</v>
      </c>
    </row>
    <row r="4888" spans="6:8">
      <c r="F4888">
        <v>1139142</v>
      </c>
      <c r="G4888">
        <v>1139146</v>
      </c>
      <c r="H4888">
        <v>5</v>
      </c>
    </row>
    <row r="4889" spans="6:8">
      <c r="F4889">
        <v>1139148</v>
      </c>
      <c r="G4889">
        <v>1139151</v>
      </c>
      <c r="H4889">
        <v>4</v>
      </c>
    </row>
    <row r="4890" spans="6:8">
      <c r="F4890">
        <v>1139153</v>
      </c>
      <c r="G4890">
        <v>1139155</v>
      </c>
      <c r="H4890">
        <v>3</v>
      </c>
    </row>
    <row r="4891" spans="6:8">
      <c r="F4891">
        <v>1139157</v>
      </c>
      <c r="G4891">
        <v>1139160</v>
      </c>
      <c r="H4891">
        <v>4</v>
      </c>
    </row>
    <row r="4892" spans="6:8">
      <c r="F4892">
        <v>1139162</v>
      </c>
      <c r="G4892">
        <v>1139179</v>
      </c>
      <c r="H4892">
        <v>18</v>
      </c>
    </row>
    <row r="4893" spans="6:8">
      <c r="F4893">
        <v>1139181</v>
      </c>
      <c r="G4893">
        <v>1139182</v>
      </c>
      <c r="H4893">
        <v>2</v>
      </c>
    </row>
    <row r="4894" spans="6:8">
      <c r="F4894">
        <v>1139184</v>
      </c>
      <c r="G4894">
        <v>1139202</v>
      </c>
      <c r="H4894">
        <v>19</v>
      </c>
    </row>
    <row r="4895" spans="6:8">
      <c r="F4895">
        <v>1139204</v>
      </c>
      <c r="G4895">
        <v>1139207</v>
      </c>
      <c r="H4895">
        <v>4</v>
      </c>
    </row>
    <row r="4896" spans="6:8">
      <c r="F4896">
        <v>1139212</v>
      </c>
      <c r="G4896">
        <v>1139212</v>
      </c>
      <c r="H4896">
        <v>1</v>
      </c>
    </row>
    <row r="4897" spans="6:8">
      <c r="F4897">
        <v>1139214</v>
      </c>
      <c r="G4897">
        <v>1139217</v>
      </c>
      <c r="H4897">
        <v>4</v>
      </c>
    </row>
    <row r="4898" spans="6:8">
      <c r="F4898">
        <v>1139219</v>
      </c>
      <c r="G4898">
        <v>1139222</v>
      </c>
      <c r="H4898">
        <v>4</v>
      </c>
    </row>
    <row r="4899" spans="6:8">
      <c r="F4899">
        <v>1139224</v>
      </c>
      <c r="G4899">
        <v>1139254</v>
      </c>
      <c r="H4899">
        <v>31</v>
      </c>
    </row>
    <row r="4900" spans="6:8">
      <c r="F4900">
        <v>1139256</v>
      </c>
      <c r="G4900">
        <v>1139259</v>
      </c>
      <c r="H4900">
        <v>4</v>
      </c>
    </row>
    <row r="4901" spans="6:8">
      <c r="F4901">
        <v>1139261</v>
      </c>
      <c r="G4901">
        <v>1139262</v>
      </c>
      <c r="H4901">
        <v>2</v>
      </c>
    </row>
    <row r="4902" spans="6:8">
      <c r="F4902">
        <v>1139264</v>
      </c>
      <c r="G4902">
        <v>1139285</v>
      </c>
      <c r="H4902">
        <v>22</v>
      </c>
    </row>
    <row r="4903" spans="6:8">
      <c r="F4903">
        <v>1139287</v>
      </c>
      <c r="G4903">
        <v>1139289</v>
      </c>
      <c r="H4903">
        <v>3</v>
      </c>
    </row>
    <row r="4904" spans="6:8">
      <c r="F4904">
        <v>1139291</v>
      </c>
      <c r="G4904">
        <v>1139315</v>
      </c>
      <c r="H4904">
        <v>25</v>
      </c>
    </row>
    <row r="4905" spans="6:8">
      <c r="F4905">
        <v>1139317</v>
      </c>
      <c r="G4905">
        <v>1139319</v>
      </c>
      <c r="H4905">
        <v>3</v>
      </c>
    </row>
    <row r="4906" spans="6:8">
      <c r="F4906">
        <v>1139321</v>
      </c>
      <c r="G4906">
        <v>1139323</v>
      </c>
      <c r="H4906">
        <v>3</v>
      </c>
    </row>
    <row r="4907" spans="6:8">
      <c r="F4907">
        <v>1139325</v>
      </c>
      <c r="G4907">
        <v>1139345</v>
      </c>
      <c r="H4907">
        <v>21</v>
      </c>
    </row>
    <row r="4908" spans="6:8">
      <c r="F4908">
        <v>1139347</v>
      </c>
      <c r="G4908">
        <v>1139351</v>
      </c>
      <c r="H4908">
        <v>5</v>
      </c>
    </row>
    <row r="4909" spans="6:8">
      <c r="F4909">
        <v>1139353</v>
      </c>
      <c r="G4909">
        <v>1139363</v>
      </c>
      <c r="H4909">
        <v>11</v>
      </c>
    </row>
    <row r="4910" spans="6:8">
      <c r="F4910">
        <v>1139366</v>
      </c>
      <c r="G4910">
        <v>1139367</v>
      </c>
      <c r="H4910">
        <v>2</v>
      </c>
    </row>
    <row r="4911" spans="6:8">
      <c r="F4911">
        <v>1139369</v>
      </c>
      <c r="G4911">
        <v>1139394</v>
      </c>
      <c r="H4911">
        <v>26</v>
      </c>
    </row>
    <row r="4912" spans="6:8">
      <c r="F4912">
        <v>1139396</v>
      </c>
      <c r="G4912">
        <v>1139400</v>
      </c>
      <c r="H4912">
        <v>5</v>
      </c>
    </row>
    <row r="4913" spans="6:8">
      <c r="F4913">
        <v>1139402</v>
      </c>
      <c r="G4913">
        <v>1139403</v>
      </c>
      <c r="H4913">
        <v>2</v>
      </c>
    </row>
    <row r="4914" spans="6:8">
      <c r="F4914">
        <v>1139405</v>
      </c>
      <c r="G4914">
        <v>1139410</v>
      </c>
      <c r="H4914">
        <v>6</v>
      </c>
    </row>
    <row r="4915" spans="6:8">
      <c r="F4915">
        <v>1139412</v>
      </c>
      <c r="G4915">
        <v>1139416</v>
      </c>
      <c r="H4915">
        <v>5</v>
      </c>
    </row>
    <row r="4916" spans="6:8">
      <c r="F4916">
        <v>1139418</v>
      </c>
      <c r="G4916">
        <v>1139425</v>
      </c>
      <c r="H4916">
        <v>8</v>
      </c>
    </row>
    <row r="4917" spans="6:8">
      <c r="F4917">
        <v>1139427</v>
      </c>
      <c r="G4917">
        <v>1139435</v>
      </c>
      <c r="H4917">
        <v>9</v>
      </c>
    </row>
    <row r="4918" spans="6:8">
      <c r="F4918">
        <v>1139438</v>
      </c>
      <c r="G4918">
        <v>1139440</v>
      </c>
      <c r="H4918">
        <v>3</v>
      </c>
    </row>
    <row r="4919" spans="6:8">
      <c r="F4919">
        <v>1139442</v>
      </c>
      <c r="G4919">
        <v>1139462</v>
      </c>
      <c r="H4919">
        <v>21</v>
      </c>
    </row>
    <row r="4920" spans="6:8">
      <c r="F4920">
        <v>1139464</v>
      </c>
      <c r="G4920">
        <v>1139466</v>
      </c>
      <c r="H4920">
        <v>3</v>
      </c>
    </row>
    <row r="4921" spans="6:8">
      <c r="F4921">
        <v>1139468</v>
      </c>
      <c r="G4921">
        <v>1139487</v>
      </c>
      <c r="H4921">
        <v>20</v>
      </c>
    </row>
    <row r="4922" spans="6:8">
      <c r="F4922">
        <v>1139489</v>
      </c>
      <c r="G4922">
        <v>1139491</v>
      </c>
      <c r="H4922">
        <v>3</v>
      </c>
    </row>
    <row r="4923" spans="6:8">
      <c r="F4923">
        <v>1139493</v>
      </c>
      <c r="G4923">
        <v>1139495</v>
      </c>
      <c r="H4923">
        <v>3</v>
      </c>
    </row>
    <row r="4924" spans="6:8">
      <c r="F4924">
        <v>1139497</v>
      </c>
      <c r="G4924">
        <v>1139520</v>
      </c>
      <c r="H4924">
        <v>24</v>
      </c>
    </row>
    <row r="4925" spans="6:8">
      <c r="F4925">
        <v>1139522</v>
      </c>
      <c r="G4925">
        <v>1139524</v>
      </c>
      <c r="H4925">
        <v>3</v>
      </c>
    </row>
    <row r="4926" spans="6:8">
      <c r="F4926">
        <v>1139526</v>
      </c>
      <c r="G4926">
        <v>1139544</v>
      </c>
      <c r="H4926">
        <v>19</v>
      </c>
    </row>
    <row r="4927" spans="6:8">
      <c r="F4927">
        <v>1139547</v>
      </c>
      <c r="G4927">
        <v>1139552</v>
      </c>
      <c r="H4927">
        <v>6</v>
      </c>
    </row>
    <row r="4928" spans="6:8">
      <c r="F4928">
        <v>1139554</v>
      </c>
      <c r="G4928">
        <v>1139558</v>
      </c>
      <c r="H4928">
        <v>5</v>
      </c>
    </row>
    <row r="4929" spans="6:8">
      <c r="F4929">
        <v>1139560</v>
      </c>
      <c r="G4929">
        <v>1139560</v>
      </c>
      <c r="H4929">
        <v>1</v>
      </c>
    </row>
    <row r="4930" spans="6:8">
      <c r="F4930">
        <v>1139563</v>
      </c>
      <c r="G4930">
        <v>1139564</v>
      </c>
      <c r="H4930">
        <v>2</v>
      </c>
    </row>
    <row r="4931" spans="6:8">
      <c r="F4931">
        <v>1139566</v>
      </c>
      <c r="G4931">
        <v>1139590</v>
      </c>
      <c r="H4931">
        <v>25</v>
      </c>
    </row>
    <row r="4932" spans="6:8">
      <c r="F4932">
        <v>1139592</v>
      </c>
      <c r="G4932">
        <v>1139595</v>
      </c>
      <c r="H4932">
        <v>4</v>
      </c>
    </row>
    <row r="4933" spans="6:8">
      <c r="F4933">
        <v>1139597</v>
      </c>
      <c r="G4933">
        <v>1139598</v>
      </c>
      <c r="H4933">
        <v>2</v>
      </c>
    </row>
    <row r="4934" spans="6:8">
      <c r="F4934">
        <v>1139600</v>
      </c>
      <c r="G4934">
        <v>1139601</v>
      </c>
      <c r="H4934">
        <v>2</v>
      </c>
    </row>
    <row r="4935" spans="6:8">
      <c r="F4935">
        <v>1139603</v>
      </c>
      <c r="G4935">
        <v>1139627</v>
      </c>
      <c r="H4935">
        <v>25</v>
      </c>
    </row>
    <row r="4936" spans="6:8">
      <c r="F4936">
        <v>1139630</v>
      </c>
      <c r="G4936">
        <v>1139631</v>
      </c>
      <c r="H4936">
        <v>2</v>
      </c>
    </row>
    <row r="4937" spans="6:8">
      <c r="F4937">
        <v>1139633</v>
      </c>
      <c r="G4937">
        <v>1139636</v>
      </c>
      <c r="H4937">
        <v>4</v>
      </c>
    </row>
    <row r="4938" spans="6:8">
      <c r="F4938">
        <v>1139638</v>
      </c>
      <c r="G4938">
        <v>1139651</v>
      </c>
      <c r="H4938">
        <v>14</v>
      </c>
    </row>
    <row r="4939" spans="6:8">
      <c r="F4939">
        <v>1139653</v>
      </c>
      <c r="G4939">
        <v>1139656</v>
      </c>
      <c r="H4939">
        <v>4</v>
      </c>
    </row>
    <row r="4940" spans="6:8">
      <c r="F4940">
        <v>1139658</v>
      </c>
      <c r="G4940">
        <v>1139661</v>
      </c>
      <c r="H4940">
        <v>4</v>
      </c>
    </row>
    <row r="4941" spans="6:8">
      <c r="F4941">
        <v>1139663</v>
      </c>
      <c r="G4941">
        <v>1139666</v>
      </c>
      <c r="H4941">
        <v>4</v>
      </c>
    </row>
    <row r="4942" spans="6:8">
      <c r="F4942">
        <v>1139668</v>
      </c>
      <c r="G4942">
        <v>1139668</v>
      </c>
      <c r="H4942">
        <v>1</v>
      </c>
    </row>
    <row r="4943" spans="6:8">
      <c r="F4943">
        <v>1139681</v>
      </c>
      <c r="G4943">
        <v>1139682</v>
      </c>
      <c r="H4943">
        <v>2</v>
      </c>
    </row>
    <row r="4944" spans="6:8">
      <c r="F4944">
        <v>1139684</v>
      </c>
      <c r="G4944">
        <v>1139685</v>
      </c>
      <c r="H4944">
        <v>2</v>
      </c>
    </row>
    <row r="4945" spans="6:8">
      <c r="F4945">
        <v>1139687</v>
      </c>
      <c r="G4945">
        <v>1139708</v>
      </c>
      <c r="H4945">
        <v>22</v>
      </c>
    </row>
    <row r="4946" spans="6:8">
      <c r="F4946">
        <v>1139710</v>
      </c>
      <c r="G4946">
        <v>1139725</v>
      </c>
      <c r="H4946">
        <v>16</v>
      </c>
    </row>
    <row r="4947" spans="6:8">
      <c r="F4947">
        <v>1139727</v>
      </c>
      <c r="G4947">
        <v>1139742</v>
      </c>
      <c r="H4947">
        <v>16</v>
      </c>
    </row>
    <row r="4948" spans="6:8">
      <c r="F4948">
        <v>1139744</v>
      </c>
      <c r="G4948">
        <v>1139744</v>
      </c>
      <c r="H4948">
        <v>1</v>
      </c>
    </row>
    <row r="4949" spans="6:8">
      <c r="F4949">
        <v>1139746</v>
      </c>
      <c r="G4949">
        <v>1139746</v>
      </c>
      <c r="H4949">
        <v>1</v>
      </c>
    </row>
    <row r="4950" spans="6:8">
      <c r="F4950">
        <v>1139748</v>
      </c>
      <c r="G4950">
        <v>1139754</v>
      </c>
      <c r="H4950">
        <v>7</v>
      </c>
    </row>
    <row r="4951" spans="6:8">
      <c r="F4951">
        <v>1139756</v>
      </c>
      <c r="G4951">
        <v>1139760</v>
      </c>
      <c r="H4951">
        <v>5</v>
      </c>
    </row>
    <row r="4952" spans="6:8">
      <c r="F4952">
        <v>1139762</v>
      </c>
      <c r="G4952">
        <v>1139762</v>
      </c>
      <c r="H4952">
        <v>1</v>
      </c>
    </row>
    <row r="4953" spans="6:8">
      <c r="F4953">
        <v>1139764</v>
      </c>
      <c r="G4953">
        <v>1139773</v>
      </c>
      <c r="H4953">
        <v>10</v>
      </c>
    </row>
    <row r="4954" spans="6:8">
      <c r="F4954">
        <v>1139775</v>
      </c>
      <c r="G4954">
        <v>1139777</v>
      </c>
      <c r="H4954">
        <v>3</v>
      </c>
    </row>
    <row r="4955" spans="6:8">
      <c r="F4955">
        <v>1139779</v>
      </c>
      <c r="G4955">
        <v>1139798</v>
      </c>
      <c r="H4955">
        <v>20</v>
      </c>
    </row>
    <row r="4956" spans="6:8">
      <c r="F4956">
        <v>1139800</v>
      </c>
      <c r="G4956">
        <v>1139811</v>
      </c>
      <c r="H4956">
        <v>12</v>
      </c>
    </row>
    <row r="4957" spans="6:8">
      <c r="F4957">
        <v>1139813</v>
      </c>
      <c r="G4957">
        <v>1139832</v>
      </c>
      <c r="H4957">
        <v>20</v>
      </c>
    </row>
    <row r="4958" spans="6:8">
      <c r="F4958">
        <v>1139835</v>
      </c>
      <c r="G4958">
        <v>1139837</v>
      </c>
      <c r="H4958">
        <v>3</v>
      </c>
    </row>
    <row r="4959" spans="6:8">
      <c r="F4959">
        <v>1139839</v>
      </c>
      <c r="G4959">
        <v>1139859</v>
      </c>
      <c r="H4959">
        <v>21</v>
      </c>
    </row>
    <row r="4960" spans="6:8">
      <c r="F4960">
        <v>1139861</v>
      </c>
      <c r="G4960">
        <v>1139869</v>
      </c>
      <c r="H4960">
        <v>9</v>
      </c>
    </row>
    <row r="4961" spans="6:8">
      <c r="F4961">
        <v>1139872</v>
      </c>
      <c r="G4961">
        <v>1139875</v>
      </c>
      <c r="H4961">
        <v>4</v>
      </c>
    </row>
    <row r="4962" spans="6:8">
      <c r="F4962">
        <v>1139877</v>
      </c>
      <c r="G4962">
        <v>1139899</v>
      </c>
      <c r="H4962">
        <v>23</v>
      </c>
    </row>
    <row r="4963" spans="6:8">
      <c r="F4963">
        <v>1139901</v>
      </c>
      <c r="G4963">
        <v>1139902</v>
      </c>
      <c r="H4963">
        <v>2</v>
      </c>
    </row>
    <row r="4964" spans="6:8">
      <c r="F4964">
        <v>1139904</v>
      </c>
      <c r="G4964">
        <v>1139927</v>
      </c>
      <c r="H4964">
        <v>24</v>
      </c>
    </row>
    <row r="4965" spans="6:8">
      <c r="F4965">
        <v>1139930</v>
      </c>
      <c r="G4965">
        <v>1139932</v>
      </c>
      <c r="H4965">
        <v>3</v>
      </c>
    </row>
    <row r="4966" spans="6:8">
      <c r="F4966">
        <v>1139934</v>
      </c>
      <c r="G4966">
        <v>1139936</v>
      </c>
      <c r="H4966">
        <v>3</v>
      </c>
    </row>
    <row r="4967" spans="6:8">
      <c r="F4967">
        <v>1139938</v>
      </c>
      <c r="G4967">
        <v>1139952</v>
      </c>
      <c r="H4967">
        <v>15</v>
      </c>
    </row>
    <row r="4968" spans="6:8">
      <c r="F4968">
        <v>1139954</v>
      </c>
      <c r="G4968">
        <v>1139959</v>
      </c>
      <c r="H4968">
        <v>6</v>
      </c>
    </row>
    <row r="4969" spans="6:8">
      <c r="F4969">
        <v>1139961</v>
      </c>
      <c r="G4969">
        <v>1139963</v>
      </c>
      <c r="H4969">
        <v>3</v>
      </c>
    </row>
    <row r="4970" spans="6:8">
      <c r="F4970">
        <v>1139965</v>
      </c>
      <c r="G4970">
        <v>1139982</v>
      </c>
      <c r="H4970">
        <v>18</v>
      </c>
    </row>
    <row r="4971" spans="6:8">
      <c r="F4971">
        <v>1139984</v>
      </c>
      <c r="G4971">
        <v>1139985</v>
      </c>
      <c r="H4971">
        <v>2</v>
      </c>
    </row>
    <row r="4972" spans="6:8">
      <c r="F4972">
        <v>1139987</v>
      </c>
      <c r="G4972">
        <v>1139989</v>
      </c>
      <c r="H4972">
        <v>3</v>
      </c>
    </row>
    <row r="4973" spans="6:8">
      <c r="F4973">
        <v>1139991</v>
      </c>
      <c r="G4973">
        <v>1140013</v>
      </c>
      <c r="H4973">
        <v>23</v>
      </c>
    </row>
    <row r="4974" spans="6:8">
      <c r="F4974">
        <v>1140021</v>
      </c>
      <c r="G4974">
        <v>1140031</v>
      </c>
      <c r="H4974">
        <v>11</v>
      </c>
    </row>
    <row r="4975" spans="6:8">
      <c r="F4975">
        <v>1140033</v>
      </c>
      <c r="G4975">
        <v>1140050</v>
      </c>
      <c r="H4975">
        <v>18</v>
      </c>
    </row>
    <row r="4976" spans="6:8">
      <c r="F4976">
        <v>1140054</v>
      </c>
      <c r="G4976">
        <v>1140057</v>
      </c>
      <c r="H4976">
        <v>4</v>
      </c>
    </row>
    <row r="4977" spans="6:8">
      <c r="F4977">
        <v>1140059</v>
      </c>
      <c r="G4977">
        <v>1140077</v>
      </c>
      <c r="H4977">
        <v>19</v>
      </c>
    </row>
    <row r="4978" spans="6:8">
      <c r="F4978">
        <v>1140079</v>
      </c>
      <c r="G4978">
        <v>1140088</v>
      </c>
      <c r="H4978">
        <v>10</v>
      </c>
    </row>
    <row r="4979" spans="6:8">
      <c r="F4979">
        <v>1140090</v>
      </c>
      <c r="G4979">
        <v>1140093</v>
      </c>
      <c r="H4979">
        <v>4</v>
      </c>
    </row>
    <row r="4980" spans="6:8">
      <c r="F4980">
        <v>1140095</v>
      </c>
      <c r="G4980">
        <v>1140114</v>
      </c>
      <c r="H4980">
        <v>20</v>
      </c>
    </row>
    <row r="4981" spans="6:8">
      <c r="F4981">
        <v>1140116</v>
      </c>
      <c r="G4981">
        <v>1140118</v>
      </c>
      <c r="H4981">
        <v>3</v>
      </c>
    </row>
    <row r="4982" spans="6:8">
      <c r="F4982">
        <v>1140120</v>
      </c>
      <c r="G4982">
        <v>1140140</v>
      </c>
      <c r="H4982">
        <v>21</v>
      </c>
    </row>
    <row r="4983" spans="6:8">
      <c r="F4983">
        <v>1140144</v>
      </c>
      <c r="G4983">
        <v>1140162</v>
      </c>
      <c r="H4983">
        <v>19</v>
      </c>
    </row>
    <row r="4984" spans="6:8">
      <c r="F4984">
        <v>1140164</v>
      </c>
      <c r="G4984">
        <v>1140169</v>
      </c>
      <c r="H4984">
        <v>6</v>
      </c>
    </row>
    <row r="4985" spans="6:8">
      <c r="F4985">
        <v>1140171</v>
      </c>
      <c r="G4985">
        <v>1140176</v>
      </c>
      <c r="H4985">
        <v>6</v>
      </c>
    </row>
    <row r="4986" spans="6:8">
      <c r="F4986">
        <v>1140178</v>
      </c>
      <c r="G4986">
        <v>1140192</v>
      </c>
      <c r="H4986">
        <v>15</v>
      </c>
    </row>
    <row r="4987" spans="6:8">
      <c r="F4987">
        <v>1140194</v>
      </c>
      <c r="G4987">
        <v>1140201</v>
      </c>
      <c r="H4987">
        <v>8</v>
      </c>
    </row>
    <row r="4988" spans="6:8">
      <c r="F4988">
        <v>1140203</v>
      </c>
      <c r="G4988">
        <v>1140204</v>
      </c>
      <c r="H4988">
        <v>2</v>
      </c>
    </row>
    <row r="4989" spans="6:8">
      <c r="F4989">
        <v>1140206</v>
      </c>
      <c r="G4989">
        <v>1140210</v>
      </c>
      <c r="H4989">
        <v>5</v>
      </c>
    </row>
    <row r="4990" spans="6:8">
      <c r="F4990">
        <v>1140212</v>
      </c>
      <c r="G4990">
        <v>1140212</v>
      </c>
      <c r="H4990">
        <v>1</v>
      </c>
    </row>
    <row r="4991" spans="6:8">
      <c r="F4991">
        <v>1140214</v>
      </c>
      <c r="G4991">
        <v>1140214</v>
      </c>
      <c r="H4991">
        <v>1</v>
      </c>
    </row>
    <row r="4992" spans="6:8">
      <c r="F4992">
        <v>1140216</v>
      </c>
      <c r="G4992">
        <v>1140216</v>
      </c>
      <c r="H4992">
        <v>1</v>
      </c>
    </row>
    <row r="4993" spans="6:8">
      <c r="F4993">
        <v>1140218</v>
      </c>
      <c r="G4993">
        <v>1140218</v>
      </c>
      <c r="H4993">
        <v>1</v>
      </c>
    </row>
    <row r="4994" spans="6:8">
      <c r="F4994">
        <v>1140220</v>
      </c>
      <c r="G4994">
        <v>1140220</v>
      </c>
      <c r="H4994">
        <v>1</v>
      </c>
    </row>
    <row r="4995" spans="6:8">
      <c r="F4995">
        <v>1140222</v>
      </c>
      <c r="G4995">
        <v>1140225</v>
      </c>
      <c r="H4995">
        <v>4</v>
      </c>
    </row>
    <row r="4996" spans="6:8">
      <c r="F4996">
        <v>1140227</v>
      </c>
      <c r="G4996">
        <v>1140249</v>
      </c>
      <c r="H4996">
        <v>23</v>
      </c>
    </row>
    <row r="4997" spans="6:8">
      <c r="F4997">
        <v>1140251</v>
      </c>
      <c r="G4997">
        <v>1140255</v>
      </c>
      <c r="H4997">
        <v>5</v>
      </c>
    </row>
    <row r="4998" spans="6:8">
      <c r="F4998">
        <v>1140293</v>
      </c>
      <c r="G4998">
        <v>1140295</v>
      </c>
      <c r="H4998">
        <v>3</v>
      </c>
    </row>
    <row r="4999" spans="6:8">
      <c r="F4999">
        <v>1140297</v>
      </c>
      <c r="G4999">
        <v>1140298</v>
      </c>
      <c r="H4999">
        <v>2</v>
      </c>
    </row>
    <row r="5000" spans="6:8">
      <c r="F5000">
        <v>1140300</v>
      </c>
      <c r="G5000">
        <v>1140305</v>
      </c>
      <c r="H5000">
        <v>6</v>
      </c>
    </row>
    <row r="5001" spans="6:8">
      <c r="F5001">
        <v>1140308</v>
      </c>
      <c r="G5001">
        <v>1140309</v>
      </c>
      <c r="H5001">
        <v>2</v>
      </c>
    </row>
    <row r="5002" spans="6:8">
      <c r="F5002">
        <v>1140311</v>
      </c>
      <c r="G5002">
        <v>1140311</v>
      </c>
      <c r="H5002">
        <v>1</v>
      </c>
    </row>
    <row r="5003" spans="6:8">
      <c r="F5003">
        <v>1140313</v>
      </c>
      <c r="G5003">
        <v>1140313</v>
      </c>
      <c r="H5003">
        <v>1</v>
      </c>
    </row>
    <row r="5004" spans="6:8">
      <c r="F5004">
        <v>1140316</v>
      </c>
      <c r="G5004">
        <v>1140316</v>
      </c>
      <c r="H5004">
        <v>1</v>
      </c>
    </row>
    <row r="5005" spans="6:8">
      <c r="F5005">
        <v>1140318</v>
      </c>
      <c r="G5005">
        <v>1140318</v>
      </c>
      <c r="H5005">
        <v>1</v>
      </c>
    </row>
    <row r="5006" spans="6:8">
      <c r="F5006">
        <v>1140320</v>
      </c>
      <c r="G5006">
        <v>1140320</v>
      </c>
      <c r="H5006">
        <v>1</v>
      </c>
    </row>
    <row r="5007" spans="6:8">
      <c r="F5007">
        <v>1140322</v>
      </c>
      <c r="G5007">
        <v>1140327</v>
      </c>
      <c r="H5007">
        <v>6</v>
      </c>
    </row>
    <row r="5008" spans="6:8">
      <c r="F5008">
        <v>1140329</v>
      </c>
      <c r="G5008">
        <v>1140329</v>
      </c>
      <c r="H5008">
        <v>1</v>
      </c>
    </row>
    <row r="5009" spans="6:8">
      <c r="F5009">
        <v>1140332</v>
      </c>
      <c r="G5009">
        <v>1140334</v>
      </c>
      <c r="H5009">
        <v>3</v>
      </c>
    </row>
    <row r="5010" spans="6:8">
      <c r="F5010">
        <v>1140336</v>
      </c>
      <c r="G5010">
        <v>1140339</v>
      </c>
      <c r="H5010">
        <v>4</v>
      </c>
    </row>
    <row r="5011" spans="6:8">
      <c r="F5011">
        <v>1140341</v>
      </c>
      <c r="G5011">
        <v>1140360</v>
      </c>
      <c r="H5011">
        <v>20</v>
      </c>
    </row>
    <row r="5012" spans="6:8">
      <c r="F5012">
        <v>1140364</v>
      </c>
      <c r="G5012">
        <v>1140367</v>
      </c>
      <c r="H5012">
        <v>4</v>
      </c>
    </row>
    <row r="5013" spans="6:8">
      <c r="F5013">
        <v>1140369</v>
      </c>
      <c r="G5013">
        <v>1140391</v>
      </c>
      <c r="H5013">
        <v>23</v>
      </c>
    </row>
    <row r="5014" spans="6:8">
      <c r="F5014">
        <v>1140393</v>
      </c>
      <c r="G5014">
        <v>1140412</v>
      </c>
      <c r="H5014">
        <v>20</v>
      </c>
    </row>
    <row r="5015" spans="6:8">
      <c r="F5015">
        <v>1140414</v>
      </c>
      <c r="G5015">
        <v>1140435</v>
      </c>
      <c r="H5015">
        <v>22</v>
      </c>
    </row>
    <row r="5016" spans="6:8">
      <c r="F5016">
        <v>1140438</v>
      </c>
      <c r="G5016">
        <v>1140441</v>
      </c>
      <c r="H5016">
        <v>4</v>
      </c>
    </row>
    <row r="5017" spans="6:8">
      <c r="F5017">
        <v>1140443</v>
      </c>
      <c r="G5017">
        <v>1140463</v>
      </c>
      <c r="H5017">
        <v>21</v>
      </c>
    </row>
    <row r="5018" spans="6:8">
      <c r="F5018">
        <v>1140465</v>
      </c>
      <c r="G5018">
        <v>1140468</v>
      </c>
      <c r="H5018">
        <v>4</v>
      </c>
    </row>
    <row r="5019" spans="6:8">
      <c r="F5019">
        <v>1140470</v>
      </c>
      <c r="G5019">
        <v>1140478</v>
      </c>
      <c r="H5019">
        <v>9</v>
      </c>
    </row>
    <row r="5020" spans="6:8">
      <c r="F5020">
        <v>1140480</v>
      </c>
      <c r="G5020">
        <v>1140482</v>
      </c>
      <c r="H5020">
        <v>3</v>
      </c>
    </row>
    <row r="5021" spans="6:8">
      <c r="F5021">
        <v>1140484</v>
      </c>
      <c r="G5021">
        <v>1140486</v>
      </c>
      <c r="H5021">
        <v>3</v>
      </c>
    </row>
    <row r="5022" spans="6:8">
      <c r="F5022">
        <v>1140488</v>
      </c>
      <c r="G5022">
        <v>1140490</v>
      </c>
      <c r="H5022">
        <v>3</v>
      </c>
    </row>
    <row r="5023" spans="6:8">
      <c r="F5023">
        <v>1140492</v>
      </c>
      <c r="G5023">
        <v>1140496</v>
      </c>
      <c r="H5023">
        <v>5</v>
      </c>
    </row>
    <row r="5024" spans="6:8">
      <c r="F5024">
        <v>1140498</v>
      </c>
      <c r="G5024">
        <v>1140502</v>
      </c>
      <c r="H5024">
        <v>5</v>
      </c>
    </row>
    <row r="5025" spans="6:8">
      <c r="F5025">
        <v>1140504</v>
      </c>
      <c r="G5025">
        <v>1140504</v>
      </c>
      <c r="H5025">
        <v>1</v>
      </c>
    </row>
    <row r="5026" spans="6:8">
      <c r="F5026">
        <v>1140506</v>
      </c>
      <c r="G5026">
        <v>1140506</v>
      </c>
      <c r="H5026">
        <v>1</v>
      </c>
    </row>
    <row r="5027" spans="6:8">
      <c r="F5027">
        <v>1140508</v>
      </c>
      <c r="G5027">
        <v>1140508</v>
      </c>
      <c r="H5027">
        <v>1</v>
      </c>
    </row>
    <row r="5028" spans="6:8">
      <c r="F5028">
        <v>1140511</v>
      </c>
      <c r="G5028">
        <v>1140511</v>
      </c>
      <c r="H5028">
        <v>1</v>
      </c>
    </row>
    <row r="5029" spans="6:8">
      <c r="F5029">
        <v>1140513</v>
      </c>
      <c r="G5029">
        <v>1140513</v>
      </c>
      <c r="H5029">
        <v>1</v>
      </c>
    </row>
    <row r="5030" spans="6:8">
      <c r="F5030">
        <v>1140515</v>
      </c>
      <c r="G5030">
        <v>1140515</v>
      </c>
      <c r="H5030">
        <v>1</v>
      </c>
    </row>
    <row r="5031" spans="6:8">
      <c r="F5031">
        <v>1140523</v>
      </c>
      <c r="G5031">
        <v>1140525</v>
      </c>
      <c r="H5031">
        <v>3</v>
      </c>
    </row>
    <row r="5032" spans="6:8">
      <c r="F5032">
        <v>1140527</v>
      </c>
      <c r="G5032">
        <v>1140550</v>
      </c>
      <c r="H5032">
        <v>24</v>
      </c>
    </row>
    <row r="5033" spans="6:8">
      <c r="F5033">
        <v>1140552</v>
      </c>
      <c r="G5033">
        <v>1140552</v>
      </c>
      <c r="H5033">
        <v>1</v>
      </c>
    </row>
    <row r="5034" spans="6:8">
      <c r="F5034">
        <v>1140554</v>
      </c>
      <c r="G5034">
        <v>1140554</v>
      </c>
      <c r="H5034">
        <v>1</v>
      </c>
    </row>
    <row r="5035" spans="6:8">
      <c r="F5035">
        <v>1140556</v>
      </c>
      <c r="G5035">
        <v>1140583</v>
      </c>
      <c r="H5035">
        <v>28</v>
      </c>
    </row>
    <row r="5036" spans="6:8">
      <c r="F5036">
        <v>1140586</v>
      </c>
      <c r="G5036">
        <v>1140586</v>
      </c>
      <c r="H5036">
        <v>1</v>
      </c>
    </row>
    <row r="5037" spans="6:8">
      <c r="F5037">
        <v>1140588</v>
      </c>
      <c r="G5037">
        <v>1140595</v>
      </c>
      <c r="H5037">
        <v>8</v>
      </c>
    </row>
    <row r="5038" spans="6:8">
      <c r="F5038">
        <v>1140597</v>
      </c>
      <c r="G5038">
        <v>1140604</v>
      </c>
      <c r="H5038">
        <v>8</v>
      </c>
    </row>
    <row r="5039" spans="6:8">
      <c r="F5039">
        <v>1140606</v>
      </c>
      <c r="G5039">
        <v>1140613</v>
      </c>
      <c r="H5039">
        <v>8</v>
      </c>
    </row>
    <row r="5040" spans="6:8">
      <c r="F5040">
        <v>1140615</v>
      </c>
      <c r="G5040">
        <v>1140622</v>
      </c>
      <c r="H5040">
        <v>8</v>
      </c>
    </row>
    <row r="5041" spans="6:8">
      <c r="F5041">
        <v>1140624</v>
      </c>
      <c r="G5041">
        <v>1140625</v>
      </c>
      <c r="H5041">
        <v>2</v>
      </c>
    </row>
    <row r="5042" spans="6:8">
      <c r="F5042">
        <v>1140627</v>
      </c>
      <c r="G5042">
        <v>1140627</v>
      </c>
      <c r="H5042">
        <v>1</v>
      </c>
    </row>
    <row r="5043" spans="6:8">
      <c r="F5043">
        <v>1140630</v>
      </c>
      <c r="G5043">
        <v>1140637</v>
      </c>
      <c r="H5043">
        <v>8</v>
      </c>
    </row>
    <row r="5044" spans="6:8">
      <c r="F5044">
        <v>1140639</v>
      </c>
      <c r="G5044">
        <v>1140640</v>
      </c>
      <c r="H5044">
        <v>2</v>
      </c>
    </row>
    <row r="5045" spans="6:8">
      <c r="F5045">
        <v>1140642</v>
      </c>
      <c r="G5045">
        <v>1140665</v>
      </c>
      <c r="H5045">
        <v>24</v>
      </c>
    </row>
    <row r="5046" spans="6:8">
      <c r="F5046">
        <v>1140667</v>
      </c>
      <c r="G5046">
        <v>1140667</v>
      </c>
      <c r="H5046">
        <v>1</v>
      </c>
    </row>
    <row r="5047" spans="6:8">
      <c r="F5047">
        <v>1140669</v>
      </c>
      <c r="G5047">
        <v>1140673</v>
      </c>
      <c r="H5047">
        <v>5</v>
      </c>
    </row>
    <row r="5048" spans="6:8">
      <c r="F5048">
        <v>1140676</v>
      </c>
      <c r="G5048">
        <v>1140679</v>
      </c>
      <c r="H5048">
        <v>4</v>
      </c>
    </row>
    <row r="5049" spans="6:8">
      <c r="F5049">
        <v>1140681</v>
      </c>
      <c r="G5049">
        <v>1140704</v>
      </c>
      <c r="H5049">
        <v>24</v>
      </c>
    </row>
    <row r="5050" spans="6:8">
      <c r="F5050">
        <v>1140707</v>
      </c>
      <c r="G5050">
        <v>1140710</v>
      </c>
      <c r="H5050">
        <v>4</v>
      </c>
    </row>
    <row r="5051" spans="6:8">
      <c r="F5051">
        <v>1140712</v>
      </c>
      <c r="G5051">
        <v>1140735</v>
      </c>
      <c r="H5051">
        <v>24</v>
      </c>
    </row>
    <row r="5052" spans="6:8">
      <c r="F5052">
        <v>1140737</v>
      </c>
      <c r="G5052">
        <v>1140738</v>
      </c>
      <c r="H5052">
        <v>2</v>
      </c>
    </row>
    <row r="5053" spans="6:8">
      <c r="F5053">
        <v>1140740</v>
      </c>
      <c r="G5053">
        <v>1140740</v>
      </c>
      <c r="H5053">
        <v>1</v>
      </c>
    </row>
    <row r="5054" spans="6:8">
      <c r="F5054">
        <v>1140742</v>
      </c>
      <c r="G5054">
        <v>1140742</v>
      </c>
      <c r="H5054">
        <v>1</v>
      </c>
    </row>
    <row r="5055" spans="6:8">
      <c r="F5055">
        <v>1140744</v>
      </c>
      <c r="G5055">
        <v>1140746</v>
      </c>
      <c r="H5055">
        <v>3</v>
      </c>
    </row>
    <row r="5056" spans="6:8">
      <c r="F5056">
        <v>1140748</v>
      </c>
      <c r="G5056">
        <v>1140751</v>
      </c>
      <c r="H5056">
        <v>4</v>
      </c>
    </row>
    <row r="5057" spans="6:8">
      <c r="F5057">
        <v>1140753</v>
      </c>
      <c r="G5057">
        <v>1140779</v>
      </c>
      <c r="H5057">
        <v>27</v>
      </c>
    </row>
    <row r="5058" spans="6:8">
      <c r="F5058">
        <v>1140781</v>
      </c>
      <c r="G5058">
        <v>1140784</v>
      </c>
      <c r="H5058">
        <v>4</v>
      </c>
    </row>
    <row r="5059" spans="6:8">
      <c r="F5059">
        <v>1140786</v>
      </c>
      <c r="G5059">
        <v>1140804</v>
      </c>
      <c r="H5059">
        <v>19</v>
      </c>
    </row>
    <row r="5060" spans="6:8">
      <c r="F5060">
        <v>1140807</v>
      </c>
      <c r="G5060">
        <v>1140817</v>
      </c>
      <c r="H5060">
        <v>11</v>
      </c>
    </row>
    <row r="5061" spans="6:8">
      <c r="F5061">
        <v>1140819</v>
      </c>
      <c r="G5061">
        <v>1140837</v>
      </c>
      <c r="H5061">
        <v>19</v>
      </c>
    </row>
    <row r="5062" spans="6:8">
      <c r="F5062">
        <v>1140840</v>
      </c>
      <c r="G5062">
        <v>1140842</v>
      </c>
      <c r="H5062">
        <v>3</v>
      </c>
    </row>
    <row r="5063" spans="6:8">
      <c r="F5063">
        <v>1140844</v>
      </c>
      <c r="G5063">
        <v>1140865</v>
      </c>
      <c r="H5063">
        <v>22</v>
      </c>
    </row>
    <row r="5064" spans="6:8">
      <c r="F5064">
        <v>1140867</v>
      </c>
      <c r="G5064">
        <v>1140869</v>
      </c>
      <c r="H5064">
        <v>3</v>
      </c>
    </row>
    <row r="5065" spans="6:8">
      <c r="F5065">
        <v>1140871</v>
      </c>
      <c r="G5065">
        <v>1140890</v>
      </c>
      <c r="H5065">
        <v>20</v>
      </c>
    </row>
    <row r="5066" spans="6:8">
      <c r="F5066">
        <v>1140892</v>
      </c>
      <c r="G5066">
        <v>1140895</v>
      </c>
      <c r="H5066">
        <v>4</v>
      </c>
    </row>
    <row r="5067" spans="6:8">
      <c r="F5067">
        <v>1140903</v>
      </c>
      <c r="G5067">
        <v>1140910</v>
      </c>
      <c r="H5067">
        <v>8</v>
      </c>
    </row>
    <row r="5068" spans="6:8">
      <c r="F5068">
        <v>1140912</v>
      </c>
      <c r="G5068">
        <v>1140915</v>
      </c>
      <c r="H5068">
        <v>4</v>
      </c>
    </row>
    <row r="5069" spans="6:8">
      <c r="F5069">
        <v>1140917</v>
      </c>
      <c r="G5069">
        <v>1140935</v>
      </c>
      <c r="H5069">
        <v>19</v>
      </c>
    </row>
    <row r="5070" spans="6:8">
      <c r="F5070">
        <v>1140937</v>
      </c>
      <c r="G5070">
        <v>1140941</v>
      </c>
      <c r="H5070">
        <v>5</v>
      </c>
    </row>
    <row r="5071" spans="6:8">
      <c r="F5071">
        <v>1140943</v>
      </c>
      <c r="G5071">
        <v>1140959</v>
      </c>
      <c r="H5071">
        <v>17</v>
      </c>
    </row>
    <row r="5072" spans="6:8">
      <c r="F5072">
        <v>1140961</v>
      </c>
      <c r="G5072">
        <v>1140964</v>
      </c>
      <c r="H5072">
        <v>4</v>
      </c>
    </row>
    <row r="5073" spans="6:8">
      <c r="F5073">
        <v>1140966</v>
      </c>
      <c r="G5073">
        <v>1140968</v>
      </c>
      <c r="H5073">
        <v>3</v>
      </c>
    </row>
    <row r="5074" spans="6:8">
      <c r="F5074">
        <v>1140970</v>
      </c>
      <c r="G5074">
        <v>1140997</v>
      </c>
      <c r="H5074">
        <v>28</v>
      </c>
    </row>
    <row r="5075" spans="6:8">
      <c r="F5075">
        <v>1140999</v>
      </c>
      <c r="G5075">
        <v>1141000</v>
      </c>
      <c r="H5075">
        <v>2</v>
      </c>
    </row>
    <row r="5076" spans="6:8">
      <c r="F5076">
        <v>1141046</v>
      </c>
      <c r="G5076">
        <v>1141046</v>
      </c>
      <c r="H5076">
        <v>1</v>
      </c>
    </row>
    <row r="5077" spans="6:8">
      <c r="F5077">
        <v>1141048</v>
      </c>
      <c r="G5077">
        <v>1141049</v>
      </c>
      <c r="H5077">
        <v>2</v>
      </c>
    </row>
    <row r="5078" spans="6:8">
      <c r="F5078">
        <v>1141051</v>
      </c>
      <c r="G5078">
        <v>1141052</v>
      </c>
      <c r="H5078">
        <v>2</v>
      </c>
    </row>
    <row r="5079" spans="6:8">
      <c r="F5079">
        <v>1141054</v>
      </c>
      <c r="G5079">
        <v>1141084</v>
      </c>
      <c r="H5079">
        <v>31</v>
      </c>
    </row>
    <row r="5080" spans="6:8">
      <c r="F5080">
        <v>1141086</v>
      </c>
      <c r="G5080">
        <v>1141086</v>
      </c>
      <c r="H5080">
        <v>1</v>
      </c>
    </row>
    <row r="5081" spans="6:8">
      <c r="F5081">
        <v>1141088</v>
      </c>
      <c r="G5081">
        <v>1141089</v>
      </c>
      <c r="H5081">
        <v>2</v>
      </c>
    </row>
    <row r="5082" spans="6:8">
      <c r="F5082">
        <v>1141092</v>
      </c>
      <c r="G5082">
        <v>1141099</v>
      </c>
      <c r="H5082">
        <v>8</v>
      </c>
    </row>
    <row r="5083" spans="6:8">
      <c r="F5083">
        <v>1141101</v>
      </c>
      <c r="G5083">
        <v>1141102</v>
      </c>
      <c r="H5083">
        <v>2</v>
      </c>
    </row>
    <row r="5084" spans="6:8">
      <c r="F5084">
        <v>1141104</v>
      </c>
      <c r="G5084">
        <v>1141105</v>
      </c>
      <c r="H5084">
        <v>2</v>
      </c>
    </row>
    <row r="5085" spans="6:8">
      <c r="F5085">
        <v>1141107</v>
      </c>
      <c r="G5085">
        <v>1141128</v>
      </c>
      <c r="H5085">
        <v>22</v>
      </c>
    </row>
    <row r="5086" spans="6:8">
      <c r="F5086">
        <v>1141159</v>
      </c>
      <c r="G5086">
        <v>1141159</v>
      </c>
      <c r="H5086">
        <v>1</v>
      </c>
    </row>
    <row r="5087" spans="6:8">
      <c r="F5087">
        <v>1141162</v>
      </c>
      <c r="G5087">
        <v>1141162</v>
      </c>
      <c r="H5087">
        <v>1</v>
      </c>
    </row>
    <row r="5088" spans="6:8">
      <c r="F5088">
        <v>1141169</v>
      </c>
      <c r="G5088">
        <v>1141170</v>
      </c>
      <c r="H5088">
        <v>2</v>
      </c>
    </row>
    <row r="5089" spans="6:8">
      <c r="F5089">
        <v>1141172</v>
      </c>
      <c r="G5089">
        <v>1141182</v>
      </c>
      <c r="H5089">
        <v>11</v>
      </c>
    </row>
    <row r="5090" spans="6:8">
      <c r="F5090">
        <v>1141185</v>
      </c>
      <c r="G5090">
        <v>1141188</v>
      </c>
      <c r="H5090">
        <v>4</v>
      </c>
    </row>
    <row r="5091" spans="6:8">
      <c r="F5091">
        <v>1141191</v>
      </c>
      <c r="G5091">
        <v>1141191</v>
      </c>
      <c r="H5091">
        <v>1</v>
      </c>
    </row>
    <row r="5092" spans="6:8">
      <c r="F5092">
        <v>1141195</v>
      </c>
      <c r="G5092">
        <v>1141198</v>
      </c>
      <c r="H5092">
        <v>4</v>
      </c>
    </row>
    <row r="5093" spans="6:8">
      <c r="F5093">
        <v>1141200</v>
      </c>
      <c r="G5093">
        <v>1141202</v>
      </c>
      <c r="H5093">
        <v>3</v>
      </c>
    </row>
    <row r="5094" spans="6:8">
      <c r="F5094">
        <v>1141204</v>
      </c>
      <c r="G5094">
        <v>1141223</v>
      </c>
      <c r="H5094">
        <v>20</v>
      </c>
    </row>
    <row r="5095" spans="6:8">
      <c r="F5095">
        <v>1141225</v>
      </c>
      <c r="G5095">
        <v>1141228</v>
      </c>
      <c r="H5095">
        <v>4</v>
      </c>
    </row>
    <row r="5096" spans="6:8">
      <c r="F5096">
        <v>1141230</v>
      </c>
      <c r="G5096">
        <v>1141242</v>
      </c>
      <c r="H5096">
        <v>13</v>
      </c>
    </row>
    <row r="5097" spans="6:8">
      <c r="F5097">
        <v>1141244</v>
      </c>
      <c r="G5097">
        <v>1141256</v>
      </c>
      <c r="H5097">
        <v>13</v>
      </c>
    </row>
    <row r="5098" spans="6:8">
      <c r="F5098">
        <v>1141258</v>
      </c>
      <c r="G5098">
        <v>1141259</v>
      </c>
      <c r="H5098">
        <v>2</v>
      </c>
    </row>
    <row r="5099" spans="6:8">
      <c r="F5099">
        <v>1141261</v>
      </c>
      <c r="G5099">
        <v>1141280</v>
      </c>
      <c r="H5099">
        <v>20</v>
      </c>
    </row>
    <row r="5100" spans="6:8">
      <c r="F5100">
        <v>1141282</v>
      </c>
      <c r="G5100">
        <v>1141283</v>
      </c>
      <c r="H5100">
        <v>2</v>
      </c>
    </row>
    <row r="5101" spans="6:8">
      <c r="F5101">
        <v>1141286</v>
      </c>
      <c r="G5101">
        <v>1141298</v>
      </c>
      <c r="H5101">
        <v>13</v>
      </c>
    </row>
    <row r="5102" spans="6:8">
      <c r="F5102">
        <v>1141300</v>
      </c>
      <c r="G5102">
        <v>1141302</v>
      </c>
      <c r="H5102">
        <v>3</v>
      </c>
    </row>
    <row r="5103" spans="6:8">
      <c r="F5103">
        <v>1141304</v>
      </c>
      <c r="G5103">
        <v>1141306</v>
      </c>
      <c r="H5103">
        <v>3</v>
      </c>
    </row>
    <row r="5104" spans="6:8">
      <c r="F5104">
        <v>1141308</v>
      </c>
      <c r="G5104">
        <v>1141310</v>
      </c>
      <c r="H5104">
        <v>3</v>
      </c>
    </row>
    <row r="5105" spans="6:8">
      <c r="F5105">
        <v>1141312</v>
      </c>
      <c r="G5105">
        <v>1141314</v>
      </c>
      <c r="H5105">
        <v>3</v>
      </c>
    </row>
    <row r="5106" spans="6:8">
      <c r="F5106">
        <v>1141316</v>
      </c>
      <c r="G5106">
        <v>1141318</v>
      </c>
      <c r="H5106">
        <v>3</v>
      </c>
    </row>
    <row r="5107" spans="6:8">
      <c r="F5107">
        <v>1141320</v>
      </c>
      <c r="G5107">
        <v>1141347</v>
      </c>
      <c r="H5107">
        <v>28</v>
      </c>
    </row>
    <row r="5108" spans="6:8">
      <c r="F5108">
        <v>1141349</v>
      </c>
      <c r="G5108">
        <v>1141368</v>
      </c>
      <c r="H5108">
        <v>20</v>
      </c>
    </row>
    <row r="5109" spans="6:8">
      <c r="F5109">
        <v>1141370</v>
      </c>
      <c r="G5109">
        <v>1141378</v>
      </c>
      <c r="H5109">
        <v>9</v>
      </c>
    </row>
    <row r="5110" spans="6:8">
      <c r="F5110">
        <v>1141380</v>
      </c>
      <c r="G5110">
        <v>1141383</v>
      </c>
      <c r="H5110">
        <v>4</v>
      </c>
    </row>
    <row r="5111" spans="6:8">
      <c r="F5111">
        <v>1141385</v>
      </c>
      <c r="G5111">
        <v>1141388</v>
      </c>
      <c r="H5111">
        <v>4</v>
      </c>
    </row>
    <row r="5112" spans="6:8">
      <c r="F5112">
        <v>1141390</v>
      </c>
      <c r="G5112">
        <v>1141399</v>
      </c>
      <c r="H5112">
        <v>10</v>
      </c>
    </row>
    <row r="5113" spans="6:8">
      <c r="F5113">
        <v>1141401</v>
      </c>
      <c r="G5113">
        <v>1141402</v>
      </c>
      <c r="H5113">
        <v>2</v>
      </c>
    </row>
    <row r="5114" spans="6:8">
      <c r="F5114">
        <v>1141404</v>
      </c>
      <c r="G5114">
        <v>1141404</v>
      </c>
      <c r="H5114">
        <v>1</v>
      </c>
    </row>
    <row r="5115" spans="6:8">
      <c r="F5115">
        <v>1141406</v>
      </c>
      <c r="G5115">
        <v>1141406</v>
      </c>
      <c r="H5115">
        <v>1</v>
      </c>
    </row>
    <row r="5116" spans="6:8">
      <c r="F5116">
        <v>1141408</v>
      </c>
      <c r="G5116">
        <v>1141410</v>
      </c>
      <c r="H5116">
        <v>3</v>
      </c>
    </row>
    <row r="5117" spans="6:8">
      <c r="F5117">
        <v>1141412</v>
      </c>
      <c r="G5117">
        <v>1141436</v>
      </c>
      <c r="H5117">
        <v>25</v>
      </c>
    </row>
    <row r="5118" spans="6:8">
      <c r="F5118">
        <v>1141438</v>
      </c>
      <c r="G5118">
        <v>1141438</v>
      </c>
      <c r="H5118">
        <v>1</v>
      </c>
    </row>
    <row r="5119" spans="6:8">
      <c r="F5119">
        <v>1141440</v>
      </c>
      <c r="G5119">
        <v>1141446</v>
      </c>
      <c r="H5119">
        <v>7</v>
      </c>
    </row>
    <row r="5120" spans="6:8">
      <c r="F5120">
        <v>1141448</v>
      </c>
      <c r="G5120">
        <v>1141450</v>
      </c>
      <c r="H5120">
        <v>3</v>
      </c>
    </row>
    <row r="5121" spans="6:8">
      <c r="F5121">
        <v>1141453</v>
      </c>
      <c r="G5121">
        <v>1141472</v>
      </c>
      <c r="H5121">
        <v>20</v>
      </c>
    </row>
    <row r="5122" spans="6:8">
      <c r="F5122">
        <v>1141474</v>
      </c>
      <c r="G5122">
        <v>1141488</v>
      </c>
      <c r="H5122">
        <v>15</v>
      </c>
    </row>
    <row r="5123" spans="6:8">
      <c r="F5123">
        <v>1141490</v>
      </c>
      <c r="G5123">
        <v>1141509</v>
      </c>
      <c r="H5123">
        <v>20</v>
      </c>
    </row>
    <row r="5124" spans="6:8">
      <c r="F5124">
        <v>1141512</v>
      </c>
      <c r="G5124">
        <v>1141515</v>
      </c>
      <c r="H5124">
        <v>4</v>
      </c>
    </row>
    <row r="5125" spans="6:8">
      <c r="F5125">
        <v>1141517</v>
      </c>
      <c r="G5125">
        <v>1141538</v>
      </c>
      <c r="H5125">
        <v>22</v>
      </c>
    </row>
    <row r="5126" spans="6:8">
      <c r="F5126">
        <v>1141540</v>
      </c>
      <c r="G5126">
        <v>1141542</v>
      </c>
      <c r="H5126">
        <v>3</v>
      </c>
    </row>
    <row r="5127" spans="6:8">
      <c r="F5127">
        <v>1141544</v>
      </c>
      <c r="G5127">
        <v>1141562</v>
      </c>
      <c r="H5127">
        <v>19</v>
      </c>
    </row>
    <row r="5128" spans="6:8">
      <c r="F5128">
        <v>1141564</v>
      </c>
      <c r="G5128">
        <v>1141576</v>
      </c>
      <c r="H5128">
        <v>13</v>
      </c>
    </row>
    <row r="5129" spans="6:8">
      <c r="F5129">
        <v>1141578</v>
      </c>
      <c r="G5129">
        <v>1141579</v>
      </c>
      <c r="H5129">
        <v>2</v>
      </c>
    </row>
    <row r="5130" spans="6:8">
      <c r="F5130">
        <v>1141581</v>
      </c>
      <c r="G5130">
        <v>1141582</v>
      </c>
      <c r="H5130">
        <v>2</v>
      </c>
    </row>
    <row r="5131" spans="6:8">
      <c r="F5131">
        <v>1141584</v>
      </c>
      <c r="G5131">
        <v>1141610</v>
      </c>
      <c r="H5131">
        <v>27</v>
      </c>
    </row>
    <row r="5132" spans="6:8">
      <c r="F5132">
        <v>1141614</v>
      </c>
      <c r="G5132">
        <v>1141618</v>
      </c>
      <c r="H5132">
        <v>5</v>
      </c>
    </row>
    <row r="5133" spans="6:8">
      <c r="F5133">
        <v>1141620</v>
      </c>
      <c r="G5133">
        <v>1141620</v>
      </c>
      <c r="H5133">
        <v>1</v>
      </c>
    </row>
    <row r="5134" spans="6:8">
      <c r="F5134">
        <v>1141622</v>
      </c>
      <c r="G5134">
        <v>1141622</v>
      </c>
      <c r="H5134">
        <v>1</v>
      </c>
    </row>
    <row r="5135" spans="6:8">
      <c r="F5135">
        <v>1141625</v>
      </c>
      <c r="G5135">
        <v>1141630</v>
      </c>
      <c r="H5135">
        <v>6</v>
      </c>
    </row>
    <row r="5136" spans="6:8">
      <c r="F5136">
        <v>1141632</v>
      </c>
      <c r="G5136">
        <v>1141636</v>
      </c>
      <c r="H5136">
        <v>5</v>
      </c>
    </row>
    <row r="5137" spans="6:8">
      <c r="F5137">
        <v>1141638</v>
      </c>
      <c r="G5137">
        <v>1141644</v>
      </c>
      <c r="H5137">
        <v>7</v>
      </c>
    </row>
    <row r="5138" spans="6:8">
      <c r="F5138">
        <v>1141646</v>
      </c>
      <c r="G5138">
        <v>1141657</v>
      </c>
      <c r="H5138">
        <v>12</v>
      </c>
    </row>
    <row r="5139" spans="6:8">
      <c r="F5139">
        <v>1141659</v>
      </c>
      <c r="G5139">
        <v>1141659</v>
      </c>
      <c r="H5139">
        <v>1</v>
      </c>
    </row>
    <row r="5140" spans="6:8">
      <c r="F5140">
        <v>1141661</v>
      </c>
      <c r="G5140">
        <v>1141661</v>
      </c>
      <c r="H5140">
        <v>1</v>
      </c>
    </row>
    <row r="5141" spans="6:8">
      <c r="F5141">
        <v>1141663</v>
      </c>
      <c r="G5141">
        <v>1141665</v>
      </c>
      <c r="H5141">
        <v>3</v>
      </c>
    </row>
    <row r="5142" spans="6:8">
      <c r="F5142">
        <v>1141667</v>
      </c>
      <c r="G5142">
        <v>1141690</v>
      </c>
      <c r="H5142">
        <v>24</v>
      </c>
    </row>
    <row r="5143" spans="6:8">
      <c r="F5143">
        <v>1141692</v>
      </c>
      <c r="G5143">
        <v>1141692</v>
      </c>
      <c r="H5143">
        <v>1</v>
      </c>
    </row>
    <row r="5144" spans="6:8">
      <c r="F5144">
        <v>1141694</v>
      </c>
      <c r="G5144">
        <v>1141694</v>
      </c>
      <c r="H5144">
        <v>1</v>
      </c>
    </row>
    <row r="5145" spans="6:8">
      <c r="F5145">
        <v>1141696</v>
      </c>
      <c r="G5145">
        <v>1141697</v>
      </c>
      <c r="H5145">
        <v>2</v>
      </c>
    </row>
    <row r="5146" spans="6:8">
      <c r="F5146">
        <v>1141699</v>
      </c>
      <c r="G5146">
        <v>1141701</v>
      </c>
      <c r="H5146">
        <v>3</v>
      </c>
    </row>
    <row r="5147" spans="6:8">
      <c r="F5147">
        <v>1141703</v>
      </c>
      <c r="G5147">
        <v>1141703</v>
      </c>
      <c r="H5147">
        <v>1</v>
      </c>
    </row>
    <row r="5148" spans="6:8">
      <c r="F5148">
        <v>1141705</v>
      </c>
      <c r="G5148">
        <v>1141705</v>
      </c>
      <c r="H5148">
        <v>1</v>
      </c>
    </row>
    <row r="5149" spans="6:8">
      <c r="F5149">
        <v>1141707</v>
      </c>
      <c r="G5149">
        <v>1141709</v>
      </c>
      <c r="H5149">
        <v>3</v>
      </c>
    </row>
    <row r="5150" spans="6:8">
      <c r="F5150">
        <v>1141711</v>
      </c>
      <c r="G5150">
        <v>1141714</v>
      </c>
      <c r="H5150">
        <v>4</v>
      </c>
    </row>
    <row r="5151" spans="6:8">
      <c r="F5151">
        <v>1141716</v>
      </c>
      <c r="G5151">
        <v>1141716</v>
      </c>
      <c r="H5151">
        <v>1</v>
      </c>
    </row>
    <row r="5152" spans="6:8">
      <c r="F5152">
        <v>1141718</v>
      </c>
      <c r="G5152">
        <v>1141718</v>
      </c>
      <c r="H5152">
        <v>1</v>
      </c>
    </row>
    <row r="5153" spans="6:8">
      <c r="F5153">
        <v>1141720</v>
      </c>
      <c r="G5153">
        <v>1141720</v>
      </c>
      <c r="H5153">
        <v>1</v>
      </c>
    </row>
    <row r="5154" spans="6:8">
      <c r="F5154">
        <v>1141723</v>
      </c>
      <c r="G5154">
        <v>1141725</v>
      </c>
      <c r="H5154">
        <v>3</v>
      </c>
    </row>
    <row r="5155" spans="6:8">
      <c r="F5155">
        <v>1141727</v>
      </c>
      <c r="G5155">
        <v>1141727</v>
      </c>
      <c r="H5155">
        <v>1</v>
      </c>
    </row>
    <row r="5156" spans="6:8">
      <c r="F5156">
        <v>1141729</v>
      </c>
      <c r="G5156">
        <v>1141729</v>
      </c>
      <c r="H5156">
        <v>1</v>
      </c>
    </row>
    <row r="5157" spans="6:8">
      <c r="F5157">
        <v>1141731</v>
      </c>
      <c r="G5157">
        <v>1141731</v>
      </c>
      <c r="H5157">
        <v>1</v>
      </c>
    </row>
    <row r="5158" spans="6:8">
      <c r="F5158">
        <v>1141733</v>
      </c>
      <c r="G5158">
        <v>1141734</v>
      </c>
      <c r="H5158">
        <v>2</v>
      </c>
    </row>
    <row r="5159" spans="6:8">
      <c r="F5159">
        <v>1141737</v>
      </c>
      <c r="G5159">
        <v>1141737</v>
      </c>
      <c r="H5159">
        <v>1</v>
      </c>
    </row>
    <row r="5160" spans="6:8">
      <c r="F5160">
        <v>1141740</v>
      </c>
      <c r="G5160">
        <v>1141744</v>
      </c>
      <c r="H5160">
        <v>5</v>
      </c>
    </row>
    <row r="5161" spans="6:8">
      <c r="F5161">
        <v>1141746</v>
      </c>
      <c r="G5161">
        <v>1141748</v>
      </c>
      <c r="H5161">
        <v>3</v>
      </c>
    </row>
    <row r="5162" spans="6:8">
      <c r="F5162">
        <v>1141750</v>
      </c>
      <c r="G5162">
        <v>1141771</v>
      </c>
      <c r="H5162">
        <v>22</v>
      </c>
    </row>
    <row r="5163" spans="6:8">
      <c r="F5163">
        <v>1141773</v>
      </c>
      <c r="G5163">
        <v>1141774</v>
      </c>
      <c r="H5163">
        <v>2</v>
      </c>
    </row>
    <row r="5164" spans="6:8">
      <c r="F5164">
        <v>1141776</v>
      </c>
      <c r="G5164">
        <v>1141801</v>
      </c>
      <c r="H5164">
        <v>26</v>
      </c>
    </row>
    <row r="5165" spans="6:8">
      <c r="F5165">
        <v>1141805</v>
      </c>
      <c r="G5165">
        <v>1141816</v>
      </c>
      <c r="H5165">
        <v>12</v>
      </c>
    </row>
    <row r="5166" spans="6:8">
      <c r="F5166">
        <v>1141819</v>
      </c>
      <c r="G5166">
        <v>1141824</v>
      </c>
      <c r="H5166">
        <v>6</v>
      </c>
    </row>
    <row r="5167" spans="6:8">
      <c r="F5167">
        <v>1141826</v>
      </c>
      <c r="G5167">
        <v>1141856</v>
      </c>
      <c r="H5167">
        <v>31</v>
      </c>
    </row>
    <row r="5168" spans="6:8">
      <c r="F5168">
        <v>1141858</v>
      </c>
      <c r="G5168">
        <v>1141859</v>
      </c>
      <c r="H5168">
        <v>2</v>
      </c>
    </row>
    <row r="5169" spans="6:8">
      <c r="F5169">
        <v>1141861</v>
      </c>
      <c r="G5169">
        <v>1141871</v>
      </c>
      <c r="H5169">
        <v>11</v>
      </c>
    </row>
    <row r="5170" spans="6:8">
      <c r="F5170">
        <v>1141873</v>
      </c>
      <c r="G5170">
        <v>1141891</v>
      </c>
      <c r="H5170">
        <v>19</v>
      </c>
    </row>
    <row r="5171" spans="6:8">
      <c r="F5171">
        <v>1141894</v>
      </c>
      <c r="G5171">
        <v>1141896</v>
      </c>
      <c r="H5171">
        <v>3</v>
      </c>
    </row>
    <row r="5172" spans="6:8">
      <c r="F5172">
        <v>1141898</v>
      </c>
      <c r="G5172">
        <v>1141916</v>
      </c>
      <c r="H5172">
        <v>19</v>
      </c>
    </row>
    <row r="5173" spans="6:8">
      <c r="F5173">
        <v>1141919</v>
      </c>
      <c r="G5173">
        <v>1141920</v>
      </c>
      <c r="H5173">
        <v>2</v>
      </c>
    </row>
    <row r="5174" spans="6:8">
      <c r="F5174">
        <v>1141922</v>
      </c>
      <c r="G5174">
        <v>1141924</v>
      </c>
      <c r="H5174">
        <v>3</v>
      </c>
    </row>
    <row r="5175" spans="6:8">
      <c r="F5175">
        <v>1141926</v>
      </c>
      <c r="G5175">
        <v>1141930</v>
      </c>
      <c r="H5175">
        <v>5</v>
      </c>
    </row>
    <row r="5176" spans="6:8">
      <c r="F5176">
        <v>1141932</v>
      </c>
      <c r="G5176">
        <v>1141932</v>
      </c>
      <c r="H5176">
        <v>1</v>
      </c>
    </row>
    <row r="5177" spans="6:8">
      <c r="F5177">
        <v>1141992</v>
      </c>
      <c r="G5177">
        <v>1141992</v>
      </c>
      <c r="H5177">
        <v>1</v>
      </c>
    </row>
    <row r="5178" spans="6:8">
      <c r="F5178">
        <v>1141995</v>
      </c>
      <c r="G5178">
        <v>1142000</v>
      </c>
      <c r="H5178">
        <v>6</v>
      </c>
    </row>
    <row r="5179" spans="6:8">
      <c r="F5179">
        <v>1142003</v>
      </c>
      <c r="G5179">
        <v>1142003</v>
      </c>
      <c r="H5179">
        <v>1</v>
      </c>
    </row>
    <row r="5180" spans="6:8">
      <c r="F5180">
        <v>1142005</v>
      </c>
      <c r="G5180">
        <v>1142023</v>
      </c>
      <c r="H5180">
        <v>19</v>
      </c>
    </row>
    <row r="5181" spans="6:8">
      <c r="F5181">
        <v>1142025</v>
      </c>
      <c r="G5181">
        <v>1142031</v>
      </c>
      <c r="H5181">
        <v>7</v>
      </c>
    </row>
    <row r="5182" spans="6:8">
      <c r="F5182">
        <v>1142037</v>
      </c>
      <c r="G5182">
        <v>1142041</v>
      </c>
      <c r="H5182">
        <v>5</v>
      </c>
    </row>
    <row r="5183" spans="6:8">
      <c r="F5183">
        <v>1142043</v>
      </c>
      <c r="G5183">
        <v>1142052</v>
      </c>
      <c r="H5183">
        <v>10</v>
      </c>
    </row>
    <row r="5184" spans="6:8">
      <c r="F5184">
        <v>1142054</v>
      </c>
      <c r="G5184">
        <v>1142054</v>
      </c>
      <c r="H5184">
        <v>1</v>
      </c>
    </row>
    <row r="5185" spans="6:8">
      <c r="F5185">
        <v>1142056</v>
      </c>
      <c r="G5185">
        <v>1142057</v>
      </c>
      <c r="H5185">
        <v>2</v>
      </c>
    </row>
    <row r="5186" spans="6:8">
      <c r="F5186">
        <v>1142059</v>
      </c>
      <c r="G5186">
        <v>1142077</v>
      </c>
      <c r="H5186">
        <v>19</v>
      </c>
    </row>
    <row r="5187" spans="6:8">
      <c r="F5187">
        <v>1142079</v>
      </c>
      <c r="G5187">
        <v>1142096</v>
      </c>
      <c r="H5187">
        <v>18</v>
      </c>
    </row>
    <row r="5188" spans="6:8">
      <c r="F5188">
        <v>1142098</v>
      </c>
      <c r="G5188">
        <v>1142098</v>
      </c>
      <c r="H5188">
        <v>1</v>
      </c>
    </row>
    <row r="5189" spans="6:8">
      <c r="F5189">
        <v>1142100</v>
      </c>
      <c r="G5189">
        <v>1142102</v>
      </c>
      <c r="H5189">
        <v>3</v>
      </c>
    </row>
    <row r="5190" spans="6:8">
      <c r="F5190">
        <v>1142105</v>
      </c>
      <c r="G5190">
        <v>1142105</v>
      </c>
      <c r="H5190">
        <v>1</v>
      </c>
    </row>
    <row r="5191" spans="6:8">
      <c r="F5191">
        <v>1142107</v>
      </c>
      <c r="G5191">
        <v>1142114</v>
      </c>
      <c r="H5191">
        <v>8</v>
      </c>
    </row>
    <row r="5192" spans="6:8">
      <c r="F5192">
        <v>1142116</v>
      </c>
      <c r="G5192">
        <v>1142124</v>
      </c>
      <c r="H5192">
        <v>9</v>
      </c>
    </row>
    <row r="5193" spans="6:8">
      <c r="F5193">
        <v>1142126</v>
      </c>
      <c r="G5193">
        <v>1142126</v>
      </c>
      <c r="H5193">
        <v>1</v>
      </c>
    </row>
    <row r="5194" spans="6:8">
      <c r="F5194">
        <v>1142129</v>
      </c>
      <c r="G5194">
        <v>1142133</v>
      </c>
      <c r="H5194">
        <v>5</v>
      </c>
    </row>
    <row r="5195" spans="6:8">
      <c r="F5195">
        <v>1142135</v>
      </c>
      <c r="G5195">
        <v>1142137</v>
      </c>
      <c r="H5195">
        <v>3</v>
      </c>
    </row>
    <row r="5196" spans="6:8">
      <c r="F5196">
        <v>1142140</v>
      </c>
      <c r="G5196">
        <v>1142141</v>
      </c>
      <c r="H5196">
        <v>2</v>
      </c>
    </row>
    <row r="5197" spans="6:8">
      <c r="F5197">
        <v>1142143</v>
      </c>
      <c r="G5197">
        <v>1142166</v>
      </c>
      <c r="H5197">
        <v>24</v>
      </c>
    </row>
    <row r="5198" spans="6:8">
      <c r="F5198">
        <v>1142168</v>
      </c>
      <c r="G5198">
        <v>1142169</v>
      </c>
      <c r="H5198">
        <v>2</v>
      </c>
    </row>
    <row r="5199" spans="6:8">
      <c r="F5199">
        <v>1142171</v>
      </c>
      <c r="G5199">
        <v>1142192</v>
      </c>
      <c r="H5199">
        <v>22</v>
      </c>
    </row>
    <row r="5200" spans="6:8">
      <c r="F5200">
        <v>1142194</v>
      </c>
      <c r="G5200">
        <v>1142196</v>
      </c>
      <c r="H5200">
        <v>3</v>
      </c>
    </row>
    <row r="5201" spans="6:8">
      <c r="F5201">
        <v>1142198</v>
      </c>
      <c r="G5201">
        <v>1142210</v>
      </c>
      <c r="H5201">
        <v>13</v>
      </c>
    </row>
    <row r="5202" spans="6:8">
      <c r="F5202">
        <v>1142212</v>
      </c>
      <c r="G5202">
        <v>1142249</v>
      </c>
      <c r="H5202">
        <v>38</v>
      </c>
    </row>
    <row r="5203" spans="6:8">
      <c r="F5203">
        <v>1142251</v>
      </c>
      <c r="G5203">
        <v>1142259</v>
      </c>
      <c r="H5203">
        <v>9</v>
      </c>
    </row>
    <row r="5204" spans="6:8">
      <c r="F5204">
        <v>1142261</v>
      </c>
      <c r="G5204">
        <v>1142268</v>
      </c>
      <c r="H5204">
        <v>8</v>
      </c>
    </row>
    <row r="5205" spans="6:8">
      <c r="F5205">
        <v>1142270</v>
      </c>
      <c r="G5205">
        <v>1142277</v>
      </c>
      <c r="H5205">
        <v>8</v>
      </c>
    </row>
    <row r="5206" spans="6:8">
      <c r="F5206">
        <v>1142279</v>
      </c>
      <c r="G5206">
        <v>1142293</v>
      </c>
      <c r="H5206">
        <v>15</v>
      </c>
    </row>
    <row r="5207" spans="6:8">
      <c r="F5207">
        <v>1142295</v>
      </c>
      <c r="G5207">
        <v>1142297</v>
      </c>
      <c r="H5207">
        <v>3</v>
      </c>
    </row>
    <row r="5208" spans="6:8">
      <c r="F5208">
        <v>1142299</v>
      </c>
      <c r="G5208">
        <v>1142313</v>
      </c>
      <c r="H5208">
        <v>15</v>
      </c>
    </row>
    <row r="5209" spans="6:8">
      <c r="F5209">
        <v>1142315</v>
      </c>
      <c r="G5209">
        <v>1142315</v>
      </c>
      <c r="H5209">
        <v>1</v>
      </c>
    </row>
    <row r="5210" spans="6:8">
      <c r="F5210">
        <v>1142317</v>
      </c>
      <c r="G5210">
        <v>1142319</v>
      </c>
      <c r="H5210">
        <v>3</v>
      </c>
    </row>
    <row r="5211" spans="6:8">
      <c r="F5211">
        <v>1142321</v>
      </c>
      <c r="G5211">
        <v>1142321</v>
      </c>
      <c r="H5211">
        <v>1</v>
      </c>
    </row>
    <row r="5212" spans="6:8">
      <c r="F5212">
        <v>1142323</v>
      </c>
      <c r="G5212">
        <v>1142325</v>
      </c>
      <c r="H5212">
        <v>3</v>
      </c>
    </row>
    <row r="5213" spans="6:8">
      <c r="F5213">
        <v>1142327</v>
      </c>
      <c r="G5213">
        <v>1142372</v>
      </c>
      <c r="H5213">
        <v>46</v>
      </c>
    </row>
    <row r="5214" spans="6:8">
      <c r="F5214">
        <v>1142375</v>
      </c>
      <c r="G5214">
        <v>1142377</v>
      </c>
      <c r="H5214">
        <v>3</v>
      </c>
    </row>
    <row r="5215" spans="6:8">
      <c r="F5215">
        <v>1142379</v>
      </c>
      <c r="G5215">
        <v>1142397</v>
      </c>
      <c r="H5215">
        <v>19</v>
      </c>
    </row>
    <row r="5216" spans="6:8">
      <c r="F5216">
        <v>1142399</v>
      </c>
      <c r="G5216">
        <v>1142415</v>
      </c>
      <c r="H5216">
        <v>17</v>
      </c>
    </row>
    <row r="5217" spans="6:8">
      <c r="F5217">
        <v>1142418</v>
      </c>
      <c r="G5217">
        <v>1142418</v>
      </c>
      <c r="H5217">
        <v>1</v>
      </c>
    </row>
    <row r="5218" spans="6:8">
      <c r="F5218">
        <v>1142420</v>
      </c>
      <c r="G5218">
        <v>1142420</v>
      </c>
      <c r="H5218">
        <v>1</v>
      </c>
    </row>
    <row r="5219" spans="6:8">
      <c r="F5219">
        <v>1142422</v>
      </c>
      <c r="G5219">
        <v>1142423</v>
      </c>
      <c r="H5219">
        <v>2</v>
      </c>
    </row>
    <row r="5220" spans="6:8">
      <c r="F5220">
        <v>1142425</v>
      </c>
      <c r="G5220">
        <v>1142448</v>
      </c>
      <c r="H5220">
        <v>24</v>
      </c>
    </row>
    <row r="5221" spans="6:8">
      <c r="F5221">
        <v>1142450</v>
      </c>
      <c r="G5221">
        <v>1142459</v>
      </c>
      <c r="H5221">
        <v>10</v>
      </c>
    </row>
    <row r="5222" spans="6:8">
      <c r="F5222">
        <v>1142461</v>
      </c>
      <c r="G5222">
        <v>1142462</v>
      </c>
      <c r="H5222">
        <v>2</v>
      </c>
    </row>
    <row r="5223" spans="6:8">
      <c r="F5223">
        <v>1142464</v>
      </c>
      <c r="G5223">
        <v>1142464</v>
      </c>
      <c r="H5223">
        <v>1</v>
      </c>
    </row>
    <row r="5224" spans="6:8">
      <c r="F5224">
        <v>1142467</v>
      </c>
      <c r="G5224">
        <v>1142467</v>
      </c>
      <c r="H5224">
        <v>1</v>
      </c>
    </row>
    <row r="5225" spans="6:8">
      <c r="F5225">
        <v>1142469</v>
      </c>
      <c r="G5225">
        <v>1142469</v>
      </c>
      <c r="H5225">
        <v>1</v>
      </c>
    </row>
    <row r="5226" spans="6:8">
      <c r="F5226">
        <v>1142471</v>
      </c>
      <c r="G5226">
        <v>1142471</v>
      </c>
      <c r="H5226">
        <v>1</v>
      </c>
    </row>
    <row r="5227" spans="6:8">
      <c r="F5227">
        <v>1142473</v>
      </c>
      <c r="G5227">
        <v>1142477</v>
      </c>
      <c r="H5227">
        <v>5</v>
      </c>
    </row>
    <row r="5228" spans="6:8">
      <c r="F5228">
        <v>1142479</v>
      </c>
      <c r="G5228">
        <v>1142481</v>
      </c>
      <c r="H5228">
        <v>3</v>
      </c>
    </row>
    <row r="5229" spans="6:8">
      <c r="F5229">
        <v>1142483</v>
      </c>
      <c r="G5229">
        <v>1142501</v>
      </c>
      <c r="H5229">
        <v>19</v>
      </c>
    </row>
    <row r="5230" spans="6:8">
      <c r="F5230">
        <v>1142503</v>
      </c>
      <c r="G5230">
        <v>1142513</v>
      </c>
      <c r="H5230">
        <v>11</v>
      </c>
    </row>
    <row r="5231" spans="6:8">
      <c r="F5231">
        <v>1142515</v>
      </c>
      <c r="G5231">
        <v>1142516</v>
      </c>
      <c r="H5231">
        <v>2</v>
      </c>
    </row>
    <row r="5232" spans="6:8">
      <c r="F5232">
        <v>1142518</v>
      </c>
      <c r="G5232">
        <v>1142519</v>
      </c>
      <c r="H5232">
        <v>2</v>
      </c>
    </row>
    <row r="5233" spans="6:8">
      <c r="F5233">
        <v>1142521</v>
      </c>
      <c r="G5233">
        <v>1142521</v>
      </c>
      <c r="H5233">
        <v>1</v>
      </c>
    </row>
    <row r="5234" spans="6:8">
      <c r="F5234">
        <v>1142523</v>
      </c>
      <c r="G5234">
        <v>1142528</v>
      </c>
      <c r="H5234">
        <v>6</v>
      </c>
    </row>
    <row r="5235" spans="6:8">
      <c r="F5235">
        <v>1142530</v>
      </c>
      <c r="G5235">
        <v>1142533</v>
      </c>
      <c r="H5235">
        <v>4</v>
      </c>
    </row>
    <row r="5236" spans="6:8">
      <c r="F5236">
        <v>1142535</v>
      </c>
      <c r="G5236">
        <v>1142553</v>
      </c>
      <c r="H5236">
        <v>19</v>
      </c>
    </row>
    <row r="5237" spans="6:8">
      <c r="F5237">
        <v>1142555</v>
      </c>
      <c r="G5237">
        <v>1142558</v>
      </c>
      <c r="H5237">
        <v>4</v>
      </c>
    </row>
    <row r="5238" spans="6:8">
      <c r="F5238">
        <v>1142560</v>
      </c>
      <c r="G5238">
        <v>1142567</v>
      </c>
      <c r="H5238">
        <v>8</v>
      </c>
    </row>
    <row r="5239" spans="6:8">
      <c r="F5239">
        <v>1142569</v>
      </c>
      <c r="G5239">
        <v>1142571</v>
      </c>
      <c r="H5239">
        <v>3</v>
      </c>
    </row>
    <row r="5240" spans="6:8">
      <c r="F5240">
        <v>1142574</v>
      </c>
      <c r="G5240">
        <v>1142579</v>
      </c>
      <c r="H5240">
        <v>6</v>
      </c>
    </row>
    <row r="5241" spans="6:8">
      <c r="F5241">
        <v>1142581</v>
      </c>
      <c r="G5241">
        <v>1142591</v>
      </c>
      <c r="H5241">
        <v>11</v>
      </c>
    </row>
    <row r="5242" spans="6:8">
      <c r="F5242">
        <v>1142593</v>
      </c>
      <c r="G5242">
        <v>1142604</v>
      </c>
      <c r="H5242">
        <v>12</v>
      </c>
    </row>
    <row r="5243" spans="6:8">
      <c r="F5243">
        <v>1142623</v>
      </c>
      <c r="G5243">
        <v>1142623</v>
      </c>
      <c r="H5243">
        <v>1</v>
      </c>
    </row>
    <row r="5244" spans="6:8">
      <c r="F5244">
        <v>1142633</v>
      </c>
      <c r="G5244">
        <v>1142654</v>
      </c>
      <c r="H5244">
        <v>22</v>
      </c>
    </row>
    <row r="5245" spans="6:8">
      <c r="F5245">
        <v>1142656</v>
      </c>
      <c r="G5245">
        <v>1142656</v>
      </c>
      <c r="H5245">
        <v>1</v>
      </c>
    </row>
    <row r="5246" spans="6:8">
      <c r="F5246">
        <v>1142658</v>
      </c>
      <c r="G5246">
        <v>1142660</v>
      </c>
      <c r="H5246">
        <v>3</v>
      </c>
    </row>
    <row r="5247" spans="6:8">
      <c r="F5247">
        <v>1142662</v>
      </c>
      <c r="G5247">
        <v>1142663</v>
      </c>
      <c r="H5247">
        <v>2</v>
      </c>
    </row>
    <row r="5248" spans="6:8">
      <c r="F5248">
        <v>1142667</v>
      </c>
      <c r="G5248">
        <v>1142668</v>
      </c>
      <c r="H5248">
        <v>2</v>
      </c>
    </row>
    <row r="5249" spans="6:8">
      <c r="F5249">
        <v>1142670</v>
      </c>
      <c r="G5249">
        <v>1142689</v>
      </c>
      <c r="H5249">
        <v>20</v>
      </c>
    </row>
    <row r="5250" spans="6:8">
      <c r="F5250">
        <v>1142709</v>
      </c>
      <c r="G5250">
        <v>1142715</v>
      </c>
      <c r="H5250">
        <v>7</v>
      </c>
    </row>
    <row r="5251" spans="6:8">
      <c r="F5251">
        <v>1142717</v>
      </c>
      <c r="G5251">
        <v>1142717</v>
      </c>
      <c r="H5251">
        <v>1</v>
      </c>
    </row>
    <row r="5252" spans="6:8">
      <c r="F5252">
        <v>1142719</v>
      </c>
      <c r="G5252">
        <v>1142719</v>
      </c>
      <c r="H5252">
        <v>1</v>
      </c>
    </row>
    <row r="5253" spans="6:8">
      <c r="F5253">
        <v>1142721</v>
      </c>
      <c r="G5253">
        <v>1142721</v>
      </c>
      <c r="H5253">
        <v>1</v>
      </c>
    </row>
    <row r="5254" spans="6:8">
      <c r="F5254">
        <v>1142723</v>
      </c>
      <c r="G5254">
        <v>1142724</v>
      </c>
      <c r="H5254">
        <v>2</v>
      </c>
    </row>
    <row r="5255" spans="6:8">
      <c r="F5255">
        <v>1142726</v>
      </c>
      <c r="G5255">
        <v>1142726</v>
      </c>
      <c r="H5255">
        <v>1</v>
      </c>
    </row>
    <row r="5256" spans="6:8">
      <c r="F5256">
        <v>1142728</v>
      </c>
      <c r="G5256">
        <v>1142729</v>
      </c>
      <c r="H5256">
        <v>2</v>
      </c>
    </row>
    <row r="5257" spans="6:8">
      <c r="F5257">
        <v>1142731</v>
      </c>
      <c r="G5257">
        <v>1142733</v>
      </c>
      <c r="H5257">
        <v>3</v>
      </c>
    </row>
    <row r="5258" spans="6:8">
      <c r="F5258">
        <v>1142735</v>
      </c>
      <c r="G5258">
        <v>1142755</v>
      </c>
      <c r="H5258">
        <v>21</v>
      </c>
    </row>
    <row r="5259" spans="6:8">
      <c r="F5259">
        <v>1142758</v>
      </c>
      <c r="G5259">
        <v>1142760</v>
      </c>
      <c r="H5259">
        <v>3</v>
      </c>
    </row>
    <row r="5260" spans="6:8">
      <c r="F5260">
        <v>1142762</v>
      </c>
      <c r="G5260">
        <v>1142763</v>
      </c>
      <c r="H5260">
        <v>2</v>
      </c>
    </row>
    <row r="5261" spans="6:8">
      <c r="F5261">
        <v>1142765</v>
      </c>
      <c r="G5261">
        <v>1142768</v>
      </c>
      <c r="H5261">
        <v>4</v>
      </c>
    </row>
    <row r="5262" spans="6:8">
      <c r="F5262">
        <v>1142770</v>
      </c>
      <c r="G5262">
        <v>1142792</v>
      </c>
      <c r="H5262">
        <v>23</v>
      </c>
    </row>
    <row r="5263" spans="6:8">
      <c r="F5263">
        <v>1142794</v>
      </c>
      <c r="G5263">
        <v>1142796</v>
      </c>
      <c r="H5263">
        <v>3</v>
      </c>
    </row>
    <row r="5264" spans="6:8">
      <c r="F5264">
        <v>1142798</v>
      </c>
      <c r="G5264">
        <v>1142819</v>
      </c>
      <c r="H5264">
        <v>22</v>
      </c>
    </row>
    <row r="5265" spans="6:8">
      <c r="F5265">
        <v>1142821</v>
      </c>
      <c r="G5265">
        <v>1142821</v>
      </c>
      <c r="H5265">
        <v>1</v>
      </c>
    </row>
    <row r="5266" spans="6:8">
      <c r="F5266">
        <v>1142823</v>
      </c>
      <c r="G5266">
        <v>1142845</v>
      </c>
      <c r="H5266">
        <v>23</v>
      </c>
    </row>
    <row r="5267" spans="6:8">
      <c r="F5267">
        <v>1142847</v>
      </c>
      <c r="G5267">
        <v>1142849</v>
      </c>
      <c r="H5267">
        <v>3</v>
      </c>
    </row>
    <row r="5268" spans="6:8">
      <c r="F5268">
        <v>1142851</v>
      </c>
      <c r="G5268">
        <v>1142870</v>
      </c>
      <c r="H5268">
        <v>20</v>
      </c>
    </row>
    <row r="5269" spans="6:8">
      <c r="F5269">
        <v>1142872</v>
      </c>
      <c r="G5269">
        <v>1142873</v>
      </c>
      <c r="H5269">
        <v>2</v>
      </c>
    </row>
    <row r="5270" spans="6:8">
      <c r="F5270">
        <v>1142875</v>
      </c>
      <c r="G5270">
        <v>1142877</v>
      </c>
      <c r="H5270">
        <v>3</v>
      </c>
    </row>
    <row r="5271" spans="6:8">
      <c r="F5271">
        <v>1142879</v>
      </c>
      <c r="G5271">
        <v>1142901</v>
      </c>
      <c r="H5271">
        <v>23</v>
      </c>
    </row>
    <row r="5272" spans="6:8">
      <c r="F5272">
        <v>1142904</v>
      </c>
      <c r="G5272">
        <v>1142904</v>
      </c>
      <c r="H5272">
        <v>1</v>
      </c>
    </row>
    <row r="5273" spans="6:8">
      <c r="F5273">
        <v>1142906</v>
      </c>
      <c r="G5273">
        <v>1142906</v>
      </c>
      <c r="H5273">
        <v>1</v>
      </c>
    </row>
    <row r="5274" spans="6:8">
      <c r="F5274">
        <v>1142908</v>
      </c>
      <c r="G5274">
        <v>1142913</v>
      </c>
      <c r="H5274">
        <v>6</v>
      </c>
    </row>
    <row r="5275" spans="6:8">
      <c r="F5275">
        <v>1142916</v>
      </c>
      <c r="G5275">
        <v>1142942</v>
      </c>
      <c r="H5275">
        <v>27</v>
      </c>
    </row>
    <row r="5276" spans="6:8">
      <c r="F5276">
        <v>1142948</v>
      </c>
      <c r="G5276">
        <v>1142948</v>
      </c>
      <c r="H5276">
        <v>1</v>
      </c>
    </row>
    <row r="5277" spans="6:8">
      <c r="F5277">
        <v>1142950</v>
      </c>
      <c r="G5277">
        <v>1142955</v>
      </c>
      <c r="H5277">
        <v>6</v>
      </c>
    </row>
    <row r="5278" spans="6:8">
      <c r="F5278">
        <v>1142957</v>
      </c>
      <c r="G5278">
        <v>1142960</v>
      </c>
      <c r="H5278">
        <v>4</v>
      </c>
    </row>
    <row r="5279" spans="6:8">
      <c r="F5279">
        <v>1142962</v>
      </c>
      <c r="G5279">
        <v>1142989</v>
      </c>
      <c r="H5279">
        <v>28</v>
      </c>
    </row>
    <row r="5280" spans="6:8">
      <c r="F5280">
        <v>1142991</v>
      </c>
      <c r="G5280">
        <v>1142999</v>
      </c>
      <c r="H5280">
        <v>9</v>
      </c>
    </row>
    <row r="5281" spans="6:8">
      <c r="F5281">
        <v>1143001</v>
      </c>
      <c r="G5281">
        <v>1143001</v>
      </c>
      <c r="H5281">
        <v>1</v>
      </c>
    </row>
    <row r="5282" spans="6:8">
      <c r="F5282">
        <v>1143003</v>
      </c>
      <c r="G5282">
        <v>1143006</v>
      </c>
      <c r="H5282">
        <v>4</v>
      </c>
    </row>
    <row r="5283" spans="6:8">
      <c r="F5283">
        <v>1143008</v>
      </c>
      <c r="G5283">
        <v>1143014</v>
      </c>
      <c r="H5283">
        <v>7</v>
      </c>
    </row>
    <row r="5284" spans="6:8">
      <c r="F5284">
        <v>1143016</v>
      </c>
      <c r="G5284">
        <v>1143016</v>
      </c>
      <c r="H5284">
        <v>1</v>
      </c>
    </row>
    <row r="5285" spans="6:8">
      <c r="F5285">
        <v>1143018</v>
      </c>
      <c r="G5285">
        <v>1143020</v>
      </c>
      <c r="H5285">
        <v>3</v>
      </c>
    </row>
    <row r="5286" spans="6:8">
      <c r="F5286">
        <v>1143022</v>
      </c>
      <c r="G5286">
        <v>1143031</v>
      </c>
      <c r="H5286">
        <v>10</v>
      </c>
    </row>
    <row r="5287" spans="6:8">
      <c r="F5287">
        <v>1143033</v>
      </c>
      <c r="G5287">
        <v>1143034</v>
      </c>
      <c r="H5287">
        <v>2</v>
      </c>
    </row>
    <row r="5288" spans="6:8">
      <c r="F5288">
        <v>1143036</v>
      </c>
      <c r="G5288">
        <v>1143060</v>
      </c>
      <c r="H5288">
        <v>25</v>
      </c>
    </row>
    <row r="5289" spans="6:8">
      <c r="F5289">
        <v>1143062</v>
      </c>
      <c r="G5289">
        <v>1143064</v>
      </c>
      <c r="H5289">
        <v>3</v>
      </c>
    </row>
    <row r="5290" spans="6:8">
      <c r="F5290">
        <v>1143066</v>
      </c>
      <c r="G5290">
        <v>1143066</v>
      </c>
      <c r="H5290">
        <v>1</v>
      </c>
    </row>
    <row r="5291" spans="6:8">
      <c r="F5291">
        <v>1143069</v>
      </c>
      <c r="G5291">
        <v>1143069</v>
      </c>
      <c r="H5291">
        <v>1</v>
      </c>
    </row>
    <row r="5292" spans="6:8">
      <c r="F5292">
        <v>1143071</v>
      </c>
      <c r="G5292">
        <v>1143072</v>
      </c>
      <c r="H5292">
        <v>2</v>
      </c>
    </row>
    <row r="5293" spans="6:8">
      <c r="F5293">
        <v>1143074</v>
      </c>
      <c r="G5293">
        <v>1143075</v>
      </c>
      <c r="H5293">
        <v>2</v>
      </c>
    </row>
    <row r="5294" spans="6:8">
      <c r="F5294">
        <v>1143077</v>
      </c>
      <c r="G5294">
        <v>1143077</v>
      </c>
      <c r="H5294">
        <v>1</v>
      </c>
    </row>
    <row r="5295" spans="6:8">
      <c r="F5295">
        <v>1143079</v>
      </c>
      <c r="G5295">
        <v>1143081</v>
      </c>
      <c r="H5295">
        <v>3</v>
      </c>
    </row>
    <row r="5296" spans="6:8">
      <c r="F5296">
        <v>1143083</v>
      </c>
      <c r="G5296">
        <v>1143084</v>
      </c>
      <c r="H5296">
        <v>2</v>
      </c>
    </row>
    <row r="5297" spans="6:8">
      <c r="F5297">
        <v>1143087</v>
      </c>
      <c r="G5297">
        <v>1143089</v>
      </c>
      <c r="H5297">
        <v>3</v>
      </c>
    </row>
    <row r="5298" spans="6:8">
      <c r="F5298">
        <v>1143091</v>
      </c>
      <c r="G5298">
        <v>1143110</v>
      </c>
      <c r="H5298">
        <v>20</v>
      </c>
    </row>
    <row r="5299" spans="6:8">
      <c r="F5299">
        <v>1143112</v>
      </c>
      <c r="G5299">
        <v>1143113</v>
      </c>
      <c r="H5299">
        <v>2</v>
      </c>
    </row>
    <row r="5300" spans="6:8">
      <c r="F5300">
        <v>1143116</v>
      </c>
      <c r="G5300">
        <v>1143117</v>
      </c>
      <c r="H5300">
        <v>2</v>
      </c>
    </row>
    <row r="5301" spans="6:8">
      <c r="F5301">
        <v>1143119</v>
      </c>
      <c r="G5301">
        <v>1143120</v>
      </c>
      <c r="H5301">
        <v>2</v>
      </c>
    </row>
    <row r="5302" spans="6:8">
      <c r="F5302">
        <v>1143122</v>
      </c>
      <c r="G5302">
        <v>1143141</v>
      </c>
      <c r="H5302">
        <v>20</v>
      </c>
    </row>
    <row r="5303" spans="6:8">
      <c r="F5303">
        <v>1143146</v>
      </c>
      <c r="G5303">
        <v>1143148</v>
      </c>
      <c r="H5303">
        <v>3</v>
      </c>
    </row>
    <row r="5304" spans="6:8">
      <c r="F5304">
        <v>1143150</v>
      </c>
      <c r="G5304">
        <v>1143151</v>
      </c>
      <c r="H5304">
        <v>2</v>
      </c>
    </row>
    <row r="5305" spans="6:8">
      <c r="F5305">
        <v>1143153</v>
      </c>
      <c r="G5305">
        <v>1143171</v>
      </c>
      <c r="H5305">
        <v>19</v>
      </c>
    </row>
    <row r="5306" spans="6:8">
      <c r="F5306">
        <v>1143174</v>
      </c>
      <c r="G5306">
        <v>1143176</v>
      </c>
      <c r="H5306">
        <v>3</v>
      </c>
    </row>
    <row r="5307" spans="6:8">
      <c r="F5307">
        <v>1143178</v>
      </c>
      <c r="G5307">
        <v>1143196</v>
      </c>
      <c r="H5307">
        <v>19</v>
      </c>
    </row>
    <row r="5308" spans="6:8">
      <c r="F5308">
        <v>1143198</v>
      </c>
      <c r="G5308">
        <v>1143224</v>
      </c>
      <c r="H5308">
        <v>27</v>
      </c>
    </row>
    <row r="5309" spans="6:8">
      <c r="F5309">
        <v>1143226</v>
      </c>
      <c r="G5309">
        <v>1143228</v>
      </c>
      <c r="H5309">
        <v>3</v>
      </c>
    </row>
    <row r="5310" spans="6:8">
      <c r="F5310">
        <v>1143230</v>
      </c>
      <c r="G5310">
        <v>1143252</v>
      </c>
      <c r="H5310">
        <v>23</v>
      </c>
    </row>
    <row r="5311" spans="6:8">
      <c r="F5311">
        <v>1143254</v>
      </c>
      <c r="G5311">
        <v>1143256</v>
      </c>
      <c r="H5311">
        <v>3</v>
      </c>
    </row>
    <row r="5312" spans="6:8">
      <c r="F5312">
        <v>1143258</v>
      </c>
      <c r="G5312">
        <v>1143280</v>
      </c>
      <c r="H5312">
        <v>23</v>
      </c>
    </row>
    <row r="5313" spans="6:8">
      <c r="F5313">
        <v>1143283</v>
      </c>
      <c r="G5313">
        <v>1143309</v>
      </c>
      <c r="H5313">
        <v>27</v>
      </c>
    </row>
    <row r="5314" spans="6:8">
      <c r="F5314">
        <v>1143311</v>
      </c>
      <c r="G5314">
        <v>1143312</v>
      </c>
      <c r="H5314">
        <v>2</v>
      </c>
    </row>
    <row r="5315" spans="6:8">
      <c r="F5315">
        <v>1143319</v>
      </c>
      <c r="G5315">
        <v>1143323</v>
      </c>
      <c r="H5315">
        <v>5</v>
      </c>
    </row>
    <row r="5316" spans="6:8">
      <c r="F5316">
        <v>1143325</v>
      </c>
      <c r="G5316">
        <v>1143325</v>
      </c>
      <c r="H5316">
        <v>1</v>
      </c>
    </row>
    <row r="5317" spans="6:8">
      <c r="F5317">
        <v>1143327</v>
      </c>
      <c r="G5317">
        <v>1143327</v>
      </c>
      <c r="H5317">
        <v>1</v>
      </c>
    </row>
    <row r="5318" spans="6:8">
      <c r="F5318">
        <v>1143329</v>
      </c>
      <c r="G5318">
        <v>1143329</v>
      </c>
      <c r="H5318">
        <v>1</v>
      </c>
    </row>
    <row r="5319" spans="6:8">
      <c r="F5319">
        <v>1143331</v>
      </c>
      <c r="G5319">
        <v>1143331</v>
      </c>
      <c r="H5319">
        <v>1</v>
      </c>
    </row>
    <row r="5320" spans="6:8">
      <c r="F5320">
        <v>1143333</v>
      </c>
      <c r="G5320">
        <v>1143333</v>
      </c>
      <c r="H5320">
        <v>1</v>
      </c>
    </row>
    <row r="5321" spans="6:8">
      <c r="F5321">
        <v>1143336</v>
      </c>
      <c r="G5321">
        <v>1143337</v>
      </c>
      <c r="H5321">
        <v>2</v>
      </c>
    </row>
    <row r="5322" spans="6:8">
      <c r="F5322">
        <v>1143339</v>
      </c>
      <c r="G5322">
        <v>1143341</v>
      </c>
      <c r="H5322">
        <v>3</v>
      </c>
    </row>
    <row r="5323" spans="6:8">
      <c r="F5323">
        <v>1143343</v>
      </c>
      <c r="G5323">
        <v>1143345</v>
      </c>
      <c r="H5323">
        <v>3</v>
      </c>
    </row>
    <row r="5324" spans="6:8">
      <c r="F5324">
        <v>1143347</v>
      </c>
      <c r="G5324">
        <v>1143349</v>
      </c>
      <c r="H5324">
        <v>3</v>
      </c>
    </row>
    <row r="5325" spans="6:8">
      <c r="F5325">
        <v>1143351</v>
      </c>
      <c r="G5325">
        <v>1143353</v>
      </c>
      <c r="H5325">
        <v>3</v>
      </c>
    </row>
    <row r="5326" spans="6:8">
      <c r="F5326">
        <v>1143357</v>
      </c>
      <c r="G5326">
        <v>1143361</v>
      </c>
      <c r="H5326">
        <v>5</v>
      </c>
    </row>
    <row r="5327" spans="6:8">
      <c r="F5327">
        <v>1143363</v>
      </c>
      <c r="G5327">
        <v>1143365</v>
      </c>
      <c r="H5327">
        <v>3</v>
      </c>
    </row>
    <row r="5328" spans="6:8">
      <c r="F5328">
        <v>1143367</v>
      </c>
      <c r="G5328">
        <v>1143369</v>
      </c>
      <c r="H5328">
        <v>3</v>
      </c>
    </row>
    <row r="5329" spans="6:8">
      <c r="F5329">
        <v>1143371</v>
      </c>
      <c r="G5329">
        <v>1143394</v>
      </c>
      <c r="H5329">
        <v>24</v>
      </c>
    </row>
    <row r="5330" spans="6:8">
      <c r="F5330">
        <v>1143396</v>
      </c>
      <c r="G5330">
        <v>1143397</v>
      </c>
      <c r="H5330">
        <v>2</v>
      </c>
    </row>
    <row r="5331" spans="6:8">
      <c r="F5331">
        <v>1143399</v>
      </c>
      <c r="G5331">
        <v>1143423</v>
      </c>
      <c r="H5331">
        <v>25</v>
      </c>
    </row>
    <row r="5332" spans="6:8">
      <c r="F5332">
        <v>1143425</v>
      </c>
      <c r="G5332">
        <v>1143429</v>
      </c>
      <c r="H5332">
        <v>5</v>
      </c>
    </row>
    <row r="5333" spans="6:8">
      <c r="F5333">
        <v>1143431</v>
      </c>
      <c r="G5333">
        <v>1143455</v>
      </c>
      <c r="H5333">
        <v>25</v>
      </c>
    </row>
    <row r="5334" spans="6:8">
      <c r="F5334">
        <v>1143457</v>
      </c>
      <c r="G5334">
        <v>1143459</v>
      </c>
      <c r="H5334">
        <v>3</v>
      </c>
    </row>
    <row r="5335" spans="6:8">
      <c r="F5335">
        <v>1143461</v>
      </c>
      <c r="G5335">
        <v>1143483</v>
      </c>
      <c r="H5335">
        <v>23</v>
      </c>
    </row>
    <row r="5336" spans="6:8">
      <c r="F5336">
        <v>1143485</v>
      </c>
      <c r="G5336">
        <v>1143487</v>
      </c>
      <c r="H5336">
        <v>3</v>
      </c>
    </row>
    <row r="5337" spans="6:8">
      <c r="F5337">
        <v>1143489</v>
      </c>
      <c r="G5337">
        <v>1143512</v>
      </c>
      <c r="H5337">
        <v>24</v>
      </c>
    </row>
    <row r="5338" spans="6:8">
      <c r="F5338">
        <v>1143514</v>
      </c>
      <c r="G5338">
        <v>1143516</v>
      </c>
      <c r="H5338">
        <v>3</v>
      </c>
    </row>
    <row r="5339" spans="6:8">
      <c r="F5339">
        <v>1143518</v>
      </c>
      <c r="G5339">
        <v>1143520</v>
      </c>
      <c r="H5339">
        <v>3</v>
      </c>
    </row>
    <row r="5340" spans="6:8">
      <c r="F5340">
        <v>1143522</v>
      </c>
      <c r="G5340">
        <v>1143545</v>
      </c>
      <c r="H5340">
        <v>24</v>
      </c>
    </row>
    <row r="5341" spans="6:8">
      <c r="F5341">
        <v>1143547</v>
      </c>
      <c r="G5341">
        <v>1143548</v>
      </c>
      <c r="H5341">
        <v>2</v>
      </c>
    </row>
    <row r="5342" spans="6:8">
      <c r="F5342">
        <v>1143551</v>
      </c>
      <c r="G5342">
        <v>1143573</v>
      </c>
      <c r="H5342">
        <v>23</v>
      </c>
    </row>
    <row r="5343" spans="6:8">
      <c r="F5343">
        <v>1143575</v>
      </c>
      <c r="G5343">
        <v>1143597</v>
      </c>
      <c r="H5343">
        <v>23</v>
      </c>
    </row>
    <row r="5344" spans="6:8">
      <c r="F5344">
        <v>1143599</v>
      </c>
      <c r="G5344">
        <v>1143603</v>
      </c>
      <c r="H5344">
        <v>5</v>
      </c>
    </row>
    <row r="5345" spans="6:8">
      <c r="F5345">
        <v>1143605</v>
      </c>
      <c r="G5345">
        <v>1143605</v>
      </c>
      <c r="H5345">
        <v>1</v>
      </c>
    </row>
    <row r="5346" spans="6:8">
      <c r="F5346">
        <v>1143607</v>
      </c>
      <c r="G5346">
        <v>1143607</v>
      </c>
      <c r="H5346">
        <v>1</v>
      </c>
    </row>
    <row r="5347" spans="6:8">
      <c r="F5347">
        <v>1143609</v>
      </c>
      <c r="G5347">
        <v>1143609</v>
      </c>
      <c r="H5347">
        <v>1</v>
      </c>
    </row>
    <row r="5348" spans="6:8">
      <c r="F5348">
        <v>1143611</v>
      </c>
      <c r="G5348">
        <v>1143612</v>
      </c>
      <c r="H5348">
        <v>2</v>
      </c>
    </row>
    <row r="5349" spans="6:8">
      <c r="F5349">
        <v>1143614</v>
      </c>
      <c r="G5349">
        <v>1143616</v>
      </c>
      <c r="H5349">
        <v>3</v>
      </c>
    </row>
    <row r="5350" spans="6:8">
      <c r="F5350">
        <v>1143624</v>
      </c>
      <c r="G5350">
        <v>1143626</v>
      </c>
      <c r="H5350">
        <v>3</v>
      </c>
    </row>
    <row r="5351" spans="6:8">
      <c r="F5351">
        <v>1143628</v>
      </c>
      <c r="G5351">
        <v>1143650</v>
      </c>
      <c r="H5351">
        <v>23</v>
      </c>
    </row>
    <row r="5352" spans="6:8">
      <c r="F5352">
        <v>1143652</v>
      </c>
      <c r="G5352">
        <v>1143669</v>
      </c>
      <c r="H5352">
        <v>18</v>
      </c>
    </row>
    <row r="5353" spans="6:8">
      <c r="F5353">
        <v>1143672</v>
      </c>
      <c r="G5353">
        <v>1143674</v>
      </c>
      <c r="H5353">
        <v>3</v>
      </c>
    </row>
    <row r="5354" spans="6:8">
      <c r="F5354">
        <v>1143676</v>
      </c>
      <c r="G5354">
        <v>1143694</v>
      </c>
      <c r="H5354">
        <v>19</v>
      </c>
    </row>
    <row r="5355" spans="6:8">
      <c r="F5355">
        <v>1143696</v>
      </c>
      <c r="G5355">
        <v>1143698</v>
      </c>
      <c r="H5355">
        <v>3</v>
      </c>
    </row>
    <row r="5356" spans="6:8">
      <c r="F5356">
        <v>1143700</v>
      </c>
      <c r="G5356">
        <v>1143700</v>
      </c>
      <c r="H5356">
        <v>1</v>
      </c>
    </row>
    <row r="5357" spans="6:8">
      <c r="F5357">
        <v>1143702</v>
      </c>
      <c r="G5357">
        <v>1143703</v>
      </c>
      <c r="H5357">
        <v>2</v>
      </c>
    </row>
    <row r="5358" spans="6:8">
      <c r="F5358">
        <v>1143705</v>
      </c>
      <c r="G5358">
        <v>1143707</v>
      </c>
      <c r="H5358">
        <v>3</v>
      </c>
    </row>
    <row r="5359" spans="6:8">
      <c r="F5359">
        <v>1143709</v>
      </c>
      <c r="G5359">
        <v>1143709</v>
      </c>
      <c r="H5359">
        <v>1</v>
      </c>
    </row>
    <row r="5360" spans="6:8">
      <c r="F5360">
        <v>1143711</v>
      </c>
      <c r="G5360">
        <v>1143711</v>
      </c>
      <c r="H5360">
        <v>1</v>
      </c>
    </row>
    <row r="5361" spans="6:8">
      <c r="F5361">
        <v>1143713</v>
      </c>
      <c r="G5361">
        <v>1143716</v>
      </c>
      <c r="H5361">
        <v>4</v>
      </c>
    </row>
    <row r="5362" spans="6:8">
      <c r="F5362">
        <v>1143718</v>
      </c>
      <c r="G5362">
        <v>1143741</v>
      </c>
      <c r="H5362">
        <v>24</v>
      </c>
    </row>
    <row r="5363" spans="6:8">
      <c r="F5363">
        <v>1143743</v>
      </c>
      <c r="G5363">
        <v>1143746</v>
      </c>
      <c r="H5363">
        <v>4</v>
      </c>
    </row>
    <row r="5364" spans="6:8">
      <c r="F5364">
        <v>1143748</v>
      </c>
      <c r="G5364">
        <v>1143770</v>
      </c>
      <c r="H5364">
        <v>23</v>
      </c>
    </row>
    <row r="5365" spans="6:8">
      <c r="F5365">
        <v>1143772</v>
      </c>
      <c r="G5365">
        <v>1143774</v>
      </c>
      <c r="H5365">
        <v>3</v>
      </c>
    </row>
    <row r="5366" spans="6:8">
      <c r="F5366">
        <v>1143776</v>
      </c>
      <c r="G5366">
        <v>1143777</v>
      </c>
      <c r="H5366">
        <v>2</v>
      </c>
    </row>
    <row r="5367" spans="6:8">
      <c r="F5367">
        <v>1143779</v>
      </c>
      <c r="G5367">
        <v>1143787</v>
      </c>
      <c r="H5367">
        <v>9</v>
      </c>
    </row>
    <row r="5368" spans="6:8">
      <c r="F5368">
        <v>1143789</v>
      </c>
      <c r="G5368">
        <v>1143789</v>
      </c>
      <c r="H5368">
        <v>1</v>
      </c>
    </row>
    <row r="5369" spans="6:8">
      <c r="F5369">
        <v>1143791</v>
      </c>
      <c r="G5369">
        <v>1143792</v>
      </c>
      <c r="H5369">
        <v>2</v>
      </c>
    </row>
    <row r="5370" spans="6:8">
      <c r="F5370">
        <v>1143794</v>
      </c>
      <c r="G5370">
        <v>1143794</v>
      </c>
      <c r="H5370">
        <v>1</v>
      </c>
    </row>
    <row r="5371" spans="6:8">
      <c r="F5371">
        <v>1143796</v>
      </c>
      <c r="G5371">
        <v>1143803</v>
      </c>
      <c r="H5371">
        <v>8</v>
      </c>
    </row>
    <row r="5372" spans="6:8">
      <c r="F5372">
        <v>1143806</v>
      </c>
      <c r="G5372">
        <v>1143806</v>
      </c>
      <c r="H5372">
        <v>1</v>
      </c>
    </row>
    <row r="5373" spans="6:8">
      <c r="F5373">
        <v>1143813</v>
      </c>
      <c r="G5373">
        <v>1143820</v>
      </c>
      <c r="H5373">
        <v>8</v>
      </c>
    </row>
    <row r="5374" spans="6:8">
      <c r="F5374">
        <v>1143822</v>
      </c>
      <c r="G5374">
        <v>1143827</v>
      </c>
      <c r="H5374">
        <v>6</v>
      </c>
    </row>
    <row r="5375" spans="6:8">
      <c r="F5375">
        <v>1143829</v>
      </c>
      <c r="G5375">
        <v>1143840</v>
      </c>
      <c r="H5375">
        <v>12</v>
      </c>
    </row>
    <row r="5376" spans="6:8">
      <c r="F5376">
        <v>1143842</v>
      </c>
      <c r="G5376">
        <v>1143843</v>
      </c>
      <c r="H5376">
        <v>2</v>
      </c>
    </row>
    <row r="5377" spans="6:8">
      <c r="F5377">
        <v>1143845</v>
      </c>
      <c r="G5377">
        <v>1143862</v>
      </c>
      <c r="H5377">
        <v>18</v>
      </c>
    </row>
    <row r="5378" spans="6:8">
      <c r="F5378">
        <v>1143865</v>
      </c>
      <c r="G5378">
        <v>1143865</v>
      </c>
      <c r="H5378">
        <v>1</v>
      </c>
    </row>
    <row r="5379" spans="6:8">
      <c r="F5379">
        <v>1143867</v>
      </c>
      <c r="G5379">
        <v>1143867</v>
      </c>
      <c r="H5379">
        <v>1</v>
      </c>
    </row>
    <row r="5380" spans="6:8">
      <c r="F5380">
        <v>1143869</v>
      </c>
      <c r="G5380">
        <v>1143869</v>
      </c>
      <c r="H5380">
        <v>1</v>
      </c>
    </row>
    <row r="5381" spans="6:8">
      <c r="F5381">
        <v>1143871</v>
      </c>
      <c r="G5381">
        <v>1143878</v>
      </c>
      <c r="H5381">
        <v>8</v>
      </c>
    </row>
    <row r="5382" spans="6:8">
      <c r="F5382">
        <v>1143880</v>
      </c>
      <c r="G5382">
        <v>1143882</v>
      </c>
      <c r="H5382">
        <v>3</v>
      </c>
    </row>
    <row r="5383" spans="6:8">
      <c r="F5383">
        <v>1143884</v>
      </c>
      <c r="G5383">
        <v>1143887</v>
      </c>
      <c r="H5383">
        <v>4</v>
      </c>
    </row>
    <row r="5384" spans="6:8">
      <c r="F5384">
        <v>1143889</v>
      </c>
      <c r="G5384">
        <v>1143893</v>
      </c>
      <c r="H5384">
        <v>5</v>
      </c>
    </row>
    <row r="5385" spans="6:8">
      <c r="F5385">
        <v>1143895</v>
      </c>
      <c r="G5385">
        <v>1143895</v>
      </c>
      <c r="H5385">
        <v>1</v>
      </c>
    </row>
    <row r="5386" spans="6:8">
      <c r="F5386">
        <v>1143897</v>
      </c>
      <c r="G5386">
        <v>1143901</v>
      </c>
      <c r="H5386">
        <v>5</v>
      </c>
    </row>
    <row r="5387" spans="6:8">
      <c r="F5387">
        <v>1143903</v>
      </c>
      <c r="G5387">
        <v>1143903</v>
      </c>
      <c r="H5387">
        <v>1</v>
      </c>
    </row>
    <row r="5388" spans="6:8">
      <c r="F5388">
        <v>1143906</v>
      </c>
      <c r="G5388">
        <v>1143906</v>
      </c>
      <c r="H5388">
        <v>1</v>
      </c>
    </row>
    <row r="5389" spans="6:8">
      <c r="F5389">
        <v>1143908</v>
      </c>
      <c r="G5389">
        <v>1143908</v>
      </c>
      <c r="H5389">
        <v>1</v>
      </c>
    </row>
    <row r="5390" spans="6:8">
      <c r="F5390">
        <v>1143910</v>
      </c>
      <c r="G5390">
        <v>1143910</v>
      </c>
      <c r="H5390">
        <v>1</v>
      </c>
    </row>
    <row r="5391" spans="6:8">
      <c r="F5391">
        <v>1143912</v>
      </c>
      <c r="G5391">
        <v>1143933</v>
      </c>
      <c r="H5391">
        <v>22</v>
      </c>
    </row>
    <row r="5392" spans="6:8">
      <c r="F5392">
        <v>1143935</v>
      </c>
      <c r="G5392">
        <v>1143935</v>
      </c>
      <c r="H5392">
        <v>1</v>
      </c>
    </row>
    <row r="5393" spans="6:8">
      <c r="F5393">
        <v>1143937</v>
      </c>
      <c r="G5393">
        <v>1143945</v>
      </c>
      <c r="H5393">
        <v>9</v>
      </c>
    </row>
    <row r="5394" spans="6:8">
      <c r="F5394">
        <v>1143947</v>
      </c>
      <c r="G5394">
        <v>1143949</v>
      </c>
      <c r="H5394">
        <v>3</v>
      </c>
    </row>
    <row r="5395" spans="6:8">
      <c r="F5395">
        <v>1143951</v>
      </c>
      <c r="G5395">
        <v>1143976</v>
      </c>
      <c r="H5395">
        <v>26</v>
      </c>
    </row>
    <row r="5396" spans="6:8">
      <c r="F5396">
        <v>1143979</v>
      </c>
      <c r="G5396">
        <v>1143989</v>
      </c>
      <c r="H5396">
        <v>11</v>
      </c>
    </row>
    <row r="5397" spans="6:8">
      <c r="F5397">
        <v>1143996</v>
      </c>
      <c r="G5397">
        <v>1143996</v>
      </c>
      <c r="H5397">
        <v>1</v>
      </c>
    </row>
    <row r="5398" spans="6:8">
      <c r="F5398">
        <v>1144007</v>
      </c>
      <c r="G5398">
        <v>1144012</v>
      </c>
      <c r="H5398">
        <v>6</v>
      </c>
    </row>
    <row r="5399" spans="6:8">
      <c r="F5399">
        <v>1144014</v>
      </c>
      <c r="G5399">
        <v>1144015</v>
      </c>
      <c r="H5399">
        <v>2</v>
      </c>
    </row>
    <row r="5400" spans="6:8">
      <c r="F5400">
        <v>1144017</v>
      </c>
      <c r="G5400">
        <v>1144018</v>
      </c>
      <c r="H5400">
        <v>2</v>
      </c>
    </row>
    <row r="5401" spans="6:8">
      <c r="F5401">
        <v>1144020</v>
      </c>
      <c r="G5401">
        <v>1144021</v>
      </c>
      <c r="H5401">
        <v>2</v>
      </c>
    </row>
    <row r="5402" spans="6:8">
      <c r="F5402">
        <v>1144023</v>
      </c>
      <c r="G5402">
        <v>1144024</v>
      </c>
      <c r="H5402">
        <v>2</v>
      </c>
    </row>
    <row r="5403" spans="6:8">
      <c r="F5403">
        <v>1144031</v>
      </c>
      <c r="G5403">
        <v>1144032</v>
      </c>
      <c r="H5403">
        <v>2</v>
      </c>
    </row>
    <row r="5404" spans="6:8">
      <c r="F5404">
        <v>1144034</v>
      </c>
      <c r="G5404">
        <v>1144051</v>
      </c>
      <c r="H5404">
        <v>18</v>
      </c>
    </row>
    <row r="5405" spans="6:8">
      <c r="F5405">
        <v>1144057</v>
      </c>
      <c r="G5405">
        <v>1144060</v>
      </c>
      <c r="H5405">
        <v>4</v>
      </c>
    </row>
    <row r="5406" spans="6:8">
      <c r="F5406">
        <v>1144108</v>
      </c>
      <c r="G5406">
        <v>1144113</v>
      </c>
      <c r="H5406">
        <v>6</v>
      </c>
    </row>
    <row r="5407" spans="6:8">
      <c r="F5407">
        <v>1144115</v>
      </c>
      <c r="G5407">
        <v>1144120</v>
      </c>
      <c r="H5407">
        <v>6</v>
      </c>
    </row>
    <row r="5408" spans="6:8">
      <c r="F5408">
        <v>1144122</v>
      </c>
      <c r="G5408">
        <v>1144122</v>
      </c>
      <c r="H5408">
        <v>1</v>
      </c>
    </row>
    <row r="5409" spans="6:8">
      <c r="F5409">
        <v>1144125</v>
      </c>
      <c r="G5409">
        <v>1144130</v>
      </c>
      <c r="H5409">
        <v>6</v>
      </c>
    </row>
    <row r="5410" spans="6:8">
      <c r="F5410">
        <v>1144132</v>
      </c>
      <c r="G5410">
        <v>1144132</v>
      </c>
      <c r="H5410">
        <v>1</v>
      </c>
    </row>
    <row r="5411" spans="6:8">
      <c r="F5411">
        <v>1144165</v>
      </c>
      <c r="G5411">
        <v>1144167</v>
      </c>
      <c r="H5411">
        <v>3</v>
      </c>
    </row>
    <row r="5412" spans="6:8">
      <c r="F5412">
        <v>1144169</v>
      </c>
      <c r="G5412">
        <v>1144169</v>
      </c>
      <c r="H5412">
        <v>1</v>
      </c>
    </row>
    <row r="5413" spans="6:8">
      <c r="F5413">
        <v>1144172</v>
      </c>
      <c r="G5413">
        <v>1144173</v>
      </c>
      <c r="H5413">
        <v>2</v>
      </c>
    </row>
    <row r="5414" spans="6:8">
      <c r="F5414">
        <v>1144175</v>
      </c>
      <c r="G5414">
        <v>1144175</v>
      </c>
      <c r="H5414">
        <v>1</v>
      </c>
    </row>
    <row r="5415" spans="6:8">
      <c r="F5415">
        <v>1144177</v>
      </c>
      <c r="G5415">
        <v>1144186</v>
      </c>
      <c r="H5415">
        <v>10</v>
      </c>
    </row>
    <row r="5416" spans="6:8">
      <c r="F5416">
        <v>1144188</v>
      </c>
      <c r="G5416">
        <v>1144190</v>
      </c>
      <c r="H5416">
        <v>3</v>
      </c>
    </row>
    <row r="5417" spans="6:8">
      <c r="F5417">
        <v>1144192</v>
      </c>
      <c r="G5417">
        <v>1144216</v>
      </c>
      <c r="H5417">
        <v>25</v>
      </c>
    </row>
    <row r="5418" spans="6:8">
      <c r="F5418">
        <v>1144218</v>
      </c>
      <c r="G5418">
        <v>1144234</v>
      </c>
      <c r="H5418">
        <v>17</v>
      </c>
    </row>
    <row r="5419" spans="6:8">
      <c r="F5419">
        <v>1144236</v>
      </c>
      <c r="G5419">
        <v>1144239</v>
      </c>
      <c r="H5419">
        <v>4</v>
      </c>
    </row>
    <row r="5420" spans="6:8">
      <c r="F5420">
        <v>1144241</v>
      </c>
      <c r="G5420">
        <v>1144259</v>
      </c>
      <c r="H5420">
        <v>19</v>
      </c>
    </row>
    <row r="5421" spans="6:8">
      <c r="F5421">
        <v>1144261</v>
      </c>
      <c r="G5421">
        <v>1144274</v>
      </c>
      <c r="H5421">
        <v>14</v>
      </c>
    </row>
    <row r="5422" spans="6:8">
      <c r="F5422">
        <v>1144277</v>
      </c>
      <c r="G5422">
        <v>1144278</v>
      </c>
      <c r="H5422">
        <v>2</v>
      </c>
    </row>
    <row r="5423" spans="6:8">
      <c r="F5423">
        <v>1144283</v>
      </c>
      <c r="G5423">
        <v>1144305</v>
      </c>
      <c r="H5423">
        <v>23</v>
      </c>
    </row>
    <row r="5424" spans="6:8">
      <c r="F5424">
        <v>1144307</v>
      </c>
      <c r="G5424">
        <v>1144307</v>
      </c>
      <c r="H5424">
        <v>1</v>
      </c>
    </row>
    <row r="5425" spans="6:8">
      <c r="F5425">
        <v>1144309</v>
      </c>
      <c r="G5425">
        <v>1144310</v>
      </c>
      <c r="H5425">
        <v>2</v>
      </c>
    </row>
    <row r="5426" spans="6:8">
      <c r="F5426">
        <v>1144312</v>
      </c>
      <c r="G5426">
        <v>1144328</v>
      </c>
      <c r="H5426">
        <v>17</v>
      </c>
    </row>
    <row r="5427" spans="6:8">
      <c r="F5427">
        <v>1144331</v>
      </c>
      <c r="G5427">
        <v>1144332</v>
      </c>
      <c r="H5427">
        <v>2</v>
      </c>
    </row>
    <row r="5428" spans="6:8">
      <c r="F5428">
        <v>1144334</v>
      </c>
      <c r="G5428">
        <v>1144334</v>
      </c>
      <c r="H5428">
        <v>1</v>
      </c>
    </row>
    <row r="5429" spans="6:8">
      <c r="F5429">
        <v>1144336</v>
      </c>
      <c r="G5429">
        <v>1144338</v>
      </c>
      <c r="H5429">
        <v>3</v>
      </c>
    </row>
    <row r="5430" spans="6:8">
      <c r="F5430">
        <v>1144340</v>
      </c>
      <c r="G5430">
        <v>1144341</v>
      </c>
      <c r="H5430">
        <v>2</v>
      </c>
    </row>
    <row r="5431" spans="6:8">
      <c r="F5431">
        <v>1144343</v>
      </c>
      <c r="G5431">
        <v>1144345</v>
      </c>
      <c r="H5431">
        <v>3</v>
      </c>
    </row>
    <row r="5432" spans="6:8">
      <c r="F5432">
        <v>1144347</v>
      </c>
      <c r="G5432">
        <v>1144370</v>
      </c>
      <c r="H5432">
        <v>24</v>
      </c>
    </row>
    <row r="5433" spans="6:8">
      <c r="F5433">
        <v>1144375</v>
      </c>
      <c r="G5433">
        <v>1144381</v>
      </c>
      <c r="H5433">
        <v>7</v>
      </c>
    </row>
    <row r="5434" spans="6:8">
      <c r="F5434">
        <v>1144383</v>
      </c>
      <c r="G5434">
        <v>1144387</v>
      </c>
      <c r="H5434">
        <v>5</v>
      </c>
    </row>
    <row r="5435" spans="6:8">
      <c r="F5435">
        <v>1144389</v>
      </c>
      <c r="G5435">
        <v>1144390</v>
      </c>
      <c r="H5435">
        <v>2</v>
      </c>
    </row>
    <row r="5436" spans="6:8">
      <c r="F5436">
        <v>1144392</v>
      </c>
      <c r="G5436">
        <v>1144417</v>
      </c>
      <c r="H5436">
        <v>26</v>
      </c>
    </row>
    <row r="5437" spans="6:8">
      <c r="F5437">
        <v>1144419</v>
      </c>
      <c r="G5437">
        <v>1144419</v>
      </c>
      <c r="H5437">
        <v>1</v>
      </c>
    </row>
    <row r="5438" spans="6:8">
      <c r="F5438">
        <v>1144421</v>
      </c>
      <c r="G5438">
        <v>1144431</v>
      </c>
      <c r="H5438">
        <v>11</v>
      </c>
    </row>
    <row r="5439" spans="6:8">
      <c r="F5439">
        <v>1144438</v>
      </c>
      <c r="G5439">
        <v>1144438</v>
      </c>
      <c r="H5439">
        <v>1</v>
      </c>
    </row>
    <row r="5440" spans="6:8">
      <c r="F5440">
        <v>1144440</v>
      </c>
      <c r="G5440">
        <v>1144442</v>
      </c>
      <c r="H5440">
        <v>3</v>
      </c>
    </row>
    <row r="5441" spans="6:8">
      <c r="F5441">
        <v>1144444</v>
      </c>
      <c r="G5441">
        <v>1144446</v>
      </c>
      <c r="H5441">
        <v>3</v>
      </c>
    </row>
    <row r="5442" spans="6:8">
      <c r="F5442">
        <v>1144448</v>
      </c>
      <c r="G5442">
        <v>1144450</v>
      </c>
      <c r="H5442">
        <v>3</v>
      </c>
    </row>
    <row r="5443" spans="6:8">
      <c r="F5443">
        <v>1144452</v>
      </c>
      <c r="G5443">
        <v>1144454</v>
      </c>
      <c r="H5443">
        <v>3</v>
      </c>
    </row>
    <row r="5444" spans="6:8">
      <c r="F5444">
        <v>1144456</v>
      </c>
      <c r="G5444">
        <v>1144476</v>
      </c>
      <c r="H5444">
        <v>21</v>
      </c>
    </row>
    <row r="5445" spans="6:8">
      <c r="F5445">
        <v>1144478</v>
      </c>
      <c r="G5445">
        <v>1144480</v>
      </c>
      <c r="H5445">
        <v>3</v>
      </c>
    </row>
    <row r="5446" spans="6:8">
      <c r="F5446">
        <v>1144482</v>
      </c>
      <c r="G5446">
        <v>1144501</v>
      </c>
      <c r="H5446">
        <v>20</v>
      </c>
    </row>
    <row r="5447" spans="6:8">
      <c r="F5447">
        <v>1144504</v>
      </c>
      <c r="G5447">
        <v>1144504</v>
      </c>
      <c r="H5447">
        <v>1</v>
      </c>
    </row>
    <row r="5448" spans="6:8">
      <c r="F5448">
        <v>1144506</v>
      </c>
      <c r="G5448">
        <v>1144515</v>
      </c>
      <c r="H5448">
        <v>10</v>
      </c>
    </row>
    <row r="5449" spans="6:8">
      <c r="F5449">
        <v>1144522</v>
      </c>
      <c r="G5449">
        <v>1144522</v>
      </c>
      <c r="H5449">
        <v>1</v>
      </c>
    </row>
    <row r="5450" spans="6:8">
      <c r="F5450">
        <v>1144530</v>
      </c>
      <c r="G5450">
        <v>1144531</v>
      </c>
      <c r="H5450">
        <v>2</v>
      </c>
    </row>
    <row r="5451" spans="6:8">
      <c r="F5451">
        <v>1144533</v>
      </c>
      <c r="G5451">
        <v>1144535</v>
      </c>
      <c r="H5451">
        <v>3</v>
      </c>
    </row>
    <row r="5452" spans="6:8">
      <c r="F5452">
        <v>1144537</v>
      </c>
      <c r="G5452">
        <v>1144538</v>
      </c>
      <c r="H5452">
        <v>2</v>
      </c>
    </row>
    <row r="5453" spans="6:8">
      <c r="F5453">
        <v>1144540</v>
      </c>
      <c r="G5453">
        <v>1144541</v>
      </c>
      <c r="H5453">
        <v>2</v>
      </c>
    </row>
    <row r="5454" spans="6:8">
      <c r="F5454">
        <v>1144543</v>
      </c>
      <c r="G5454">
        <v>1144564</v>
      </c>
      <c r="H5454">
        <v>22</v>
      </c>
    </row>
    <row r="5455" spans="6:8">
      <c r="F5455">
        <v>1144567</v>
      </c>
      <c r="G5455">
        <v>1144567</v>
      </c>
      <c r="H5455">
        <v>1</v>
      </c>
    </row>
    <row r="5456" spans="6:8">
      <c r="F5456">
        <v>1144569</v>
      </c>
      <c r="G5456">
        <v>1144569</v>
      </c>
      <c r="H5456">
        <v>1</v>
      </c>
    </row>
    <row r="5457" spans="6:8">
      <c r="F5457">
        <v>1144573</v>
      </c>
      <c r="G5457">
        <v>1144573</v>
      </c>
      <c r="H5457">
        <v>1</v>
      </c>
    </row>
    <row r="5458" spans="6:8">
      <c r="F5458">
        <v>1144576</v>
      </c>
      <c r="G5458">
        <v>1144581</v>
      </c>
      <c r="H5458">
        <v>6</v>
      </c>
    </row>
    <row r="5459" spans="6:8">
      <c r="F5459">
        <v>1144583</v>
      </c>
      <c r="G5459">
        <v>1144588</v>
      </c>
      <c r="H5459">
        <v>6</v>
      </c>
    </row>
    <row r="5460" spans="6:8">
      <c r="F5460">
        <v>1144590</v>
      </c>
      <c r="G5460">
        <v>1144592</v>
      </c>
      <c r="H5460">
        <v>3</v>
      </c>
    </row>
    <row r="5461" spans="6:8">
      <c r="F5461">
        <v>1144594</v>
      </c>
      <c r="G5461">
        <v>1144597</v>
      </c>
      <c r="H5461">
        <v>4</v>
      </c>
    </row>
    <row r="5462" spans="6:8">
      <c r="F5462">
        <v>1144606</v>
      </c>
      <c r="G5462">
        <v>1144606</v>
      </c>
      <c r="H5462">
        <v>1</v>
      </c>
    </row>
    <row r="5463" spans="6:8">
      <c r="F5463">
        <v>1144608</v>
      </c>
      <c r="G5463">
        <v>1144631</v>
      </c>
      <c r="H5463">
        <v>24</v>
      </c>
    </row>
    <row r="5464" spans="6:8">
      <c r="F5464">
        <v>1144633</v>
      </c>
      <c r="G5464">
        <v>1144633</v>
      </c>
      <c r="H5464">
        <v>1</v>
      </c>
    </row>
    <row r="5465" spans="6:8">
      <c r="F5465">
        <v>1144635</v>
      </c>
      <c r="G5465">
        <v>1144636</v>
      </c>
      <c r="H5465">
        <v>2</v>
      </c>
    </row>
    <row r="5466" spans="6:8">
      <c r="F5466">
        <v>1144638</v>
      </c>
      <c r="G5466">
        <v>1144639</v>
      </c>
      <c r="H5466">
        <v>2</v>
      </c>
    </row>
    <row r="5467" spans="6:8">
      <c r="F5467">
        <v>1144641</v>
      </c>
      <c r="G5467">
        <v>1144643</v>
      </c>
      <c r="H5467">
        <v>3</v>
      </c>
    </row>
    <row r="5468" spans="6:8">
      <c r="F5468">
        <v>1144645</v>
      </c>
      <c r="G5468">
        <v>1144647</v>
      </c>
      <c r="H5468">
        <v>3</v>
      </c>
    </row>
    <row r="5469" spans="6:8">
      <c r="F5469">
        <v>1144649</v>
      </c>
      <c r="G5469">
        <v>1144660</v>
      </c>
      <c r="H5469">
        <v>12</v>
      </c>
    </row>
    <row r="5470" spans="6:8">
      <c r="F5470">
        <v>1144662</v>
      </c>
      <c r="G5470">
        <v>1144668</v>
      </c>
      <c r="H5470">
        <v>7</v>
      </c>
    </row>
    <row r="5471" spans="6:8">
      <c r="F5471">
        <v>1144670</v>
      </c>
      <c r="G5471">
        <v>1144671</v>
      </c>
      <c r="H5471">
        <v>2</v>
      </c>
    </row>
    <row r="5472" spans="6:8">
      <c r="F5472">
        <v>1144674</v>
      </c>
      <c r="G5472">
        <v>1144677</v>
      </c>
      <c r="H5472">
        <v>4</v>
      </c>
    </row>
    <row r="5473" spans="6:8">
      <c r="F5473">
        <v>1144679</v>
      </c>
      <c r="G5473">
        <v>1144680</v>
      </c>
      <c r="H5473">
        <v>2</v>
      </c>
    </row>
    <row r="5474" spans="6:8">
      <c r="F5474">
        <v>1144682</v>
      </c>
      <c r="G5474">
        <v>1144711</v>
      </c>
      <c r="H5474">
        <v>30</v>
      </c>
    </row>
    <row r="5475" spans="6:8">
      <c r="F5475">
        <v>1144713</v>
      </c>
      <c r="G5475">
        <v>1144713</v>
      </c>
      <c r="H5475">
        <v>1</v>
      </c>
    </row>
    <row r="5476" spans="6:8">
      <c r="F5476">
        <v>1144715</v>
      </c>
      <c r="G5476">
        <v>1144715</v>
      </c>
      <c r="H5476">
        <v>1</v>
      </c>
    </row>
    <row r="5477" spans="6:8">
      <c r="F5477">
        <v>1144717</v>
      </c>
      <c r="G5477">
        <v>1144717</v>
      </c>
      <c r="H5477">
        <v>1</v>
      </c>
    </row>
    <row r="5478" spans="6:8">
      <c r="F5478">
        <v>1144720</v>
      </c>
      <c r="G5478">
        <v>1144724</v>
      </c>
      <c r="H5478">
        <v>5</v>
      </c>
    </row>
    <row r="5479" spans="6:8">
      <c r="F5479">
        <v>1144726</v>
      </c>
      <c r="G5479">
        <v>1144730</v>
      </c>
      <c r="H5479">
        <v>5</v>
      </c>
    </row>
    <row r="5480" spans="6:8">
      <c r="F5480">
        <v>1144732</v>
      </c>
      <c r="G5480">
        <v>1144733</v>
      </c>
      <c r="H5480">
        <v>2</v>
      </c>
    </row>
    <row r="5481" spans="6:8">
      <c r="F5481">
        <v>1144735</v>
      </c>
      <c r="G5481">
        <v>1144759</v>
      </c>
      <c r="H5481">
        <v>25</v>
      </c>
    </row>
    <row r="5482" spans="6:8">
      <c r="F5482">
        <v>1144761</v>
      </c>
      <c r="G5482">
        <v>1144762</v>
      </c>
      <c r="H5482">
        <v>2</v>
      </c>
    </row>
    <row r="5483" spans="6:8">
      <c r="F5483">
        <v>1144764</v>
      </c>
      <c r="G5483">
        <v>1144766</v>
      </c>
      <c r="H5483">
        <v>3</v>
      </c>
    </row>
    <row r="5484" spans="6:8">
      <c r="F5484">
        <v>1144768</v>
      </c>
      <c r="G5484">
        <v>1144773</v>
      </c>
      <c r="H5484">
        <v>6</v>
      </c>
    </row>
    <row r="5485" spans="6:8">
      <c r="F5485">
        <v>1144775</v>
      </c>
      <c r="G5485">
        <v>1144775</v>
      </c>
      <c r="H5485">
        <v>1</v>
      </c>
    </row>
    <row r="5486" spans="6:8">
      <c r="F5486">
        <v>1144777</v>
      </c>
      <c r="G5486">
        <v>1144777</v>
      </c>
      <c r="H5486">
        <v>1</v>
      </c>
    </row>
    <row r="5487" spans="6:8">
      <c r="F5487">
        <v>1144780</v>
      </c>
      <c r="G5487">
        <v>1144781</v>
      </c>
      <c r="H5487">
        <v>2</v>
      </c>
    </row>
    <row r="5488" spans="6:8">
      <c r="F5488">
        <v>1144784</v>
      </c>
      <c r="G5488">
        <v>1144785</v>
      </c>
      <c r="H5488">
        <v>2</v>
      </c>
    </row>
    <row r="5489" spans="6:8">
      <c r="F5489">
        <v>1144787</v>
      </c>
      <c r="G5489">
        <v>1144810</v>
      </c>
      <c r="H5489">
        <v>24</v>
      </c>
    </row>
    <row r="5490" spans="6:8">
      <c r="F5490">
        <v>1144812</v>
      </c>
      <c r="G5490">
        <v>1144812</v>
      </c>
      <c r="H5490">
        <v>1</v>
      </c>
    </row>
    <row r="5491" spans="6:8">
      <c r="F5491">
        <v>1144815</v>
      </c>
      <c r="G5491">
        <v>1144834</v>
      </c>
      <c r="H5491">
        <v>20</v>
      </c>
    </row>
    <row r="5492" spans="6:8">
      <c r="F5492">
        <v>1144836</v>
      </c>
      <c r="G5492">
        <v>1144840</v>
      </c>
      <c r="H5492">
        <v>5</v>
      </c>
    </row>
    <row r="5493" spans="6:8">
      <c r="F5493">
        <v>1144842</v>
      </c>
      <c r="G5493">
        <v>1144842</v>
      </c>
      <c r="H5493">
        <v>1</v>
      </c>
    </row>
    <row r="5494" spans="6:8">
      <c r="F5494">
        <v>1144844</v>
      </c>
      <c r="G5494">
        <v>1144846</v>
      </c>
      <c r="H5494">
        <v>3</v>
      </c>
    </row>
    <row r="5495" spans="6:8">
      <c r="F5495">
        <v>1144848</v>
      </c>
      <c r="G5495">
        <v>1144851</v>
      </c>
      <c r="H5495">
        <v>4</v>
      </c>
    </row>
    <row r="5496" spans="6:8">
      <c r="F5496">
        <v>1144853</v>
      </c>
      <c r="G5496">
        <v>1144871</v>
      </c>
      <c r="H5496">
        <v>19</v>
      </c>
    </row>
    <row r="5497" spans="6:8">
      <c r="F5497">
        <v>1144873</v>
      </c>
      <c r="G5497">
        <v>1144874</v>
      </c>
      <c r="H5497">
        <v>2</v>
      </c>
    </row>
    <row r="5498" spans="6:8">
      <c r="F5498">
        <v>1144876</v>
      </c>
      <c r="G5498">
        <v>1144876</v>
      </c>
      <c r="H5498">
        <v>1</v>
      </c>
    </row>
    <row r="5499" spans="6:8">
      <c r="F5499">
        <v>1144878</v>
      </c>
      <c r="G5499">
        <v>1144878</v>
      </c>
      <c r="H5499">
        <v>1</v>
      </c>
    </row>
    <row r="5500" spans="6:8">
      <c r="F5500">
        <v>1144880</v>
      </c>
      <c r="G5500">
        <v>1144901</v>
      </c>
      <c r="H5500">
        <v>22</v>
      </c>
    </row>
    <row r="5501" spans="6:8">
      <c r="F5501">
        <v>1144903</v>
      </c>
      <c r="G5501">
        <v>1144906</v>
      </c>
      <c r="H5501">
        <v>4</v>
      </c>
    </row>
    <row r="5502" spans="6:8">
      <c r="F5502">
        <v>1144910</v>
      </c>
      <c r="G5502">
        <v>1144910</v>
      </c>
      <c r="H5502">
        <v>1</v>
      </c>
    </row>
    <row r="5503" spans="6:8">
      <c r="F5503">
        <v>1144950</v>
      </c>
      <c r="G5503">
        <v>1144951</v>
      </c>
      <c r="H5503">
        <v>2</v>
      </c>
    </row>
    <row r="5504" spans="6:8">
      <c r="F5504">
        <v>1144953</v>
      </c>
      <c r="G5504">
        <v>1144954</v>
      </c>
      <c r="H5504">
        <v>2</v>
      </c>
    </row>
    <row r="5505" spans="6:8">
      <c r="F5505">
        <v>1144956</v>
      </c>
      <c r="G5505">
        <v>1144958</v>
      </c>
      <c r="H5505">
        <v>3</v>
      </c>
    </row>
    <row r="5506" spans="6:8">
      <c r="F5506">
        <v>1144960</v>
      </c>
      <c r="G5506">
        <v>1144980</v>
      </c>
      <c r="H5506">
        <v>21</v>
      </c>
    </row>
    <row r="5507" spans="6:8">
      <c r="F5507">
        <v>1144982</v>
      </c>
      <c r="G5507">
        <v>1144983</v>
      </c>
      <c r="H5507">
        <v>2</v>
      </c>
    </row>
    <row r="5508" spans="6:8">
      <c r="F5508">
        <v>1144985</v>
      </c>
      <c r="G5508">
        <v>1145004</v>
      </c>
      <c r="H5508">
        <v>20</v>
      </c>
    </row>
    <row r="5509" spans="6:8">
      <c r="F5509">
        <v>1145007</v>
      </c>
      <c r="G5509">
        <v>1145008</v>
      </c>
      <c r="H5509">
        <v>2</v>
      </c>
    </row>
    <row r="5510" spans="6:8">
      <c r="F5510">
        <v>1145010</v>
      </c>
      <c r="G5510">
        <v>1145011</v>
      </c>
      <c r="H5510">
        <v>2</v>
      </c>
    </row>
    <row r="5511" spans="6:8">
      <c r="F5511">
        <v>1145013</v>
      </c>
      <c r="G5511">
        <v>1145034</v>
      </c>
      <c r="H5511">
        <v>22</v>
      </c>
    </row>
    <row r="5512" spans="6:8">
      <c r="F5512">
        <v>1145036</v>
      </c>
      <c r="G5512">
        <v>1145037</v>
      </c>
      <c r="H5512">
        <v>2</v>
      </c>
    </row>
    <row r="5513" spans="6:8">
      <c r="F5513">
        <v>1145039</v>
      </c>
      <c r="G5513">
        <v>1145040</v>
      </c>
      <c r="H5513">
        <v>2</v>
      </c>
    </row>
    <row r="5514" spans="6:8">
      <c r="F5514">
        <v>1145042</v>
      </c>
      <c r="G5514">
        <v>1145065</v>
      </c>
      <c r="H5514">
        <v>24</v>
      </c>
    </row>
    <row r="5515" spans="6:8">
      <c r="F5515">
        <v>1145067</v>
      </c>
      <c r="G5515">
        <v>1145068</v>
      </c>
      <c r="H5515">
        <v>2</v>
      </c>
    </row>
    <row r="5516" spans="6:8">
      <c r="F5516">
        <v>1145070</v>
      </c>
      <c r="G5516">
        <v>1145091</v>
      </c>
      <c r="H5516">
        <v>22</v>
      </c>
    </row>
    <row r="5517" spans="6:8">
      <c r="F5517">
        <v>1145093</v>
      </c>
      <c r="G5517">
        <v>1145093</v>
      </c>
      <c r="H5517">
        <v>1</v>
      </c>
    </row>
    <row r="5518" spans="6:8">
      <c r="F5518">
        <v>1145095</v>
      </c>
      <c r="G5518">
        <v>1145097</v>
      </c>
      <c r="H5518">
        <v>3</v>
      </c>
    </row>
    <row r="5519" spans="6:8">
      <c r="F5519">
        <v>1145099</v>
      </c>
      <c r="G5519">
        <v>1145107</v>
      </c>
      <c r="H5519">
        <v>9</v>
      </c>
    </row>
    <row r="5520" spans="6:8">
      <c r="F5520">
        <v>1145109</v>
      </c>
      <c r="G5520">
        <v>1145138</v>
      </c>
      <c r="H5520">
        <v>30</v>
      </c>
    </row>
    <row r="5521" spans="6:8">
      <c r="F5521">
        <v>1145140</v>
      </c>
      <c r="G5521">
        <v>1145142</v>
      </c>
      <c r="H5521">
        <v>3</v>
      </c>
    </row>
    <row r="5522" spans="6:8">
      <c r="F5522">
        <v>1145144</v>
      </c>
      <c r="G5522">
        <v>1145162</v>
      </c>
      <c r="H5522">
        <v>19</v>
      </c>
    </row>
    <row r="5523" spans="6:8">
      <c r="F5523">
        <v>1145164</v>
      </c>
      <c r="G5523">
        <v>1145169</v>
      </c>
      <c r="H5523">
        <v>6</v>
      </c>
    </row>
    <row r="5524" spans="6:8">
      <c r="F5524">
        <v>1145171</v>
      </c>
      <c r="G5524">
        <v>1145195</v>
      </c>
      <c r="H5524">
        <v>25</v>
      </c>
    </row>
    <row r="5525" spans="6:8">
      <c r="F5525">
        <v>1145198</v>
      </c>
      <c r="G5525">
        <v>1145203</v>
      </c>
      <c r="H5525">
        <v>6</v>
      </c>
    </row>
    <row r="5526" spans="6:8">
      <c r="F5526">
        <v>1145205</v>
      </c>
      <c r="G5526">
        <v>1145210</v>
      </c>
      <c r="H5526">
        <v>6</v>
      </c>
    </row>
    <row r="5527" spans="6:8">
      <c r="F5527">
        <v>1145212</v>
      </c>
      <c r="G5527">
        <v>1145232</v>
      </c>
      <c r="H5527">
        <v>21</v>
      </c>
    </row>
    <row r="5528" spans="6:8">
      <c r="F5528">
        <v>1145234</v>
      </c>
      <c r="G5528">
        <v>1145236</v>
      </c>
      <c r="H5528">
        <v>3</v>
      </c>
    </row>
    <row r="5529" spans="6:8">
      <c r="F5529">
        <v>1145238</v>
      </c>
      <c r="G5529">
        <v>1145244</v>
      </c>
      <c r="H5529">
        <v>7</v>
      </c>
    </row>
    <row r="5530" spans="6:8">
      <c r="F5530">
        <v>1145246</v>
      </c>
      <c r="G5530">
        <v>1145247</v>
      </c>
      <c r="H5530">
        <v>2</v>
      </c>
    </row>
    <row r="5531" spans="6:8">
      <c r="F5531">
        <v>1145249</v>
      </c>
      <c r="G5531">
        <v>1145251</v>
      </c>
      <c r="H5531">
        <v>3</v>
      </c>
    </row>
    <row r="5532" spans="6:8">
      <c r="F5532">
        <v>1145253</v>
      </c>
      <c r="G5532">
        <v>1145272</v>
      </c>
      <c r="H5532">
        <v>20</v>
      </c>
    </row>
    <row r="5533" spans="6:8">
      <c r="F5533">
        <v>1145274</v>
      </c>
      <c r="G5533">
        <v>1145276</v>
      </c>
      <c r="H5533">
        <v>3</v>
      </c>
    </row>
    <row r="5534" spans="6:8">
      <c r="F5534">
        <v>1145278</v>
      </c>
      <c r="G5534">
        <v>1145279</v>
      </c>
      <c r="H5534">
        <v>2</v>
      </c>
    </row>
    <row r="5535" spans="6:8">
      <c r="F5535">
        <v>1145281</v>
      </c>
      <c r="G5535">
        <v>1145284</v>
      </c>
      <c r="H5535">
        <v>4</v>
      </c>
    </row>
    <row r="5536" spans="6:8">
      <c r="F5536">
        <v>1145286</v>
      </c>
      <c r="G5536">
        <v>1145287</v>
      </c>
      <c r="H5536">
        <v>2</v>
      </c>
    </row>
    <row r="5537" spans="6:8">
      <c r="F5537">
        <v>1145289</v>
      </c>
      <c r="G5537">
        <v>1145291</v>
      </c>
      <c r="H5537">
        <v>3</v>
      </c>
    </row>
    <row r="5538" spans="6:8">
      <c r="F5538">
        <v>1145293</v>
      </c>
      <c r="G5538">
        <v>1145312</v>
      </c>
      <c r="H5538">
        <v>20</v>
      </c>
    </row>
    <row r="5539" spans="6:8">
      <c r="F5539">
        <v>1145314</v>
      </c>
      <c r="G5539">
        <v>1145315</v>
      </c>
      <c r="H5539">
        <v>2</v>
      </c>
    </row>
    <row r="5540" spans="6:8">
      <c r="F5540">
        <v>1145317</v>
      </c>
      <c r="G5540">
        <v>1145335</v>
      </c>
      <c r="H5540">
        <v>19</v>
      </c>
    </row>
    <row r="5541" spans="6:8">
      <c r="F5541">
        <v>1145337</v>
      </c>
      <c r="G5541">
        <v>1145339</v>
      </c>
      <c r="H5541">
        <v>3</v>
      </c>
    </row>
    <row r="5542" spans="6:8">
      <c r="F5542">
        <v>1145341</v>
      </c>
      <c r="G5542">
        <v>1145359</v>
      </c>
      <c r="H5542">
        <v>19</v>
      </c>
    </row>
    <row r="5543" spans="6:8">
      <c r="F5543">
        <v>1145361</v>
      </c>
      <c r="G5543">
        <v>1145363</v>
      </c>
      <c r="H5543">
        <v>3</v>
      </c>
    </row>
    <row r="5544" spans="6:8">
      <c r="F5544">
        <v>1145367</v>
      </c>
      <c r="G5544">
        <v>1145371</v>
      </c>
      <c r="H5544">
        <v>5</v>
      </c>
    </row>
    <row r="5545" spans="6:8">
      <c r="F5545">
        <v>1145373</v>
      </c>
      <c r="G5545">
        <v>1145375</v>
      </c>
      <c r="H5545">
        <v>3</v>
      </c>
    </row>
    <row r="5546" spans="6:8">
      <c r="F5546">
        <v>1145377</v>
      </c>
      <c r="G5546">
        <v>1145402</v>
      </c>
      <c r="H5546">
        <v>26</v>
      </c>
    </row>
    <row r="5547" spans="6:8">
      <c r="F5547">
        <v>1145404</v>
      </c>
      <c r="G5547">
        <v>1145406</v>
      </c>
      <c r="H5547">
        <v>3</v>
      </c>
    </row>
    <row r="5548" spans="6:8">
      <c r="F5548">
        <v>1145408</v>
      </c>
      <c r="G5548">
        <v>1145428</v>
      </c>
      <c r="H5548">
        <v>21</v>
      </c>
    </row>
    <row r="5549" spans="6:8">
      <c r="F5549">
        <v>1145431</v>
      </c>
      <c r="G5549">
        <v>1145433</v>
      </c>
      <c r="H5549">
        <v>3</v>
      </c>
    </row>
    <row r="5550" spans="6:8">
      <c r="F5550">
        <v>1145435</v>
      </c>
      <c r="G5550">
        <v>1145454</v>
      </c>
      <c r="H5550">
        <v>20</v>
      </c>
    </row>
    <row r="5551" spans="6:8">
      <c r="F5551">
        <v>1145456</v>
      </c>
      <c r="G5551">
        <v>1145458</v>
      </c>
      <c r="H5551">
        <v>3</v>
      </c>
    </row>
    <row r="5552" spans="6:8">
      <c r="F5552">
        <v>1145460</v>
      </c>
      <c r="G5552">
        <v>1145478</v>
      </c>
      <c r="H5552">
        <v>19</v>
      </c>
    </row>
    <row r="5553" spans="6:8">
      <c r="F5553">
        <v>1145480</v>
      </c>
      <c r="G5553">
        <v>1145483</v>
      </c>
      <c r="H5553">
        <v>4</v>
      </c>
    </row>
    <row r="5554" spans="6:8">
      <c r="F5554">
        <v>1145485</v>
      </c>
      <c r="G5554">
        <v>1145507</v>
      </c>
      <c r="H5554">
        <v>23</v>
      </c>
    </row>
    <row r="5555" spans="6:8">
      <c r="F5555">
        <v>1145509</v>
      </c>
      <c r="G5555">
        <v>1145512</v>
      </c>
      <c r="H5555">
        <v>4</v>
      </c>
    </row>
    <row r="5556" spans="6:8">
      <c r="F5556">
        <v>1145514</v>
      </c>
      <c r="G5556">
        <v>1145537</v>
      </c>
      <c r="H5556">
        <v>24</v>
      </c>
    </row>
    <row r="5557" spans="6:8">
      <c r="F5557">
        <v>1145540</v>
      </c>
      <c r="G5557">
        <v>1145540</v>
      </c>
      <c r="H5557">
        <v>1</v>
      </c>
    </row>
    <row r="5558" spans="6:8">
      <c r="F5558">
        <v>1145542</v>
      </c>
      <c r="G5558">
        <v>1145555</v>
      </c>
      <c r="H5558">
        <v>14</v>
      </c>
    </row>
    <row r="5559" spans="6:8">
      <c r="F5559">
        <v>1145557</v>
      </c>
      <c r="G5559">
        <v>1145565</v>
      </c>
      <c r="H5559">
        <v>9</v>
      </c>
    </row>
    <row r="5560" spans="6:8">
      <c r="F5560">
        <v>1145567</v>
      </c>
      <c r="G5560">
        <v>1145567</v>
      </c>
      <c r="H5560">
        <v>1</v>
      </c>
    </row>
    <row r="5561" spans="6:8">
      <c r="F5561">
        <v>1145570</v>
      </c>
      <c r="G5561">
        <v>1145570</v>
      </c>
      <c r="H5561">
        <v>1</v>
      </c>
    </row>
    <row r="5562" spans="6:8">
      <c r="F5562">
        <v>1145572</v>
      </c>
      <c r="G5562">
        <v>1145578</v>
      </c>
      <c r="H5562">
        <v>7</v>
      </c>
    </row>
    <row r="5563" spans="6:8">
      <c r="F5563">
        <v>1145582</v>
      </c>
      <c r="G5563">
        <v>1145584</v>
      </c>
      <c r="H5563">
        <v>3</v>
      </c>
    </row>
    <row r="5564" spans="6:8">
      <c r="F5564">
        <v>1145606</v>
      </c>
      <c r="G5564">
        <v>1145608</v>
      </c>
      <c r="H5564">
        <v>3</v>
      </c>
    </row>
    <row r="5565" spans="6:8">
      <c r="F5565">
        <v>1145610</v>
      </c>
      <c r="G5565">
        <v>1145612</v>
      </c>
      <c r="H5565">
        <v>3</v>
      </c>
    </row>
    <row r="5566" spans="6:8">
      <c r="F5566">
        <v>1145614</v>
      </c>
      <c r="G5566">
        <v>1145641</v>
      </c>
      <c r="H5566">
        <v>28</v>
      </c>
    </row>
    <row r="5567" spans="6:8">
      <c r="F5567">
        <v>1145646</v>
      </c>
      <c r="G5567">
        <v>1145646</v>
      </c>
      <c r="H5567">
        <v>1</v>
      </c>
    </row>
    <row r="5568" spans="6:8">
      <c r="F5568">
        <v>1145648</v>
      </c>
      <c r="G5568">
        <v>1145648</v>
      </c>
      <c r="H5568">
        <v>1</v>
      </c>
    </row>
    <row r="5569" spans="6:8">
      <c r="F5569">
        <v>1145650</v>
      </c>
      <c r="G5569">
        <v>1145650</v>
      </c>
      <c r="H5569">
        <v>1</v>
      </c>
    </row>
    <row r="5570" spans="6:8">
      <c r="F5570">
        <v>1145652</v>
      </c>
      <c r="G5570">
        <v>1145654</v>
      </c>
      <c r="H5570">
        <v>3</v>
      </c>
    </row>
    <row r="5571" spans="6:8">
      <c r="F5571">
        <v>1145656</v>
      </c>
      <c r="G5571">
        <v>1145684</v>
      </c>
      <c r="H5571">
        <v>29</v>
      </c>
    </row>
    <row r="5572" spans="6:8">
      <c r="F5572">
        <v>1145686</v>
      </c>
      <c r="G5572">
        <v>1145688</v>
      </c>
      <c r="H5572">
        <v>3</v>
      </c>
    </row>
    <row r="5573" spans="6:8">
      <c r="F5573">
        <v>1145690</v>
      </c>
      <c r="G5573">
        <v>1145691</v>
      </c>
      <c r="H5573">
        <v>2</v>
      </c>
    </row>
    <row r="5574" spans="6:8">
      <c r="F5574">
        <v>1145693</v>
      </c>
      <c r="G5574">
        <v>1145700</v>
      </c>
      <c r="H5574">
        <v>8</v>
      </c>
    </row>
    <row r="5575" spans="6:8">
      <c r="F5575">
        <v>1145704</v>
      </c>
      <c r="G5575">
        <v>1145704</v>
      </c>
      <c r="H5575">
        <v>1</v>
      </c>
    </row>
    <row r="5576" spans="6:8">
      <c r="F5576">
        <v>1145707</v>
      </c>
      <c r="G5576">
        <v>1145708</v>
      </c>
      <c r="H5576">
        <v>2</v>
      </c>
    </row>
    <row r="5577" spans="6:8">
      <c r="F5577">
        <v>1145710</v>
      </c>
      <c r="G5577">
        <v>1145712</v>
      </c>
      <c r="H5577">
        <v>3</v>
      </c>
    </row>
    <row r="5578" spans="6:8">
      <c r="F5578">
        <v>1145714</v>
      </c>
      <c r="G5578">
        <v>1145736</v>
      </c>
      <c r="H5578">
        <v>23</v>
      </c>
    </row>
    <row r="5579" spans="6:8">
      <c r="F5579">
        <v>1145740</v>
      </c>
      <c r="G5579">
        <v>1145742</v>
      </c>
      <c r="H5579">
        <v>3</v>
      </c>
    </row>
    <row r="5580" spans="6:8">
      <c r="F5580">
        <v>1145744</v>
      </c>
      <c r="G5580">
        <v>1145764</v>
      </c>
      <c r="H5580">
        <v>21</v>
      </c>
    </row>
    <row r="5581" spans="6:8">
      <c r="F5581">
        <v>1145766</v>
      </c>
      <c r="G5581">
        <v>1145779</v>
      </c>
      <c r="H5581">
        <v>14</v>
      </c>
    </row>
    <row r="5582" spans="6:8">
      <c r="F5582">
        <v>1145781</v>
      </c>
      <c r="G5582">
        <v>1145783</v>
      </c>
      <c r="H5582">
        <v>3</v>
      </c>
    </row>
    <row r="5583" spans="6:8">
      <c r="F5583">
        <v>1145786</v>
      </c>
      <c r="G5583">
        <v>1145806</v>
      </c>
      <c r="H5583">
        <v>21</v>
      </c>
    </row>
    <row r="5584" spans="6:8">
      <c r="F5584">
        <v>1145809</v>
      </c>
      <c r="G5584">
        <v>1145824</v>
      </c>
      <c r="H5584">
        <v>16</v>
      </c>
    </row>
    <row r="5585" spans="6:8">
      <c r="F5585">
        <v>1145826</v>
      </c>
      <c r="G5585">
        <v>1145830</v>
      </c>
      <c r="H5585">
        <v>5</v>
      </c>
    </row>
    <row r="5586" spans="6:8">
      <c r="F5586">
        <v>1145833</v>
      </c>
      <c r="G5586">
        <v>1145835</v>
      </c>
      <c r="H5586">
        <v>3</v>
      </c>
    </row>
    <row r="5587" spans="6:8">
      <c r="F5587">
        <v>1145837</v>
      </c>
      <c r="G5587">
        <v>1145855</v>
      </c>
      <c r="H5587">
        <v>19</v>
      </c>
    </row>
    <row r="5588" spans="6:8">
      <c r="F5588">
        <v>1145857</v>
      </c>
      <c r="G5588">
        <v>1145859</v>
      </c>
      <c r="H5588">
        <v>3</v>
      </c>
    </row>
    <row r="5589" spans="6:8">
      <c r="F5589">
        <v>1145861</v>
      </c>
      <c r="G5589">
        <v>1145880</v>
      </c>
      <c r="H5589">
        <v>20</v>
      </c>
    </row>
    <row r="5590" spans="6:8">
      <c r="F5590">
        <v>1145883</v>
      </c>
      <c r="G5590">
        <v>1145903</v>
      </c>
      <c r="H5590">
        <v>21</v>
      </c>
    </row>
    <row r="5591" spans="6:8">
      <c r="F5591">
        <v>1145905</v>
      </c>
      <c r="G5591">
        <v>1145905</v>
      </c>
      <c r="H5591">
        <v>1</v>
      </c>
    </row>
    <row r="5592" spans="6:8">
      <c r="F5592">
        <v>1145907</v>
      </c>
      <c r="G5592">
        <v>1145915</v>
      </c>
      <c r="H5592">
        <v>9</v>
      </c>
    </row>
    <row r="5593" spans="6:8">
      <c r="F5593">
        <v>1145917</v>
      </c>
      <c r="G5593">
        <v>1145920</v>
      </c>
      <c r="H5593">
        <v>4</v>
      </c>
    </row>
    <row r="5594" spans="6:8">
      <c r="F5594">
        <v>1145923</v>
      </c>
      <c r="G5594">
        <v>1145928</v>
      </c>
      <c r="H5594">
        <v>6</v>
      </c>
    </row>
    <row r="5595" spans="6:8">
      <c r="F5595">
        <v>1145930</v>
      </c>
      <c r="G5595">
        <v>1145933</v>
      </c>
      <c r="H5595">
        <v>4</v>
      </c>
    </row>
    <row r="5596" spans="6:8">
      <c r="F5596">
        <v>1145935</v>
      </c>
      <c r="G5596">
        <v>1145937</v>
      </c>
      <c r="H5596">
        <v>3</v>
      </c>
    </row>
    <row r="5597" spans="6:8">
      <c r="F5597">
        <v>1145939</v>
      </c>
      <c r="G5597">
        <v>1145941</v>
      </c>
      <c r="H5597">
        <v>3</v>
      </c>
    </row>
    <row r="5598" spans="6:8">
      <c r="F5598">
        <v>1145943</v>
      </c>
      <c r="G5598">
        <v>1145964</v>
      </c>
      <c r="H5598">
        <v>22</v>
      </c>
    </row>
    <row r="5599" spans="6:8">
      <c r="F5599">
        <v>1145967</v>
      </c>
      <c r="G5599">
        <v>1145968</v>
      </c>
      <c r="H5599">
        <v>2</v>
      </c>
    </row>
    <row r="5600" spans="6:8">
      <c r="F5600">
        <v>1145970</v>
      </c>
      <c r="G5600">
        <v>1145991</v>
      </c>
      <c r="H5600">
        <v>22</v>
      </c>
    </row>
    <row r="5601" spans="6:8">
      <c r="F5601">
        <v>1145993</v>
      </c>
      <c r="G5601">
        <v>1145993</v>
      </c>
      <c r="H5601">
        <v>1</v>
      </c>
    </row>
    <row r="5602" spans="6:8">
      <c r="F5602">
        <v>1145995</v>
      </c>
      <c r="G5602">
        <v>1145995</v>
      </c>
      <c r="H5602">
        <v>1</v>
      </c>
    </row>
    <row r="5603" spans="6:8">
      <c r="F5603">
        <v>1145997</v>
      </c>
      <c r="G5603">
        <v>1145997</v>
      </c>
      <c r="H5603">
        <v>1</v>
      </c>
    </row>
    <row r="5604" spans="6:8">
      <c r="F5604">
        <v>1145999</v>
      </c>
      <c r="G5604">
        <v>1145999</v>
      </c>
      <c r="H5604">
        <v>1</v>
      </c>
    </row>
    <row r="5605" spans="6:8">
      <c r="F5605">
        <v>1146002</v>
      </c>
      <c r="G5605">
        <v>1146002</v>
      </c>
      <c r="H5605">
        <v>1</v>
      </c>
    </row>
    <row r="5606" spans="6:8">
      <c r="F5606">
        <v>1146004</v>
      </c>
      <c r="G5606">
        <v>1146004</v>
      </c>
      <c r="H5606">
        <v>1</v>
      </c>
    </row>
    <row r="5607" spans="6:8">
      <c r="F5607">
        <v>1146008</v>
      </c>
      <c r="G5607">
        <v>1146013</v>
      </c>
      <c r="H5607">
        <v>6</v>
      </c>
    </row>
    <row r="5608" spans="6:8">
      <c r="F5608">
        <v>1146015</v>
      </c>
      <c r="G5608">
        <v>1146016</v>
      </c>
      <c r="H5608">
        <v>2</v>
      </c>
    </row>
    <row r="5609" spans="6:8">
      <c r="F5609">
        <v>1146018</v>
      </c>
      <c r="G5609">
        <v>1146022</v>
      </c>
      <c r="H5609">
        <v>5</v>
      </c>
    </row>
    <row r="5610" spans="6:8">
      <c r="F5610">
        <v>1146024</v>
      </c>
      <c r="G5610">
        <v>1146026</v>
      </c>
      <c r="H5610">
        <v>3</v>
      </c>
    </row>
    <row r="5611" spans="6:8">
      <c r="F5611">
        <v>1146028</v>
      </c>
      <c r="G5611">
        <v>1146047</v>
      </c>
      <c r="H5611">
        <v>20</v>
      </c>
    </row>
    <row r="5612" spans="6:8">
      <c r="F5612">
        <v>1146049</v>
      </c>
      <c r="G5612">
        <v>1146049</v>
      </c>
      <c r="H5612">
        <v>1</v>
      </c>
    </row>
    <row r="5613" spans="6:8">
      <c r="F5613">
        <v>1146051</v>
      </c>
      <c r="G5613">
        <v>1146062</v>
      </c>
      <c r="H5613">
        <v>12</v>
      </c>
    </row>
    <row r="5614" spans="6:8">
      <c r="F5614">
        <v>1146064</v>
      </c>
      <c r="G5614">
        <v>1146064</v>
      </c>
      <c r="H5614">
        <v>1</v>
      </c>
    </row>
    <row r="5615" spans="6:8">
      <c r="F5615">
        <v>1146066</v>
      </c>
      <c r="G5615">
        <v>1146067</v>
      </c>
      <c r="H5615">
        <v>2</v>
      </c>
    </row>
    <row r="5616" spans="6:8">
      <c r="F5616">
        <v>1146069</v>
      </c>
      <c r="G5616">
        <v>1146089</v>
      </c>
      <c r="H5616">
        <v>21</v>
      </c>
    </row>
    <row r="5617" spans="6:8">
      <c r="F5617">
        <v>1146091</v>
      </c>
      <c r="G5617">
        <v>1146101</v>
      </c>
      <c r="H5617">
        <v>11</v>
      </c>
    </row>
    <row r="5618" spans="6:8">
      <c r="F5618">
        <v>1146103</v>
      </c>
      <c r="G5618">
        <v>1146126</v>
      </c>
      <c r="H5618">
        <v>24</v>
      </c>
    </row>
    <row r="5619" spans="6:8">
      <c r="F5619">
        <v>1146129</v>
      </c>
      <c r="G5619">
        <v>1146138</v>
      </c>
      <c r="H5619">
        <v>10</v>
      </c>
    </row>
    <row r="5620" spans="6:8">
      <c r="F5620">
        <v>1146140</v>
      </c>
      <c r="G5620">
        <v>1146142</v>
      </c>
      <c r="H5620">
        <v>3</v>
      </c>
    </row>
    <row r="5621" spans="6:8">
      <c r="F5621">
        <v>1146144</v>
      </c>
      <c r="G5621">
        <v>1146145</v>
      </c>
      <c r="H5621">
        <v>2</v>
      </c>
    </row>
    <row r="5622" spans="6:8">
      <c r="F5622">
        <v>1146147</v>
      </c>
      <c r="G5622">
        <v>1146168</v>
      </c>
      <c r="H5622">
        <v>22</v>
      </c>
    </row>
    <row r="5623" spans="6:8">
      <c r="F5623">
        <v>1146170</v>
      </c>
      <c r="G5623">
        <v>1146170</v>
      </c>
      <c r="H5623">
        <v>1</v>
      </c>
    </row>
    <row r="5624" spans="6:8">
      <c r="F5624">
        <v>1146172</v>
      </c>
      <c r="G5624">
        <v>1146197</v>
      </c>
      <c r="H5624">
        <v>26</v>
      </c>
    </row>
    <row r="5625" spans="6:8">
      <c r="F5625">
        <v>1146201</v>
      </c>
      <c r="G5625">
        <v>1146224</v>
      </c>
      <c r="H5625">
        <v>24</v>
      </c>
    </row>
    <row r="5626" spans="6:8">
      <c r="F5626">
        <v>1146226</v>
      </c>
      <c r="G5626">
        <v>1146246</v>
      </c>
      <c r="H5626">
        <v>21</v>
      </c>
    </row>
    <row r="5627" spans="6:8">
      <c r="F5627">
        <v>1146248</v>
      </c>
      <c r="G5627">
        <v>1146248</v>
      </c>
      <c r="H5627">
        <v>1</v>
      </c>
    </row>
    <row r="5628" spans="6:8">
      <c r="F5628">
        <v>1146250</v>
      </c>
      <c r="G5628">
        <v>1146251</v>
      </c>
      <c r="H5628">
        <v>2</v>
      </c>
    </row>
    <row r="5629" spans="6:8">
      <c r="F5629">
        <v>1146253</v>
      </c>
      <c r="G5629">
        <v>1146260</v>
      </c>
      <c r="H5629">
        <v>8</v>
      </c>
    </row>
    <row r="5630" spans="6:8">
      <c r="F5630">
        <v>1146262</v>
      </c>
      <c r="G5630">
        <v>1146264</v>
      </c>
      <c r="H5630">
        <v>3</v>
      </c>
    </row>
    <row r="5631" spans="6:8">
      <c r="F5631">
        <v>1146266</v>
      </c>
      <c r="G5631">
        <v>1146266</v>
      </c>
      <c r="H5631">
        <v>1</v>
      </c>
    </row>
    <row r="5632" spans="6:8">
      <c r="F5632">
        <v>1146268</v>
      </c>
      <c r="G5632">
        <v>1146275</v>
      </c>
      <c r="H5632">
        <v>8</v>
      </c>
    </row>
    <row r="5633" spans="6:8">
      <c r="F5633">
        <v>1146277</v>
      </c>
      <c r="G5633">
        <v>1146278</v>
      </c>
      <c r="H5633">
        <v>2</v>
      </c>
    </row>
    <row r="5634" spans="6:8">
      <c r="F5634">
        <v>1146280</v>
      </c>
      <c r="G5634">
        <v>1146299</v>
      </c>
      <c r="H5634">
        <v>20</v>
      </c>
    </row>
    <row r="5635" spans="6:8">
      <c r="F5635">
        <v>1146302</v>
      </c>
      <c r="G5635">
        <v>1146303</v>
      </c>
      <c r="H5635">
        <v>2</v>
      </c>
    </row>
    <row r="5636" spans="6:8">
      <c r="F5636">
        <v>1146305</v>
      </c>
      <c r="G5636">
        <v>1146305</v>
      </c>
      <c r="H5636">
        <v>1</v>
      </c>
    </row>
    <row r="5637" spans="6:8">
      <c r="F5637">
        <v>1146307</v>
      </c>
      <c r="G5637">
        <v>1146308</v>
      </c>
      <c r="H5637">
        <v>2</v>
      </c>
    </row>
    <row r="5638" spans="6:8">
      <c r="F5638">
        <v>1146310</v>
      </c>
      <c r="G5638">
        <v>1146315</v>
      </c>
      <c r="H5638">
        <v>6</v>
      </c>
    </row>
    <row r="5639" spans="6:8">
      <c r="F5639">
        <v>1146317</v>
      </c>
      <c r="G5639">
        <v>1146322</v>
      </c>
      <c r="H5639">
        <v>6</v>
      </c>
    </row>
    <row r="5640" spans="6:8">
      <c r="F5640">
        <v>1146325</v>
      </c>
      <c r="G5640">
        <v>1146331</v>
      </c>
      <c r="H5640">
        <v>7</v>
      </c>
    </row>
    <row r="5641" spans="6:8">
      <c r="F5641">
        <v>1146333</v>
      </c>
      <c r="G5641">
        <v>1146335</v>
      </c>
      <c r="H5641">
        <v>3</v>
      </c>
    </row>
    <row r="5642" spans="6:8">
      <c r="F5642">
        <v>1146337</v>
      </c>
      <c r="G5642">
        <v>1146342</v>
      </c>
      <c r="H5642">
        <v>6</v>
      </c>
    </row>
    <row r="5643" spans="6:8">
      <c r="F5643">
        <v>1146344</v>
      </c>
      <c r="G5643">
        <v>1146349</v>
      </c>
      <c r="H5643">
        <v>6</v>
      </c>
    </row>
    <row r="5644" spans="6:8">
      <c r="F5644">
        <v>1146351</v>
      </c>
      <c r="G5644">
        <v>1146354</v>
      </c>
      <c r="H5644">
        <v>4</v>
      </c>
    </row>
    <row r="5645" spans="6:8">
      <c r="F5645">
        <v>1146356</v>
      </c>
      <c r="G5645">
        <v>1146364</v>
      </c>
      <c r="H5645">
        <v>9</v>
      </c>
    </row>
    <row r="5646" spans="6:8">
      <c r="F5646">
        <v>1146366</v>
      </c>
      <c r="G5646">
        <v>1146368</v>
      </c>
      <c r="H5646">
        <v>3</v>
      </c>
    </row>
    <row r="5647" spans="6:8">
      <c r="F5647">
        <v>1146370</v>
      </c>
      <c r="G5647">
        <v>1146370</v>
      </c>
      <c r="H5647">
        <v>1</v>
      </c>
    </row>
    <row r="5648" spans="6:8">
      <c r="F5648">
        <v>1146372</v>
      </c>
      <c r="G5648">
        <v>1146372</v>
      </c>
      <c r="H5648">
        <v>1</v>
      </c>
    </row>
    <row r="5649" spans="6:8">
      <c r="F5649">
        <v>1146374</v>
      </c>
      <c r="G5649">
        <v>1146374</v>
      </c>
      <c r="H5649">
        <v>1</v>
      </c>
    </row>
    <row r="5650" spans="6:8">
      <c r="F5650">
        <v>1146376</v>
      </c>
      <c r="G5650">
        <v>1146379</v>
      </c>
      <c r="H5650">
        <v>4</v>
      </c>
    </row>
    <row r="5651" spans="6:8">
      <c r="F5651">
        <v>1146381</v>
      </c>
      <c r="G5651">
        <v>1146402</v>
      </c>
      <c r="H5651">
        <v>22</v>
      </c>
    </row>
    <row r="5652" spans="6:8">
      <c r="F5652">
        <v>1146407</v>
      </c>
      <c r="G5652">
        <v>1146407</v>
      </c>
      <c r="H5652">
        <v>1</v>
      </c>
    </row>
    <row r="5653" spans="6:8">
      <c r="F5653">
        <v>1146409</v>
      </c>
      <c r="G5653">
        <v>1146409</v>
      </c>
      <c r="H5653">
        <v>1</v>
      </c>
    </row>
    <row r="5654" spans="6:8">
      <c r="F5654">
        <v>1146411</v>
      </c>
      <c r="G5654">
        <v>1146411</v>
      </c>
      <c r="H5654">
        <v>1</v>
      </c>
    </row>
    <row r="5655" spans="6:8">
      <c r="F5655">
        <v>1146413</v>
      </c>
      <c r="G5655">
        <v>1146413</v>
      </c>
      <c r="H5655">
        <v>1</v>
      </c>
    </row>
    <row r="5656" spans="6:8">
      <c r="F5656">
        <v>1146415</v>
      </c>
      <c r="G5656">
        <v>1146424</v>
      </c>
      <c r="H5656">
        <v>10</v>
      </c>
    </row>
    <row r="5657" spans="6:8">
      <c r="F5657">
        <v>1146426</v>
      </c>
      <c r="G5657">
        <v>1146438</v>
      </c>
      <c r="H5657">
        <v>13</v>
      </c>
    </row>
    <row r="5658" spans="6:8">
      <c r="F5658">
        <v>1146441</v>
      </c>
      <c r="G5658">
        <v>1146442</v>
      </c>
      <c r="H5658">
        <v>2</v>
      </c>
    </row>
    <row r="5659" spans="6:8">
      <c r="F5659">
        <v>1146444</v>
      </c>
      <c r="G5659">
        <v>1146447</v>
      </c>
      <c r="H5659">
        <v>4</v>
      </c>
    </row>
    <row r="5660" spans="6:8">
      <c r="F5660">
        <v>1146449</v>
      </c>
      <c r="G5660">
        <v>1146468</v>
      </c>
      <c r="H5660">
        <v>20</v>
      </c>
    </row>
    <row r="5661" spans="6:8">
      <c r="F5661">
        <v>1146470</v>
      </c>
      <c r="G5661">
        <v>1146478</v>
      </c>
      <c r="H5661">
        <v>9</v>
      </c>
    </row>
    <row r="5662" spans="6:8">
      <c r="F5662">
        <v>1146480</v>
      </c>
      <c r="G5662">
        <v>1146481</v>
      </c>
      <c r="H5662">
        <v>2</v>
      </c>
    </row>
    <row r="5663" spans="6:8">
      <c r="F5663">
        <v>1146483</v>
      </c>
      <c r="G5663">
        <v>1146484</v>
      </c>
      <c r="H5663">
        <v>2</v>
      </c>
    </row>
    <row r="5664" spans="6:8">
      <c r="F5664">
        <v>1146486</v>
      </c>
      <c r="G5664">
        <v>1146487</v>
      </c>
      <c r="H5664">
        <v>2</v>
      </c>
    </row>
    <row r="5665" spans="6:8">
      <c r="F5665">
        <v>1146489</v>
      </c>
      <c r="G5665">
        <v>1146511</v>
      </c>
      <c r="H5665">
        <v>23</v>
      </c>
    </row>
    <row r="5666" spans="6:8">
      <c r="F5666">
        <v>1146513</v>
      </c>
      <c r="G5666">
        <v>1146514</v>
      </c>
      <c r="H5666">
        <v>2</v>
      </c>
    </row>
    <row r="5667" spans="6:8">
      <c r="F5667">
        <v>1146517</v>
      </c>
      <c r="G5667">
        <v>1146520</v>
      </c>
      <c r="H5667">
        <v>4</v>
      </c>
    </row>
    <row r="5668" spans="6:8">
      <c r="F5668">
        <v>1146523</v>
      </c>
      <c r="G5668">
        <v>1146524</v>
      </c>
      <c r="H5668">
        <v>2</v>
      </c>
    </row>
    <row r="5669" spans="6:8">
      <c r="F5669">
        <v>1146526</v>
      </c>
      <c r="G5669">
        <v>1146547</v>
      </c>
      <c r="H5669">
        <v>22</v>
      </c>
    </row>
    <row r="5670" spans="6:8">
      <c r="F5670">
        <v>1146549</v>
      </c>
      <c r="G5670">
        <v>1146551</v>
      </c>
      <c r="H5670">
        <v>3</v>
      </c>
    </row>
    <row r="5671" spans="6:8">
      <c r="F5671">
        <v>1146553</v>
      </c>
      <c r="G5671">
        <v>1146554</v>
      </c>
      <c r="H5671">
        <v>2</v>
      </c>
    </row>
    <row r="5672" spans="6:8">
      <c r="F5672">
        <v>1146556</v>
      </c>
      <c r="G5672">
        <v>1146556</v>
      </c>
      <c r="H5672">
        <v>1</v>
      </c>
    </row>
    <row r="5673" spans="6:8">
      <c r="F5673">
        <v>1146558</v>
      </c>
      <c r="G5673">
        <v>1146574</v>
      </c>
      <c r="H5673">
        <v>17</v>
      </c>
    </row>
    <row r="5674" spans="6:8">
      <c r="F5674">
        <v>1146577</v>
      </c>
      <c r="G5674">
        <v>1146577</v>
      </c>
      <c r="H5674">
        <v>1</v>
      </c>
    </row>
    <row r="5675" spans="6:8">
      <c r="F5675">
        <v>1146579</v>
      </c>
      <c r="G5675">
        <v>1146585</v>
      </c>
      <c r="H5675">
        <v>7</v>
      </c>
    </row>
    <row r="5676" spans="6:8">
      <c r="F5676">
        <v>1146587</v>
      </c>
      <c r="G5676">
        <v>1146589</v>
      </c>
      <c r="H5676">
        <v>3</v>
      </c>
    </row>
    <row r="5677" spans="6:8">
      <c r="F5677">
        <v>1146591</v>
      </c>
      <c r="G5677">
        <v>1146618</v>
      </c>
      <c r="H5677">
        <v>28</v>
      </c>
    </row>
    <row r="5678" spans="6:8">
      <c r="F5678">
        <v>1146620</v>
      </c>
      <c r="G5678">
        <v>1146622</v>
      </c>
      <c r="H5678">
        <v>3</v>
      </c>
    </row>
    <row r="5679" spans="6:8">
      <c r="F5679">
        <v>1146624</v>
      </c>
      <c r="G5679">
        <v>1146647</v>
      </c>
      <c r="H5679">
        <v>24</v>
      </c>
    </row>
    <row r="5680" spans="6:8">
      <c r="F5680">
        <v>1146649</v>
      </c>
      <c r="G5680">
        <v>1146651</v>
      </c>
      <c r="H5680">
        <v>3</v>
      </c>
    </row>
    <row r="5681" spans="6:8">
      <c r="F5681">
        <v>1146653</v>
      </c>
      <c r="G5681">
        <v>1146657</v>
      </c>
      <c r="H5681">
        <v>5</v>
      </c>
    </row>
    <row r="5682" spans="6:8">
      <c r="F5682">
        <v>1146659</v>
      </c>
      <c r="G5682">
        <v>1146662</v>
      </c>
      <c r="H5682">
        <v>4</v>
      </c>
    </row>
    <row r="5683" spans="6:8">
      <c r="F5683">
        <v>1146664</v>
      </c>
      <c r="G5683">
        <v>1146683</v>
      </c>
      <c r="H5683">
        <v>20</v>
      </c>
    </row>
    <row r="5684" spans="6:8">
      <c r="F5684">
        <v>1146685</v>
      </c>
      <c r="G5684">
        <v>1146685</v>
      </c>
      <c r="H5684">
        <v>1</v>
      </c>
    </row>
    <row r="5685" spans="6:8">
      <c r="F5685">
        <v>1146688</v>
      </c>
      <c r="G5685">
        <v>1146690</v>
      </c>
      <c r="H5685">
        <v>3</v>
      </c>
    </row>
    <row r="5686" spans="6:8">
      <c r="F5686">
        <v>1146692</v>
      </c>
      <c r="G5686">
        <v>1146694</v>
      </c>
      <c r="H5686">
        <v>3</v>
      </c>
    </row>
    <row r="5687" spans="6:8">
      <c r="F5687">
        <v>1146696</v>
      </c>
      <c r="G5687">
        <v>1146709</v>
      </c>
      <c r="H5687">
        <v>14</v>
      </c>
    </row>
    <row r="5688" spans="6:8">
      <c r="F5688">
        <v>1146711</v>
      </c>
      <c r="G5688">
        <v>1146712</v>
      </c>
      <c r="H5688">
        <v>2</v>
      </c>
    </row>
    <row r="5689" spans="6:8">
      <c r="F5689">
        <v>1146714</v>
      </c>
      <c r="G5689">
        <v>1146717</v>
      </c>
      <c r="H5689">
        <v>4</v>
      </c>
    </row>
    <row r="5690" spans="6:8">
      <c r="F5690">
        <v>1146719</v>
      </c>
      <c r="G5690">
        <v>1146721</v>
      </c>
      <c r="H5690">
        <v>3</v>
      </c>
    </row>
    <row r="5691" spans="6:8">
      <c r="F5691">
        <v>1146723</v>
      </c>
      <c r="G5691">
        <v>1146746</v>
      </c>
      <c r="H5691">
        <v>24</v>
      </c>
    </row>
    <row r="5692" spans="6:8">
      <c r="F5692">
        <v>1146748</v>
      </c>
      <c r="G5692">
        <v>1146756</v>
      </c>
      <c r="H5692">
        <v>9</v>
      </c>
    </row>
    <row r="5693" spans="6:8">
      <c r="F5693">
        <v>1146758</v>
      </c>
      <c r="G5693">
        <v>1146760</v>
      </c>
      <c r="H5693">
        <v>3</v>
      </c>
    </row>
    <row r="5694" spans="6:8">
      <c r="F5694">
        <v>1146762</v>
      </c>
      <c r="G5694">
        <v>1146783</v>
      </c>
      <c r="H5694">
        <v>22</v>
      </c>
    </row>
    <row r="5695" spans="6:8">
      <c r="F5695">
        <v>1146786</v>
      </c>
      <c r="G5695">
        <v>1146790</v>
      </c>
      <c r="H5695">
        <v>5</v>
      </c>
    </row>
    <row r="5696" spans="6:8">
      <c r="F5696">
        <v>1146792</v>
      </c>
      <c r="G5696">
        <v>1146795</v>
      </c>
      <c r="H5696">
        <v>4</v>
      </c>
    </row>
    <row r="5697" spans="6:8">
      <c r="F5697">
        <v>1146797</v>
      </c>
      <c r="G5697">
        <v>1146816</v>
      </c>
      <c r="H5697">
        <v>20</v>
      </c>
    </row>
    <row r="5698" spans="6:8">
      <c r="F5698">
        <v>1146818</v>
      </c>
      <c r="G5698">
        <v>1146819</v>
      </c>
      <c r="H5698">
        <v>2</v>
      </c>
    </row>
    <row r="5699" spans="6:8">
      <c r="F5699">
        <v>1146821</v>
      </c>
      <c r="G5699">
        <v>1146822</v>
      </c>
      <c r="H5699">
        <v>2</v>
      </c>
    </row>
    <row r="5700" spans="6:8">
      <c r="F5700">
        <v>1146824</v>
      </c>
      <c r="G5700">
        <v>1146825</v>
      </c>
      <c r="H5700">
        <v>2</v>
      </c>
    </row>
    <row r="5701" spans="6:8">
      <c r="F5701">
        <v>1146827</v>
      </c>
      <c r="G5701">
        <v>1146840</v>
      </c>
      <c r="H5701">
        <v>14</v>
      </c>
    </row>
    <row r="5702" spans="6:8">
      <c r="F5702">
        <v>1146842</v>
      </c>
      <c r="G5702">
        <v>1146842</v>
      </c>
      <c r="H5702">
        <v>1</v>
      </c>
    </row>
    <row r="5703" spans="6:8">
      <c r="F5703">
        <v>1146844</v>
      </c>
      <c r="G5703">
        <v>1146844</v>
      </c>
      <c r="H5703">
        <v>1</v>
      </c>
    </row>
    <row r="5704" spans="6:8">
      <c r="F5704">
        <v>1146846</v>
      </c>
      <c r="G5704">
        <v>1146846</v>
      </c>
      <c r="H5704">
        <v>1</v>
      </c>
    </row>
    <row r="5705" spans="6:8">
      <c r="F5705">
        <v>1146852</v>
      </c>
      <c r="G5705">
        <v>1146856</v>
      </c>
      <c r="H5705">
        <v>5</v>
      </c>
    </row>
    <row r="5706" spans="6:8">
      <c r="F5706">
        <v>1146858</v>
      </c>
      <c r="G5706">
        <v>1146859</v>
      </c>
      <c r="H5706">
        <v>2</v>
      </c>
    </row>
    <row r="5707" spans="6:8">
      <c r="F5707">
        <v>1146861</v>
      </c>
      <c r="G5707">
        <v>1146884</v>
      </c>
      <c r="H5707">
        <v>24</v>
      </c>
    </row>
    <row r="5708" spans="6:8">
      <c r="F5708">
        <v>1146886</v>
      </c>
      <c r="G5708">
        <v>1146889</v>
      </c>
      <c r="H5708">
        <v>4</v>
      </c>
    </row>
    <row r="5709" spans="6:8">
      <c r="F5709">
        <v>1146891</v>
      </c>
      <c r="G5709">
        <v>1146891</v>
      </c>
      <c r="H5709">
        <v>1</v>
      </c>
    </row>
    <row r="5710" spans="6:8">
      <c r="F5710">
        <v>1146893</v>
      </c>
      <c r="G5710">
        <v>1146893</v>
      </c>
      <c r="H5710">
        <v>1</v>
      </c>
    </row>
    <row r="5711" spans="6:8">
      <c r="F5711">
        <v>1146895</v>
      </c>
      <c r="G5711">
        <v>1146897</v>
      </c>
      <c r="H5711">
        <v>3</v>
      </c>
    </row>
    <row r="5712" spans="6:8">
      <c r="F5712">
        <v>1146899</v>
      </c>
      <c r="G5712">
        <v>1146899</v>
      </c>
      <c r="H5712">
        <v>1</v>
      </c>
    </row>
    <row r="5713" spans="6:8">
      <c r="F5713">
        <v>1146902</v>
      </c>
      <c r="G5713">
        <v>1146902</v>
      </c>
      <c r="H5713">
        <v>1</v>
      </c>
    </row>
    <row r="5714" spans="6:8">
      <c r="F5714">
        <v>1146904</v>
      </c>
      <c r="G5714">
        <v>1146904</v>
      </c>
      <c r="H5714">
        <v>1</v>
      </c>
    </row>
    <row r="5715" spans="6:8">
      <c r="F5715">
        <v>1146908</v>
      </c>
      <c r="G5715">
        <v>1146910</v>
      </c>
      <c r="H5715">
        <v>3</v>
      </c>
    </row>
    <row r="5716" spans="6:8">
      <c r="F5716">
        <v>1146912</v>
      </c>
      <c r="G5716">
        <v>1146912</v>
      </c>
      <c r="H5716">
        <v>1</v>
      </c>
    </row>
    <row r="5717" spans="6:8">
      <c r="F5717">
        <v>1146914</v>
      </c>
      <c r="G5717">
        <v>1146914</v>
      </c>
      <c r="H5717">
        <v>1</v>
      </c>
    </row>
    <row r="5718" spans="6:8">
      <c r="F5718">
        <v>1146916</v>
      </c>
      <c r="G5718">
        <v>1146916</v>
      </c>
      <c r="H5718">
        <v>1</v>
      </c>
    </row>
    <row r="5719" spans="6:8">
      <c r="F5719">
        <v>1146918</v>
      </c>
      <c r="G5719">
        <v>1146918</v>
      </c>
      <c r="H5719">
        <v>1</v>
      </c>
    </row>
    <row r="5720" spans="6:8">
      <c r="F5720">
        <v>1146920</v>
      </c>
      <c r="G5720">
        <v>1146921</v>
      </c>
      <c r="H5720">
        <v>2</v>
      </c>
    </row>
    <row r="5721" spans="6:8">
      <c r="F5721">
        <v>1146923</v>
      </c>
      <c r="G5721">
        <v>1146924</v>
      </c>
      <c r="H5721">
        <v>2</v>
      </c>
    </row>
    <row r="5722" spans="6:8">
      <c r="F5722">
        <v>1146926</v>
      </c>
      <c r="G5722">
        <v>1146926</v>
      </c>
      <c r="H5722">
        <v>1</v>
      </c>
    </row>
    <row r="5723" spans="6:8">
      <c r="F5723">
        <v>1146928</v>
      </c>
      <c r="G5723">
        <v>1146928</v>
      </c>
      <c r="H5723">
        <v>1</v>
      </c>
    </row>
    <row r="5724" spans="6:8">
      <c r="F5724">
        <v>1146930</v>
      </c>
      <c r="G5724">
        <v>1146935</v>
      </c>
      <c r="H5724">
        <v>6</v>
      </c>
    </row>
    <row r="5725" spans="6:8">
      <c r="F5725">
        <v>1146937</v>
      </c>
      <c r="G5725">
        <v>1146944</v>
      </c>
      <c r="H5725">
        <v>8</v>
      </c>
    </row>
    <row r="5726" spans="6:8">
      <c r="F5726">
        <v>1146946</v>
      </c>
      <c r="G5726">
        <v>1146950</v>
      </c>
      <c r="H5726">
        <v>5</v>
      </c>
    </row>
    <row r="5727" spans="6:8">
      <c r="F5727">
        <v>1146952</v>
      </c>
      <c r="G5727">
        <v>1146953</v>
      </c>
      <c r="H5727">
        <v>2</v>
      </c>
    </row>
    <row r="5728" spans="6:8">
      <c r="F5728">
        <v>1146955</v>
      </c>
      <c r="G5728">
        <v>1146956</v>
      </c>
      <c r="H5728">
        <v>2</v>
      </c>
    </row>
    <row r="5729" spans="6:8">
      <c r="F5729">
        <v>1146958</v>
      </c>
      <c r="G5729">
        <v>1146960</v>
      </c>
      <c r="H5729">
        <v>3</v>
      </c>
    </row>
    <row r="5730" spans="6:8">
      <c r="F5730">
        <v>1146962</v>
      </c>
      <c r="G5730">
        <v>1146981</v>
      </c>
      <c r="H5730">
        <v>20</v>
      </c>
    </row>
    <row r="5731" spans="6:8">
      <c r="F5731">
        <v>1146983</v>
      </c>
      <c r="G5731">
        <v>1146985</v>
      </c>
      <c r="H5731">
        <v>3</v>
      </c>
    </row>
    <row r="5732" spans="6:8">
      <c r="F5732">
        <v>1146987</v>
      </c>
      <c r="G5732">
        <v>1146989</v>
      </c>
      <c r="H5732">
        <v>3</v>
      </c>
    </row>
    <row r="5733" spans="6:8">
      <c r="F5733">
        <v>1146991</v>
      </c>
      <c r="G5733">
        <v>1147014</v>
      </c>
      <c r="H5733">
        <v>24</v>
      </c>
    </row>
    <row r="5734" spans="6:8">
      <c r="F5734">
        <v>1147016</v>
      </c>
      <c r="G5734">
        <v>1147040</v>
      </c>
      <c r="H5734">
        <v>25</v>
      </c>
    </row>
    <row r="5735" spans="6:8">
      <c r="F5735">
        <v>1147042</v>
      </c>
      <c r="G5735">
        <v>1147044</v>
      </c>
      <c r="H5735">
        <v>3</v>
      </c>
    </row>
    <row r="5736" spans="6:8">
      <c r="F5736">
        <v>1147046</v>
      </c>
      <c r="G5736">
        <v>1147065</v>
      </c>
      <c r="H5736">
        <v>20</v>
      </c>
    </row>
    <row r="5737" spans="6:8">
      <c r="F5737">
        <v>1147067</v>
      </c>
      <c r="G5737">
        <v>1147068</v>
      </c>
      <c r="H5737">
        <v>2</v>
      </c>
    </row>
    <row r="5738" spans="6:8">
      <c r="F5738">
        <v>1147070</v>
      </c>
      <c r="G5738">
        <v>1147077</v>
      </c>
      <c r="H5738">
        <v>8</v>
      </c>
    </row>
    <row r="5739" spans="6:8">
      <c r="F5739">
        <v>1147079</v>
      </c>
      <c r="G5739">
        <v>1147083</v>
      </c>
      <c r="H5739">
        <v>5</v>
      </c>
    </row>
    <row r="5740" spans="6:8">
      <c r="F5740">
        <v>1147085</v>
      </c>
      <c r="G5740">
        <v>1147085</v>
      </c>
      <c r="H5740">
        <v>1</v>
      </c>
    </row>
    <row r="5741" spans="6:8">
      <c r="F5741">
        <v>1147087</v>
      </c>
      <c r="G5741">
        <v>1147087</v>
      </c>
      <c r="H5741">
        <v>1</v>
      </c>
    </row>
    <row r="5742" spans="6:8">
      <c r="F5742">
        <v>1147089</v>
      </c>
      <c r="G5742">
        <v>1147092</v>
      </c>
      <c r="H5742">
        <v>4</v>
      </c>
    </row>
    <row r="5743" spans="6:8">
      <c r="F5743">
        <v>1147094</v>
      </c>
      <c r="G5743">
        <v>1147120</v>
      </c>
      <c r="H5743">
        <v>27</v>
      </c>
    </row>
    <row r="5744" spans="6:8">
      <c r="F5744">
        <v>1147122</v>
      </c>
      <c r="G5744">
        <v>1147125</v>
      </c>
      <c r="H5744">
        <v>4</v>
      </c>
    </row>
    <row r="5745" spans="6:8">
      <c r="F5745">
        <v>1147127</v>
      </c>
      <c r="G5745">
        <v>1147131</v>
      </c>
      <c r="H5745">
        <v>5</v>
      </c>
    </row>
    <row r="5746" spans="6:8">
      <c r="F5746">
        <v>1147133</v>
      </c>
      <c r="G5746">
        <v>1147136</v>
      </c>
      <c r="H5746">
        <v>4</v>
      </c>
    </row>
    <row r="5747" spans="6:8">
      <c r="F5747">
        <v>1147138</v>
      </c>
      <c r="G5747">
        <v>1147160</v>
      </c>
      <c r="H5747">
        <v>23</v>
      </c>
    </row>
    <row r="5748" spans="6:8">
      <c r="F5748">
        <v>1147162</v>
      </c>
      <c r="G5748">
        <v>1147162</v>
      </c>
      <c r="H5748">
        <v>1</v>
      </c>
    </row>
    <row r="5749" spans="6:8">
      <c r="F5749">
        <v>1147164</v>
      </c>
      <c r="G5749">
        <v>1147164</v>
      </c>
      <c r="H5749">
        <v>1</v>
      </c>
    </row>
    <row r="5750" spans="6:8">
      <c r="F5750">
        <v>1147166</v>
      </c>
      <c r="G5750">
        <v>1147166</v>
      </c>
      <c r="H5750">
        <v>1</v>
      </c>
    </row>
    <row r="5751" spans="6:8">
      <c r="F5751">
        <v>1147175</v>
      </c>
      <c r="G5751">
        <v>1147176</v>
      </c>
      <c r="H5751">
        <v>2</v>
      </c>
    </row>
    <row r="5752" spans="6:8">
      <c r="F5752">
        <v>1147179</v>
      </c>
      <c r="G5752">
        <v>1147179</v>
      </c>
      <c r="H5752">
        <v>1</v>
      </c>
    </row>
    <row r="5753" spans="6:8">
      <c r="F5753">
        <v>1147183</v>
      </c>
      <c r="G5753">
        <v>1147183</v>
      </c>
      <c r="H5753">
        <v>1</v>
      </c>
    </row>
    <row r="5754" spans="6:8">
      <c r="F5754">
        <v>1147208</v>
      </c>
      <c r="G5754">
        <v>1147208</v>
      </c>
      <c r="H5754">
        <v>1</v>
      </c>
    </row>
    <row r="5755" spans="6:8">
      <c r="F5755">
        <v>1147236</v>
      </c>
      <c r="G5755">
        <v>1147249</v>
      </c>
      <c r="H5755">
        <v>14</v>
      </c>
    </row>
    <row r="5756" spans="6:8">
      <c r="F5756">
        <v>1147251</v>
      </c>
      <c r="G5756">
        <v>1147253</v>
      </c>
      <c r="H5756">
        <v>3</v>
      </c>
    </row>
    <row r="5757" spans="6:8">
      <c r="F5757">
        <v>1147255</v>
      </c>
      <c r="G5757">
        <v>1147276</v>
      </c>
      <c r="H5757">
        <v>22</v>
      </c>
    </row>
    <row r="5758" spans="6:8">
      <c r="F5758">
        <v>1147278</v>
      </c>
      <c r="G5758">
        <v>1147297</v>
      </c>
      <c r="H5758">
        <v>20</v>
      </c>
    </row>
    <row r="5759" spans="6:8">
      <c r="F5759">
        <v>1147299</v>
      </c>
      <c r="G5759">
        <v>1147302</v>
      </c>
      <c r="H5759">
        <v>4</v>
      </c>
    </row>
    <row r="5760" spans="6:8">
      <c r="F5760">
        <v>1147304</v>
      </c>
      <c r="G5760">
        <v>1147304</v>
      </c>
      <c r="H5760">
        <v>1</v>
      </c>
    </row>
    <row r="5761" spans="6:8">
      <c r="F5761">
        <v>1147306</v>
      </c>
      <c r="G5761">
        <v>1147330</v>
      </c>
      <c r="H5761">
        <v>25</v>
      </c>
    </row>
    <row r="5762" spans="6:8">
      <c r="F5762">
        <v>1147333</v>
      </c>
      <c r="G5762">
        <v>1147351</v>
      </c>
      <c r="H5762">
        <v>19</v>
      </c>
    </row>
    <row r="5763" spans="6:8">
      <c r="F5763">
        <v>1147353</v>
      </c>
      <c r="G5763">
        <v>1147356</v>
      </c>
      <c r="H5763">
        <v>4</v>
      </c>
    </row>
    <row r="5764" spans="6:8">
      <c r="F5764">
        <v>1147358</v>
      </c>
      <c r="G5764">
        <v>1147377</v>
      </c>
      <c r="H5764">
        <v>20</v>
      </c>
    </row>
    <row r="5765" spans="6:8">
      <c r="F5765">
        <v>1147379</v>
      </c>
      <c r="G5765">
        <v>1147382</v>
      </c>
      <c r="H5765">
        <v>4</v>
      </c>
    </row>
    <row r="5766" spans="6:8">
      <c r="F5766">
        <v>1147384</v>
      </c>
      <c r="G5766">
        <v>1147385</v>
      </c>
      <c r="H5766">
        <v>2</v>
      </c>
    </row>
    <row r="5767" spans="6:8">
      <c r="F5767">
        <v>1147391</v>
      </c>
      <c r="G5767">
        <v>1147392</v>
      </c>
      <c r="H5767">
        <v>2</v>
      </c>
    </row>
    <row r="5768" spans="6:8">
      <c r="F5768">
        <v>1147396</v>
      </c>
      <c r="G5768">
        <v>1147397</v>
      </c>
      <c r="H5768">
        <v>2</v>
      </c>
    </row>
    <row r="5769" spans="6:8">
      <c r="F5769">
        <v>1147399</v>
      </c>
      <c r="G5769">
        <v>1147420</v>
      </c>
      <c r="H5769">
        <v>22</v>
      </c>
    </row>
    <row r="5770" spans="6:8">
      <c r="F5770">
        <v>1147422</v>
      </c>
      <c r="G5770">
        <v>1147423</v>
      </c>
      <c r="H5770">
        <v>2</v>
      </c>
    </row>
    <row r="5771" spans="6:8">
      <c r="F5771">
        <v>1147425</v>
      </c>
      <c r="G5771">
        <v>1147437</v>
      </c>
      <c r="H5771">
        <v>13</v>
      </c>
    </row>
    <row r="5772" spans="6:8">
      <c r="F5772">
        <v>1147439</v>
      </c>
      <c r="G5772">
        <v>1147440</v>
      </c>
      <c r="H5772">
        <v>2</v>
      </c>
    </row>
    <row r="5773" spans="6:8">
      <c r="F5773">
        <v>1147442</v>
      </c>
      <c r="G5773">
        <v>1147445</v>
      </c>
      <c r="H5773">
        <v>4</v>
      </c>
    </row>
    <row r="5774" spans="6:8">
      <c r="F5774">
        <v>1147447</v>
      </c>
      <c r="G5774">
        <v>1147467</v>
      </c>
      <c r="H5774">
        <v>21</v>
      </c>
    </row>
    <row r="5775" spans="6:8">
      <c r="F5775">
        <v>1147469</v>
      </c>
      <c r="G5775">
        <v>1147482</v>
      </c>
      <c r="H5775">
        <v>14</v>
      </c>
    </row>
    <row r="5776" spans="6:8">
      <c r="F5776">
        <v>1147485</v>
      </c>
      <c r="G5776">
        <v>1147487</v>
      </c>
      <c r="H5776">
        <v>3</v>
      </c>
    </row>
    <row r="5777" spans="6:8">
      <c r="F5777">
        <v>1147489</v>
      </c>
      <c r="G5777">
        <v>1147490</v>
      </c>
      <c r="H5777">
        <v>2</v>
      </c>
    </row>
    <row r="5778" spans="6:8">
      <c r="F5778">
        <v>1147492</v>
      </c>
      <c r="G5778">
        <v>1147493</v>
      </c>
      <c r="H5778">
        <v>2</v>
      </c>
    </row>
    <row r="5779" spans="6:8">
      <c r="F5779">
        <v>1147495</v>
      </c>
      <c r="G5779">
        <v>1147508</v>
      </c>
      <c r="H5779">
        <v>14</v>
      </c>
    </row>
    <row r="5780" spans="6:8">
      <c r="F5780">
        <v>1147512</v>
      </c>
      <c r="G5780">
        <v>1147512</v>
      </c>
      <c r="H5780">
        <v>1</v>
      </c>
    </row>
    <row r="5781" spans="6:8">
      <c r="F5781">
        <v>1147514</v>
      </c>
      <c r="G5781">
        <v>1147517</v>
      </c>
      <c r="H5781">
        <v>4</v>
      </c>
    </row>
    <row r="5782" spans="6:8">
      <c r="F5782">
        <v>1147519</v>
      </c>
      <c r="G5782">
        <v>1147537</v>
      </c>
      <c r="H5782">
        <v>19</v>
      </c>
    </row>
    <row r="5783" spans="6:8">
      <c r="F5783">
        <v>1147541</v>
      </c>
      <c r="G5783">
        <v>1147543</v>
      </c>
      <c r="H5783">
        <v>3</v>
      </c>
    </row>
    <row r="5784" spans="6:8">
      <c r="F5784">
        <v>1147545</v>
      </c>
      <c r="G5784">
        <v>1147546</v>
      </c>
      <c r="H5784">
        <v>2</v>
      </c>
    </row>
    <row r="5785" spans="6:8">
      <c r="F5785">
        <v>1147548</v>
      </c>
      <c r="G5785">
        <v>1147552</v>
      </c>
      <c r="H5785">
        <v>5</v>
      </c>
    </row>
    <row r="5786" spans="6:8">
      <c r="F5786">
        <v>1147554</v>
      </c>
      <c r="G5786">
        <v>1147577</v>
      </c>
      <c r="H5786">
        <v>24</v>
      </c>
    </row>
    <row r="5787" spans="6:8">
      <c r="F5787">
        <v>1147581</v>
      </c>
      <c r="G5787">
        <v>1147601</v>
      </c>
      <c r="H5787">
        <v>21</v>
      </c>
    </row>
    <row r="5788" spans="6:8">
      <c r="F5788">
        <v>1147603</v>
      </c>
      <c r="G5788">
        <v>1147603</v>
      </c>
      <c r="H5788">
        <v>1</v>
      </c>
    </row>
    <row r="5789" spans="6:8">
      <c r="F5789">
        <v>1147605</v>
      </c>
      <c r="G5789">
        <v>1147605</v>
      </c>
      <c r="H5789">
        <v>1</v>
      </c>
    </row>
    <row r="5790" spans="6:8">
      <c r="F5790">
        <v>1147607</v>
      </c>
      <c r="G5790">
        <v>1147607</v>
      </c>
      <c r="H5790">
        <v>1</v>
      </c>
    </row>
    <row r="5791" spans="6:8">
      <c r="F5791">
        <v>1147609</v>
      </c>
      <c r="G5791">
        <v>1147609</v>
      </c>
      <c r="H5791">
        <v>1</v>
      </c>
    </row>
    <row r="5792" spans="6:8">
      <c r="F5792">
        <v>1147611</v>
      </c>
      <c r="G5792">
        <v>1147611</v>
      </c>
      <c r="H5792">
        <v>1</v>
      </c>
    </row>
    <row r="5793" spans="6:8">
      <c r="F5793">
        <v>1147613</v>
      </c>
      <c r="G5793">
        <v>1147614</v>
      </c>
      <c r="H5793">
        <v>2</v>
      </c>
    </row>
    <row r="5794" spans="6:8">
      <c r="F5794">
        <v>1147616</v>
      </c>
      <c r="G5794">
        <v>1147616</v>
      </c>
      <c r="H5794">
        <v>1</v>
      </c>
    </row>
    <row r="5795" spans="6:8">
      <c r="F5795">
        <v>1147618</v>
      </c>
      <c r="G5795">
        <v>1147626</v>
      </c>
      <c r="H5795">
        <v>9</v>
      </c>
    </row>
    <row r="5796" spans="6:8">
      <c r="F5796">
        <v>1147628</v>
      </c>
      <c r="G5796">
        <v>1147628</v>
      </c>
      <c r="H5796">
        <v>1</v>
      </c>
    </row>
    <row r="5797" spans="6:8">
      <c r="F5797">
        <v>1147630</v>
      </c>
      <c r="G5797">
        <v>1147631</v>
      </c>
      <c r="H5797">
        <v>2</v>
      </c>
    </row>
    <row r="5798" spans="6:8">
      <c r="F5798">
        <v>1147633</v>
      </c>
      <c r="G5798">
        <v>1147635</v>
      </c>
      <c r="H5798">
        <v>3</v>
      </c>
    </row>
    <row r="5799" spans="6:8">
      <c r="F5799">
        <v>1147637</v>
      </c>
      <c r="G5799">
        <v>1147641</v>
      </c>
      <c r="H5799">
        <v>5</v>
      </c>
    </row>
    <row r="5800" spans="6:8">
      <c r="F5800">
        <v>1147643</v>
      </c>
      <c r="G5800">
        <v>1147646</v>
      </c>
      <c r="H5800">
        <v>4</v>
      </c>
    </row>
    <row r="5801" spans="6:8">
      <c r="F5801">
        <v>1147648</v>
      </c>
      <c r="G5801">
        <v>1147670</v>
      </c>
      <c r="H5801">
        <v>23</v>
      </c>
    </row>
    <row r="5802" spans="6:8">
      <c r="F5802">
        <v>1147672</v>
      </c>
      <c r="G5802">
        <v>1147674</v>
      </c>
      <c r="H5802">
        <v>3</v>
      </c>
    </row>
    <row r="5803" spans="6:8">
      <c r="F5803">
        <v>1147676</v>
      </c>
      <c r="G5803">
        <v>1147696</v>
      </c>
      <c r="H5803">
        <v>21</v>
      </c>
    </row>
    <row r="5804" spans="6:8">
      <c r="F5804">
        <v>1147698</v>
      </c>
      <c r="G5804">
        <v>1147698</v>
      </c>
      <c r="H5804">
        <v>1</v>
      </c>
    </row>
    <row r="5805" spans="6:8">
      <c r="F5805">
        <v>1147700</v>
      </c>
      <c r="G5805">
        <v>1147730</v>
      </c>
      <c r="H5805">
        <v>31</v>
      </c>
    </row>
    <row r="5806" spans="6:8">
      <c r="F5806">
        <v>1147732</v>
      </c>
      <c r="G5806">
        <v>1147745</v>
      </c>
      <c r="H5806">
        <v>14</v>
      </c>
    </row>
    <row r="5807" spans="6:8">
      <c r="F5807">
        <v>1147747</v>
      </c>
      <c r="G5807">
        <v>1147748</v>
      </c>
      <c r="H5807">
        <v>2</v>
      </c>
    </row>
    <row r="5808" spans="6:8">
      <c r="F5808">
        <v>1147750</v>
      </c>
      <c r="G5808">
        <v>1147751</v>
      </c>
      <c r="H5808">
        <v>2</v>
      </c>
    </row>
    <row r="5809" spans="6:8">
      <c r="F5809">
        <v>1147753</v>
      </c>
      <c r="G5809">
        <v>1147783</v>
      </c>
      <c r="H5809">
        <v>31</v>
      </c>
    </row>
    <row r="5810" spans="6:8">
      <c r="F5810">
        <v>1147785</v>
      </c>
      <c r="G5810">
        <v>1147798</v>
      </c>
      <c r="H5810">
        <v>14</v>
      </c>
    </row>
    <row r="5811" spans="6:8">
      <c r="F5811">
        <v>1147800</v>
      </c>
      <c r="G5811">
        <v>1147800</v>
      </c>
      <c r="H5811">
        <v>1</v>
      </c>
    </row>
    <row r="5812" spans="6:8">
      <c r="F5812">
        <v>1147802</v>
      </c>
      <c r="G5812">
        <v>1147803</v>
      </c>
      <c r="H5812">
        <v>2</v>
      </c>
    </row>
    <row r="5813" spans="6:8">
      <c r="F5813">
        <v>1147805</v>
      </c>
      <c r="G5813">
        <v>1147805</v>
      </c>
      <c r="H5813">
        <v>1</v>
      </c>
    </row>
    <row r="5814" spans="6:8">
      <c r="F5814">
        <v>1147807</v>
      </c>
      <c r="G5814">
        <v>1147807</v>
      </c>
      <c r="H5814">
        <v>1</v>
      </c>
    </row>
    <row r="5815" spans="6:8">
      <c r="F5815">
        <v>1147809</v>
      </c>
      <c r="G5815">
        <v>1147809</v>
      </c>
      <c r="H5815">
        <v>1</v>
      </c>
    </row>
    <row r="5816" spans="6:8">
      <c r="F5816">
        <v>1147811</v>
      </c>
      <c r="G5816">
        <v>1147811</v>
      </c>
      <c r="H5816">
        <v>1</v>
      </c>
    </row>
    <row r="5817" spans="6:8">
      <c r="F5817">
        <v>1147813</v>
      </c>
      <c r="G5817">
        <v>1147813</v>
      </c>
      <c r="H5817">
        <v>1</v>
      </c>
    </row>
    <row r="5818" spans="6:8">
      <c r="F5818">
        <v>1147816</v>
      </c>
      <c r="G5818">
        <v>1147833</v>
      </c>
      <c r="H5818">
        <v>18</v>
      </c>
    </row>
    <row r="5819" spans="6:8">
      <c r="F5819">
        <v>1147835</v>
      </c>
      <c r="G5819">
        <v>1147835</v>
      </c>
      <c r="H5819">
        <v>1</v>
      </c>
    </row>
    <row r="5820" spans="6:8">
      <c r="F5820">
        <v>1147839</v>
      </c>
      <c r="G5820">
        <v>1147842</v>
      </c>
      <c r="H5820">
        <v>4</v>
      </c>
    </row>
    <row r="5821" spans="6:8">
      <c r="F5821">
        <v>1147845</v>
      </c>
      <c r="G5821">
        <v>1147864</v>
      </c>
      <c r="H5821">
        <v>20</v>
      </c>
    </row>
    <row r="5822" spans="6:8">
      <c r="F5822">
        <v>1147867</v>
      </c>
      <c r="G5822">
        <v>1147867</v>
      </c>
      <c r="H5822">
        <v>1</v>
      </c>
    </row>
    <row r="5823" spans="6:8">
      <c r="F5823">
        <v>1147869</v>
      </c>
      <c r="G5823">
        <v>1147886</v>
      </c>
      <c r="H5823">
        <v>18</v>
      </c>
    </row>
    <row r="5824" spans="6:8">
      <c r="F5824">
        <v>1147888</v>
      </c>
      <c r="G5824">
        <v>1147898</v>
      </c>
      <c r="H5824">
        <v>11</v>
      </c>
    </row>
    <row r="5825" spans="6:8">
      <c r="F5825">
        <v>1147900</v>
      </c>
      <c r="G5825">
        <v>1147902</v>
      </c>
      <c r="H5825">
        <v>3</v>
      </c>
    </row>
    <row r="5826" spans="6:8">
      <c r="F5826">
        <v>1147904</v>
      </c>
      <c r="G5826">
        <v>1147904</v>
      </c>
      <c r="H5826">
        <v>1</v>
      </c>
    </row>
    <row r="5827" spans="6:8">
      <c r="F5827">
        <v>1147907</v>
      </c>
      <c r="G5827">
        <v>1147907</v>
      </c>
      <c r="H5827">
        <v>1</v>
      </c>
    </row>
    <row r="5828" spans="6:8">
      <c r="F5828">
        <v>1147909</v>
      </c>
      <c r="G5828">
        <v>1147909</v>
      </c>
      <c r="H5828">
        <v>1</v>
      </c>
    </row>
    <row r="5829" spans="6:8">
      <c r="F5829">
        <v>1147911</v>
      </c>
      <c r="G5829">
        <v>1147913</v>
      </c>
      <c r="H5829">
        <v>3</v>
      </c>
    </row>
    <row r="5830" spans="6:8">
      <c r="F5830">
        <v>1147915</v>
      </c>
      <c r="G5830">
        <v>1147916</v>
      </c>
      <c r="H5830">
        <v>2</v>
      </c>
    </row>
    <row r="5831" spans="6:8">
      <c r="F5831">
        <v>1147918</v>
      </c>
      <c r="G5831">
        <v>1147919</v>
      </c>
      <c r="H5831">
        <v>2</v>
      </c>
    </row>
    <row r="5832" spans="6:8">
      <c r="F5832">
        <v>1147921</v>
      </c>
      <c r="G5832">
        <v>1147922</v>
      </c>
      <c r="H5832">
        <v>2</v>
      </c>
    </row>
    <row r="5833" spans="6:8">
      <c r="F5833">
        <v>1147924</v>
      </c>
      <c r="G5833">
        <v>1147925</v>
      </c>
      <c r="H5833">
        <v>2</v>
      </c>
    </row>
    <row r="5834" spans="6:8">
      <c r="F5834">
        <v>1147927</v>
      </c>
      <c r="G5834">
        <v>1147927</v>
      </c>
      <c r="H5834">
        <v>1</v>
      </c>
    </row>
    <row r="5835" spans="6:8">
      <c r="F5835">
        <v>1147929</v>
      </c>
      <c r="G5835">
        <v>1147929</v>
      </c>
      <c r="H5835">
        <v>1</v>
      </c>
    </row>
    <row r="5836" spans="6:8">
      <c r="F5836">
        <v>1147932</v>
      </c>
      <c r="G5836">
        <v>1147937</v>
      </c>
      <c r="H5836">
        <v>6</v>
      </c>
    </row>
    <row r="5837" spans="6:8">
      <c r="F5837">
        <v>1147940</v>
      </c>
      <c r="G5837">
        <v>1147942</v>
      </c>
      <c r="H5837">
        <v>3</v>
      </c>
    </row>
    <row r="5838" spans="6:8">
      <c r="F5838">
        <v>1147944</v>
      </c>
      <c r="G5838">
        <v>1147945</v>
      </c>
      <c r="H5838">
        <v>2</v>
      </c>
    </row>
    <row r="5839" spans="6:8">
      <c r="F5839">
        <v>1147947</v>
      </c>
      <c r="G5839">
        <v>1147949</v>
      </c>
      <c r="H5839">
        <v>3</v>
      </c>
    </row>
    <row r="5840" spans="6:8">
      <c r="F5840">
        <v>1147951</v>
      </c>
      <c r="G5840">
        <v>1147974</v>
      </c>
      <c r="H5840">
        <v>24</v>
      </c>
    </row>
    <row r="5841" spans="6:8">
      <c r="F5841">
        <v>1147976</v>
      </c>
      <c r="G5841">
        <v>1147976</v>
      </c>
      <c r="H5841">
        <v>1</v>
      </c>
    </row>
    <row r="5842" spans="6:8">
      <c r="F5842">
        <v>1147978</v>
      </c>
      <c r="G5842">
        <v>1147978</v>
      </c>
      <c r="H5842">
        <v>1</v>
      </c>
    </row>
    <row r="5843" spans="6:8">
      <c r="F5843">
        <v>1147980</v>
      </c>
      <c r="G5843">
        <v>1147980</v>
      </c>
      <c r="H5843">
        <v>1</v>
      </c>
    </row>
    <row r="5844" spans="6:8">
      <c r="F5844">
        <v>1147982</v>
      </c>
      <c r="G5844">
        <v>1147984</v>
      </c>
      <c r="H5844">
        <v>3</v>
      </c>
    </row>
    <row r="5845" spans="6:8">
      <c r="F5845">
        <v>1147986</v>
      </c>
      <c r="G5845">
        <v>1148006</v>
      </c>
      <c r="H5845">
        <v>21</v>
      </c>
    </row>
    <row r="5846" spans="6:8">
      <c r="F5846">
        <v>1148008</v>
      </c>
      <c r="G5846">
        <v>1148011</v>
      </c>
      <c r="H5846">
        <v>4</v>
      </c>
    </row>
    <row r="5847" spans="6:8">
      <c r="F5847">
        <v>1148013</v>
      </c>
      <c r="G5847">
        <v>1148037</v>
      </c>
      <c r="H5847">
        <v>25</v>
      </c>
    </row>
    <row r="5848" spans="6:8">
      <c r="F5848">
        <v>1148039</v>
      </c>
      <c r="G5848">
        <v>1148039</v>
      </c>
      <c r="H5848">
        <v>1</v>
      </c>
    </row>
    <row r="5849" spans="6:8">
      <c r="F5849">
        <v>1148041</v>
      </c>
      <c r="G5849">
        <v>1148041</v>
      </c>
      <c r="H5849">
        <v>1</v>
      </c>
    </row>
    <row r="5850" spans="6:8">
      <c r="F5850">
        <v>1148044</v>
      </c>
      <c r="G5850">
        <v>1148052</v>
      </c>
      <c r="H5850">
        <v>9</v>
      </c>
    </row>
    <row r="5851" spans="6:8">
      <c r="F5851">
        <v>1148054</v>
      </c>
      <c r="G5851">
        <v>1148075</v>
      </c>
      <c r="H5851">
        <v>22</v>
      </c>
    </row>
    <row r="5852" spans="6:8">
      <c r="F5852">
        <v>1148077</v>
      </c>
      <c r="G5852">
        <v>1148079</v>
      </c>
      <c r="H5852">
        <v>3</v>
      </c>
    </row>
    <row r="5853" spans="6:8">
      <c r="F5853">
        <v>1148081</v>
      </c>
      <c r="G5853">
        <v>1148100</v>
      </c>
      <c r="H5853">
        <v>20</v>
      </c>
    </row>
    <row r="5854" spans="6:8">
      <c r="F5854">
        <v>1148103</v>
      </c>
      <c r="G5854">
        <v>1148104</v>
      </c>
      <c r="H5854">
        <v>2</v>
      </c>
    </row>
    <row r="5855" spans="6:8">
      <c r="F5855">
        <v>1148108</v>
      </c>
      <c r="G5855">
        <v>1148109</v>
      </c>
      <c r="H5855">
        <v>2</v>
      </c>
    </row>
    <row r="5856" spans="6:8">
      <c r="F5856">
        <v>1148111</v>
      </c>
      <c r="G5856">
        <v>1148112</v>
      </c>
      <c r="H5856">
        <v>2</v>
      </c>
    </row>
    <row r="5857" spans="6:8">
      <c r="F5857">
        <v>1148114</v>
      </c>
      <c r="G5857">
        <v>1148115</v>
      </c>
      <c r="H5857">
        <v>2</v>
      </c>
    </row>
    <row r="5858" spans="6:8">
      <c r="F5858">
        <v>1148117</v>
      </c>
      <c r="G5858">
        <v>1148119</v>
      </c>
      <c r="H5858">
        <v>3</v>
      </c>
    </row>
    <row r="5859" spans="6:8">
      <c r="F5859">
        <v>1148121</v>
      </c>
      <c r="G5859">
        <v>1148141</v>
      </c>
      <c r="H5859">
        <v>21</v>
      </c>
    </row>
    <row r="5860" spans="6:8">
      <c r="F5860">
        <v>1148143</v>
      </c>
      <c r="G5860">
        <v>1148144</v>
      </c>
      <c r="H5860">
        <v>2</v>
      </c>
    </row>
    <row r="5861" spans="6:8">
      <c r="F5861">
        <v>1148146</v>
      </c>
      <c r="G5861">
        <v>1148158</v>
      </c>
      <c r="H5861">
        <v>13</v>
      </c>
    </row>
    <row r="5862" spans="6:8">
      <c r="F5862">
        <v>1148161</v>
      </c>
      <c r="G5862">
        <v>1148166</v>
      </c>
      <c r="H5862">
        <v>6</v>
      </c>
    </row>
    <row r="5863" spans="6:8">
      <c r="F5863">
        <v>1148168</v>
      </c>
      <c r="G5863">
        <v>1148173</v>
      </c>
      <c r="H5863">
        <v>6</v>
      </c>
    </row>
    <row r="5864" spans="6:8">
      <c r="F5864">
        <v>1148176</v>
      </c>
      <c r="G5864">
        <v>1148180</v>
      </c>
      <c r="H5864">
        <v>5</v>
      </c>
    </row>
    <row r="5865" spans="6:8">
      <c r="F5865">
        <v>1148182</v>
      </c>
      <c r="G5865">
        <v>1148191</v>
      </c>
      <c r="H5865">
        <v>10</v>
      </c>
    </row>
    <row r="5866" spans="6:8">
      <c r="F5866">
        <v>1148193</v>
      </c>
      <c r="G5866">
        <v>1148196</v>
      </c>
      <c r="H5866">
        <v>4</v>
      </c>
    </row>
    <row r="5867" spans="6:8">
      <c r="F5867">
        <v>1148198</v>
      </c>
      <c r="G5867">
        <v>1148221</v>
      </c>
      <c r="H5867">
        <v>24</v>
      </c>
    </row>
    <row r="5868" spans="6:8">
      <c r="F5868">
        <v>1148223</v>
      </c>
      <c r="G5868">
        <v>1148233</v>
      </c>
      <c r="H5868">
        <v>11</v>
      </c>
    </row>
    <row r="5869" spans="6:8">
      <c r="F5869">
        <v>1148235</v>
      </c>
      <c r="G5869">
        <v>1148237</v>
      </c>
      <c r="H5869">
        <v>3</v>
      </c>
    </row>
    <row r="5870" spans="6:8">
      <c r="F5870">
        <v>1148239</v>
      </c>
      <c r="G5870">
        <v>1148245</v>
      </c>
      <c r="H5870">
        <v>7</v>
      </c>
    </row>
    <row r="5871" spans="6:8">
      <c r="F5871">
        <v>1148248</v>
      </c>
      <c r="G5871">
        <v>1148269</v>
      </c>
      <c r="H5871">
        <v>22</v>
      </c>
    </row>
    <row r="5872" spans="6:8">
      <c r="F5872">
        <v>1148271</v>
      </c>
      <c r="G5872">
        <v>1148297</v>
      </c>
      <c r="H5872">
        <v>27</v>
      </c>
    </row>
    <row r="5873" spans="6:8">
      <c r="F5873">
        <v>1148299</v>
      </c>
      <c r="G5873">
        <v>1148299</v>
      </c>
      <c r="H5873">
        <v>1</v>
      </c>
    </row>
    <row r="5874" spans="6:8">
      <c r="F5874">
        <v>1148301</v>
      </c>
      <c r="G5874">
        <v>1148301</v>
      </c>
      <c r="H5874">
        <v>1</v>
      </c>
    </row>
    <row r="5875" spans="6:8">
      <c r="F5875">
        <v>1148303</v>
      </c>
      <c r="G5875">
        <v>1148303</v>
      </c>
      <c r="H5875">
        <v>1</v>
      </c>
    </row>
    <row r="5876" spans="6:8">
      <c r="F5876">
        <v>1148305</v>
      </c>
      <c r="G5876">
        <v>1148312</v>
      </c>
      <c r="H5876">
        <v>8</v>
      </c>
    </row>
    <row r="5877" spans="6:8">
      <c r="F5877">
        <v>1148315</v>
      </c>
      <c r="G5877">
        <v>1148315</v>
      </c>
      <c r="H5877">
        <v>1</v>
      </c>
    </row>
    <row r="5878" spans="6:8">
      <c r="F5878">
        <v>1148317</v>
      </c>
      <c r="G5878">
        <v>1148319</v>
      </c>
      <c r="H5878">
        <v>3</v>
      </c>
    </row>
    <row r="5879" spans="6:8">
      <c r="F5879">
        <v>1148321</v>
      </c>
      <c r="G5879">
        <v>1148344</v>
      </c>
      <c r="H5879">
        <v>24</v>
      </c>
    </row>
    <row r="5880" spans="6:8">
      <c r="F5880">
        <v>1148346</v>
      </c>
      <c r="G5880">
        <v>1148347</v>
      </c>
      <c r="H5880">
        <v>2</v>
      </c>
    </row>
    <row r="5881" spans="6:8">
      <c r="F5881">
        <v>1148349</v>
      </c>
      <c r="G5881">
        <v>1148378</v>
      </c>
      <c r="H5881">
        <v>30</v>
      </c>
    </row>
    <row r="5882" spans="6:8">
      <c r="F5882">
        <v>1148380</v>
      </c>
      <c r="G5882">
        <v>1148381</v>
      </c>
      <c r="H5882">
        <v>2</v>
      </c>
    </row>
    <row r="5883" spans="6:8">
      <c r="F5883">
        <v>1148383</v>
      </c>
      <c r="G5883">
        <v>1148406</v>
      </c>
      <c r="H5883">
        <v>24</v>
      </c>
    </row>
    <row r="5884" spans="6:8">
      <c r="F5884">
        <v>1148408</v>
      </c>
      <c r="G5884">
        <v>1148410</v>
      </c>
      <c r="H5884">
        <v>3</v>
      </c>
    </row>
    <row r="5885" spans="6:8">
      <c r="F5885">
        <v>1148412</v>
      </c>
      <c r="G5885">
        <v>1148413</v>
      </c>
      <c r="H5885">
        <v>2</v>
      </c>
    </row>
    <row r="5886" spans="6:8">
      <c r="F5886">
        <v>1148415</v>
      </c>
      <c r="G5886">
        <v>1148435</v>
      </c>
      <c r="H5886">
        <v>21</v>
      </c>
    </row>
    <row r="5887" spans="6:8">
      <c r="F5887">
        <v>1148437</v>
      </c>
      <c r="G5887">
        <v>1148456</v>
      </c>
      <c r="H5887">
        <v>20</v>
      </c>
    </row>
    <row r="5888" spans="6:8">
      <c r="F5888">
        <v>1148458</v>
      </c>
      <c r="G5888">
        <v>1148459</v>
      </c>
      <c r="H5888">
        <v>2</v>
      </c>
    </row>
    <row r="5889" spans="6:8">
      <c r="F5889">
        <v>1148461</v>
      </c>
      <c r="G5889">
        <v>1148462</v>
      </c>
      <c r="H5889">
        <v>2</v>
      </c>
    </row>
    <row r="5890" spans="6:8">
      <c r="F5890">
        <v>1148464</v>
      </c>
      <c r="G5890">
        <v>1148464</v>
      </c>
      <c r="H5890">
        <v>1</v>
      </c>
    </row>
    <row r="5891" spans="6:8">
      <c r="F5891">
        <v>1148466</v>
      </c>
      <c r="G5891">
        <v>1148467</v>
      </c>
      <c r="H5891">
        <v>2</v>
      </c>
    </row>
    <row r="5892" spans="6:8">
      <c r="F5892">
        <v>1148469</v>
      </c>
      <c r="G5892">
        <v>1148470</v>
      </c>
      <c r="H5892">
        <v>2</v>
      </c>
    </row>
    <row r="5893" spans="6:8">
      <c r="F5893">
        <v>1148472</v>
      </c>
      <c r="G5893">
        <v>1148494</v>
      </c>
      <c r="H5893">
        <v>23</v>
      </c>
    </row>
    <row r="5894" spans="6:8">
      <c r="F5894">
        <v>1148498</v>
      </c>
      <c r="G5894">
        <v>1148500</v>
      </c>
      <c r="H5894">
        <v>3</v>
      </c>
    </row>
    <row r="5895" spans="6:8">
      <c r="F5895">
        <v>1148502</v>
      </c>
      <c r="G5895">
        <v>1148524</v>
      </c>
      <c r="H5895">
        <v>23</v>
      </c>
    </row>
    <row r="5896" spans="6:8">
      <c r="F5896">
        <v>1148526</v>
      </c>
      <c r="G5896">
        <v>1148528</v>
      </c>
      <c r="H5896">
        <v>3</v>
      </c>
    </row>
    <row r="5897" spans="6:8">
      <c r="F5897">
        <v>1148530</v>
      </c>
      <c r="G5897">
        <v>1148533</v>
      </c>
      <c r="H5897">
        <v>4</v>
      </c>
    </row>
    <row r="5898" spans="6:8">
      <c r="F5898">
        <v>1148535</v>
      </c>
      <c r="G5898">
        <v>1148556</v>
      </c>
      <c r="H5898">
        <v>22</v>
      </c>
    </row>
    <row r="5899" spans="6:8">
      <c r="F5899">
        <v>1148558</v>
      </c>
      <c r="G5899">
        <v>1148567</v>
      </c>
      <c r="H5899">
        <v>10</v>
      </c>
    </row>
    <row r="5900" spans="6:8">
      <c r="F5900">
        <v>1148569</v>
      </c>
      <c r="G5900">
        <v>1148571</v>
      </c>
      <c r="H5900">
        <v>3</v>
      </c>
    </row>
    <row r="5901" spans="6:8">
      <c r="F5901">
        <v>1148574</v>
      </c>
      <c r="G5901">
        <v>1148574</v>
      </c>
      <c r="H5901">
        <v>1</v>
      </c>
    </row>
    <row r="5902" spans="6:8">
      <c r="F5902">
        <v>1148576</v>
      </c>
      <c r="G5902">
        <v>1148578</v>
      </c>
      <c r="H5902">
        <v>3</v>
      </c>
    </row>
    <row r="5903" spans="6:8">
      <c r="F5903">
        <v>1148580</v>
      </c>
      <c r="G5903">
        <v>1148582</v>
      </c>
      <c r="H5903">
        <v>3</v>
      </c>
    </row>
    <row r="5904" spans="6:8">
      <c r="F5904">
        <v>1148587</v>
      </c>
      <c r="G5904">
        <v>1148587</v>
      </c>
      <c r="H5904">
        <v>1</v>
      </c>
    </row>
    <row r="5905" spans="6:8">
      <c r="F5905">
        <v>1148589</v>
      </c>
      <c r="G5905">
        <v>1148589</v>
      </c>
      <c r="H5905">
        <v>1</v>
      </c>
    </row>
    <row r="5906" spans="6:8">
      <c r="F5906">
        <v>1148591</v>
      </c>
      <c r="G5906">
        <v>1148591</v>
      </c>
      <c r="H5906">
        <v>1</v>
      </c>
    </row>
    <row r="5907" spans="6:8">
      <c r="F5907">
        <v>1148593</v>
      </c>
      <c r="G5907">
        <v>1148593</v>
      </c>
      <c r="H5907">
        <v>1</v>
      </c>
    </row>
    <row r="5908" spans="6:8">
      <c r="F5908">
        <v>1148595</v>
      </c>
      <c r="G5908">
        <v>1148615</v>
      </c>
      <c r="H5908">
        <v>21</v>
      </c>
    </row>
    <row r="5909" spans="6:8">
      <c r="F5909">
        <v>1148617</v>
      </c>
      <c r="G5909">
        <v>1148617</v>
      </c>
      <c r="H5909">
        <v>1</v>
      </c>
    </row>
    <row r="5910" spans="6:8">
      <c r="F5910">
        <v>1148619</v>
      </c>
      <c r="G5910">
        <v>1148622</v>
      </c>
      <c r="H5910">
        <v>4</v>
      </c>
    </row>
    <row r="5911" spans="6:8">
      <c r="F5911">
        <v>1148625</v>
      </c>
      <c r="G5911">
        <v>1148647</v>
      </c>
      <c r="H5911">
        <v>23</v>
      </c>
    </row>
    <row r="5912" spans="6:8">
      <c r="F5912">
        <v>1148651</v>
      </c>
      <c r="G5912">
        <v>1148652</v>
      </c>
      <c r="H5912">
        <v>2</v>
      </c>
    </row>
    <row r="5913" spans="6:8">
      <c r="F5913">
        <v>1148654</v>
      </c>
      <c r="G5913">
        <v>1148676</v>
      </c>
      <c r="H5913">
        <v>23</v>
      </c>
    </row>
    <row r="5914" spans="6:8">
      <c r="F5914">
        <v>1148678</v>
      </c>
      <c r="G5914">
        <v>1148697</v>
      </c>
      <c r="H5914">
        <v>20</v>
      </c>
    </row>
    <row r="5915" spans="6:8">
      <c r="F5915">
        <v>1148699</v>
      </c>
      <c r="G5915">
        <v>1148699</v>
      </c>
      <c r="H5915">
        <v>1</v>
      </c>
    </row>
    <row r="5916" spans="6:8">
      <c r="F5916">
        <v>1148701</v>
      </c>
      <c r="G5916">
        <v>1148701</v>
      </c>
      <c r="H5916">
        <v>1</v>
      </c>
    </row>
    <row r="5917" spans="6:8">
      <c r="F5917">
        <v>1148703</v>
      </c>
      <c r="G5917">
        <v>1148703</v>
      </c>
      <c r="H5917">
        <v>1</v>
      </c>
    </row>
    <row r="5918" spans="6:8">
      <c r="F5918">
        <v>1148705</v>
      </c>
      <c r="G5918">
        <v>1148705</v>
      </c>
      <c r="H5918">
        <v>1</v>
      </c>
    </row>
    <row r="5919" spans="6:8">
      <c r="F5919">
        <v>1148707</v>
      </c>
      <c r="G5919">
        <v>1148707</v>
      </c>
      <c r="H5919">
        <v>1</v>
      </c>
    </row>
    <row r="5920" spans="6:8">
      <c r="F5920">
        <v>1148709</v>
      </c>
      <c r="G5920">
        <v>1148732</v>
      </c>
      <c r="H5920">
        <v>24</v>
      </c>
    </row>
    <row r="5921" spans="6:8">
      <c r="F5921">
        <v>1148734</v>
      </c>
      <c r="G5921">
        <v>1148751</v>
      </c>
      <c r="H5921">
        <v>18</v>
      </c>
    </row>
    <row r="5922" spans="6:8">
      <c r="F5922">
        <v>1148830</v>
      </c>
      <c r="G5922">
        <v>1148830</v>
      </c>
      <c r="H5922">
        <v>1</v>
      </c>
    </row>
    <row r="5923" spans="6:8">
      <c r="F5923">
        <v>1148838</v>
      </c>
      <c r="G5923">
        <v>1148838</v>
      </c>
      <c r="H5923">
        <v>1</v>
      </c>
    </row>
    <row r="5924" spans="6:8">
      <c r="F5924">
        <v>1148846</v>
      </c>
      <c r="G5924">
        <v>1148867</v>
      </c>
      <c r="H5924">
        <v>22</v>
      </c>
    </row>
    <row r="5925" spans="6:8">
      <c r="F5925">
        <v>1148869</v>
      </c>
      <c r="G5925">
        <v>1148869</v>
      </c>
      <c r="H5925">
        <v>1</v>
      </c>
    </row>
    <row r="5926" spans="6:8">
      <c r="F5926">
        <v>1148871</v>
      </c>
      <c r="G5926">
        <v>1148871</v>
      </c>
      <c r="H5926">
        <v>1</v>
      </c>
    </row>
    <row r="5927" spans="6:8">
      <c r="F5927">
        <v>1148873</v>
      </c>
      <c r="G5927">
        <v>1148873</v>
      </c>
      <c r="H5927">
        <v>1</v>
      </c>
    </row>
    <row r="5928" spans="6:8">
      <c r="F5928">
        <v>1148875</v>
      </c>
      <c r="G5928">
        <v>1148875</v>
      </c>
      <c r="H5928">
        <v>1</v>
      </c>
    </row>
    <row r="5929" spans="6:8">
      <c r="F5929">
        <v>1148877</v>
      </c>
      <c r="G5929">
        <v>1148878</v>
      </c>
      <c r="H5929">
        <v>2</v>
      </c>
    </row>
    <row r="5930" spans="6:8">
      <c r="F5930">
        <v>1148880</v>
      </c>
      <c r="G5930">
        <v>1148900</v>
      </c>
      <c r="H5930">
        <v>21</v>
      </c>
    </row>
    <row r="5931" spans="6:8">
      <c r="F5931">
        <v>1148903</v>
      </c>
      <c r="G5931">
        <v>1148904</v>
      </c>
      <c r="H5931">
        <v>2</v>
      </c>
    </row>
    <row r="5932" spans="6:8">
      <c r="F5932">
        <v>1148906</v>
      </c>
      <c r="G5932">
        <v>1148928</v>
      </c>
      <c r="H5932">
        <v>23</v>
      </c>
    </row>
    <row r="5933" spans="6:8">
      <c r="F5933">
        <v>1148930</v>
      </c>
      <c r="G5933">
        <v>1148932</v>
      </c>
      <c r="H5933">
        <v>3</v>
      </c>
    </row>
    <row r="5934" spans="6:8">
      <c r="F5934">
        <v>1148934</v>
      </c>
      <c r="G5934">
        <v>1148934</v>
      </c>
      <c r="H5934">
        <v>1</v>
      </c>
    </row>
    <row r="5935" spans="6:8">
      <c r="F5935">
        <v>1148936</v>
      </c>
      <c r="G5935">
        <v>1148938</v>
      </c>
      <c r="H5935">
        <v>3</v>
      </c>
    </row>
    <row r="5936" spans="6:8">
      <c r="F5936">
        <v>1148940</v>
      </c>
      <c r="G5936">
        <v>1148963</v>
      </c>
      <c r="H5936">
        <v>24</v>
      </c>
    </row>
    <row r="5937" spans="6:8">
      <c r="F5937">
        <v>1148965</v>
      </c>
      <c r="G5937">
        <v>1148967</v>
      </c>
      <c r="H5937">
        <v>3</v>
      </c>
    </row>
    <row r="5938" spans="6:8">
      <c r="F5938">
        <v>1148969</v>
      </c>
      <c r="G5938">
        <v>1148969</v>
      </c>
      <c r="H5938">
        <v>1</v>
      </c>
    </row>
    <row r="5939" spans="6:8">
      <c r="F5939">
        <v>1148971</v>
      </c>
      <c r="G5939">
        <v>1148971</v>
      </c>
      <c r="H5939">
        <v>1</v>
      </c>
    </row>
    <row r="5940" spans="6:8">
      <c r="F5940">
        <v>1148973</v>
      </c>
      <c r="G5940">
        <v>1148991</v>
      </c>
      <c r="H5940">
        <v>19</v>
      </c>
    </row>
    <row r="5941" spans="6:8">
      <c r="F5941">
        <v>1148994</v>
      </c>
      <c r="G5941">
        <v>1148997</v>
      </c>
      <c r="H5941">
        <v>4</v>
      </c>
    </row>
    <row r="5942" spans="6:8">
      <c r="F5942">
        <v>1148999</v>
      </c>
      <c r="G5942">
        <v>1149002</v>
      </c>
      <c r="H5942">
        <v>4</v>
      </c>
    </row>
    <row r="5943" spans="6:8">
      <c r="F5943">
        <v>1149004</v>
      </c>
      <c r="G5943">
        <v>1149010</v>
      </c>
      <c r="H5943">
        <v>7</v>
      </c>
    </row>
    <row r="5944" spans="6:8">
      <c r="F5944">
        <v>1149014</v>
      </c>
      <c r="G5944">
        <v>1149018</v>
      </c>
      <c r="H5944">
        <v>5</v>
      </c>
    </row>
    <row r="5945" spans="6:8">
      <c r="F5945">
        <v>1149021</v>
      </c>
      <c r="G5945">
        <v>1149025</v>
      </c>
      <c r="H5945">
        <v>5</v>
      </c>
    </row>
    <row r="5946" spans="6:8">
      <c r="F5946">
        <v>1149027</v>
      </c>
      <c r="G5946">
        <v>1149027</v>
      </c>
      <c r="H5946">
        <v>1</v>
      </c>
    </row>
    <row r="5947" spans="6:8">
      <c r="F5947">
        <v>1149029</v>
      </c>
      <c r="G5947">
        <v>1149033</v>
      </c>
      <c r="H5947">
        <v>5</v>
      </c>
    </row>
    <row r="5948" spans="6:8">
      <c r="F5948">
        <v>1149035</v>
      </c>
      <c r="G5948">
        <v>1149035</v>
      </c>
      <c r="H5948">
        <v>1</v>
      </c>
    </row>
    <row r="5949" spans="6:8">
      <c r="F5949">
        <v>1149037</v>
      </c>
      <c r="G5949">
        <v>1149037</v>
      </c>
      <c r="H5949">
        <v>1</v>
      </c>
    </row>
    <row r="5950" spans="6:8">
      <c r="F5950">
        <v>1149039</v>
      </c>
      <c r="G5950">
        <v>1149039</v>
      </c>
      <c r="H5950">
        <v>1</v>
      </c>
    </row>
    <row r="5951" spans="6:8">
      <c r="F5951">
        <v>1149041</v>
      </c>
      <c r="G5951">
        <v>1149041</v>
      </c>
      <c r="H5951">
        <v>1</v>
      </c>
    </row>
    <row r="5952" spans="6:8">
      <c r="F5952">
        <v>1149043</v>
      </c>
      <c r="G5952">
        <v>1149043</v>
      </c>
      <c r="H5952">
        <v>1</v>
      </c>
    </row>
    <row r="5953" spans="6:8">
      <c r="F5953">
        <v>1149045</v>
      </c>
      <c r="G5953">
        <v>1149045</v>
      </c>
      <c r="H5953">
        <v>1</v>
      </c>
    </row>
    <row r="5954" spans="6:8">
      <c r="F5954">
        <v>1149047</v>
      </c>
      <c r="G5954">
        <v>1149047</v>
      </c>
      <c r="H5954">
        <v>1</v>
      </c>
    </row>
    <row r="5955" spans="6:8">
      <c r="F5955">
        <v>1149049</v>
      </c>
      <c r="G5955">
        <v>1149049</v>
      </c>
      <c r="H5955">
        <v>1</v>
      </c>
    </row>
    <row r="5956" spans="6:8">
      <c r="F5956">
        <v>1149051</v>
      </c>
      <c r="G5956">
        <v>1149051</v>
      </c>
      <c r="H5956">
        <v>1</v>
      </c>
    </row>
    <row r="5957" spans="6:8">
      <c r="F5957">
        <v>1149053</v>
      </c>
      <c r="G5957">
        <v>1149053</v>
      </c>
      <c r="H5957">
        <v>1</v>
      </c>
    </row>
    <row r="5958" spans="6:8">
      <c r="F5958">
        <v>1149056</v>
      </c>
      <c r="G5958">
        <v>1149072</v>
      </c>
      <c r="H5958">
        <v>17</v>
      </c>
    </row>
    <row r="5959" spans="6:8">
      <c r="F5959">
        <v>1149074</v>
      </c>
      <c r="G5959">
        <v>1149083</v>
      </c>
      <c r="H5959">
        <v>10</v>
      </c>
    </row>
    <row r="5960" spans="6:8">
      <c r="F5960">
        <v>1149085</v>
      </c>
      <c r="G5960">
        <v>1149104</v>
      </c>
      <c r="H5960">
        <v>20</v>
      </c>
    </row>
    <row r="5961" spans="6:8">
      <c r="F5961">
        <v>1149106</v>
      </c>
      <c r="G5961">
        <v>1149112</v>
      </c>
      <c r="H5961">
        <v>7</v>
      </c>
    </row>
    <row r="5962" spans="6:8">
      <c r="F5962">
        <v>1149114</v>
      </c>
      <c r="G5962">
        <v>1149116</v>
      </c>
      <c r="H5962">
        <v>3</v>
      </c>
    </row>
    <row r="5963" spans="6:8">
      <c r="F5963">
        <v>1149118</v>
      </c>
      <c r="G5963">
        <v>1149126</v>
      </c>
      <c r="H5963">
        <v>9</v>
      </c>
    </row>
    <row r="5964" spans="6:8">
      <c r="F5964">
        <v>1149128</v>
      </c>
      <c r="G5964">
        <v>1149132</v>
      </c>
      <c r="H5964">
        <v>5</v>
      </c>
    </row>
    <row r="5965" spans="6:8">
      <c r="F5965">
        <v>1149188</v>
      </c>
      <c r="G5965">
        <v>1149193</v>
      </c>
      <c r="H5965">
        <v>6</v>
      </c>
    </row>
    <row r="5966" spans="6:8">
      <c r="F5966">
        <v>1149195</v>
      </c>
      <c r="G5966">
        <v>1149211</v>
      </c>
      <c r="H5966">
        <v>17</v>
      </c>
    </row>
    <row r="5967" spans="6:8">
      <c r="F5967">
        <v>1149213</v>
      </c>
      <c r="G5967">
        <v>1149216</v>
      </c>
      <c r="H5967">
        <v>4</v>
      </c>
    </row>
    <row r="5968" spans="6:8">
      <c r="F5968">
        <v>1149218</v>
      </c>
      <c r="G5968">
        <v>1149218</v>
      </c>
      <c r="H5968">
        <v>1</v>
      </c>
    </row>
    <row r="5969" spans="6:8">
      <c r="F5969">
        <v>1149220</v>
      </c>
      <c r="G5969">
        <v>1149220</v>
      </c>
      <c r="H5969">
        <v>1</v>
      </c>
    </row>
    <row r="5970" spans="6:8">
      <c r="F5970">
        <v>1149222</v>
      </c>
      <c r="G5970">
        <v>1149235</v>
      </c>
      <c r="H5970">
        <v>14</v>
      </c>
    </row>
    <row r="5971" spans="6:8">
      <c r="F5971">
        <v>1149237</v>
      </c>
      <c r="G5971">
        <v>1149237</v>
      </c>
      <c r="H5971">
        <v>1</v>
      </c>
    </row>
    <row r="5972" spans="6:8">
      <c r="F5972">
        <v>1149239</v>
      </c>
      <c r="G5972">
        <v>1149239</v>
      </c>
      <c r="H5972">
        <v>1</v>
      </c>
    </row>
    <row r="5973" spans="6:8">
      <c r="F5973">
        <v>1149241</v>
      </c>
      <c r="G5973">
        <v>1149245</v>
      </c>
      <c r="H5973">
        <v>5</v>
      </c>
    </row>
    <row r="5974" spans="6:8">
      <c r="F5974">
        <v>1149247</v>
      </c>
      <c r="G5974">
        <v>1149250</v>
      </c>
      <c r="H5974">
        <v>4</v>
      </c>
    </row>
    <row r="5975" spans="6:8">
      <c r="F5975">
        <v>1149252</v>
      </c>
      <c r="G5975">
        <v>1149260</v>
      </c>
      <c r="H5975">
        <v>9</v>
      </c>
    </row>
    <row r="5976" spans="6:8">
      <c r="F5976">
        <v>1149262</v>
      </c>
      <c r="G5976">
        <v>1149265</v>
      </c>
      <c r="H5976">
        <v>4</v>
      </c>
    </row>
    <row r="5977" spans="6:8">
      <c r="F5977">
        <v>1149268</v>
      </c>
      <c r="G5977">
        <v>1149281</v>
      </c>
      <c r="H5977">
        <v>14</v>
      </c>
    </row>
    <row r="5978" spans="6:8">
      <c r="F5978">
        <v>1149283</v>
      </c>
      <c r="G5978">
        <v>1149283</v>
      </c>
      <c r="H5978">
        <v>1</v>
      </c>
    </row>
    <row r="5979" spans="6:8">
      <c r="F5979">
        <v>1149285</v>
      </c>
      <c r="G5979">
        <v>1149305</v>
      </c>
      <c r="H5979">
        <v>21</v>
      </c>
    </row>
    <row r="5980" spans="6:8">
      <c r="F5980">
        <v>1149307</v>
      </c>
      <c r="G5980">
        <v>1149308</v>
      </c>
      <c r="H5980">
        <v>2</v>
      </c>
    </row>
    <row r="5981" spans="6:8">
      <c r="F5981">
        <v>1149310</v>
      </c>
      <c r="G5981">
        <v>1149329</v>
      </c>
      <c r="H5981">
        <v>20</v>
      </c>
    </row>
    <row r="5982" spans="6:8">
      <c r="F5982">
        <v>1149334</v>
      </c>
      <c r="G5982">
        <v>1149335</v>
      </c>
      <c r="H5982">
        <v>2</v>
      </c>
    </row>
    <row r="5983" spans="6:8">
      <c r="F5983">
        <v>1149337</v>
      </c>
      <c r="G5983">
        <v>1149350</v>
      </c>
      <c r="H5983">
        <v>14</v>
      </c>
    </row>
    <row r="5984" spans="6:8">
      <c r="F5984">
        <v>1149353</v>
      </c>
      <c r="G5984">
        <v>1149355</v>
      </c>
      <c r="H5984">
        <v>3</v>
      </c>
    </row>
    <row r="5985" spans="6:8">
      <c r="F5985">
        <v>1149357</v>
      </c>
      <c r="G5985">
        <v>1149380</v>
      </c>
      <c r="H5985">
        <v>24</v>
      </c>
    </row>
    <row r="5986" spans="6:8">
      <c r="F5986">
        <v>1149382</v>
      </c>
      <c r="G5986">
        <v>1149384</v>
      </c>
      <c r="H5986">
        <v>3</v>
      </c>
    </row>
    <row r="5987" spans="6:8">
      <c r="F5987">
        <v>1149386</v>
      </c>
      <c r="G5987">
        <v>1149408</v>
      </c>
      <c r="H5987">
        <v>23</v>
      </c>
    </row>
    <row r="5988" spans="6:8">
      <c r="F5988">
        <v>1149411</v>
      </c>
      <c r="G5988">
        <v>1149414</v>
      </c>
      <c r="H5988">
        <v>4</v>
      </c>
    </row>
    <row r="5989" spans="6:8">
      <c r="F5989">
        <v>1149416</v>
      </c>
      <c r="G5989">
        <v>1149435</v>
      </c>
      <c r="H5989">
        <v>20</v>
      </c>
    </row>
    <row r="5990" spans="6:8">
      <c r="F5990">
        <v>1149437</v>
      </c>
      <c r="G5990">
        <v>1149437</v>
      </c>
      <c r="H5990">
        <v>1</v>
      </c>
    </row>
    <row r="5991" spans="6:8">
      <c r="F5991">
        <v>1149439</v>
      </c>
      <c r="G5991">
        <v>1149439</v>
      </c>
      <c r="H5991">
        <v>1</v>
      </c>
    </row>
    <row r="5992" spans="6:8">
      <c r="F5992">
        <v>1149441</v>
      </c>
      <c r="G5992">
        <v>1149441</v>
      </c>
      <c r="H5992">
        <v>1</v>
      </c>
    </row>
    <row r="5993" spans="6:8">
      <c r="F5993">
        <v>1149443</v>
      </c>
      <c r="G5993">
        <v>1149443</v>
      </c>
      <c r="H5993">
        <v>1</v>
      </c>
    </row>
    <row r="5994" spans="6:8">
      <c r="F5994">
        <v>1149481</v>
      </c>
      <c r="G5994">
        <v>1149482</v>
      </c>
      <c r="H5994">
        <v>2</v>
      </c>
    </row>
    <row r="5995" spans="6:8">
      <c r="F5995">
        <v>1149485</v>
      </c>
      <c r="G5995">
        <v>1149485</v>
      </c>
      <c r="H5995">
        <v>1</v>
      </c>
    </row>
    <row r="5996" spans="6:8">
      <c r="F5996">
        <v>1149487</v>
      </c>
      <c r="G5996">
        <v>1149489</v>
      </c>
      <c r="H5996">
        <v>3</v>
      </c>
    </row>
    <row r="5997" spans="6:8">
      <c r="F5997">
        <v>1149491</v>
      </c>
      <c r="G5997">
        <v>1149514</v>
      </c>
      <c r="H5997">
        <v>24</v>
      </c>
    </row>
    <row r="5998" spans="6:8">
      <c r="F5998">
        <v>1149516</v>
      </c>
      <c r="G5998">
        <v>1149525</v>
      </c>
      <c r="H5998">
        <v>10</v>
      </c>
    </row>
    <row r="5999" spans="6:8">
      <c r="F5999">
        <v>1149527</v>
      </c>
      <c r="G5999">
        <v>1149527</v>
      </c>
      <c r="H5999">
        <v>1</v>
      </c>
    </row>
    <row r="6000" spans="6:8">
      <c r="F6000">
        <v>1149529</v>
      </c>
      <c r="G6000">
        <v>1149534</v>
      </c>
      <c r="H6000">
        <v>6</v>
      </c>
    </row>
    <row r="6001" spans="6:8">
      <c r="F6001">
        <v>1149536</v>
      </c>
      <c r="G6001">
        <v>1149538</v>
      </c>
      <c r="H6001">
        <v>3</v>
      </c>
    </row>
    <row r="6002" spans="6:8">
      <c r="F6002">
        <v>1149540</v>
      </c>
      <c r="G6002">
        <v>1149562</v>
      </c>
      <c r="H6002">
        <v>23</v>
      </c>
    </row>
    <row r="6003" spans="6:8">
      <c r="F6003">
        <v>1149564</v>
      </c>
      <c r="G6003">
        <v>1149569</v>
      </c>
      <c r="H6003">
        <v>6</v>
      </c>
    </row>
    <row r="6004" spans="6:8">
      <c r="F6004">
        <v>1149571</v>
      </c>
      <c r="G6004">
        <v>1149579</v>
      </c>
      <c r="H6004">
        <v>9</v>
      </c>
    </row>
    <row r="6005" spans="6:8">
      <c r="F6005">
        <v>1149581</v>
      </c>
      <c r="G6005">
        <v>1149598</v>
      </c>
      <c r="H6005">
        <v>18</v>
      </c>
    </row>
    <row r="6006" spans="6:8">
      <c r="F6006">
        <v>1149600</v>
      </c>
      <c r="G6006">
        <v>1149607</v>
      </c>
      <c r="H6006">
        <v>8</v>
      </c>
    </row>
    <row r="6007" spans="6:8">
      <c r="F6007">
        <v>1149609</v>
      </c>
      <c r="G6007">
        <v>1149617</v>
      </c>
      <c r="H6007">
        <v>9</v>
      </c>
    </row>
    <row r="6008" spans="6:8">
      <c r="F6008">
        <v>1149634</v>
      </c>
      <c r="G6008">
        <v>1149642</v>
      </c>
      <c r="H6008">
        <v>9</v>
      </c>
    </row>
    <row r="6009" spans="6:8">
      <c r="F6009">
        <v>1149644</v>
      </c>
      <c r="G6009">
        <v>1149645</v>
      </c>
      <c r="H6009">
        <v>2</v>
      </c>
    </row>
    <row r="6010" spans="6:8">
      <c r="F6010">
        <v>1149647</v>
      </c>
      <c r="G6010">
        <v>1149648</v>
      </c>
      <c r="H6010">
        <v>2</v>
      </c>
    </row>
    <row r="6011" spans="6:8">
      <c r="F6011">
        <v>1149650</v>
      </c>
      <c r="G6011">
        <v>1149653</v>
      </c>
      <c r="H6011">
        <v>4</v>
      </c>
    </row>
    <row r="6012" spans="6:8">
      <c r="F6012">
        <v>1149657</v>
      </c>
      <c r="G6012">
        <v>1149657</v>
      </c>
      <c r="H6012">
        <v>1</v>
      </c>
    </row>
    <row r="6013" spans="6:8">
      <c r="F6013">
        <v>1149659</v>
      </c>
      <c r="G6013">
        <v>1149665</v>
      </c>
      <c r="H6013">
        <v>7</v>
      </c>
    </row>
    <row r="6014" spans="6:8">
      <c r="F6014">
        <v>1149667</v>
      </c>
      <c r="G6014">
        <v>1149675</v>
      </c>
      <c r="H6014">
        <v>9</v>
      </c>
    </row>
    <row r="6015" spans="6:8">
      <c r="F6015">
        <v>1149677</v>
      </c>
      <c r="G6015">
        <v>1149698</v>
      </c>
      <c r="H6015">
        <v>22</v>
      </c>
    </row>
    <row r="6016" spans="6:8">
      <c r="F6016">
        <v>1149700</v>
      </c>
      <c r="G6016">
        <v>1149729</v>
      </c>
      <c r="H6016">
        <v>30</v>
      </c>
    </row>
    <row r="6017" spans="6:8">
      <c r="F6017">
        <v>1149731</v>
      </c>
      <c r="G6017">
        <v>1149748</v>
      </c>
      <c r="H6017">
        <v>18</v>
      </c>
    </row>
    <row r="6018" spans="6:8">
      <c r="F6018">
        <v>1149751</v>
      </c>
      <c r="G6018">
        <v>1149761</v>
      </c>
      <c r="H6018">
        <v>11</v>
      </c>
    </row>
    <row r="6019" spans="6:8">
      <c r="F6019">
        <v>1149763</v>
      </c>
      <c r="G6019">
        <v>1149765</v>
      </c>
      <c r="H6019">
        <v>3</v>
      </c>
    </row>
    <row r="6020" spans="6:8">
      <c r="F6020">
        <v>1149767</v>
      </c>
      <c r="G6020">
        <v>1149784</v>
      </c>
      <c r="H6020">
        <v>18</v>
      </c>
    </row>
    <row r="6021" spans="6:8">
      <c r="F6021">
        <v>1149786</v>
      </c>
      <c r="G6021">
        <v>1149786</v>
      </c>
      <c r="H6021">
        <v>1</v>
      </c>
    </row>
    <row r="6022" spans="6:8">
      <c r="F6022">
        <v>1149788</v>
      </c>
      <c r="G6022">
        <v>1149788</v>
      </c>
      <c r="H6022">
        <v>1</v>
      </c>
    </row>
    <row r="6023" spans="6:8">
      <c r="F6023">
        <v>1149790</v>
      </c>
      <c r="G6023">
        <v>1149805</v>
      </c>
      <c r="H6023">
        <v>16</v>
      </c>
    </row>
    <row r="6024" spans="6:8">
      <c r="F6024">
        <v>1149807</v>
      </c>
      <c r="G6024">
        <v>1149814</v>
      </c>
      <c r="H6024">
        <v>8</v>
      </c>
    </row>
    <row r="6025" spans="6:8">
      <c r="F6025">
        <v>1149816</v>
      </c>
      <c r="G6025">
        <v>1149844</v>
      </c>
      <c r="H6025">
        <v>29</v>
      </c>
    </row>
    <row r="6026" spans="6:8">
      <c r="F6026">
        <v>1149846</v>
      </c>
      <c r="G6026">
        <v>1149848</v>
      </c>
      <c r="H6026">
        <v>3</v>
      </c>
    </row>
    <row r="6027" spans="6:8">
      <c r="F6027">
        <v>1149850</v>
      </c>
      <c r="G6027">
        <v>1149869</v>
      </c>
      <c r="H6027">
        <v>20</v>
      </c>
    </row>
    <row r="6028" spans="6:8">
      <c r="F6028">
        <v>1149871</v>
      </c>
      <c r="G6028">
        <v>1149881</v>
      </c>
      <c r="H6028">
        <v>11</v>
      </c>
    </row>
    <row r="6029" spans="6:8">
      <c r="F6029">
        <v>1149883</v>
      </c>
      <c r="G6029">
        <v>1149886</v>
      </c>
      <c r="H6029">
        <v>4</v>
      </c>
    </row>
    <row r="6030" spans="6:8">
      <c r="F6030">
        <v>1149888</v>
      </c>
      <c r="G6030">
        <v>1149891</v>
      </c>
      <c r="H6030">
        <v>4</v>
      </c>
    </row>
    <row r="6031" spans="6:8">
      <c r="F6031">
        <v>1149893</v>
      </c>
      <c r="G6031">
        <v>1149916</v>
      </c>
      <c r="H6031">
        <v>24</v>
      </c>
    </row>
    <row r="6032" spans="6:8">
      <c r="F6032">
        <v>1149918</v>
      </c>
      <c r="G6032">
        <v>1149921</v>
      </c>
      <c r="H6032">
        <v>4</v>
      </c>
    </row>
    <row r="6033" spans="6:8">
      <c r="F6033">
        <v>1149929</v>
      </c>
      <c r="G6033">
        <v>1149932</v>
      </c>
      <c r="H6033">
        <v>4</v>
      </c>
    </row>
    <row r="6034" spans="6:8">
      <c r="F6034">
        <v>1149934</v>
      </c>
      <c r="G6034">
        <v>1149935</v>
      </c>
      <c r="H6034">
        <v>2</v>
      </c>
    </row>
    <row r="6035" spans="6:8">
      <c r="F6035">
        <v>1149937</v>
      </c>
      <c r="G6035">
        <v>1149966</v>
      </c>
      <c r="H6035">
        <v>30</v>
      </c>
    </row>
    <row r="6036" spans="6:8">
      <c r="F6036">
        <v>1149968</v>
      </c>
      <c r="G6036">
        <v>1149968</v>
      </c>
      <c r="H6036">
        <v>1</v>
      </c>
    </row>
    <row r="6037" spans="6:8">
      <c r="F6037">
        <v>1149970</v>
      </c>
      <c r="G6037">
        <v>1149971</v>
      </c>
      <c r="H6037">
        <v>2</v>
      </c>
    </row>
    <row r="6038" spans="6:8">
      <c r="F6038">
        <v>1149973</v>
      </c>
      <c r="G6038">
        <v>1149996</v>
      </c>
      <c r="H6038">
        <v>24</v>
      </c>
    </row>
    <row r="6039" spans="6:8">
      <c r="F6039">
        <v>1149998</v>
      </c>
      <c r="G6039">
        <v>1150005</v>
      </c>
      <c r="H6039">
        <v>8</v>
      </c>
    </row>
    <row r="6040" spans="6:8">
      <c r="F6040">
        <v>1150007</v>
      </c>
      <c r="G6040">
        <v>1150009</v>
      </c>
      <c r="H6040">
        <v>3</v>
      </c>
    </row>
    <row r="6041" spans="6:8">
      <c r="F6041">
        <v>1150011</v>
      </c>
      <c r="G6041">
        <v>1150014</v>
      </c>
      <c r="H6041">
        <v>4</v>
      </c>
    </row>
    <row r="6042" spans="6:8">
      <c r="F6042">
        <v>1150016</v>
      </c>
      <c r="G6042">
        <v>1150017</v>
      </c>
      <c r="H6042">
        <v>2</v>
      </c>
    </row>
    <row r="6043" spans="6:8">
      <c r="F6043">
        <v>1150019</v>
      </c>
      <c r="G6043">
        <v>1150042</v>
      </c>
      <c r="H6043">
        <v>24</v>
      </c>
    </row>
    <row r="6044" spans="6:8">
      <c r="F6044">
        <v>1150044</v>
      </c>
      <c r="G6044">
        <v>1150063</v>
      </c>
      <c r="H6044">
        <v>20</v>
      </c>
    </row>
    <row r="6045" spans="6:8">
      <c r="F6045">
        <v>1150065</v>
      </c>
      <c r="G6045">
        <v>1150066</v>
      </c>
      <c r="H6045">
        <v>2</v>
      </c>
    </row>
    <row r="6046" spans="6:8">
      <c r="F6046">
        <v>1150068</v>
      </c>
      <c r="G6046">
        <v>1150075</v>
      </c>
      <c r="H6046">
        <v>8</v>
      </c>
    </row>
    <row r="6047" spans="6:8">
      <c r="F6047">
        <v>1150077</v>
      </c>
      <c r="G6047">
        <v>1150080</v>
      </c>
      <c r="H6047">
        <v>4</v>
      </c>
    </row>
    <row r="6048" spans="6:8">
      <c r="F6048">
        <v>1150082</v>
      </c>
      <c r="G6048">
        <v>1150102</v>
      </c>
      <c r="H6048">
        <v>21</v>
      </c>
    </row>
    <row r="6049" spans="6:8">
      <c r="F6049">
        <v>1150116</v>
      </c>
      <c r="G6049">
        <v>1150116</v>
      </c>
      <c r="H6049">
        <v>1</v>
      </c>
    </row>
    <row r="6050" spans="6:8">
      <c r="F6050">
        <v>1150118</v>
      </c>
      <c r="G6050">
        <v>1150140</v>
      </c>
      <c r="H6050">
        <v>23</v>
      </c>
    </row>
    <row r="6051" spans="6:8">
      <c r="F6051">
        <v>1150142</v>
      </c>
      <c r="G6051">
        <v>1150146</v>
      </c>
      <c r="H6051">
        <v>5</v>
      </c>
    </row>
    <row r="6052" spans="6:8">
      <c r="F6052">
        <v>1150148</v>
      </c>
      <c r="G6052">
        <v>1150152</v>
      </c>
      <c r="H6052">
        <v>5</v>
      </c>
    </row>
    <row r="6053" spans="6:8">
      <c r="F6053">
        <v>1150154</v>
      </c>
      <c r="G6053">
        <v>1150154</v>
      </c>
      <c r="H6053">
        <v>1</v>
      </c>
    </row>
    <row r="6054" spans="6:8">
      <c r="F6054">
        <v>1150156</v>
      </c>
      <c r="G6054">
        <v>1150156</v>
      </c>
      <c r="H6054">
        <v>1</v>
      </c>
    </row>
    <row r="6055" spans="6:8">
      <c r="F6055">
        <v>1150158</v>
      </c>
      <c r="G6055">
        <v>1150160</v>
      </c>
      <c r="H6055">
        <v>3</v>
      </c>
    </row>
    <row r="6056" spans="6:8">
      <c r="F6056">
        <v>1150162</v>
      </c>
      <c r="G6056">
        <v>1150180</v>
      </c>
      <c r="H6056">
        <v>19</v>
      </c>
    </row>
    <row r="6057" spans="6:8">
      <c r="F6057">
        <v>1150182</v>
      </c>
      <c r="G6057">
        <v>1150183</v>
      </c>
      <c r="H6057">
        <v>2</v>
      </c>
    </row>
    <row r="6058" spans="6:8">
      <c r="F6058">
        <v>1150185</v>
      </c>
      <c r="G6058">
        <v>1150185</v>
      </c>
      <c r="H6058">
        <v>1</v>
      </c>
    </row>
    <row r="6059" spans="6:8">
      <c r="F6059">
        <v>1150187</v>
      </c>
      <c r="G6059">
        <v>1150193</v>
      </c>
      <c r="H6059">
        <v>7</v>
      </c>
    </row>
    <row r="6060" spans="6:8">
      <c r="F6060">
        <v>1150195</v>
      </c>
      <c r="G6060">
        <v>1150195</v>
      </c>
      <c r="H6060">
        <v>1</v>
      </c>
    </row>
    <row r="6061" spans="6:8">
      <c r="F6061">
        <v>1150197</v>
      </c>
      <c r="G6061">
        <v>1150197</v>
      </c>
      <c r="H6061">
        <v>1</v>
      </c>
    </row>
    <row r="6062" spans="6:8">
      <c r="F6062">
        <v>1150199</v>
      </c>
      <c r="G6062">
        <v>1150199</v>
      </c>
      <c r="H6062">
        <v>1</v>
      </c>
    </row>
    <row r="6063" spans="6:8">
      <c r="F6063">
        <v>1150201</v>
      </c>
      <c r="G6063">
        <v>1150201</v>
      </c>
      <c r="H6063">
        <v>1</v>
      </c>
    </row>
    <row r="6064" spans="6:8">
      <c r="F6064">
        <v>1150203</v>
      </c>
      <c r="G6064">
        <v>1150204</v>
      </c>
      <c r="H6064">
        <v>2</v>
      </c>
    </row>
    <row r="6065" spans="6:8">
      <c r="F6065">
        <v>1150211</v>
      </c>
      <c r="G6065">
        <v>1150214</v>
      </c>
      <c r="H6065">
        <v>4</v>
      </c>
    </row>
    <row r="6066" spans="6:8">
      <c r="F6066">
        <v>1150216</v>
      </c>
      <c r="G6066">
        <v>1150216</v>
      </c>
      <c r="H6066">
        <v>1</v>
      </c>
    </row>
    <row r="6067" spans="6:8">
      <c r="F6067">
        <v>1150218</v>
      </c>
      <c r="G6067">
        <v>1150218</v>
      </c>
      <c r="H6067">
        <v>1</v>
      </c>
    </row>
    <row r="6068" spans="6:8">
      <c r="F6068">
        <v>1150220</v>
      </c>
      <c r="G6068">
        <v>1150224</v>
      </c>
      <c r="H6068">
        <v>5</v>
      </c>
    </row>
    <row r="6069" spans="6:8">
      <c r="F6069">
        <v>1150226</v>
      </c>
      <c r="G6069">
        <v>1150229</v>
      </c>
      <c r="H6069">
        <v>4</v>
      </c>
    </row>
    <row r="6070" spans="6:8">
      <c r="F6070">
        <v>1150231</v>
      </c>
      <c r="G6070">
        <v>1150252</v>
      </c>
      <c r="H6070">
        <v>22</v>
      </c>
    </row>
    <row r="6071" spans="6:8">
      <c r="F6071">
        <v>1150254</v>
      </c>
      <c r="G6071">
        <v>1150255</v>
      </c>
      <c r="H6071">
        <v>2</v>
      </c>
    </row>
    <row r="6072" spans="6:8">
      <c r="F6072">
        <v>1150257</v>
      </c>
      <c r="G6072">
        <v>1150278</v>
      </c>
      <c r="H6072">
        <v>22</v>
      </c>
    </row>
    <row r="6073" spans="6:8">
      <c r="F6073">
        <v>1150280</v>
      </c>
      <c r="G6073">
        <v>1150301</v>
      </c>
      <c r="H6073">
        <v>22</v>
      </c>
    </row>
    <row r="6074" spans="6:8">
      <c r="F6074">
        <v>1150304</v>
      </c>
      <c r="G6074">
        <v>1150312</v>
      </c>
      <c r="H6074">
        <v>9</v>
      </c>
    </row>
    <row r="6075" spans="6:8">
      <c r="F6075">
        <v>1150314</v>
      </c>
      <c r="G6075">
        <v>1150316</v>
      </c>
      <c r="H6075">
        <v>3</v>
      </c>
    </row>
    <row r="6076" spans="6:8">
      <c r="F6076">
        <v>1150318</v>
      </c>
      <c r="G6076">
        <v>1150322</v>
      </c>
      <c r="H6076">
        <v>5</v>
      </c>
    </row>
    <row r="6077" spans="6:8">
      <c r="F6077">
        <v>1150324</v>
      </c>
      <c r="G6077">
        <v>1150325</v>
      </c>
      <c r="H6077">
        <v>2</v>
      </c>
    </row>
    <row r="6078" spans="6:8">
      <c r="F6078">
        <v>1150328</v>
      </c>
      <c r="G6078">
        <v>1150332</v>
      </c>
      <c r="H6078">
        <v>5</v>
      </c>
    </row>
    <row r="6079" spans="6:8">
      <c r="F6079">
        <v>1150339</v>
      </c>
      <c r="G6079">
        <v>1150352</v>
      </c>
      <c r="H6079">
        <v>14</v>
      </c>
    </row>
    <row r="6080" spans="6:8">
      <c r="F6080">
        <v>1150354</v>
      </c>
      <c r="G6080">
        <v>1150367</v>
      </c>
      <c r="H6080">
        <v>14</v>
      </c>
    </row>
    <row r="6081" spans="6:8">
      <c r="F6081">
        <v>1150369</v>
      </c>
      <c r="G6081">
        <v>1150371</v>
      </c>
      <c r="H6081">
        <v>3</v>
      </c>
    </row>
    <row r="6082" spans="6:8">
      <c r="F6082">
        <v>1150373</v>
      </c>
      <c r="G6082">
        <v>1150395</v>
      </c>
      <c r="H6082">
        <v>23</v>
      </c>
    </row>
    <row r="6083" spans="6:8">
      <c r="F6083">
        <v>1150397</v>
      </c>
      <c r="G6083">
        <v>1150411</v>
      </c>
      <c r="H6083">
        <v>15</v>
      </c>
    </row>
    <row r="6084" spans="6:8">
      <c r="F6084">
        <v>1150414</v>
      </c>
      <c r="G6084">
        <v>1150418</v>
      </c>
      <c r="H6084">
        <v>5</v>
      </c>
    </row>
    <row r="6085" spans="6:8">
      <c r="F6085">
        <v>1150420</v>
      </c>
      <c r="G6085">
        <v>1150424</v>
      </c>
      <c r="H6085">
        <v>5</v>
      </c>
    </row>
    <row r="6086" spans="6:8">
      <c r="F6086">
        <v>1150427</v>
      </c>
      <c r="G6086">
        <v>1150440</v>
      </c>
      <c r="H6086">
        <v>14</v>
      </c>
    </row>
    <row r="6087" spans="6:8">
      <c r="F6087">
        <v>1150443</v>
      </c>
      <c r="G6087">
        <v>1150448</v>
      </c>
      <c r="H6087">
        <v>6</v>
      </c>
    </row>
    <row r="6088" spans="6:8">
      <c r="F6088">
        <v>1150450</v>
      </c>
      <c r="G6088">
        <v>1150453</v>
      </c>
      <c r="H6088">
        <v>4</v>
      </c>
    </row>
    <row r="6089" spans="6:8">
      <c r="F6089">
        <v>1150455</v>
      </c>
      <c r="G6089">
        <v>1150475</v>
      </c>
      <c r="H6089">
        <v>21</v>
      </c>
    </row>
    <row r="6090" spans="6:8">
      <c r="F6090">
        <v>1150477</v>
      </c>
      <c r="G6090">
        <v>1150478</v>
      </c>
      <c r="H6090">
        <v>2</v>
      </c>
    </row>
    <row r="6091" spans="6:8">
      <c r="F6091">
        <v>1150480</v>
      </c>
      <c r="G6091">
        <v>1150499</v>
      </c>
      <c r="H6091">
        <v>20</v>
      </c>
    </row>
    <row r="6092" spans="6:8">
      <c r="F6092">
        <v>1150501</v>
      </c>
      <c r="G6092">
        <v>1150514</v>
      </c>
      <c r="H6092">
        <v>14</v>
      </c>
    </row>
    <row r="6093" spans="6:8">
      <c r="F6093">
        <v>1150516</v>
      </c>
      <c r="G6093">
        <v>1150529</v>
      </c>
      <c r="H6093">
        <v>14</v>
      </c>
    </row>
    <row r="6094" spans="6:8">
      <c r="F6094">
        <v>1150532</v>
      </c>
      <c r="G6094">
        <v>1150539</v>
      </c>
      <c r="H6094">
        <v>8</v>
      </c>
    </row>
    <row r="6095" spans="6:8">
      <c r="F6095">
        <v>1150542</v>
      </c>
      <c r="G6095">
        <v>1150547</v>
      </c>
      <c r="H6095">
        <v>6</v>
      </c>
    </row>
    <row r="6096" spans="6:8">
      <c r="F6096">
        <v>1150549</v>
      </c>
      <c r="G6096">
        <v>1150550</v>
      </c>
      <c r="H6096">
        <v>2</v>
      </c>
    </row>
    <row r="6097" spans="6:8">
      <c r="F6097">
        <v>1150552</v>
      </c>
      <c r="G6097">
        <v>1150575</v>
      </c>
      <c r="H6097">
        <v>24</v>
      </c>
    </row>
    <row r="6098" spans="6:8">
      <c r="F6098">
        <v>1150577</v>
      </c>
      <c r="G6098">
        <v>1150582</v>
      </c>
      <c r="H6098">
        <v>6</v>
      </c>
    </row>
    <row r="6099" spans="6:8">
      <c r="F6099">
        <v>1150584</v>
      </c>
      <c r="G6099">
        <v>1150589</v>
      </c>
      <c r="H6099">
        <v>6</v>
      </c>
    </row>
    <row r="6100" spans="6:8">
      <c r="F6100">
        <v>1150591</v>
      </c>
      <c r="G6100">
        <v>1150597</v>
      </c>
      <c r="H6100">
        <v>7</v>
      </c>
    </row>
    <row r="6101" spans="6:8">
      <c r="F6101">
        <v>1150599</v>
      </c>
      <c r="G6101">
        <v>1150607</v>
      </c>
      <c r="H6101">
        <v>9</v>
      </c>
    </row>
    <row r="6102" spans="6:8">
      <c r="F6102">
        <v>1150614</v>
      </c>
      <c r="G6102">
        <v>1150614</v>
      </c>
      <c r="H6102">
        <v>1</v>
      </c>
    </row>
    <row r="6103" spans="6:8">
      <c r="F6103">
        <v>1150624</v>
      </c>
      <c r="G6103">
        <v>1150624</v>
      </c>
      <c r="H6103">
        <v>1</v>
      </c>
    </row>
    <row r="6104" spans="6:8">
      <c r="F6104">
        <v>1150626</v>
      </c>
      <c r="G6104">
        <v>1150626</v>
      </c>
      <c r="H6104">
        <v>1</v>
      </c>
    </row>
    <row r="6105" spans="6:8">
      <c r="F6105">
        <v>1150628</v>
      </c>
      <c r="G6105">
        <v>1150628</v>
      </c>
      <c r="H6105">
        <v>1</v>
      </c>
    </row>
    <row r="6106" spans="6:8">
      <c r="F6106">
        <v>1150632</v>
      </c>
      <c r="G6106">
        <v>1150632</v>
      </c>
      <c r="H6106">
        <v>1</v>
      </c>
    </row>
    <row r="6107" spans="6:8">
      <c r="F6107">
        <v>1150634</v>
      </c>
      <c r="G6107">
        <v>1150641</v>
      </c>
      <c r="H6107">
        <v>8</v>
      </c>
    </row>
    <row r="6108" spans="6:8">
      <c r="F6108">
        <v>1150643</v>
      </c>
      <c r="G6108">
        <v>1150650</v>
      </c>
      <c r="H6108">
        <v>8</v>
      </c>
    </row>
    <row r="6109" spans="6:8">
      <c r="F6109">
        <v>1150652</v>
      </c>
      <c r="G6109">
        <v>1150652</v>
      </c>
      <c r="H6109">
        <v>1</v>
      </c>
    </row>
    <row r="6110" spans="6:8">
      <c r="F6110">
        <v>1150654</v>
      </c>
      <c r="G6110">
        <v>1150664</v>
      </c>
      <c r="H6110">
        <v>11</v>
      </c>
    </row>
    <row r="6111" spans="6:8">
      <c r="F6111">
        <v>1150666</v>
      </c>
      <c r="G6111">
        <v>1150675</v>
      </c>
      <c r="H6111">
        <v>10</v>
      </c>
    </row>
    <row r="6112" spans="6:8">
      <c r="F6112">
        <v>1150677</v>
      </c>
      <c r="G6112">
        <v>1150698</v>
      </c>
      <c r="H6112">
        <v>22</v>
      </c>
    </row>
    <row r="6113" spans="6:8">
      <c r="F6113">
        <v>1150701</v>
      </c>
      <c r="G6113">
        <v>1150706</v>
      </c>
      <c r="H6113">
        <v>6</v>
      </c>
    </row>
    <row r="6114" spans="6:8">
      <c r="F6114">
        <v>1150708</v>
      </c>
      <c r="G6114">
        <v>1150711</v>
      </c>
      <c r="H6114">
        <v>4</v>
      </c>
    </row>
    <row r="6115" spans="6:8">
      <c r="F6115">
        <v>1150713</v>
      </c>
      <c r="G6115">
        <v>1150713</v>
      </c>
      <c r="H6115">
        <v>1</v>
      </c>
    </row>
    <row r="6116" spans="6:8">
      <c r="F6116">
        <v>1150715</v>
      </c>
      <c r="G6116">
        <v>1150715</v>
      </c>
      <c r="H6116">
        <v>1</v>
      </c>
    </row>
    <row r="6117" spans="6:8">
      <c r="F6117">
        <v>1150717</v>
      </c>
      <c r="G6117">
        <v>1150718</v>
      </c>
      <c r="H6117">
        <v>2</v>
      </c>
    </row>
    <row r="6118" spans="6:8">
      <c r="F6118">
        <v>1150721</v>
      </c>
      <c r="G6118">
        <v>1150727</v>
      </c>
      <c r="H6118">
        <v>7</v>
      </c>
    </row>
    <row r="6119" spans="6:8">
      <c r="F6119">
        <v>1150729</v>
      </c>
      <c r="G6119">
        <v>1150734</v>
      </c>
      <c r="H6119">
        <v>6</v>
      </c>
    </row>
    <row r="6120" spans="6:8">
      <c r="F6120">
        <v>1150736</v>
      </c>
      <c r="G6120">
        <v>1150738</v>
      </c>
      <c r="H6120">
        <v>3</v>
      </c>
    </row>
    <row r="6121" spans="6:8">
      <c r="F6121">
        <v>1150740</v>
      </c>
      <c r="G6121">
        <v>1150763</v>
      </c>
      <c r="H6121">
        <v>24</v>
      </c>
    </row>
    <row r="6122" spans="6:8">
      <c r="F6122">
        <v>1150765</v>
      </c>
      <c r="G6122">
        <v>1150767</v>
      </c>
      <c r="H6122">
        <v>3</v>
      </c>
    </row>
    <row r="6123" spans="6:8">
      <c r="F6123">
        <v>1150769</v>
      </c>
      <c r="G6123">
        <v>1150789</v>
      </c>
      <c r="H6123">
        <v>21</v>
      </c>
    </row>
    <row r="6124" spans="6:8">
      <c r="F6124">
        <v>1150792</v>
      </c>
      <c r="G6124">
        <v>1150792</v>
      </c>
      <c r="H6124">
        <v>1</v>
      </c>
    </row>
    <row r="6125" spans="6:8">
      <c r="F6125">
        <v>1150794</v>
      </c>
      <c r="G6125">
        <v>1150794</v>
      </c>
      <c r="H6125">
        <v>1</v>
      </c>
    </row>
    <row r="6126" spans="6:8">
      <c r="F6126">
        <v>1150796</v>
      </c>
      <c r="G6126">
        <v>1150796</v>
      </c>
      <c r="H6126">
        <v>1</v>
      </c>
    </row>
    <row r="6127" spans="6:8">
      <c r="F6127">
        <v>1150798</v>
      </c>
      <c r="G6127">
        <v>1150803</v>
      </c>
      <c r="H6127">
        <v>6</v>
      </c>
    </row>
    <row r="6128" spans="6:8">
      <c r="F6128">
        <v>1150805</v>
      </c>
      <c r="G6128">
        <v>1150819</v>
      </c>
      <c r="H6128">
        <v>15</v>
      </c>
    </row>
    <row r="6129" spans="6:8">
      <c r="F6129">
        <v>1150821</v>
      </c>
      <c r="G6129">
        <v>1150825</v>
      </c>
      <c r="H6129">
        <v>5</v>
      </c>
    </row>
    <row r="6130" spans="6:8">
      <c r="F6130">
        <v>1150827</v>
      </c>
      <c r="G6130">
        <v>1150831</v>
      </c>
      <c r="H6130">
        <v>5</v>
      </c>
    </row>
    <row r="6131" spans="6:8">
      <c r="F6131">
        <v>1150833</v>
      </c>
      <c r="G6131">
        <v>1150837</v>
      </c>
      <c r="H6131">
        <v>5</v>
      </c>
    </row>
    <row r="6132" spans="6:8">
      <c r="F6132">
        <v>1150839</v>
      </c>
      <c r="G6132">
        <v>1150841</v>
      </c>
      <c r="H6132">
        <v>3</v>
      </c>
    </row>
    <row r="6133" spans="6:8">
      <c r="F6133">
        <v>1150844</v>
      </c>
      <c r="G6133">
        <v>1150852</v>
      </c>
      <c r="H6133">
        <v>9</v>
      </c>
    </row>
    <row r="6134" spans="6:8">
      <c r="F6134">
        <v>1150854</v>
      </c>
      <c r="G6134">
        <v>1150864</v>
      </c>
      <c r="H6134">
        <v>11</v>
      </c>
    </row>
    <row r="6135" spans="6:8">
      <c r="F6135">
        <v>1150866</v>
      </c>
      <c r="G6135">
        <v>1150876</v>
      </c>
      <c r="H6135">
        <v>11</v>
      </c>
    </row>
    <row r="6136" spans="6:8">
      <c r="F6136">
        <v>1150881</v>
      </c>
      <c r="G6136">
        <v>1150882</v>
      </c>
      <c r="H6136">
        <v>2</v>
      </c>
    </row>
    <row r="6137" spans="6:8">
      <c r="F6137">
        <v>1150884</v>
      </c>
      <c r="G6137">
        <v>1150906</v>
      </c>
      <c r="H6137">
        <v>23</v>
      </c>
    </row>
    <row r="6138" spans="6:8">
      <c r="F6138">
        <v>1150908</v>
      </c>
      <c r="G6138">
        <v>1150909</v>
      </c>
      <c r="H6138">
        <v>2</v>
      </c>
    </row>
    <row r="6139" spans="6:8">
      <c r="F6139">
        <v>1150911</v>
      </c>
      <c r="G6139">
        <v>1150934</v>
      </c>
      <c r="H6139">
        <v>24</v>
      </c>
    </row>
    <row r="6140" spans="6:8">
      <c r="F6140">
        <v>1150936</v>
      </c>
      <c r="G6140">
        <v>1150937</v>
      </c>
      <c r="H6140">
        <v>2</v>
      </c>
    </row>
    <row r="6141" spans="6:8">
      <c r="F6141">
        <v>1150939</v>
      </c>
      <c r="G6141">
        <v>1150940</v>
      </c>
      <c r="H6141">
        <v>2</v>
      </c>
    </row>
    <row r="6142" spans="6:8">
      <c r="F6142">
        <v>1150963</v>
      </c>
      <c r="G6142">
        <v>1150965</v>
      </c>
      <c r="H6142">
        <v>3</v>
      </c>
    </row>
    <row r="6143" spans="6:8">
      <c r="F6143">
        <v>1150967</v>
      </c>
      <c r="G6143">
        <v>1150988</v>
      </c>
      <c r="H6143">
        <v>22</v>
      </c>
    </row>
    <row r="6144" spans="6:8">
      <c r="F6144">
        <v>1150990</v>
      </c>
      <c r="G6144">
        <v>1150991</v>
      </c>
      <c r="H6144">
        <v>2</v>
      </c>
    </row>
    <row r="6145" spans="6:8">
      <c r="F6145">
        <v>1150999</v>
      </c>
      <c r="G6145">
        <v>1150999</v>
      </c>
      <c r="H6145">
        <v>1</v>
      </c>
    </row>
    <row r="6146" spans="6:8">
      <c r="F6146">
        <v>1151002</v>
      </c>
      <c r="G6146">
        <v>1151002</v>
      </c>
      <c r="H6146">
        <v>1</v>
      </c>
    </row>
    <row r="6147" spans="6:8">
      <c r="F6147">
        <v>1151004</v>
      </c>
      <c r="G6147">
        <v>1151004</v>
      </c>
      <c r="H6147">
        <v>1</v>
      </c>
    </row>
    <row r="6148" spans="6:8">
      <c r="F6148">
        <v>1151006</v>
      </c>
      <c r="G6148">
        <v>1151029</v>
      </c>
      <c r="H6148">
        <v>24</v>
      </c>
    </row>
    <row r="6149" spans="6:8">
      <c r="F6149">
        <v>1151031</v>
      </c>
      <c r="G6149">
        <v>1151033</v>
      </c>
      <c r="H6149">
        <v>3</v>
      </c>
    </row>
    <row r="6150" spans="6:8">
      <c r="F6150">
        <v>1151035</v>
      </c>
      <c r="G6150">
        <v>1151058</v>
      </c>
      <c r="H6150">
        <v>24</v>
      </c>
    </row>
    <row r="6151" spans="6:8">
      <c r="F6151">
        <v>1151061</v>
      </c>
      <c r="G6151">
        <v>1151078</v>
      </c>
      <c r="H6151">
        <v>18</v>
      </c>
    </row>
    <row r="6152" spans="6:8">
      <c r="F6152">
        <v>1151080</v>
      </c>
      <c r="G6152">
        <v>1151090</v>
      </c>
      <c r="H6152">
        <v>11</v>
      </c>
    </row>
    <row r="6153" spans="6:8">
      <c r="F6153">
        <v>1151093</v>
      </c>
      <c r="G6153">
        <v>1151096</v>
      </c>
      <c r="H6153">
        <v>4</v>
      </c>
    </row>
    <row r="6154" spans="6:8">
      <c r="F6154">
        <v>1151098</v>
      </c>
      <c r="G6154">
        <v>1151100</v>
      </c>
      <c r="H6154">
        <v>3</v>
      </c>
    </row>
    <row r="6155" spans="6:8">
      <c r="F6155">
        <v>1151102</v>
      </c>
      <c r="G6155">
        <v>1151124</v>
      </c>
      <c r="H6155">
        <v>23</v>
      </c>
    </row>
    <row r="6156" spans="6:8">
      <c r="F6156">
        <v>1151127</v>
      </c>
      <c r="G6156">
        <v>1151127</v>
      </c>
      <c r="H6156">
        <v>1</v>
      </c>
    </row>
    <row r="6157" spans="6:8">
      <c r="F6157">
        <v>1151129</v>
      </c>
      <c r="G6157">
        <v>1151137</v>
      </c>
      <c r="H6157">
        <v>9</v>
      </c>
    </row>
    <row r="6158" spans="6:8">
      <c r="F6158">
        <v>1151140</v>
      </c>
      <c r="G6158">
        <v>1151141</v>
      </c>
      <c r="H6158">
        <v>2</v>
      </c>
    </row>
    <row r="6159" spans="6:8">
      <c r="F6159">
        <v>1151143</v>
      </c>
      <c r="G6159">
        <v>1151145</v>
      </c>
      <c r="H6159">
        <v>3</v>
      </c>
    </row>
    <row r="6160" spans="6:8">
      <c r="F6160">
        <v>1151147</v>
      </c>
      <c r="G6160">
        <v>1151168</v>
      </c>
      <c r="H6160">
        <v>22</v>
      </c>
    </row>
    <row r="6161" spans="6:8">
      <c r="F6161">
        <v>1151170</v>
      </c>
      <c r="G6161">
        <v>1151174</v>
      </c>
      <c r="H6161">
        <v>5</v>
      </c>
    </row>
    <row r="6162" spans="6:8">
      <c r="F6162">
        <v>1151176</v>
      </c>
      <c r="G6162">
        <v>1151178</v>
      </c>
      <c r="H6162">
        <v>3</v>
      </c>
    </row>
    <row r="6163" spans="6:8">
      <c r="F6163">
        <v>1151180</v>
      </c>
      <c r="G6163">
        <v>1151209</v>
      </c>
      <c r="H6163">
        <v>30</v>
      </c>
    </row>
    <row r="6164" spans="6:8">
      <c r="F6164">
        <v>1151211</v>
      </c>
      <c r="G6164">
        <v>1151213</v>
      </c>
      <c r="H6164">
        <v>3</v>
      </c>
    </row>
    <row r="6165" spans="6:8">
      <c r="F6165">
        <v>1151215</v>
      </c>
      <c r="G6165">
        <v>1151231</v>
      </c>
      <c r="H6165">
        <v>17</v>
      </c>
    </row>
    <row r="6166" spans="6:8">
      <c r="F6166">
        <v>1151233</v>
      </c>
      <c r="G6166">
        <v>1151248</v>
      </c>
      <c r="H6166">
        <v>16</v>
      </c>
    </row>
    <row r="6167" spans="6:8">
      <c r="F6167">
        <v>1151250</v>
      </c>
      <c r="G6167">
        <v>1151255</v>
      </c>
      <c r="H6167">
        <v>6</v>
      </c>
    </row>
    <row r="6168" spans="6:8">
      <c r="F6168">
        <v>1151257</v>
      </c>
      <c r="G6168">
        <v>1151280</v>
      </c>
      <c r="H6168">
        <v>24</v>
      </c>
    </row>
    <row r="6169" spans="6:8">
      <c r="F6169">
        <v>1151282</v>
      </c>
      <c r="G6169">
        <v>1151282</v>
      </c>
      <c r="H6169">
        <v>1</v>
      </c>
    </row>
    <row r="6170" spans="6:8">
      <c r="F6170">
        <v>1151285</v>
      </c>
      <c r="G6170">
        <v>1151285</v>
      </c>
      <c r="H6170">
        <v>1</v>
      </c>
    </row>
    <row r="6171" spans="6:8">
      <c r="F6171">
        <v>1151287</v>
      </c>
      <c r="G6171">
        <v>1151289</v>
      </c>
      <c r="H6171">
        <v>3</v>
      </c>
    </row>
    <row r="6172" spans="6:8">
      <c r="F6172">
        <v>1151306</v>
      </c>
      <c r="G6172">
        <v>1151316</v>
      </c>
      <c r="H6172">
        <v>11</v>
      </c>
    </row>
    <row r="6173" spans="6:8">
      <c r="F6173">
        <v>1151319</v>
      </c>
      <c r="G6173">
        <v>1151321</v>
      </c>
      <c r="H6173">
        <v>3</v>
      </c>
    </row>
    <row r="6174" spans="6:8">
      <c r="F6174">
        <v>1151323</v>
      </c>
      <c r="G6174">
        <v>1151342</v>
      </c>
      <c r="H6174">
        <v>20</v>
      </c>
    </row>
    <row r="6175" spans="6:8">
      <c r="F6175">
        <v>1151351</v>
      </c>
      <c r="G6175">
        <v>1151355</v>
      </c>
      <c r="H6175">
        <v>5</v>
      </c>
    </row>
    <row r="6176" spans="6:8">
      <c r="F6176">
        <v>1151366</v>
      </c>
      <c r="G6176">
        <v>1151366</v>
      </c>
      <c r="H6176">
        <v>1</v>
      </c>
    </row>
    <row r="6177" spans="6:8">
      <c r="F6177">
        <v>1151368</v>
      </c>
      <c r="G6177">
        <v>1151368</v>
      </c>
      <c r="H6177">
        <v>1</v>
      </c>
    </row>
    <row r="6178" spans="6:8">
      <c r="F6178">
        <v>1151370</v>
      </c>
      <c r="G6178">
        <v>1151370</v>
      </c>
      <c r="H6178">
        <v>1</v>
      </c>
    </row>
    <row r="6179" spans="6:8">
      <c r="F6179">
        <v>1151372</v>
      </c>
      <c r="G6179">
        <v>1151372</v>
      </c>
      <c r="H6179">
        <v>1</v>
      </c>
    </row>
    <row r="6180" spans="6:8">
      <c r="F6180">
        <v>1151374</v>
      </c>
      <c r="G6180">
        <v>1151379</v>
      </c>
      <c r="H6180">
        <v>6</v>
      </c>
    </row>
    <row r="6181" spans="6:8">
      <c r="F6181">
        <v>1151381</v>
      </c>
      <c r="G6181">
        <v>1151386</v>
      </c>
      <c r="H6181">
        <v>6</v>
      </c>
    </row>
    <row r="6182" spans="6:8">
      <c r="F6182">
        <v>1151388</v>
      </c>
      <c r="G6182">
        <v>1151393</v>
      </c>
      <c r="H6182">
        <v>6</v>
      </c>
    </row>
    <row r="6183" spans="6:8">
      <c r="F6183">
        <v>1151395</v>
      </c>
      <c r="G6183">
        <v>1151400</v>
      </c>
      <c r="H6183">
        <v>6</v>
      </c>
    </row>
    <row r="6184" spans="6:8">
      <c r="F6184">
        <v>1151403</v>
      </c>
      <c r="G6184">
        <v>1151405</v>
      </c>
      <c r="H6184">
        <v>3</v>
      </c>
    </row>
    <row r="6185" spans="6:8">
      <c r="F6185">
        <v>1151407</v>
      </c>
      <c r="G6185">
        <v>1151429</v>
      </c>
      <c r="H6185">
        <v>23</v>
      </c>
    </row>
    <row r="6186" spans="6:8">
      <c r="F6186">
        <v>1151431</v>
      </c>
      <c r="G6186">
        <v>1151434</v>
      </c>
      <c r="H6186">
        <v>4</v>
      </c>
    </row>
    <row r="6187" spans="6:8">
      <c r="F6187">
        <v>1151437</v>
      </c>
      <c r="G6187">
        <v>1151437</v>
      </c>
      <c r="H6187">
        <v>1</v>
      </c>
    </row>
    <row r="6188" spans="6:8">
      <c r="F6188">
        <v>1151439</v>
      </c>
      <c r="G6188">
        <v>1151439</v>
      </c>
      <c r="H6188">
        <v>1</v>
      </c>
    </row>
    <row r="6189" spans="6:8">
      <c r="F6189">
        <v>1151442</v>
      </c>
      <c r="G6189">
        <v>1151442</v>
      </c>
      <c r="H6189">
        <v>1</v>
      </c>
    </row>
    <row r="6190" spans="6:8">
      <c r="F6190">
        <v>1151445</v>
      </c>
      <c r="G6190">
        <v>1151446</v>
      </c>
      <c r="H6190">
        <v>2</v>
      </c>
    </row>
    <row r="6191" spans="6:8">
      <c r="F6191">
        <v>1151448</v>
      </c>
      <c r="G6191">
        <v>1151449</v>
      </c>
      <c r="H6191">
        <v>2</v>
      </c>
    </row>
    <row r="6192" spans="6:8">
      <c r="F6192">
        <v>1151451</v>
      </c>
      <c r="G6192">
        <v>1151452</v>
      </c>
      <c r="H6192">
        <v>2</v>
      </c>
    </row>
    <row r="6193" spans="6:8">
      <c r="F6193">
        <v>1151454</v>
      </c>
      <c r="G6193">
        <v>1151456</v>
      </c>
      <c r="H6193">
        <v>3</v>
      </c>
    </row>
    <row r="6194" spans="6:8">
      <c r="F6194">
        <v>1151458</v>
      </c>
      <c r="G6194">
        <v>1151478</v>
      </c>
      <c r="H6194">
        <v>21</v>
      </c>
    </row>
    <row r="6195" spans="6:8">
      <c r="F6195">
        <v>1151480</v>
      </c>
      <c r="G6195">
        <v>1151480</v>
      </c>
      <c r="H6195">
        <v>1</v>
      </c>
    </row>
    <row r="6196" spans="6:8">
      <c r="F6196">
        <v>1151482</v>
      </c>
      <c r="G6196">
        <v>1151482</v>
      </c>
      <c r="H6196">
        <v>1</v>
      </c>
    </row>
    <row r="6197" spans="6:8">
      <c r="F6197">
        <v>1151484</v>
      </c>
      <c r="G6197">
        <v>1151507</v>
      </c>
      <c r="H6197">
        <v>24</v>
      </c>
    </row>
    <row r="6198" spans="6:8">
      <c r="F6198">
        <v>1151509</v>
      </c>
      <c r="G6198">
        <v>1151509</v>
      </c>
      <c r="H6198">
        <v>1</v>
      </c>
    </row>
    <row r="6199" spans="6:8">
      <c r="F6199">
        <v>1151511</v>
      </c>
      <c r="G6199">
        <v>1151511</v>
      </c>
      <c r="H6199">
        <v>1</v>
      </c>
    </row>
    <row r="6200" spans="6:8">
      <c r="F6200">
        <v>1151513</v>
      </c>
      <c r="G6200">
        <v>1151531</v>
      </c>
      <c r="H6200">
        <v>19</v>
      </c>
    </row>
    <row r="6201" spans="6:8">
      <c r="F6201">
        <v>1151533</v>
      </c>
      <c r="G6201">
        <v>1151540</v>
      </c>
      <c r="H6201">
        <v>8</v>
      </c>
    </row>
    <row r="6202" spans="6:8">
      <c r="F6202">
        <v>1151542</v>
      </c>
      <c r="G6202">
        <v>1151544</v>
      </c>
      <c r="H6202">
        <v>3</v>
      </c>
    </row>
    <row r="6203" spans="6:8">
      <c r="F6203">
        <v>1151546</v>
      </c>
      <c r="G6203">
        <v>1151565</v>
      </c>
      <c r="H6203">
        <v>20</v>
      </c>
    </row>
    <row r="6204" spans="6:8">
      <c r="F6204">
        <v>1151567</v>
      </c>
      <c r="G6204">
        <v>1151569</v>
      </c>
      <c r="H6204">
        <v>3</v>
      </c>
    </row>
    <row r="6205" spans="6:8">
      <c r="F6205">
        <v>1151571</v>
      </c>
      <c r="G6205">
        <v>1151576</v>
      </c>
      <c r="H6205">
        <v>6</v>
      </c>
    </row>
    <row r="6206" spans="6:8">
      <c r="F6206">
        <v>1151578</v>
      </c>
      <c r="G6206">
        <v>1151579</v>
      </c>
      <c r="H6206">
        <v>2</v>
      </c>
    </row>
    <row r="6207" spans="6:8">
      <c r="F6207">
        <v>1151581</v>
      </c>
      <c r="G6207">
        <v>1151582</v>
      </c>
      <c r="H6207">
        <v>2</v>
      </c>
    </row>
    <row r="6208" spans="6:8">
      <c r="F6208">
        <v>1151585</v>
      </c>
      <c r="G6208">
        <v>1151605</v>
      </c>
      <c r="H6208">
        <v>21</v>
      </c>
    </row>
    <row r="6209" spans="6:8">
      <c r="F6209">
        <v>1151607</v>
      </c>
      <c r="G6209">
        <v>1151608</v>
      </c>
      <c r="H6209">
        <v>2</v>
      </c>
    </row>
    <row r="6210" spans="6:8">
      <c r="F6210">
        <v>1151610</v>
      </c>
      <c r="G6210">
        <v>1151612</v>
      </c>
      <c r="H6210">
        <v>3</v>
      </c>
    </row>
    <row r="6211" spans="6:8">
      <c r="F6211">
        <v>1151614</v>
      </c>
      <c r="G6211">
        <v>1151631</v>
      </c>
      <c r="H6211">
        <v>18</v>
      </c>
    </row>
    <row r="6212" spans="6:8">
      <c r="F6212">
        <v>1151633</v>
      </c>
      <c r="G6212">
        <v>1151636</v>
      </c>
      <c r="H6212">
        <v>4</v>
      </c>
    </row>
    <row r="6213" spans="6:8">
      <c r="F6213">
        <v>1151638</v>
      </c>
      <c r="G6213">
        <v>1151659</v>
      </c>
      <c r="H6213">
        <v>22</v>
      </c>
    </row>
    <row r="6214" spans="6:8">
      <c r="F6214">
        <v>1151661</v>
      </c>
      <c r="G6214">
        <v>1151664</v>
      </c>
      <c r="H6214">
        <v>4</v>
      </c>
    </row>
    <row r="6215" spans="6:8">
      <c r="F6215">
        <v>1151666</v>
      </c>
      <c r="G6215">
        <v>1151685</v>
      </c>
      <c r="H6215">
        <v>20</v>
      </c>
    </row>
    <row r="6216" spans="6:8">
      <c r="F6216">
        <v>1151687</v>
      </c>
      <c r="G6216">
        <v>1151690</v>
      </c>
      <c r="H6216">
        <v>4</v>
      </c>
    </row>
    <row r="6217" spans="6:8">
      <c r="F6217">
        <v>1151692</v>
      </c>
      <c r="G6217">
        <v>1151710</v>
      </c>
      <c r="H6217">
        <v>19</v>
      </c>
    </row>
    <row r="6218" spans="6:8">
      <c r="F6218">
        <v>1151712</v>
      </c>
      <c r="G6218">
        <v>1151716</v>
      </c>
      <c r="H6218">
        <v>5</v>
      </c>
    </row>
    <row r="6219" spans="6:8">
      <c r="F6219">
        <v>1151718</v>
      </c>
      <c r="G6219">
        <v>1151718</v>
      </c>
      <c r="H6219">
        <v>1</v>
      </c>
    </row>
    <row r="6220" spans="6:8">
      <c r="F6220">
        <v>1151721</v>
      </c>
      <c r="G6220">
        <v>1151726</v>
      </c>
      <c r="H6220">
        <v>6</v>
      </c>
    </row>
    <row r="6221" spans="6:8">
      <c r="F6221">
        <v>1151728</v>
      </c>
      <c r="G6221">
        <v>1151733</v>
      </c>
      <c r="H6221">
        <v>6</v>
      </c>
    </row>
    <row r="6222" spans="6:8">
      <c r="F6222">
        <v>1151735</v>
      </c>
      <c r="G6222">
        <v>1151737</v>
      </c>
      <c r="H6222">
        <v>3</v>
      </c>
    </row>
    <row r="6223" spans="6:8">
      <c r="F6223">
        <v>1151739</v>
      </c>
      <c r="G6223">
        <v>1151740</v>
      </c>
      <c r="H6223">
        <v>2</v>
      </c>
    </row>
    <row r="6224" spans="6:8">
      <c r="F6224">
        <v>1151742</v>
      </c>
      <c r="G6224">
        <v>1151763</v>
      </c>
      <c r="H6224">
        <v>22</v>
      </c>
    </row>
    <row r="6225" spans="6:8">
      <c r="F6225">
        <v>1151765</v>
      </c>
      <c r="G6225">
        <v>1151765</v>
      </c>
      <c r="H6225">
        <v>1</v>
      </c>
    </row>
    <row r="6226" spans="6:8">
      <c r="F6226">
        <v>1151767</v>
      </c>
      <c r="G6226">
        <v>1151770</v>
      </c>
      <c r="H6226">
        <v>4</v>
      </c>
    </row>
    <row r="6227" spans="6:8">
      <c r="F6227">
        <v>1151772</v>
      </c>
      <c r="G6227">
        <v>1151794</v>
      </c>
      <c r="H6227">
        <v>23</v>
      </c>
    </row>
    <row r="6228" spans="6:8">
      <c r="F6228">
        <v>1151796</v>
      </c>
      <c r="G6228">
        <v>1151798</v>
      </c>
      <c r="H6228">
        <v>3</v>
      </c>
    </row>
    <row r="6229" spans="6:8">
      <c r="F6229">
        <v>1151800</v>
      </c>
      <c r="G6229">
        <v>1151800</v>
      </c>
      <c r="H6229">
        <v>1</v>
      </c>
    </row>
    <row r="6230" spans="6:8">
      <c r="F6230">
        <v>1151802</v>
      </c>
      <c r="G6230">
        <v>1151803</v>
      </c>
      <c r="H6230">
        <v>2</v>
      </c>
    </row>
    <row r="6231" spans="6:8">
      <c r="F6231">
        <v>1151805</v>
      </c>
      <c r="G6231">
        <v>1151827</v>
      </c>
      <c r="H6231">
        <v>23</v>
      </c>
    </row>
    <row r="6232" spans="6:8">
      <c r="F6232">
        <v>1151829</v>
      </c>
      <c r="G6232">
        <v>1151847</v>
      </c>
      <c r="H6232">
        <v>19</v>
      </c>
    </row>
    <row r="6233" spans="6:8">
      <c r="F6233">
        <v>1151853</v>
      </c>
      <c r="G6233">
        <v>1151856</v>
      </c>
      <c r="H6233">
        <v>4</v>
      </c>
    </row>
    <row r="6234" spans="6:8">
      <c r="F6234">
        <v>1151858</v>
      </c>
      <c r="G6234">
        <v>1151877</v>
      </c>
      <c r="H6234">
        <v>20</v>
      </c>
    </row>
    <row r="6235" spans="6:8">
      <c r="F6235">
        <v>1151879</v>
      </c>
      <c r="G6235">
        <v>1151882</v>
      </c>
      <c r="H6235">
        <v>4</v>
      </c>
    </row>
    <row r="6236" spans="6:8">
      <c r="F6236">
        <v>1151884</v>
      </c>
      <c r="G6236">
        <v>1151884</v>
      </c>
      <c r="H6236">
        <v>1</v>
      </c>
    </row>
    <row r="6237" spans="6:8">
      <c r="F6237">
        <v>1151886</v>
      </c>
      <c r="G6237">
        <v>1151891</v>
      </c>
      <c r="H6237">
        <v>6</v>
      </c>
    </row>
    <row r="6238" spans="6:8">
      <c r="F6238">
        <v>1151893</v>
      </c>
      <c r="G6238">
        <v>1151897</v>
      </c>
      <c r="H6238">
        <v>5</v>
      </c>
    </row>
    <row r="6239" spans="6:8">
      <c r="F6239">
        <v>1151899</v>
      </c>
      <c r="G6239">
        <v>1151919</v>
      </c>
      <c r="H6239">
        <v>21</v>
      </c>
    </row>
    <row r="6240" spans="6:8">
      <c r="F6240">
        <v>1151921</v>
      </c>
      <c r="G6240">
        <v>1151925</v>
      </c>
      <c r="H6240">
        <v>5</v>
      </c>
    </row>
    <row r="6241" spans="6:8">
      <c r="F6241">
        <v>1151927</v>
      </c>
      <c r="G6241">
        <v>1151933</v>
      </c>
      <c r="H6241">
        <v>7</v>
      </c>
    </row>
    <row r="6242" spans="6:8">
      <c r="F6242">
        <v>1151935</v>
      </c>
      <c r="G6242">
        <v>1151947</v>
      </c>
      <c r="H6242">
        <v>13</v>
      </c>
    </row>
    <row r="6243" spans="6:8">
      <c r="F6243">
        <v>1151951</v>
      </c>
      <c r="G6243">
        <v>1151952</v>
      </c>
      <c r="H6243">
        <v>2</v>
      </c>
    </row>
    <row r="6244" spans="6:8">
      <c r="F6244">
        <v>1151954</v>
      </c>
      <c r="G6244">
        <v>1151954</v>
      </c>
      <c r="H6244">
        <v>1</v>
      </c>
    </row>
    <row r="6245" spans="6:8">
      <c r="F6245">
        <v>1151980</v>
      </c>
      <c r="G6245">
        <v>1151980</v>
      </c>
      <c r="H6245">
        <v>1</v>
      </c>
    </row>
    <row r="6246" spans="6:8">
      <c r="F6246">
        <v>1151982</v>
      </c>
      <c r="G6246">
        <v>1151986</v>
      </c>
      <c r="H6246">
        <v>5</v>
      </c>
    </row>
    <row r="6247" spans="6:8">
      <c r="F6247">
        <v>1151989</v>
      </c>
      <c r="G6247">
        <v>1151989</v>
      </c>
      <c r="H6247">
        <v>1</v>
      </c>
    </row>
    <row r="6248" spans="6:8">
      <c r="F6248">
        <v>1151991</v>
      </c>
      <c r="G6248">
        <v>1151992</v>
      </c>
      <c r="H6248">
        <v>2</v>
      </c>
    </row>
    <row r="6249" spans="6:8">
      <c r="F6249">
        <v>1151994</v>
      </c>
      <c r="G6249">
        <v>1151997</v>
      </c>
      <c r="H6249">
        <v>4</v>
      </c>
    </row>
    <row r="6250" spans="6:8">
      <c r="F6250">
        <v>1151999</v>
      </c>
      <c r="G6250">
        <v>1152001</v>
      </c>
      <c r="H6250">
        <v>3</v>
      </c>
    </row>
    <row r="6251" spans="6:8">
      <c r="F6251">
        <v>1152003</v>
      </c>
      <c r="G6251">
        <v>1152027</v>
      </c>
      <c r="H6251">
        <v>25</v>
      </c>
    </row>
    <row r="6252" spans="6:8">
      <c r="F6252">
        <v>1152029</v>
      </c>
      <c r="G6252">
        <v>1152042</v>
      </c>
      <c r="H6252">
        <v>14</v>
      </c>
    </row>
    <row r="6253" spans="6:8">
      <c r="F6253">
        <v>1152044</v>
      </c>
      <c r="G6253">
        <v>1152047</v>
      </c>
      <c r="H6253">
        <v>4</v>
      </c>
    </row>
    <row r="6254" spans="6:8">
      <c r="F6254">
        <v>1152049</v>
      </c>
      <c r="G6254">
        <v>1152051</v>
      </c>
      <c r="H6254">
        <v>3</v>
      </c>
    </row>
    <row r="6255" spans="6:8">
      <c r="F6255">
        <v>1152053</v>
      </c>
      <c r="G6255">
        <v>1152071</v>
      </c>
      <c r="H6255">
        <v>19</v>
      </c>
    </row>
    <row r="6256" spans="6:8">
      <c r="F6256">
        <v>1152074</v>
      </c>
      <c r="G6256">
        <v>1152075</v>
      </c>
      <c r="H6256">
        <v>2</v>
      </c>
    </row>
    <row r="6257" spans="6:8">
      <c r="F6257">
        <v>1152077</v>
      </c>
      <c r="G6257">
        <v>1152100</v>
      </c>
      <c r="H6257">
        <v>24</v>
      </c>
    </row>
    <row r="6258" spans="6:8">
      <c r="F6258">
        <v>1152102</v>
      </c>
      <c r="G6258">
        <v>1152126</v>
      </c>
      <c r="H6258">
        <v>25</v>
      </c>
    </row>
    <row r="6259" spans="6:8">
      <c r="F6259">
        <v>1152129</v>
      </c>
      <c r="G6259">
        <v>1152130</v>
      </c>
      <c r="H6259">
        <v>2</v>
      </c>
    </row>
    <row r="6260" spans="6:8">
      <c r="F6260">
        <v>1152133</v>
      </c>
      <c r="G6260">
        <v>1152135</v>
      </c>
      <c r="H6260">
        <v>3</v>
      </c>
    </row>
    <row r="6261" spans="6:8">
      <c r="F6261">
        <v>1152137</v>
      </c>
      <c r="G6261">
        <v>1152155</v>
      </c>
      <c r="H6261">
        <v>19</v>
      </c>
    </row>
    <row r="6262" spans="6:8">
      <c r="F6262">
        <v>1152157</v>
      </c>
      <c r="G6262">
        <v>1152159</v>
      </c>
      <c r="H6262">
        <v>3</v>
      </c>
    </row>
    <row r="6263" spans="6:8">
      <c r="F6263">
        <v>1152161</v>
      </c>
      <c r="G6263">
        <v>1152178</v>
      </c>
      <c r="H6263">
        <v>18</v>
      </c>
    </row>
    <row r="6264" spans="6:8">
      <c r="F6264">
        <v>1152180</v>
      </c>
      <c r="G6264">
        <v>1152182</v>
      </c>
      <c r="H6264">
        <v>3</v>
      </c>
    </row>
    <row r="6265" spans="6:8">
      <c r="F6265">
        <v>1152184</v>
      </c>
      <c r="G6265">
        <v>1152206</v>
      </c>
      <c r="H6265">
        <v>23</v>
      </c>
    </row>
    <row r="6266" spans="6:8">
      <c r="F6266">
        <v>1152210</v>
      </c>
      <c r="G6266">
        <v>1152213</v>
      </c>
      <c r="H6266">
        <v>4</v>
      </c>
    </row>
    <row r="6267" spans="6:8">
      <c r="F6267">
        <v>1152215</v>
      </c>
      <c r="G6267">
        <v>1152235</v>
      </c>
      <c r="H6267">
        <v>21</v>
      </c>
    </row>
    <row r="6268" spans="6:8">
      <c r="F6268">
        <v>1152237</v>
      </c>
      <c r="G6268">
        <v>1152247</v>
      </c>
      <c r="H6268">
        <v>11</v>
      </c>
    </row>
    <row r="6269" spans="6:8">
      <c r="F6269">
        <v>1152249</v>
      </c>
      <c r="G6269">
        <v>1152252</v>
      </c>
      <c r="H6269">
        <v>4</v>
      </c>
    </row>
    <row r="6270" spans="6:8">
      <c r="F6270">
        <v>1152255</v>
      </c>
      <c r="G6270">
        <v>1152258</v>
      </c>
      <c r="H6270">
        <v>4</v>
      </c>
    </row>
    <row r="6271" spans="6:8">
      <c r="F6271">
        <v>1152260</v>
      </c>
      <c r="G6271">
        <v>1152261</v>
      </c>
      <c r="H6271">
        <v>2</v>
      </c>
    </row>
    <row r="6272" spans="6:8">
      <c r="F6272">
        <v>1152263</v>
      </c>
      <c r="G6272">
        <v>1152286</v>
      </c>
      <c r="H6272">
        <v>24</v>
      </c>
    </row>
    <row r="6273" spans="6:8">
      <c r="F6273">
        <v>1152288</v>
      </c>
      <c r="G6273">
        <v>1152288</v>
      </c>
      <c r="H6273">
        <v>1</v>
      </c>
    </row>
    <row r="6274" spans="6:8">
      <c r="F6274">
        <v>1152290</v>
      </c>
      <c r="G6274">
        <v>1152292</v>
      </c>
      <c r="H6274">
        <v>3</v>
      </c>
    </row>
    <row r="6275" spans="6:8">
      <c r="F6275">
        <v>1152294</v>
      </c>
      <c r="G6275">
        <v>1152315</v>
      </c>
      <c r="H6275">
        <v>22</v>
      </c>
    </row>
    <row r="6276" spans="6:8">
      <c r="F6276">
        <v>1152317</v>
      </c>
      <c r="G6276">
        <v>1152347</v>
      </c>
      <c r="H6276">
        <v>31</v>
      </c>
    </row>
    <row r="6277" spans="6:8">
      <c r="F6277">
        <v>1152349</v>
      </c>
      <c r="G6277">
        <v>1152358</v>
      </c>
      <c r="H6277">
        <v>10</v>
      </c>
    </row>
    <row r="6278" spans="6:8">
      <c r="F6278">
        <v>1152373</v>
      </c>
      <c r="G6278">
        <v>1152375</v>
      </c>
      <c r="H6278">
        <v>3</v>
      </c>
    </row>
    <row r="6279" spans="6:8">
      <c r="F6279">
        <v>1152377</v>
      </c>
      <c r="G6279">
        <v>1152378</v>
      </c>
      <c r="H6279">
        <v>2</v>
      </c>
    </row>
    <row r="6280" spans="6:8">
      <c r="F6280">
        <v>1152380</v>
      </c>
      <c r="G6280">
        <v>1152402</v>
      </c>
      <c r="H6280">
        <v>23</v>
      </c>
    </row>
    <row r="6281" spans="6:8">
      <c r="F6281">
        <v>1152406</v>
      </c>
      <c r="G6281">
        <v>1152412</v>
      </c>
      <c r="H6281">
        <v>7</v>
      </c>
    </row>
    <row r="6282" spans="6:8">
      <c r="F6282">
        <v>1152414</v>
      </c>
      <c r="G6282">
        <v>1152415</v>
      </c>
      <c r="H6282">
        <v>2</v>
      </c>
    </row>
    <row r="6283" spans="6:8">
      <c r="F6283">
        <v>1152417</v>
      </c>
      <c r="G6283">
        <v>1152438</v>
      </c>
      <c r="H6283">
        <v>22</v>
      </c>
    </row>
    <row r="6284" spans="6:8">
      <c r="F6284">
        <v>1152440</v>
      </c>
      <c r="G6284">
        <v>1152447</v>
      </c>
      <c r="H6284">
        <v>8</v>
      </c>
    </row>
    <row r="6285" spans="6:8">
      <c r="F6285">
        <v>1152449</v>
      </c>
      <c r="G6285">
        <v>1152451</v>
      </c>
      <c r="H6285">
        <v>3</v>
      </c>
    </row>
    <row r="6286" spans="6:8">
      <c r="F6286">
        <v>1152453</v>
      </c>
      <c r="G6286">
        <v>1152473</v>
      </c>
      <c r="H6286">
        <v>21</v>
      </c>
    </row>
    <row r="6287" spans="6:8">
      <c r="F6287">
        <v>1152475</v>
      </c>
      <c r="G6287">
        <v>1152476</v>
      </c>
      <c r="H6287">
        <v>2</v>
      </c>
    </row>
    <row r="6288" spans="6:8">
      <c r="F6288">
        <v>1152478</v>
      </c>
      <c r="G6288">
        <v>1152499</v>
      </c>
      <c r="H6288">
        <v>22</v>
      </c>
    </row>
    <row r="6289" spans="6:8">
      <c r="F6289">
        <v>1152501</v>
      </c>
      <c r="G6289">
        <v>1152501</v>
      </c>
      <c r="H6289">
        <v>1</v>
      </c>
    </row>
    <row r="6290" spans="6:8">
      <c r="F6290">
        <v>1152503</v>
      </c>
      <c r="G6290">
        <v>1152503</v>
      </c>
      <c r="H6290">
        <v>1</v>
      </c>
    </row>
    <row r="6291" spans="6:8">
      <c r="F6291">
        <v>1152505</v>
      </c>
      <c r="G6291">
        <v>1152505</v>
      </c>
      <c r="H6291">
        <v>1</v>
      </c>
    </row>
    <row r="6292" spans="6:8">
      <c r="F6292">
        <v>1152507</v>
      </c>
      <c r="G6292">
        <v>1152508</v>
      </c>
      <c r="H6292">
        <v>2</v>
      </c>
    </row>
    <row r="6293" spans="6:8">
      <c r="F6293">
        <v>1152511</v>
      </c>
      <c r="G6293">
        <v>1152518</v>
      </c>
      <c r="H6293">
        <v>8</v>
      </c>
    </row>
    <row r="6294" spans="6:8">
      <c r="F6294">
        <v>1152520</v>
      </c>
      <c r="G6294">
        <v>1152527</v>
      </c>
      <c r="H6294">
        <v>8</v>
      </c>
    </row>
    <row r="6295" spans="6:8">
      <c r="F6295">
        <v>1152529</v>
      </c>
      <c r="G6295">
        <v>1152529</v>
      </c>
      <c r="H6295">
        <v>1</v>
      </c>
    </row>
    <row r="6296" spans="6:8">
      <c r="F6296">
        <v>1152541</v>
      </c>
      <c r="G6296">
        <v>1152541</v>
      </c>
      <c r="H6296">
        <v>1</v>
      </c>
    </row>
    <row r="6297" spans="6:8">
      <c r="F6297">
        <v>1152543</v>
      </c>
      <c r="G6297">
        <v>1152545</v>
      </c>
      <c r="H6297">
        <v>3</v>
      </c>
    </row>
    <row r="6298" spans="6:8">
      <c r="F6298">
        <v>1152547</v>
      </c>
      <c r="G6298">
        <v>1152547</v>
      </c>
      <c r="H6298">
        <v>1</v>
      </c>
    </row>
    <row r="6299" spans="6:8">
      <c r="F6299">
        <v>1152549</v>
      </c>
      <c r="G6299">
        <v>1152566</v>
      </c>
      <c r="H6299">
        <v>18</v>
      </c>
    </row>
    <row r="6300" spans="6:8">
      <c r="F6300">
        <v>1152569</v>
      </c>
      <c r="G6300">
        <v>1152572</v>
      </c>
      <c r="H6300">
        <v>4</v>
      </c>
    </row>
    <row r="6301" spans="6:8">
      <c r="F6301">
        <v>1152574</v>
      </c>
      <c r="G6301">
        <v>1152596</v>
      </c>
      <c r="H6301">
        <v>23</v>
      </c>
    </row>
    <row r="6302" spans="6:8">
      <c r="F6302">
        <v>1152598</v>
      </c>
      <c r="G6302">
        <v>1152599</v>
      </c>
      <c r="H6302">
        <v>2</v>
      </c>
    </row>
    <row r="6303" spans="6:8">
      <c r="F6303">
        <v>1152601</v>
      </c>
      <c r="G6303">
        <v>1152602</v>
      </c>
      <c r="H6303">
        <v>2</v>
      </c>
    </row>
    <row r="6304" spans="6:8">
      <c r="F6304">
        <v>1152604</v>
      </c>
      <c r="G6304">
        <v>1152622</v>
      </c>
      <c r="H6304">
        <v>19</v>
      </c>
    </row>
    <row r="6305" spans="6:8">
      <c r="F6305">
        <v>1152624</v>
      </c>
      <c r="G6305">
        <v>1152624</v>
      </c>
      <c r="H6305">
        <v>1</v>
      </c>
    </row>
    <row r="6306" spans="6:8">
      <c r="F6306">
        <v>1152626</v>
      </c>
      <c r="G6306">
        <v>1152626</v>
      </c>
      <c r="H6306">
        <v>1</v>
      </c>
    </row>
    <row r="6307" spans="6:8">
      <c r="F6307">
        <v>1152628</v>
      </c>
      <c r="G6307">
        <v>1152628</v>
      </c>
      <c r="H6307">
        <v>1</v>
      </c>
    </row>
    <row r="6308" spans="6:8">
      <c r="F6308">
        <v>1152630</v>
      </c>
      <c r="G6308">
        <v>1152638</v>
      </c>
      <c r="H6308">
        <v>9</v>
      </c>
    </row>
    <row r="6309" spans="6:8">
      <c r="F6309">
        <v>1152640</v>
      </c>
      <c r="G6309">
        <v>1152642</v>
      </c>
      <c r="H6309">
        <v>3</v>
      </c>
    </row>
    <row r="6310" spans="6:8">
      <c r="F6310">
        <v>1152644</v>
      </c>
      <c r="G6310">
        <v>1152645</v>
      </c>
      <c r="H6310">
        <v>2</v>
      </c>
    </row>
    <row r="6311" spans="6:8">
      <c r="F6311">
        <v>1152647</v>
      </c>
      <c r="G6311">
        <v>1152648</v>
      </c>
      <c r="H6311">
        <v>2</v>
      </c>
    </row>
    <row r="6312" spans="6:8">
      <c r="F6312">
        <v>1152650</v>
      </c>
      <c r="G6312">
        <v>1152663</v>
      </c>
      <c r="H6312">
        <v>14</v>
      </c>
    </row>
    <row r="6313" spans="6:8">
      <c r="F6313">
        <v>1152665</v>
      </c>
      <c r="G6313">
        <v>1152668</v>
      </c>
      <c r="H6313">
        <v>4</v>
      </c>
    </row>
    <row r="6314" spans="6:8">
      <c r="F6314">
        <v>1152670</v>
      </c>
      <c r="G6314">
        <v>1152670</v>
      </c>
      <c r="H6314">
        <v>1</v>
      </c>
    </row>
    <row r="6315" spans="6:8">
      <c r="F6315">
        <v>1152672</v>
      </c>
      <c r="G6315">
        <v>1152674</v>
      </c>
      <c r="H6315">
        <v>3</v>
      </c>
    </row>
    <row r="6316" spans="6:8">
      <c r="F6316">
        <v>1152676</v>
      </c>
      <c r="G6316">
        <v>1152699</v>
      </c>
      <c r="H6316">
        <v>24</v>
      </c>
    </row>
    <row r="6317" spans="6:8">
      <c r="F6317">
        <v>1152701</v>
      </c>
      <c r="G6317">
        <v>1152701</v>
      </c>
      <c r="H6317">
        <v>1</v>
      </c>
    </row>
    <row r="6318" spans="6:8">
      <c r="F6318">
        <v>1152703</v>
      </c>
      <c r="G6318">
        <v>1152705</v>
      </c>
      <c r="H6318">
        <v>3</v>
      </c>
    </row>
    <row r="6319" spans="6:8">
      <c r="F6319">
        <v>1152707</v>
      </c>
      <c r="G6319">
        <v>1152725</v>
      </c>
      <c r="H6319">
        <v>19</v>
      </c>
    </row>
    <row r="6320" spans="6:8">
      <c r="F6320">
        <v>1152727</v>
      </c>
      <c r="G6320">
        <v>1152729</v>
      </c>
      <c r="H6320">
        <v>3</v>
      </c>
    </row>
    <row r="6321" spans="6:8">
      <c r="F6321">
        <v>1152731</v>
      </c>
      <c r="G6321">
        <v>1152749</v>
      </c>
      <c r="H6321">
        <v>19</v>
      </c>
    </row>
    <row r="6322" spans="6:8">
      <c r="F6322">
        <v>1152751</v>
      </c>
      <c r="G6322">
        <v>1152754</v>
      </c>
      <c r="H6322">
        <v>4</v>
      </c>
    </row>
    <row r="6323" spans="6:8">
      <c r="F6323">
        <v>1152756</v>
      </c>
      <c r="G6323">
        <v>1152759</v>
      </c>
      <c r="H6323">
        <v>4</v>
      </c>
    </row>
    <row r="6324" spans="6:8">
      <c r="F6324">
        <v>1152762</v>
      </c>
      <c r="G6324">
        <v>1152785</v>
      </c>
      <c r="H6324">
        <v>24</v>
      </c>
    </row>
    <row r="6325" spans="6:8">
      <c r="F6325">
        <v>1152787</v>
      </c>
      <c r="G6325">
        <v>1152791</v>
      </c>
      <c r="H6325">
        <v>5</v>
      </c>
    </row>
    <row r="6326" spans="6:8">
      <c r="F6326">
        <v>1152793</v>
      </c>
      <c r="G6326">
        <v>1152793</v>
      </c>
      <c r="H6326">
        <v>1</v>
      </c>
    </row>
    <row r="6327" spans="6:8">
      <c r="F6327">
        <v>1152795</v>
      </c>
      <c r="G6327">
        <v>1152798</v>
      </c>
      <c r="H6327">
        <v>4</v>
      </c>
    </row>
    <row r="6328" spans="6:8">
      <c r="F6328">
        <v>1152800</v>
      </c>
      <c r="G6328">
        <v>1152800</v>
      </c>
      <c r="H6328">
        <v>1</v>
      </c>
    </row>
    <row r="6329" spans="6:8">
      <c r="F6329">
        <v>1152802</v>
      </c>
      <c r="G6329">
        <v>1152807</v>
      </c>
      <c r="H6329">
        <v>6</v>
      </c>
    </row>
    <row r="6330" spans="6:8">
      <c r="F6330">
        <v>1152809</v>
      </c>
      <c r="G6330">
        <v>1152811</v>
      </c>
      <c r="H6330">
        <v>3</v>
      </c>
    </row>
    <row r="6331" spans="6:8">
      <c r="F6331">
        <v>1152813</v>
      </c>
      <c r="G6331">
        <v>1152813</v>
      </c>
      <c r="H6331">
        <v>1</v>
      </c>
    </row>
    <row r="6332" spans="6:8">
      <c r="F6332">
        <v>1152815</v>
      </c>
      <c r="G6332">
        <v>1152815</v>
      </c>
      <c r="H6332">
        <v>1</v>
      </c>
    </row>
    <row r="6333" spans="6:8">
      <c r="F6333">
        <v>1152838</v>
      </c>
      <c r="G6333">
        <v>1152838</v>
      </c>
      <c r="H6333">
        <v>1</v>
      </c>
    </row>
    <row r="6334" spans="6:8">
      <c r="F6334">
        <v>1152841</v>
      </c>
      <c r="G6334">
        <v>1152842</v>
      </c>
      <c r="H6334">
        <v>2</v>
      </c>
    </row>
    <row r="6335" spans="6:8">
      <c r="F6335">
        <v>1152847</v>
      </c>
      <c r="G6335">
        <v>1152864</v>
      </c>
      <c r="H6335">
        <v>18</v>
      </c>
    </row>
    <row r="6336" spans="6:8">
      <c r="F6336">
        <v>1152866</v>
      </c>
      <c r="G6336">
        <v>1152871</v>
      </c>
      <c r="H6336">
        <v>6</v>
      </c>
    </row>
    <row r="6337" spans="6:8">
      <c r="F6337">
        <v>1152873</v>
      </c>
      <c r="G6337">
        <v>1152875</v>
      </c>
      <c r="H6337">
        <v>3</v>
      </c>
    </row>
    <row r="6338" spans="6:8">
      <c r="F6338">
        <v>1152877</v>
      </c>
      <c r="G6338">
        <v>1152901</v>
      </c>
      <c r="H6338">
        <v>25</v>
      </c>
    </row>
    <row r="6339" spans="6:8">
      <c r="F6339">
        <v>1152903</v>
      </c>
      <c r="G6339">
        <v>1152910</v>
      </c>
      <c r="H6339">
        <v>8</v>
      </c>
    </row>
    <row r="6340" spans="6:8">
      <c r="F6340">
        <v>1152912</v>
      </c>
      <c r="G6340">
        <v>1152918</v>
      </c>
      <c r="H6340">
        <v>7</v>
      </c>
    </row>
    <row r="6341" spans="6:8">
      <c r="F6341">
        <v>1152920</v>
      </c>
      <c r="G6341">
        <v>1152921</v>
      </c>
      <c r="H6341">
        <v>2</v>
      </c>
    </row>
    <row r="6342" spans="6:8">
      <c r="F6342">
        <v>1152923</v>
      </c>
      <c r="G6342">
        <v>1152927</v>
      </c>
      <c r="H6342">
        <v>5</v>
      </c>
    </row>
    <row r="6343" spans="6:8">
      <c r="F6343">
        <v>1152942</v>
      </c>
      <c r="G6343">
        <v>1152942</v>
      </c>
      <c r="H6343">
        <v>1</v>
      </c>
    </row>
    <row r="6344" spans="6:8">
      <c r="F6344">
        <v>1152944</v>
      </c>
      <c r="G6344">
        <v>1152944</v>
      </c>
      <c r="H6344">
        <v>1</v>
      </c>
    </row>
    <row r="6345" spans="6:8">
      <c r="F6345">
        <v>1152947</v>
      </c>
      <c r="G6345">
        <v>1152950</v>
      </c>
      <c r="H6345">
        <v>4</v>
      </c>
    </row>
    <row r="6346" spans="6:8">
      <c r="F6346">
        <v>1152952</v>
      </c>
      <c r="G6346">
        <v>1152969</v>
      </c>
      <c r="H6346">
        <v>18</v>
      </c>
    </row>
    <row r="6347" spans="6:8">
      <c r="F6347">
        <v>1152971</v>
      </c>
      <c r="G6347">
        <v>1152975</v>
      </c>
      <c r="H6347">
        <v>5</v>
      </c>
    </row>
    <row r="6348" spans="6:8">
      <c r="F6348">
        <v>1152977</v>
      </c>
      <c r="G6348">
        <v>1152991</v>
      </c>
      <c r="H6348">
        <v>15</v>
      </c>
    </row>
    <row r="6349" spans="6:8">
      <c r="F6349">
        <v>1152993</v>
      </c>
      <c r="G6349">
        <v>1152997</v>
      </c>
      <c r="H6349">
        <v>5</v>
      </c>
    </row>
    <row r="6350" spans="6:8">
      <c r="F6350">
        <v>1152999</v>
      </c>
      <c r="G6350">
        <v>1153001</v>
      </c>
      <c r="H6350">
        <v>3</v>
      </c>
    </row>
    <row r="6351" spans="6:8">
      <c r="F6351">
        <v>1153003</v>
      </c>
      <c r="G6351">
        <v>1153003</v>
      </c>
      <c r="H6351">
        <v>1</v>
      </c>
    </row>
    <row r="6352" spans="6:8">
      <c r="F6352">
        <v>1153005</v>
      </c>
      <c r="G6352">
        <v>1153013</v>
      </c>
      <c r="H6352">
        <v>9</v>
      </c>
    </row>
    <row r="6353" spans="6:8">
      <c r="F6353">
        <v>1153015</v>
      </c>
      <c r="G6353">
        <v>1153038</v>
      </c>
      <c r="H6353">
        <v>24</v>
      </c>
    </row>
    <row r="6354" spans="6:8">
      <c r="F6354">
        <v>1153040</v>
      </c>
      <c r="G6354">
        <v>1153040</v>
      </c>
      <c r="H6354">
        <v>1</v>
      </c>
    </row>
    <row r="6355" spans="6:8">
      <c r="F6355">
        <v>1153042</v>
      </c>
      <c r="G6355">
        <v>1153042</v>
      </c>
      <c r="H6355">
        <v>1</v>
      </c>
    </row>
    <row r="6356" spans="6:8">
      <c r="F6356">
        <v>1153044</v>
      </c>
      <c r="G6356">
        <v>1153044</v>
      </c>
      <c r="H6356">
        <v>1</v>
      </c>
    </row>
    <row r="6357" spans="6:8">
      <c r="F6357">
        <v>1153046</v>
      </c>
      <c r="G6357">
        <v>1153050</v>
      </c>
      <c r="H6357">
        <v>5</v>
      </c>
    </row>
    <row r="6358" spans="6:8">
      <c r="F6358">
        <v>1153052</v>
      </c>
      <c r="G6358">
        <v>1153052</v>
      </c>
      <c r="H6358">
        <v>1</v>
      </c>
    </row>
    <row r="6359" spans="6:8">
      <c r="F6359">
        <v>1153054</v>
      </c>
      <c r="G6359">
        <v>1153054</v>
      </c>
      <c r="H6359">
        <v>1</v>
      </c>
    </row>
    <row r="6360" spans="6:8">
      <c r="F6360">
        <v>1153056</v>
      </c>
      <c r="G6360">
        <v>1153064</v>
      </c>
      <c r="H6360">
        <v>9</v>
      </c>
    </row>
    <row r="6361" spans="6:8">
      <c r="F6361">
        <v>1153076</v>
      </c>
      <c r="G6361">
        <v>1153076</v>
      </c>
      <c r="H6361">
        <v>1</v>
      </c>
    </row>
    <row r="6362" spans="6:8">
      <c r="F6362">
        <v>1153078</v>
      </c>
      <c r="G6362">
        <v>1153081</v>
      </c>
      <c r="H6362">
        <v>4</v>
      </c>
    </row>
    <row r="6363" spans="6:8">
      <c r="F6363">
        <v>1153083</v>
      </c>
      <c r="G6363">
        <v>1153106</v>
      </c>
      <c r="H6363">
        <v>24</v>
      </c>
    </row>
    <row r="6364" spans="6:8">
      <c r="F6364">
        <v>1153108</v>
      </c>
      <c r="G6364">
        <v>1153108</v>
      </c>
      <c r="H6364">
        <v>1</v>
      </c>
    </row>
    <row r="6365" spans="6:8">
      <c r="F6365">
        <v>1153110</v>
      </c>
      <c r="G6365">
        <v>1153110</v>
      </c>
      <c r="H6365">
        <v>1</v>
      </c>
    </row>
    <row r="6366" spans="6:8">
      <c r="F6366">
        <v>1153112</v>
      </c>
      <c r="G6366">
        <v>1153112</v>
      </c>
      <c r="H6366">
        <v>1</v>
      </c>
    </row>
    <row r="6367" spans="6:8">
      <c r="F6367">
        <v>1153114</v>
      </c>
      <c r="G6367">
        <v>1153122</v>
      </c>
      <c r="H6367">
        <v>9</v>
      </c>
    </row>
    <row r="6368" spans="6:8">
      <c r="F6368">
        <v>1153124</v>
      </c>
      <c r="G6368">
        <v>1153126</v>
      </c>
      <c r="H6368">
        <v>3</v>
      </c>
    </row>
    <row r="6369" spans="6:8">
      <c r="F6369">
        <v>1153128</v>
      </c>
      <c r="G6369">
        <v>1153149</v>
      </c>
      <c r="H6369">
        <v>22</v>
      </c>
    </row>
    <row r="6370" spans="6:8">
      <c r="F6370">
        <v>1153155</v>
      </c>
      <c r="G6370">
        <v>1153171</v>
      </c>
      <c r="H6370">
        <v>17</v>
      </c>
    </row>
    <row r="6371" spans="6:8">
      <c r="F6371">
        <v>1153183</v>
      </c>
      <c r="G6371">
        <v>1153184</v>
      </c>
      <c r="H6371">
        <v>2</v>
      </c>
    </row>
    <row r="6372" spans="6:8">
      <c r="F6372">
        <v>1153188</v>
      </c>
      <c r="G6372">
        <v>1153195</v>
      </c>
      <c r="H6372">
        <v>8</v>
      </c>
    </row>
    <row r="6373" spans="6:8">
      <c r="F6373">
        <v>1153197</v>
      </c>
      <c r="G6373">
        <v>1153204</v>
      </c>
      <c r="H6373">
        <v>8</v>
      </c>
    </row>
    <row r="6374" spans="6:8">
      <c r="F6374">
        <v>1153206</v>
      </c>
      <c r="G6374">
        <v>1153206</v>
      </c>
      <c r="H6374">
        <v>1</v>
      </c>
    </row>
    <row r="6375" spans="6:8">
      <c r="F6375">
        <v>1153208</v>
      </c>
      <c r="G6375">
        <v>1153208</v>
      </c>
      <c r="H6375">
        <v>1</v>
      </c>
    </row>
    <row r="6376" spans="6:8">
      <c r="F6376">
        <v>1153210</v>
      </c>
      <c r="G6376">
        <v>1153210</v>
      </c>
      <c r="H6376">
        <v>1</v>
      </c>
    </row>
    <row r="6377" spans="6:8">
      <c r="F6377">
        <v>1153212</v>
      </c>
      <c r="G6377">
        <v>1153212</v>
      </c>
      <c r="H6377">
        <v>1</v>
      </c>
    </row>
    <row r="6378" spans="6:8">
      <c r="F6378">
        <v>1153214</v>
      </c>
      <c r="G6378">
        <v>1153214</v>
      </c>
      <c r="H6378">
        <v>1</v>
      </c>
    </row>
    <row r="6379" spans="6:8">
      <c r="F6379">
        <v>1153216</v>
      </c>
      <c r="G6379">
        <v>1153216</v>
      </c>
      <c r="H6379">
        <v>1</v>
      </c>
    </row>
    <row r="6380" spans="6:8">
      <c r="F6380">
        <v>1153218</v>
      </c>
      <c r="G6380">
        <v>1153218</v>
      </c>
      <c r="H6380">
        <v>1</v>
      </c>
    </row>
    <row r="6381" spans="6:8">
      <c r="F6381">
        <v>1153220</v>
      </c>
      <c r="G6381">
        <v>1153220</v>
      </c>
      <c r="H6381">
        <v>1</v>
      </c>
    </row>
    <row r="6382" spans="6:8">
      <c r="F6382">
        <v>1153222</v>
      </c>
      <c r="G6382">
        <v>1153223</v>
      </c>
      <c r="H6382">
        <v>2</v>
      </c>
    </row>
    <row r="6383" spans="6:8">
      <c r="F6383">
        <v>1153226</v>
      </c>
      <c r="G6383">
        <v>1153227</v>
      </c>
      <c r="H6383">
        <v>2</v>
      </c>
    </row>
    <row r="6384" spans="6:8">
      <c r="F6384">
        <v>1153229</v>
      </c>
      <c r="G6384">
        <v>1153233</v>
      </c>
      <c r="H6384">
        <v>5</v>
      </c>
    </row>
    <row r="6385" spans="6:8">
      <c r="F6385">
        <v>1153235</v>
      </c>
      <c r="G6385">
        <v>1153237</v>
      </c>
      <c r="H6385">
        <v>3</v>
      </c>
    </row>
    <row r="6386" spans="6:8">
      <c r="F6386">
        <v>1153239</v>
      </c>
      <c r="G6386">
        <v>1153260</v>
      </c>
      <c r="H6386">
        <v>22</v>
      </c>
    </row>
    <row r="6387" spans="6:8">
      <c r="F6387">
        <v>1153262</v>
      </c>
      <c r="G6387">
        <v>1153264</v>
      </c>
      <c r="H6387">
        <v>3</v>
      </c>
    </row>
    <row r="6388" spans="6:8">
      <c r="F6388">
        <v>1153266</v>
      </c>
      <c r="G6388">
        <v>1153284</v>
      </c>
      <c r="H6388">
        <v>19</v>
      </c>
    </row>
    <row r="6389" spans="6:8">
      <c r="F6389">
        <v>1153286</v>
      </c>
      <c r="G6389">
        <v>1153291</v>
      </c>
      <c r="H6389">
        <v>6</v>
      </c>
    </row>
    <row r="6390" spans="6:8">
      <c r="F6390">
        <v>1153293</v>
      </c>
      <c r="G6390">
        <v>1153293</v>
      </c>
      <c r="H6390">
        <v>1</v>
      </c>
    </row>
    <row r="6391" spans="6:8">
      <c r="F6391">
        <v>1153295</v>
      </c>
      <c r="G6391">
        <v>1153295</v>
      </c>
      <c r="H6391">
        <v>1</v>
      </c>
    </row>
    <row r="6392" spans="6:8">
      <c r="F6392">
        <v>1153298</v>
      </c>
      <c r="G6392">
        <v>1153320</v>
      </c>
      <c r="H6392">
        <v>23</v>
      </c>
    </row>
    <row r="6393" spans="6:8">
      <c r="F6393">
        <v>1153322</v>
      </c>
      <c r="G6393">
        <v>1153323</v>
      </c>
      <c r="H6393">
        <v>2</v>
      </c>
    </row>
    <row r="6394" spans="6:8">
      <c r="F6394">
        <v>1153325</v>
      </c>
      <c r="G6394">
        <v>1153327</v>
      </c>
      <c r="H6394">
        <v>3</v>
      </c>
    </row>
    <row r="6395" spans="6:8">
      <c r="F6395">
        <v>1153330</v>
      </c>
      <c r="G6395">
        <v>1153332</v>
      </c>
      <c r="H6395">
        <v>3</v>
      </c>
    </row>
    <row r="6396" spans="6:8">
      <c r="F6396">
        <v>1153334</v>
      </c>
      <c r="G6396">
        <v>1153356</v>
      </c>
      <c r="H6396">
        <v>23</v>
      </c>
    </row>
    <row r="6397" spans="6:8">
      <c r="F6397">
        <v>1153358</v>
      </c>
      <c r="G6397">
        <v>1153359</v>
      </c>
      <c r="H6397">
        <v>2</v>
      </c>
    </row>
    <row r="6398" spans="6:8">
      <c r="F6398">
        <v>1153361</v>
      </c>
      <c r="G6398">
        <v>1153384</v>
      </c>
      <c r="H6398">
        <v>24</v>
      </c>
    </row>
    <row r="6399" spans="6:8">
      <c r="F6399">
        <v>1153386</v>
      </c>
      <c r="G6399">
        <v>1153397</v>
      </c>
      <c r="H6399">
        <v>12</v>
      </c>
    </row>
    <row r="6400" spans="6:8">
      <c r="F6400">
        <v>1153399</v>
      </c>
      <c r="G6400">
        <v>1153415</v>
      </c>
      <c r="H6400">
        <v>17</v>
      </c>
    </row>
    <row r="6401" spans="6:8">
      <c r="F6401">
        <v>1153417</v>
      </c>
      <c r="G6401">
        <v>1153426</v>
      </c>
      <c r="H6401">
        <v>10</v>
      </c>
    </row>
    <row r="6402" spans="6:8">
      <c r="F6402">
        <v>1153428</v>
      </c>
      <c r="G6402">
        <v>1153429</v>
      </c>
      <c r="H6402">
        <v>2</v>
      </c>
    </row>
    <row r="6403" spans="6:8">
      <c r="F6403">
        <v>1153431</v>
      </c>
      <c r="G6403">
        <v>1153456</v>
      </c>
      <c r="H6403">
        <v>26</v>
      </c>
    </row>
    <row r="6404" spans="6:8">
      <c r="F6404">
        <v>1153458</v>
      </c>
      <c r="G6404">
        <v>1153474</v>
      </c>
      <c r="H6404">
        <v>17</v>
      </c>
    </row>
    <row r="6405" spans="6:8">
      <c r="F6405">
        <v>1153476</v>
      </c>
      <c r="G6405">
        <v>1153485</v>
      </c>
      <c r="H6405">
        <v>10</v>
      </c>
    </row>
    <row r="6406" spans="6:8">
      <c r="F6406">
        <v>1153487</v>
      </c>
      <c r="G6406">
        <v>1153487</v>
      </c>
      <c r="H6406">
        <v>1</v>
      </c>
    </row>
    <row r="6407" spans="6:8">
      <c r="F6407">
        <v>1153490</v>
      </c>
      <c r="G6407">
        <v>1153492</v>
      </c>
      <c r="H6407">
        <v>3</v>
      </c>
    </row>
    <row r="6408" spans="6:8">
      <c r="F6408">
        <v>1153494</v>
      </c>
      <c r="G6408">
        <v>1153517</v>
      </c>
      <c r="H6408">
        <v>24</v>
      </c>
    </row>
    <row r="6409" spans="6:8">
      <c r="F6409">
        <v>1153519</v>
      </c>
      <c r="G6409">
        <v>1153521</v>
      </c>
      <c r="H6409">
        <v>3</v>
      </c>
    </row>
    <row r="6410" spans="6:8">
      <c r="F6410">
        <v>1153523</v>
      </c>
      <c r="G6410">
        <v>1153542</v>
      </c>
      <c r="H6410">
        <v>20</v>
      </c>
    </row>
    <row r="6411" spans="6:8">
      <c r="F6411">
        <v>1153547</v>
      </c>
      <c r="G6411">
        <v>1153549</v>
      </c>
      <c r="H6411">
        <v>3</v>
      </c>
    </row>
    <row r="6412" spans="6:8">
      <c r="F6412">
        <v>1153551</v>
      </c>
      <c r="G6412">
        <v>1153552</v>
      </c>
      <c r="H6412">
        <v>2</v>
      </c>
    </row>
    <row r="6413" spans="6:8">
      <c r="F6413">
        <v>1153554</v>
      </c>
      <c r="G6413">
        <v>1153575</v>
      </c>
      <c r="H6413">
        <v>22</v>
      </c>
    </row>
    <row r="6414" spans="6:8">
      <c r="F6414">
        <v>1153578</v>
      </c>
      <c r="G6414">
        <v>1153583</v>
      </c>
      <c r="H6414">
        <v>6</v>
      </c>
    </row>
    <row r="6415" spans="6:8">
      <c r="F6415">
        <v>1153585</v>
      </c>
      <c r="G6415">
        <v>1153588</v>
      </c>
      <c r="H6415">
        <v>4</v>
      </c>
    </row>
    <row r="6416" spans="6:8">
      <c r="F6416">
        <v>1153590</v>
      </c>
      <c r="G6416">
        <v>1153612</v>
      </c>
      <c r="H6416">
        <v>23</v>
      </c>
    </row>
    <row r="6417" spans="6:8">
      <c r="F6417">
        <v>1153616</v>
      </c>
      <c r="G6417">
        <v>1153621</v>
      </c>
      <c r="H6417">
        <v>6</v>
      </c>
    </row>
    <row r="6418" spans="6:8">
      <c r="F6418">
        <v>1153623</v>
      </c>
      <c r="G6418">
        <v>1153632</v>
      </c>
      <c r="H6418">
        <v>10</v>
      </c>
    </row>
    <row r="6419" spans="6:8">
      <c r="F6419">
        <v>1153634</v>
      </c>
      <c r="G6419">
        <v>1153635</v>
      </c>
      <c r="H6419">
        <v>2</v>
      </c>
    </row>
    <row r="6420" spans="6:8">
      <c r="F6420">
        <v>1153637</v>
      </c>
      <c r="G6420">
        <v>1153637</v>
      </c>
      <c r="H6420">
        <v>1</v>
      </c>
    </row>
    <row r="6421" spans="6:8">
      <c r="F6421">
        <v>1153639</v>
      </c>
      <c r="G6421">
        <v>1153662</v>
      </c>
      <c r="H6421">
        <v>24</v>
      </c>
    </row>
    <row r="6422" spans="6:8">
      <c r="F6422">
        <v>1153664</v>
      </c>
      <c r="G6422">
        <v>1153677</v>
      </c>
      <c r="H6422">
        <v>14</v>
      </c>
    </row>
    <row r="6423" spans="6:8">
      <c r="F6423">
        <v>1153679</v>
      </c>
      <c r="G6423">
        <v>1153692</v>
      </c>
      <c r="H6423">
        <v>14</v>
      </c>
    </row>
    <row r="6424" spans="6:8">
      <c r="F6424">
        <v>1153694</v>
      </c>
      <c r="G6424">
        <v>1153696</v>
      </c>
      <c r="H6424">
        <v>3</v>
      </c>
    </row>
    <row r="6425" spans="6:8">
      <c r="F6425">
        <v>1153698</v>
      </c>
      <c r="G6425">
        <v>1153721</v>
      </c>
      <c r="H6425">
        <v>24</v>
      </c>
    </row>
    <row r="6426" spans="6:8">
      <c r="F6426">
        <v>1153730</v>
      </c>
      <c r="G6426">
        <v>1153730</v>
      </c>
      <c r="H6426">
        <v>1</v>
      </c>
    </row>
    <row r="6427" spans="6:8">
      <c r="F6427">
        <v>1153779</v>
      </c>
      <c r="G6427">
        <v>1153779</v>
      </c>
      <c r="H6427">
        <v>1</v>
      </c>
    </row>
    <row r="6428" spans="6:8">
      <c r="F6428">
        <v>1153799</v>
      </c>
      <c r="G6428">
        <v>1153802</v>
      </c>
      <c r="H6428">
        <v>4</v>
      </c>
    </row>
    <row r="6429" spans="6:8">
      <c r="F6429">
        <v>1153804</v>
      </c>
      <c r="G6429">
        <v>1153827</v>
      </c>
      <c r="H6429">
        <v>24</v>
      </c>
    </row>
    <row r="6430" spans="6:8">
      <c r="F6430">
        <v>1153829</v>
      </c>
      <c r="G6430">
        <v>1153829</v>
      </c>
      <c r="H6430">
        <v>1</v>
      </c>
    </row>
    <row r="6431" spans="6:8">
      <c r="F6431">
        <v>1153831</v>
      </c>
      <c r="G6431">
        <v>1153831</v>
      </c>
      <c r="H6431">
        <v>1</v>
      </c>
    </row>
    <row r="6432" spans="6:8">
      <c r="F6432">
        <v>1153833</v>
      </c>
      <c r="G6432">
        <v>1153833</v>
      </c>
      <c r="H6432">
        <v>1</v>
      </c>
    </row>
    <row r="6433" spans="6:8">
      <c r="F6433">
        <v>1153835</v>
      </c>
      <c r="G6433">
        <v>1153850</v>
      </c>
      <c r="H6433">
        <v>16</v>
      </c>
    </row>
    <row r="6434" spans="6:8">
      <c r="F6434">
        <v>1153852</v>
      </c>
      <c r="G6434">
        <v>1153858</v>
      </c>
      <c r="H6434">
        <v>7</v>
      </c>
    </row>
    <row r="6435" spans="6:8">
      <c r="F6435">
        <v>1153864</v>
      </c>
      <c r="G6435">
        <v>1153864</v>
      </c>
      <c r="H6435">
        <v>1</v>
      </c>
    </row>
    <row r="6436" spans="6:8">
      <c r="F6436">
        <v>1153866</v>
      </c>
      <c r="G6436">
        <v>1153868</v>
      </c>
      <c r="H6436">
        <v>3</v>
      </c>
    </row>
    <row r="6437" spans="6:8">
      <c r="F6437">
        <v>1153870</v>
      </c>
      <c r="G6437">
        <v>1153870</v>
      </c>
      <c r="H6437">
        <v>1</v>
      </c>
    </row>
    <row r="6438" spans="6:8">
      <c r="F6438">
        <v>1153872</v>
      </c>
      <c r="G6438">
        <v>1153873</v>
      </c>
      <c r="H6438">
        <v>2</v>
      </c>
    </row>
    <row r="6439" spans="6:8">
      <c r="F6439">
        <v>1153875</v>
      </c>
      <c r="G6439">
        <v>1153878</v>
      </c>
      <c r="H6439">
        <v>4</v>
      </c>
    </row>
    <row r="6440" spans="6:8">
      <c r="F6440">
        <v>1153880</v>
      </c>
      <c r="G6440">
        <v>1153884</v>
      </c>
      <c r="H6440">
        <v>5</v>
      </c>
    </row>
    <row r="6441" spans="6:8">
      <c r="F6441">
        <v>1153886</v>
      </c>
      <c r="G6441">
        <v>1153887</v>
      </c>
      <c r="H6441">
        <v>2</v>
      </c>
    </row>
    <row r="6442" spans="6:8">
      <c r="F6442">
        <v>1153889</v>
      </c>
      <c r="G6442">
        <v>1153912</v>
      </c>
      <c r="H6442">
        <v>24</v>
      </c>
    </row>
    <row r="6443" spans="6:8">
      <c r="F6443">
        <v>1153914</v>
      </c>
      <c r="G6443">
        <v>1153916</v>
      </c>
      <c r="H6443">
        <v>3</v>
      </c>
    </row>
    <row r="6444" spans="6:8">
      <c r="F6444">
        <v>1153918</v>
      </c>
      <c r="G6444">
        <v>1153939</v>
      </c>
      <c r="H6444">
        <v>22</v>
      </c>
    </row>
    <row r="6445" spans="6:8">
      <c r="F6445">
        <v>1153941</v>
      </c>
      <c r="G6445">
        <v>1153941</v>
      </c>
      <c r="H6445">
        <v>1</v>
      </c>
    </row>
    <row r="6446" spans="6:8">
      <c r="F6446">
        <v>1153943</v>
      </c>
      <c r="G6446">
        <v>1153951</v>
      </c>
      <c r="H6446">
        <v>9</v>
      </c>
    </row>
    <row r="6447" spans="6:8">
      <c r="F6447">
        <v>1153954</v>
      </c>
      <c r="G6447">
        <v>1153954</v>
      </c>
      <c r="H6447">
        <v>1</v>
      </c>
    </row>
    <row r="6448" spans="6:8">
      <c r="F6448">
        <v>1153956</v>
      </c>
      <c r="G6448">
        <v>1153956</v>
      </c>
      <c r="H6448">
        <v>1</v>
      </c>
    </row>
    <row r="6449" spans="6:8">
      <c r="F6449">
        <v>1153958</v>
      </c>
      <c r="G6449">
        <v>1153980</v>
      </c>
      <c r="H6449">
        <v>23</v>
      </c>
    </row>
    <row r="6450" spans="6:8">
      <c r="F6450">
        <v>1153982</v>
      </c>
      <c r="G6450">
        <v>1153982</v>
      </c>
      <c r="H6450">
        <v>1</v>
      </c>
    </row>
    <row r="6451" spans="6:8">
      <c r="F6451">
        <v>1153984</v>
      </c>
      <c r="G6451">
        <v>1153984</v>
      </c>
      <c r="H6451">
        <v>1</v>
      </c>
    </row>
    <row r="6452" spans="6:8">
      <c r="F6452">
        <v>1153986</v>
      </c>
      <c r="G6452">
        <v>1153988</v>
      </c>
      <c r="H6452">
        <v>3</v>
      </c>
    </row>
    <row r="6453" spans="6:8">
      <c r="F6453">
        <v>1153990</v>
      </c>
      <c r="G6453">
        <v>1154001</v>
      </c>
      <c r="H6453">
        <v>12</v>
      </c>
    </row>
    <row r="6454" spans="6:8">
      <c r="F6454">
        <v>1154003</v>
      </c>
      <c r="G6454">
        <v>1154015</v>
      </c>
      <c r="H6454">
        <v>13</v>
      </c>
    </row>
    <row r="6455" spans="6:8">
      <c r="F6455">
        <v>1154017</v>
      </c>
      <c r="G6455">
        <v>1154019</v>
      </c>
      <c r="H6455">
        <v>3</v>
      </c>
    </row>
    <row r="6456" spans="6:8">
      <c r="F6456">
        <v>1154021</v>
      </c>
      <c r="G6456">
        <v>1154024</v>
      </c>
      <c r="H6456">
        <v>4</v>
      </c>
    </row>
    <row r="6457" spans="6:8">
      <c r="F6457">
        <v>1154026</v>
      </c>
      <c r="G6457">
        <v>1154027</v>
      </c>
      <c r="H6457">
        <v>2</v>
      </c>
    </row>
    <row r="6458" spans="6:8">
      <c r="F6458">
        <v>1154029</v>
      </c>
      <c r="G6458">
        <v>1154030</v>
      </c>
      <c r="H6458">
        <v>2</v>
      </c>
    </row>
    <row r="6459" spans="6:8">
      <c r="F6459">
        <v>1154032</v>
      </c>
      <c r="G6459">
        <v>1154033</v>
      </c>
      <c r="H6459">
        <v>2</v>
      </c>
    </row>
    <row r="6460" spans="6:8">
      <c r="F6460">
        <v>1154035</v>
      </c>
      <c r="G6460">
        <v>1154039</v>
      </c>
      <c r="H6460">
        <v>5</v>
      </c>
    </row>
    <row r="6461" spans="6:8">
      <c r="F6461">
        <v>1154041</v>
      </c>
      <c r="G6461">
        <v>1154044</v>
      </c>
      <c r="H6461">
        <v>4</v>
      </c>
    </row>
    <row r="6462" spans="6:8">
      <c r="F6462">
        <v>1154046</v>
      </c>
      <c r="G6462">
        <v>1154046</v>
      </c>
      <c r="H6462">
        <v>1</v>
      </c>
    </row>
    <row r="6463" spans="6:8">
      <c r="F6463">
        <v>1154048</v>
      </c>
      <c r="G6463">
        <v>1154068</v>
      </c>
      <c r="H6463">
        <v>21</v>
      </c>
    </row>
    <row r="6464" spans="6:8">
      <c r="F6464">
        <v>1154073</v>
      </c>
      <c r="G6464">
        <v>1154075</v>
      </c>
      <c r="H6464">
        <v>3</v>
      </c>
    </row>
    <row r="6465" spans="6:8">
      <c r="F6465">
        <v>1154077</v>
      </c>
      <c r="G6465">
        <v>1154081</v>
      </c>
      <c r="H6465">
        <v>5</v>
      </c>
    </row>
    <row r="6466" spans="6:8">
      <c r="F6466">
        <v>1154083</v>
      </c>
      <c r="G6466">
        <v>1154085</v>
      </c>
      <c r="H6466">
        <v>3</v>
      </c>
    </row>
    <row r="6467" spans="6:8">
      <c r="F6467">
        <v>1154087</v>
      </c>
      <c r="G6467">
        <v>1154089</v>
      </c>
      <c r="H6467">
        <v>3</v>
      </c>
    </row>
    <row r="6468" spans="6:8">
      <c r="F6468">
        <v>1154091</v>
      </c>
      <c r="G6468">
        <v>1154093</v>
      </c>
      <c r="H6468">
        <v>3</v>
      </c>
    </row>
    <row r="6469" spans="6:8">
      <c r="F6469">
        <v>1154095</v>
      </c>
      <c r="G6469">
        <v>1154117</v>
      </c>
      <c r="H6469">
        <v>23</v>
      </c>
    </row>
    <row r="6470" spans="6:8">
      <c r="F6470">
        <v>1154123</v>
      </c>
      <c r="G6470">
        <v>1154129</v>
      </c>
      <c r="H6470">
        <v>7</v>
      </c>
    </row>
    <row r="6471" spans="6:8">
      <c r="F6471">
        <v>1154131</v>
      </c>
      <c r="G6471">
        <v>1154153</v>
      </c>
      <c r="H6471">
        <v>23</v>
      </c>
    </row>
    <row r="6472" spans="6:8">
      <c r="F6472">
        <v>1154158</v>
      </c>
      <c r="G6472">
        <v>1154160</v>
      </c>
      <c r="H6472">
        <v>3</v>
      </c>
    </row>
    <row r="6473" spans="6:8">
      <c r="F6473">
        <v>1154177</v>
      </c>
      <c r="G6473">
        <v>1154177</v>
      </c>
      <c r="H6473">
        <v>1</v>
      </c>
    </row>
    <row r="6474" spans="6:8">
      <c r="F6474">
        <v>1154179</v>
      </c>
      <c r="G6474">
        <v>1154182</v>
      </c>
      <c r="H6474">
        <v>4</v>
      </c>
    </row>
    <row r="6475" spans="6:8">
      <c r="F6475">
        <v>1154184</v>
      </c>
      <c r="G6475">
        <v>1154204</v>
      </c>
      <c r="H6475">
        <v>21</v>
      </c>
    </row>
    <row r="6476" spans="6:8">
      <c r="F6476">
        <v>1154208</v>
      </c>
      <c r="G6476">
        <v>1154210</v>
      </c>
      <c r="H6476">
        <v>3</v>
      </c>
    </row>
    <row r="6477" spans="6:8">
      <c r="F6477">
        <v>1154212</v>
      </c>
      <c r="G6477">
        <v>1154217</v>
      </c>
      <c r="H6477">
        <v>6</v>
      </c>
    </row>
    <row r="6478" spans="6:8">
      <c r="F6478">
        <v>1154219</v>
      </c>
      <c r="G6478">
        <v>1154222</v>
      </c>
      <c r="H6478">
        <v>4</v>
      </c>
    </row>
    <row r="6479" spans="6:8">
      <c r="F6479">
        <v>1154224</v>
      </c>
      <c r="G6479">
        <v>1154249</v>
      </c>
      <c r="H6479">
        <v>26</v>
      </c>
    </row>
    <row r="6480" spans="6:8">
      <c r="F6480">
        <v>1154251</v>
      </c>
      <c r="G6480">
        <v>1154254</v>
      </c>
      <c r="H6480">
        <v>4</v>
      </c>
    </row>
    <row r="6481" spans="6:8">
      <c r="F6481">
        <v>1154256</v>
      </c>
      <c r="G6481">
        <v>1154258</v>
      </c>
      <c r="H6481">
        <v>3</v>
      </c>
    </row>
    <row r="6482" spans="6:8">
      <c r="F6482">
        <v>1154260</v>
      </c>
      <c r="G6482">
        <v>1154260</v>
      </c>
      <c r="H6482">
        <v>1</v>
      </c>
    </row>
    <row r="6483" spans="6:8">
      <c r="F6483">
        <v>1154262</v>
      </c>
      <c r="G6483">
        <v>1154262</v>
      </c>
      <c r="H6483">
        <v>1</v>
      </c>
    </row>
    <row r="6484" spans="6:8">
      <c r="F6484">
        <v>1154265</v>
      </c>
      <c r="G6484">
        <v>1154265</v>
      </c>
      <c r="H6484">
        <v>1</v>
      </c>
    </row>
    <row r="6485" spans="6:8">
      <c r="F6485">
        <v>1154268</v>
      </c>
      <c r="G6485">
        <v>1154269</v>
      </c>
      <c r="H6485">
        <v>2</v>
      </c>
    </row>
    <row r="6486" spans="6:8">
      <c r="F6486">
        <v>1154271</v>
      </c>
      <c r="G6486">
        <v>1154272</v>
      </c>
      <c r="H6486">
        <v>2</v>
      </c>
    </row>
    <row r="6487" spans="6:8">
      <c r="F6487">
        <v>1154274</v>
      </c>
      <c r="G6487">
        <v>1154275</v>
      </c>
      <c r="H6487">
        <v>2</v>
      </c>
    </row>
    <row r="6488" spans="6:8">
      <c r="F6488">
        <v>1154277</v>
      </c>
      <c r="G6488">
        <v>1154277</v>
      </c>
      <c r="H6488">
        <v>1</v>
      </c>
    </row>
    <row r="6489" spans="6:8">
      <c r="F6489">
        <v>1154279</v>
      </c>
      <c r="G6489">
        <v>1154280</v>
      </c>
      <c r="H6489">
        <v>2</v>
      </c>
    </row>
    <row r="6490" spans="6:8">
      <c r="F6490">
        <v>1154282</v>
      </c>
      <c r="G6490">
        <v>1154309</v>
      </c>
      <c r="H6490">
        <v>28</v>
      </c>
    </row>
    <row r="6491" spans="6:8">
      <c r="F6491">
        <v>1154311</v>
      </c>
      <c r="G6491">
        <v>1154312</v>
      </c>
      <c r="H6491">
        <v>2</v>
      </c>
    </row>
    <row r="6492" spans="6:8">
      <c r="F6492">
        <v>1154314</v>
      </c>
      <c r="G6492">
        <v>1154314</v>
      </c>
      <c r="H6492">
        <v>1</v>
      </c>
    </row>
    <row r="6493" spans="6:8">
      <c r="F6493">
        <v>1154316</v>
      </c>
      <c r="G6493">
        <v>1154319</v>
      </c>
      <c r="H6493">
        <v>4</v>
      </c>
    </row>
    <row r="6494" spans="6:8">
      <c r="F6494">
        <v>1154321</v>
      </c>
      <c r="G6494">
        <v>1154344</v>
      </c>
      <c r="H6494">
        <v>24</v>
      </c>
    </row>
    <row r="6495" spans="6:8">
      <c r="F6495">
        <v>1154346</v>
      </c>
      <c r="G6495">
        <v>1154348</v>
      </c>
      <c r="H6495">
        <v>3</v>
      </c>
    </row>
    <row r="6496" spans="6:8">
      <c r="F6496">
        <v>1154350</v>
      </c>
      <c r="G6496">
        <v>1154352</v>
      </c>
      <c r="H6496">
        <v>3</v>
      </c>
    </row>
    <row r="6497" spans="6:8">
      <c r="F6497">
        <v>1154354</v>
      </c>
      <c r="G6497">
        <v>1154354</v>
      </c>
      <c r="H6497">
        <v>1</v>
      </c>
    </row>
    <row r="6498" spans="6:8">
      <c r="F6498">
        <v>1154356</v>
      </c>
      <c r="G6498">
        <v>1154356</v>
      </c>
      <c r="H6498">
        <v>1</v>
      </c>
    </row>
    <row r="6499" spans="6:8">
      <c r="F6499">
        <v>1154358</v>
      </c>
      <c r="G6499">
        <v>1154358</v>
      </c>
      <c r="H6499">
        <v>1</v>
      </c>
    </row>
    <row r="6500" spans="6:8">
      <c r="F6500">
        <v>1154360</v>
      </c>
      <c r="G6500">
        <v>1154360</v>
      </c>
      <c r="H6500">
        <v>1</v>
      </c>
    </row>
    <row r="6501" spans="6:8">
      <c r="F6501">
        <v>1154362</v>
      </c>
      <c r="G6501">
        <v>1154362</v>
      </c>
      <c r="H6501">
        <v>1</v>
      </c>
    </row>
    <row r="6502" spans="6:8">
      <c r="F6502">
        <v>1154365</v>
      </c>
      <c r="G6502">
        <v>1154380</v>
      </c>
      <c r="H6502">
        <v>16</v>
      </c>
    </row>
    <row r="6503" spans="6:8">
      <c r="F6503">
        <v>1154383</v>
      </c>
      <c r="G6503">
        <v>1154385</v>
      </c>
      <c r="H6503">
        <v>3</v>
      </c>
    </row>
    <row r="6504" spans="6:8">
      <c r="F6504">
        <v>1154387</v>
      </c>
      <c r="G6504">
        <v>1154389</v>
      </c>
      <c r="H6504">
        <v>3</v>
      </c>
    </row>
    <row r="6505" spans="6:8">
      <c r="F6505">
        <v>1154391</v>
      </c>
      <c r="G6505">
        <v>1154412</v>
      </c>
      <c r="H6505">
        <v>22</v>
      </c>
    </row>
    <row r="6506" spans="6:8">
      <c r="F6506">
        <v>1154416</v>
      </c>
      <c r="G6506">
        <v>1154418</v>
      </c>
      <c r="H6506">
        <v>3</v>
      </c>
    </row>
    <row r="6507" spans="6:8">
      <c r="F6507">
        <v>1154420</v>
      </c>
      <c r="G6507">
        <v>1154439</v>
      </c>
      <c r="H6507">
        <v>20</v>
      </c>
    </row>
    <row r="6508" spans="6:8">
      <c r="F6508">
        <v>1154441</v>
      </c>
      <c r="G6508">
        <v>1154445</v>
      </c>
      <c r="H6508">
        <v>5</v>
      </c>
    </row>
    <row r="6509" spans="6:8">
      <c r="F6509">
        <v>1154447</v>
      </c>
      <c r="G6509">
        <v>1154449</v>
      </c>
      <c r="H6509">
        <v>3</v>
      </c>
    </row>
    <row r="6510" spans="6:8">
      <c r="F6510">
        <v>1154451</v>
      </c>
      <c r="G6510">
        <v>1154477</v>
      </c>
      <c r="H6510">
        <v>27</v>
      </c>
    </row>
    <row r="6511" spans="6:8">
      <c r="F6511">
        <v>1154479</v>
      </c>
      <c r="G6511">
        <v>1154498</v>
      </c>
      <c r="H6511">
        <v>20</v>
      </c>
    </row>
    <row r="6512" spans="6:8">
      <c r="F6512">
        <v>1154500</v>
      </c>
      <c r="G6512">
        <v>1154511</v>
      </c>
      <c r="H6512">
        <v>12</v>
      </c>
    </row>
    <row r="6513" spans="6:8">
      <c r="F6513">
        <v>1154513</v>
      </c>
      <c r="G6513">
        <v>1154521</v>
      </c>
      <c r="H6513">
        <v>9</v>
      </c>
    </row>
    <row r="6514" spans="6:8">
      <c r="F6514">
        <v>1154523</v>
      </c>
      <c r="G6514">
        <v>1154525</v>
      </c>
      <c r="H6514">
        <v>3</v>
      </c>
    </row>
    <row r="6515" spans="6:8">
      <c r="F6515">
        <v>1154527</v>
      </c>
      <c r="G6515">
        <v>1154545</v>
      </c>
      <c r="H6515">
        <v>19</v>
      </c>
    </row>
    <row r="6516" spans="6:8">
      <c r="F6516">
        <v>1154547</v>
      </c>
      <c r="G6516">
        <v>1154549</v>
      </c>
      <c r="H6516">
        <v>3</v>
      </c>
    </row>
    <row r="6517" spans="6:8">
      <c r="F6517">
        <v>1154551</v>
      </c>
      <c r="G6517">
        <v>1154570</v>
      </c>
      <c r="H6517">
        <v>20</v>
      </c>
    </row>
    <row r="6518" spans="6:8">
      <c r="F6518">
        <v>1154572</v>
      </c>
      <c r="G6518">
        <v>1154574</v>
      </c>
      <c r="H6518">
        <v>3</v>
      </c>
    </row>
    <row r="6519" spans="6:8">
      <c r="F6519">
        <v>1154576</v>
      </c>
      <c r="G6519">
        <v>1154599</v>
      </c>
      <c r="H6519">
        <v>24</v>
      </c>
    </row>
    <row r="6520" spans="6:8">
      <c r="F6520">
        <v>1154601</v>
      </c>
      <c r="G6520">
        <v>1154604</v>
      </c>
      <c r="H6520">
        <v>4</v>
      </c>
    </row>
    <row r="6521" spans="6:8">
      <c r="F6521">
        <v>1154607</v>
      </c>
      <c r="G6521">
        <v>1154609</v>
      </c>
      <c r="H6521">
        <v>3</v>
      </c>
    </row>
    <row r="6522" spans="6:8">
      <c r="F6522">
        <v>1154611</v>
      </c>
      <c r="G6522">
        <v>1154628</v>
      </c>
      <c r="H6522">
        <v>18</v>
      </c>
    </row>
    <row r="6523" spans="6:8">
      <c r="F6523">
        <v>1154630</v>
      </c>
      <c r="G6523">
        <v>1154653</v>
      </c>
      <c r="H6523">
        <v>24</v>
      </c>
    </row>
    <row r="6524" spans="6:8">
      <c r="F6524">
        <v>1154655</v>
      </c>
      <c r="G6524">
        <v>1154659</v>
      </c>
      <c r="H6524">
        <v>5</v>
      </c>
    </row>
    <row r="6525" spans="6:8">
      <c r="F6525">
        <v>1154661</v>
      </c>
      <c r="G6525">
        <v>1154665</v>
      </c>
      <c r="H6525">
        <v>5</v>
      </c>
    </row>
    <row r="6526" spans="6:8">
      <c r="F6526">
        <v>1154667</v>
      </c>
      <c r="G6526">
        <v>1154670</v>
      </c>
      <c r="H6526">
        <v>4</v>
      </c>
    </row>
    <row r="6527" spans="6:8">
      <c r="F6527">
        <v>1154672</v>
      </c>
      <c r="G6527">
        <v>1154693</v>
      </c>
      <c r="H6527">
        <v>22</v>
      </c>
    </row>
    <row r="6528" spans="6:8">
      <c r="F6528">
        <v>1154695</v>
      </c>
      <c r="G6528">
        <v>1154697</v>
      </c>
      <c r="H6528">
        <v>3</v>
      </c>
    </row>
    <row r="6529" spans="6:8">
      <c r="F6529">
        <v>1154699</v>
      </c>
      <c r="G6529">
        <v>1154720</v>
      </c>
      <c r="H6529">
        <v>22</v>
      </c>
    </row>
    <row r="6530" spans="6:8">
      <c r="F6530">
        <v>1154722</v>
      </c>
      <c r="G6530">
        <v>1154725</v>
      </c>
      <c r="H6530">
        <v>4</v>
      </c>
    </row>
    <row r="6531" spans="6:8">
      <c r="F6531">
        <v>1154727</v>
      </c>
      <c r="G6531">
        <v>1154728</v>
      </c>
      <c r="H6531">
        <v>2</v>
      </c>
    </row>
    <row r="6532" spans="6:8">
      <c r="F6532">
        <v>1154730</v>
      </c>
      <c r="G6532">
        <v>1154731</v>
      </c>
      <c r="H6532">
        <v>2</v>
      </c>
    </row>
    <row r="6533" spans="6:8">
      <c r="F6533">
        <v>1154735</v>
      </c>
      <c r="G6533">
        <v>1154735</v>
      </c>
      <c r="H6533">
        <v>1</v>
      </c>
    </row>
    <row r="6534" spans="6:8">
      <c r="F6534">
        <v>1154737</v>
      </c>
      <c r="G6534">
        <v>1154758</v>
      </c>
      <c r="H6534">
        <v>22</v>
      </c>
    </row>
    <row r="6535" spans="6:8">
      <c r="F6535">
        <v>1154760</v>
      </c>
      <c r="G6535">
        <v>1154760</v>
      </c>
      <c r="H6535">
        <v>1</v>
      </c>
    </row>
    <row r="6536" spans="6:8">
      <c r="F6536">
        <v>1154762</v>
      </c>
      <c r="G6536">
        <v>1154762</v>
      </c>
      <c r="H6536">
        <v>1</v>
      </c>
    </row>
    <row r="6537" spans="6:8">
      <c r="F6537">
        <v>1154764</v>
      </c>
      <c r="G6537">
        <v>1154764</v>
      </c>
      <c r="H6537">
        <v>1</v>
      </c>
    </row>
    <row r="6538" spans="6:8">
      <c r="F6538">
        <v>1154766</v>
      </c>
      <c r="G6538">
        <v>1154775</v>
      </c>
      <c r="H6538">
        <v>10</v>
      </c>
    </row>
    <row r="6539" spans="6:8">
      <c r="F6539">
        <v>1154777</v>
      </c>
      <c r="G6539">
        <v>1154783</v>
      </c>
      <c r="H6539">
        <v>7</v>
      </c>
    </row>
    <row r="6540" spans="6:8">
      <c r="F6540">
        <v>1154796</v>
      </c>
      <c r="G6540">
        <v>1154796</v>
      </c>
      <c r="H6540">
        <v>1</v>
      </c>
    </row>
    <row r="6541" spans="6:8">
      <c r="F6541">
        <v>1154798</v>
      </c>
      <c r="G6541">
        <v>1154802</v>
      </c>
      <c r="H6541">
        <v>5</v>
      </c>
    </row>
    <row r="6542" spans="6:8">
      <c r="F6542">
        <v>1154804</v>
      </c>
      <c r="G6542">
        <v>1154806</v>
      </c>
      <c r="H6542">
        <v>3</v>
      </c>
    </row>
    <row r="6543" spans="6:8">
      <c r="F6543">
        <v>1154808</v>
      </c>
      <c r="G6543">
        <v>1154825</v>
      </c>
      <c r="H6543">
        <v>18</v>
      </c>
    </row>
    <row r="6544" spans="6:8">
      <c r="F6544">
        <v>1154827</v>
      </c>
      <c r="G6544">
        <v>1154828</v>
      </c>
      <c r="H6544">
        <v>2</v>
      </c>
    </row>
    <row r="6545" spans="6:8">
      <c r="F6545">
        <v>1154830</v>
      </c>
      <c r="G6545">
        <v>1154854</v>
      </c>
      <c r="H6545">
        <v>25</v>
      </c>
    </row>
    <row r="6546" spans="6:8">
      <c r="F6546">
        <v>1154856</v>
      </c>
      <c r="G6546">
        <v>1154862</v>
      </c>
      <c r="H6546">
        <v>7</v>
      </c>
    </row>
    <row r="6547" spans="6:8">
      <c r="F6547">
        <v>1154864</v>
      </c>
      <c r="G6547">
        <v>1154865</v>
      </c>
      <c r="H6547">
        <v>2</v>
      </c>
    </row>
    <row r="6548" spans="6:8">
      <c r="F6548">
        <v>1154867</v>
      </c>
      <c r="G6548">
        <v>1154890</v>
      </c>
      <c r="H6548">
        <v>24</v>
      </c>
    </row>
    <row r="6549" spans="6:8">
      <c r="F6549">
        <v>1154892</v>
      </c>
      <c r="G6549">
        <v>1154892</v>
      </c>
      <c r="H6549">
        <v>1</v>
      </c>
    </row>
    <row r="6550" spans="6:8">
      <c r="F6550">
        <v>1154894</v>
      </c>
      <c r="G6550">
        <v>1154895</v>
      </c>
      <c r="H6550">
        <v>2</v>
      </c>
    </row>
    <row r="6551" spans="6:8">
      <c r="F6551">
        <v>1154897</v>
      </c>
      <c r="G6551">
        <v>1154911</v>
      </c>
      <c r="H6551">
        <v>15</v>
      </c>
    </row>
    <row r="6552" spans="6:8">
      <c r="F6552">
        <v>1154913</v>
      </c>
      <c r="G6552">
        <v>1154924</v>
      </c>
      <c r="H6552">
        <v>12</v>
      </c>
    </row>
    <row r="6553" spans="6:8">
      <c r="F6553">
        <v>1154926</v>
      </c>
      <c r="G6553">
        <v>1154948</v>
      </c>
      <c r="H6553">
        <v>23</v>
      </c>
    </row>
    <row r="6554" spans="6:8">
      <c r="F6554">
        <v>1154950</v>
      </c>
      <c r="G6554">
        <v>1154952</v>
      </c>
      <c r="H6554">
        <v>3</v>
      </c>
    </row>
    <row r="6555" spans="6:8">
      <c r="F6555">
        <v>1154954</v>
      </c>
      <c r="G6555">
        <v>1154976</v>
      </c>
      <c r="H6555">
        <v>23</v>
      </c>
    </row>
    <row r="6556" spans="6:8">
      <c r="F6556">
        <v>1154978</v>
      </c>
      <c r="G6556">
        <v>1154979</v>
      </c>
      <c r="H6556">
        <v>2</v>
      </c>
    </row>
    <row r="6557" spans="6:8">
      <c r="F6557">
        <v>1154981</v>
      </c>
      <c r="G6557">
        <v>1155004</v>
      </c>
      <c r="H6557">
        <v>24</v>
      </c>
    </row>
    <row r="6558" spans="6:8">
      <c r="F6558">
        <v>1155006</v>
      </c>
      <c r="G6558">
        <v>1155008</v>
      </c>
      <c r="H6558">
        <v>3</v>
      </c>
    </row>
    <row r="6559" spans="6:8">
      <c r="F6559">
        <v>1155010</v>
      </c>
      <c r="G6559">
        <v>1155013</v>
      </c>
      <c r="H6559">
        <v>4</v>
      </c>
    </row>
    <row r="6560" spans="6:8">
      <c r="F6560">
        <v>1155015</v>
      </c>
      <c r="G6560">
        <v>1155021</v>
      </c>
      <c r="H6560">
        <v>7</v>
      </c>
    </row>
    <row r="6561" spans="6:8">
      <c r="F6561">
        <v>1155023</v>
      </c>
      <c r="G6561">
        <v>1155030</v>
      </c>
      <c r="H6561">
        <v>8</v>
      </c>
    </row>
    <row r="6562" spans="6:8">
      <c r="F6562">
        <v>1155032</v>
      </c>
      <c r="G6562">
        <v>1155039</v>
      </c>
      <c r="H6562">
        <v>8</v>
      </c>
    </row>
    <row r="6563" spans="6:8">
      <c r="F6563">
        <v>1155041</v>
      </c>
      <c r="G6563">
        <v>1155062</v>
      </c>
      <c r="H6563">
        <v>22</v>
      </c>
    </row>
    <row r="6564" spans="6:8">
      <c r="F6564">
        <v>1155064</v>
      </c>
      <c r="G6564">
        <v>1155081</v>
      </c>
      <c r="H6564">
        <v>18</v>
      </c>
    </row>
    <row r="6565" spans="6:8">
      <c r="F6565">
        <v>1155083</v>
      </c>
      <c r="G6565">
        <v>1155088</v>
      </c>
      <c r="H6565">
        <v>6</v>
      </c>
    </row>
    <row r="6566" spans="6:8">
      <c r="F6566">
        <v>1155090</v>
      </c>
      <c r="G6566">
        <v>1155109</v>
      </c>
      <c r="H6566">
        <v>20</v>
      </c>
    </row>
    <row r="6567" spans="6:8">
      <c r="F6567">
        <v>1155113</v>
      </c>
      <c r="G6567">
        <v>1155131</v>
      </c>
      <c r="H6567">
        <v>19</v>
      </c>
    </row>
    <row r="6568" spans="6:8">
      <c r="F6568">
        <v>1155134</v>
      </c>
      <c r="G6568">
        <v>1155134</v>
      </c>
      <c r="H6568">
        <v>1</v>
      </c>
    </row>
    <row r="6569" spans="6:8">
      <c r="F6569">
        <v>1155136</v>
      </c>
      <c r="G6569">
        <v>1155136</v>
      </c>
      <c r="H6569">
        <v>1</v>
      </c>
    </row>
    <row r="6570" spans="6:8">
      <c r="F6570">
        <v>1155138</v>
      </c>
      <c r="G6570">
        <v>1155138</v>
      </c>
      <c r="H6570">
        <v>1</v>
      </c>
    </row>
    <row r="6571" spans="6:8">
      <c r="F6571">
        <v>1155140</v>
      </c>
      <c r="G6571">
        <v>1155141</v>
      </c>
      <c r="H6571">
        <v>2</v>
      </c>
    </row>
    <row r="6572" spans="6:8">
      <c r="F6572">
        <v>1155143</v>
      </c>
      <c r="G6572">
        <v>1155144</v>
      </c>
      <c r="H6572">
        <v>2</v>
      </c>
    </row>
    <row r="6573" spans="6:8">
      <c r="F6573">
        <v>1155146</v>
      </c>
      <c r="G6573">
        <v>1155163</v>
      </c>
      <c r="H6573">
        <v>18</v>
      </c>
    </row>
    <row r="6574" spans="6:8">
      <c r="F6574">
        <v>1155165</v>
      </c>
      <c r="G6574">
        <v>1155165</v>
      </c>
      <c r="H6574">
        <v>1</v>
      </c>
    </row>
    <row r="6575" spans="6:8">
      <c r="F6575">
        <v>1155167</v>
      </c>
      <c r="G6575">
        <v>1155168</v>
      </c>
      <c r="H6575">
        <v>2</v>
      </c>
    </row>
    <row r="6576" spans="6:8">
      <c r="F6576">
        <v>1155189</v>
      </c>
      <c r="G6576">
        <v>1155207</v>
      </c>
      <c r="H6576">
        <v>19</v>
      </c>
    </row>
    <row r="6577" spans="6:8">
      <c r="F6577">
        <v>1155212</v>
      </c>
      <c r="G6577">
        <v>1155213</v>
      </c>
      <c r="H6577">
        <v>2</v>
      </c>
    </row>
    <row r="6578" spans="6:8">
      <c r="F6578">
        <v>1155215</v>
      </c>
      <c r="G6578">
        <v>1155217</v>
      </c>
      <c r="H6578">
        <v>3</v>
      </c>
    </row>
    <row r="6579" spans="6:8">
      <c r="F6579">
        <v>1155219</v>
      </c>
      <c r="G6579">
        <v>1155241</v>
      </c>
      <c r="H6579">
        <v>23</v>
      </c>
    </row>
    <row r="6580" spans="6:8">
      <c r="F6580">
        <v>1155248</v>
      </c>
      <c r="G6580">
        <v>1155248</v>
      </c>
      <c r="H6580">
        <v>1</v>
      </c>
    </row>
    <row r="6581" spans="6:8">
      <c r="F6581">
        <v>1155250</v>
      </c>
      <c r="G6581">
        <v>1155250</v>
      </c>
      <c r="H6581">
        <v>1</v>
      </c>
    </row>
    <row r="6582" spans="6:8">
      <c r="F6582">
        <v>1155253</v>
      </c>
      <c r="G6582">
        <v>1155271</v>
      </c>
      <c r="H6582">
        <v>19</v>
      </c>
    </row>
    <row r="6583" spans="6:8">
      <c r="F6583">
        <v>1155273</v>
      </c>
      <c r="G6583">
        <v>1155297</v>
      </c>
      <c r="H6583">
        <v>25</v>
      </c>
    </row>
    <row r="6584" spans="6:8">
      <c r="F6584">
        <v>1155300</v>
      </c>
      <c r="G6584">
        <v>1155318</v>
      </c>
      <c r="H6584">
        <v>19</v>
      </c>
    </row>
    <row r="6585" spans="6:8">
      <c r="F6585">
        <v>1155320</v>
      </c>
      <c r="G6585">
        <v>1155321</v>
      </c>
      <c r="H6585">
        <v>2</v>
      </c>
    </row>
    <row r="6586" spans="6:8">
      <c r="F6586">
        <v>1155323</v>
      </c>
      <c r="G6586">
        <v>1155345</v>
      </c>
      <c r="H6586">
        <v>23</v>
      </c>
    </row>
    <row r="6587" spans="6:8">
      <c r="F6587">
        <v>1155347</v>
      </c>
      <c r="G6587">
        <v>1155348</v>
      </c>
      <c r="H6587">
        <v>2</v>
      </c>
    </row>
    <row r="6588" spans="6:8">
      <c r="F6588">
        <v>1155350</v>
      </c>
      <c r="G6588">
        <v>1155351</v>
      </c>
      <c r="H6588">
        <v>2</v>
      </c>
    </row>
    <row r="6589" spans="6:8">
      <c r="F6589">
        <v>1155353</v>
      </c>
      <c r="G6589">
        <v>1155355</v>
      </c>
      <c r="H6589">
        <v>3</v>
      </c>
    </row>
    <row r="6590" spans="6:8">
      <c r="F6590">
        <v>1155357</v>
      </c>
      <c r="G6590">
        <v>1155376</v>
      </c>
      <c r="H6590">
        <v>20</v>
      </c>
    </row>
    <row r="6591" spans="6:8">
      <c r="F6591">
        <v>1155378</v>
      </c>
      <c r="G6591">
        <v>1155381</v>
      </c>
      <c r="H6591">
        <v>4</v>
      </c>
    </row>
    <row r="6592" spans="6:8">
      <c r="F6592">
        <v>1155383</v>
      </c>
      <c r="G6592">
        <v>1155384</v>
      </c>
      <c r="H6592">
        <v>2</v>
      </c>
    </row>
    <row r="6593" spans="6:8">
      <c r="F6593">
        <v>1155386</v>
      </c>
      <c r="G6593">
        <v>1155404</v>
      </c>
      <c r="H6593">
        <v>19</v>
      </c>
    </row>
    <row r="6594" spans="6:8">
      <c r="F6594">
        <v>1155406</v>
      </c>
      <c r="G6594">
        <v>1155409</v>
      </c>
      <c r="H6594">
        <v>4</v>
      </c>
    </row>
    <row r="6595" spans="6:8">
      <c r="F6595">
        <v>1155411</v>
      </c>
      <c r="G6595">
        <v>1155429</v>
      </c>
      <c r="H6595">
        <v>19</v>
      </c>
    </row>
    <row r="6596" spans="6:8">
      <c r="F6596">
        <v>1155432</v>
      </c>
      <c r="G6596">
        <v>1155437</v>
      </c>
      <c r="H6596">
        <v>6</v>
      </c>
    </row>
    <row r="6597" spans="6:8">
      <c r="F6597">
        <v>1155439</v>
      </c>
      <c r="G6597">
        <v>1155439</v>
      </c>
      <c r="H6597">
        <v>1</v>
      </c>
    </row>
    <row r="6598" spans="6:8">
      <c r="F6598">
        <v>1155441</v>
      </c>
      <c r="G6598">
        <v>1155441</v>
      </c>
      <c r="H6598">
        <v>1</v>
      </c>
    </row>
    <row r="6599" spans="6:8">
      <c r="F6599">
        <v>1155443</v>
      </c>
      <c r="G6599">
        <v>1155443</v>
      </c>
      <c r="H6599">
        <v>1</v>
      </c>
    </row>
    <row r="6600" spans="6:8">
      <c r="F6600">
        <v>1155445</v>
      </c>
      <c r="G6600">
        <v>1155445</v>
      </c>
      <c r="H6600">
        <v>1</v>
      </c>
    </row>
    <row r="6601" spans="6:8">
      <c r="F6601">
        <v>1155447</v>
      </c>
      <c r="G6601">
        <v>1155452</v>
      </c>
      <c r="H6601">
        <v>6</v>
      </c>
    </row>
    <row r="6602" spans="6:8">
      <c r="F6602">
        <v>1155454</v>
      </c>
      <c r="G6602">
        <v>1155459</v>
      </c>
      <c r="H6602">
        <v>6</v>
      </c>
    </row>
    <row r="6603" spans="6:8">
      <c r="F6603">
        <v>1155461</v>
      </c>
      <c r="G6603">
        <v>1155465</v>
      </c>
      <c r="H6603">
        <v>5</v>
      </c>
    </row>
    <row r="6604" spans="6:8">
      <c r="F6604">
        <v>1155467</v>
      </c>
      <c r="G6604">
        <v>1155467</v>
      </c>
      <c r="H6604">
        <v>1</v>
      </c>
    </row>
    <row r="6605" spans="6:8">
      <c r="F6605">
        <v>1155469</v>
      </c>
      <c r="G6605">
        <v>1155470</v>
      </c>
      <c r="H6605">
        <v>2</v>
      </c>
    </row>
    <row r="6606" spans="6:8">
      <c r="F6606">
        <v>1155473</v>
      </c>
      <c r="G6606">
        <v>1155473</v>
      </c>
      <c r="H6606">
        <v>1</v>
      </c>
    </row>
    <row r="6607" spans="6:8">
      <c r="F6607">
        <v>1155475</v>
      </c>
      <c r="G6607">
        <v>1155479</v>
      </c>
      <c r="H6607">
        <v>5</v>
      </c>
    </row>
    <row r="6608" spans="6:8">
      <c r="F6608">
        <v>1155481</v>
      </c>
      <c r="G6608">
        <v>1155490</v>
      </c>
      <c r="H6608">
        <v>10</v>
      </c>
    </row>
    <row r="6609" spans="6:8">
      <c r="F6609">
        <v>1155492</v>
      </c>
      <c r="G6609">
        <v>1155509</v>
      </c>
      <c r="H6609">
        <v>18</v>
      </c>
    </row>
    <row r="6610" spans="6:8">
      <c r="F6610">
        <v>1155511</v>
      </c>
      <c r="G6610">
        <v>1155521</v>
      </c>
      <c r="H6610">
        <v>11</v>
      </c>
    </row>
    <row r="6611" spans="6:8">
      <c r="F6611">
        <v>1155523</v>
      </c>
      <c r="G6611">
        <v>1155524</v>
      </c>
      <c r="H6611">
        <v>2</v>
      </c>
    </row>
    <row r="6612" spans="6:8">
      <c r="F6612">
        <v>1155526</v>
      </c>
      <c r="G6612">
        <v>1155531</v>
      </c>
      <c r="H6612">
        <v>6</v>
      </c>
    </row>
    <row r="6613" spans="6:8">
      <c r="F6613">
        <v>1155533</v>
      </c>
      <c r="G6613">
        <v>1155544</v>
      </c>
      <c r="H6613">
        <v>12</v>
      </c>
    </row>
    <row r="6614" spans="6:8">
      <c r="F6614">
        <v>1155546</v>
      </c>
      <c r="G6614">
        <v>1155551</v>
      </c>
      <c r="H6614">
        <v>6</v>
      </c>
    </row>
    <row r="6615" spans="6:8">
      <c r="F6615">
        <v>1155553</v>
      </c>
      <c r="G6615">
        <v>1155555</v>
      </c>
      <c r="H6615">
        <v>3</v>
      </c>
    </row>
    <row r="6616" spans="6:8">
      <c r="F6616">
        <v>1155557</v>
      </c>
      <c r="G6616">
        <v>1155580</v>
      </c>
      <c r="H6616">
        <v>24</v>
      </c>
    </row>
    <row r="6617" spans="6:8">
      <c r="F6617">
        <v>1155582</v>
      </c>
      <c r="G6617">
        <v>1155584</v>
      </c>
      <c r="H6617">
        <v>3</v>
      </c>
    </row>
    <row r="6618" spans="6:8">
      <c r="F6618">
        <v>1155586</v>
      </c>
      <c r="G6618">
        <v>1155609</v>
      </c>
      <c r="H6618">
        <v>24</v>
      </c>
    </row>
    <row r="6619" spans="6:8">
      <c r="F6619">
        <v>1155611</v>
      </c>
      <c r="G6619">
        <v>1155612</v>
      </c>
      <c r="H6619">
        <v>2</v>
      </c>
    </row>
    <row r="6620" spans="6:8">
      <c r="F6620">
        <v>1155614</v>
      </c>
      <c r="G6620">
        <v>1155617</v>
      </c>
      <c r="H6620">
        <v>4</v>
      </c>
    </row>
    <row r="6621" spans="6:8">
      <c r="F6621">
        <v>1155619</v>
      </c>
      <c r="G6621">
        <v>1155620</v>
      </c>
      <c r="H6621">
        <v>2</v>
      </c>
    </row>
    <row r="6622" spans="6:8">
      <c r="F6622">
        <v>1155622</v>
      </c>
      <c r="G6622">
        <v>1155623</v>
      </c>
      <c r="H6622">
        <v>2</v>
      </c>
    </row>
    <row r="6623" spans="6:8">
      <c r="F6623">
        <v>1155625</v>
      </c>
      <c r="G6623">
        <v>1155626</v>
      </c>
      <c r="H6623">
        <v>2</v>
      </c>
    </row>
    <row r="6624" spans="6:8">
      <c r="F6624">
        <v>1155628</v>
      </c>
      <c r="G6624">
        <v>1155647</v>
      </c>
      <c r="H6624">
        <v>20</v>
      </c>
    </row>
    <row r="6625" spans="6:8">
      <c r="F6625">
        <v>1155651</v>
      </c>
      <c r="G6625">
        <v>1155653</v>
      </c>
      <c r="H6625">
        <v>3</v>
      </c>
    </row>
    <row r="6626" spans="6:8">
      <c r="F6626">
        <v>1155655</v>
      </c>
      <c r="G6626">
        <v>1155655</v>
      </c>
      <c r="H6626">
        <v>1</v>
      </c>
    </row>
    <row r="6627" spans="6:8">
      <c r="F6627">
        <v>1155657</v>
      </c>
      <c r="G6627">
        <v>1155657</v>
      </c>
      <c r="H6627">
        <v>1</v>
      </c>
    </row>
    <row r="6628" spans="6:8">
      <c r="F6628">
        <v>1155661</v>
      </c>
      <c r="G6628">
        <v>1155665</v>
      </c>
      <c r="H6628">
        <v>5</v>
      </c>
    </row>
    <row r="6629" spans="6:8">
      <c r="F6629">
        <v>1155667</v>
      </c>
      <c r="G6629">
        <v>1155667</v>
      </c>
      <c r="H6629">
        <v>1</v>
      </c>
    </row>
    <row r="6630" spans="6:8">
      <c r="F6630">
        <v>1155669</v>
      </c>
      <c r="G6630">
        <v>1155669</v>
      </c>
      <c r="H6630">
        <v>1</v>
      </c>
    </row>
    <row r="6631" spans="6:8">
      <c r="F6631">
        <v>1155671</v>
      </c>
      <c r="G6631">
        <v>1155675</v>
      </c>
      <c r="H6631">
        <v>5</v>
      </c>
    </row>
    <row r="6632" spans="6:8">
      <c r="F6632">
        <v>1155677</v>
      </c>
      <c r="G6632">
        <v>1155677</v>
      </c>
      <c r="H6632">
        <v>1</v>
      </c>
    </row>
    <row r="6633" spans="6:8">
      <c r="F6633">
        <v>1155679</v>
      </c>
      <c r="G6633">
        <v>1155694</v>
      </c>
      <c r="H6633">
        <v>16</v>
      </c>
    </row>
    <row r="6634" spans="6:8">
      <c r="F6634">
        <v>1155696</v>
      </c>
      <c r="G6634">
        <v>1155701</v>
      </c>
      <c r="H6634">
        <v>6</v>
      </c>
    </row>
    <row r="6635" spans="6:8">
      <c r="F6635">
        <v>1155704</v>
      </c>
      <c r="G6635">
        <v>1155708</v>
      </c>
      <c r="H6635">
        <v>5</v>
      </c>
    </row>
    <row r="6636" spans="6:8">
      <c r="F6636">
        <v>1155710</v>
      </c>
      <c r="G6636">
        <v>1155713</v>
      </c>
      <c r="H6636">
        <v>4</v>
      </c>
    </row>
    <row r="6637" spans="6:8">
      <c r="F6637">
        <v>1155715</v>
      </c>
      <c r="G6637">
        <v>1155718</v>
      </c>
      <c r="H6637">
        <v>4</v>
      </c>
    </row>
    <row r="6638" spans="6:8">
      <c r="F6638">
        <v>1155720</v>
      </c>
      <c r="G6638">
        <v>1155726</v>
      </c>
      <c r="H6638">
        <v>7</v>
      </c>
    </row>
    <row r="6639" spans="6:8">
      <c r="F6639">
        <v>1155738</v>
      </c>
      <c r="G6639">
        <v>1155739</v>
      </c>
      <c r="H6639">
        <v>2</v>
      </c>
    </row>
    <row r="6640" spans="6:8">
      <c r="F6640">
        <v>1155741</v>
      </c>
      <c r="G6640">
        <v>1155742</v>
      </c>
      <c r="H6640">
        <v>2</v>
      </c>
    </row>
    <row r="6641" spans="6:8">
      <c r="F6641">
        <v>1155744</v>
      </c>
      <c r="G6641">
        <v>1155766</v>
      </c>
      <c r="H6641">
        <v>23</v>
      </c>
    </row>
    <row r="6642" spans="6:8">
      <c r="F6642">
        <v>1155769</v>
      </c>
      <c r="G6642">
        <v>1155774</v>
      </c>
      <c r="H6642">
        <v>6</v>
      </c>
    </row>
    <row r="6643" spans="6:8">
      <c r="F6643">
        <v>1155776</v>
      </c>
      <c r="G6643">
        <v>1155777</v>
      </c>
      <c r="H6643">
        <v>2</v>
      </c>
    </row>
    <row r="6644" spans="6:8">
      <c r="F6644">
        <v>1155779</v>
      </c>
      <c r="G6644">
        <v>1155781</v>
      </c>
      <c r="H6644">
        <v>3</v>
      </c>
    </row>
    <row r="6645" spans="6:8">
      <c r="F6645">
        <v>1155783</v>
      </c>
      <c r="G6645">
        <v>1155796</v>
      </c>
      <c r="H6645">
        <v>14</v>
      </c>
    </row>
    <row r="6646" spans="6:8">
      <c r="F6646">
        <v>1155798</v>
      </c>
      <c r="G6646">
        <v>1155801</v>
      </c>
      <c r="H6646">
        <v>4</v>
      </c>
    </row>
    <row r="6647" spans="6:8">
      <c r="F6647">
        <v>1155803</v>
      </c>
      <c r="G6647">
        <v>1155818</v>
      </c>
      <c r="H6647">
        <v>16</v>
      </c>
    </row>
    <row r="6648" spans="6:8">
      <c r="F6648">
        <v>1155820</v>
      </c>
      <c r="G6648">
        <v>1155825</v>
      </c>
      <c r="H6648">
        <v>6</v>
      </c>
    </row>
    <row r="6649" spans="6:8">
      <c r="F6649">
        <v>1155828</v>
      </c>
      <c r="G6649">
        <v>1155830</v>
      </c>
      <c r="H6649">
        <v>3</v>
      </c>
    </row>
    <row r="6650" spans="6:8">
      <c r="F6650">
        <v>1155832</v>
      </c>
      <c r="G6650">
        <v>1155832</v>
      </c>
      <c r="H6650">
        <v>1</v>
      </c>
    </row>
    <row r="6651" spans="6:8">
      <c r="F6651">
        <v>1155834</v>
      </c>
      <c r="G6651">
        <v>1155836</v>
      </c>
      <c r="H6651">
        <v>3</v>
      </c>
    </row>
    <row r="6652" spans="6:8">
      <c r="F6652">
        <v>1155838</v>
      </c>
      <c r="G6652">
        <v>1155838</v>
      </c>
      <c r="H6652">
        <v>1</v>
      </c>
    </row>
    <row r="6653" spans="6:8">
      <c r="F6653">
        <v>1155840</v>
      </c>
      <c r="G6653">
        <v>1155840</v>
      </c>
      <c r="H6653">
        <v>1</v>
      </c>
    </row>
    <row r="6654" spans="6:8">
      <c r="F6654">
        <v>1155842</v>
      </c>
      <c r="G6654">
        <v>1155842</v>
      </c>
      <c r="H6654">
        <v>1</v>
      </c>
    </row>
    <row r="6655" spans="6:8">
      <c r="F6655">
        <v>1155844</v>
      </c>
      <c r="G6655">
        <v>1155863</v>
      </c>
      <c r="H6655">
        <v>20</v>
      </c>
    </row>
    <row r="6656" spans="6:8">
      <c r="F6656">
        <v>1155865</v>
      </c>
      <c r="G6656">
        <v>1155865</v>
      </c>
      <c r="H6656">
        <v>1</v>
      </c>
    </row>
    <row r="6657" spans="6:8">
      <c r="F6657">
        <v>1155867</v>
      </c>
      <c r="G6657">
        <v>1155868</v>
      </c>
      <c r="H6657">
        <v>2</v>
      </c>
    </row>
    <row r="6658" spans="6:8">
      <c r="F6658">
        <v>1155870</v>
      </c>
      <c r="G6658">
        <v>1155886</v>
      </c>
      <c r="H6658">
        <v>17</v>
      </c>
    </row>
    <row r="6659" spans="6:8">
      <c r="F6659">
        <v>1155888</v>
      </c>
      <c r="G6659">
        <v>1155889</v>
      </c>
      <c r="H6659">
        <v>2</v>
      </c>
    </row>
    <row r="6660" spans="6:8">
      <c r="F6660">
        <v>1155891</v>
      </c>
      <c r="G6660">
        <v>1155912</v>
      </c>
      <c r="H6660">
        <v>22</v>
      </c>
    </row>
    <row r="6661" spans="6:8">
      <c r="F6661">
        <v>1155916</v>
      </c>
      <c r="G6661">
        <v>1155917</v>
      </c>
      <c r="H6661">
        <v>2</v>
      </c>
    </row>
    <row r="6662" spans="6:8">
      <c r="F6662">
        <v>1155919</v>
      </c>
      <c r="G6662">
        <v>1155920</v>
      </c>
      <c r="H6662">
        <v>2</v>
      </c>
    </row>
    <row r="6663" spans="6:8">
      <c r="F6663">
        <v>1155922</v>
      </c>
      <c r="G6663">
        <v>1155943</v>
      </c>
      <c r="H6663">
        <v>22</v>
      </c>
    </row>
    <row r="6664" spans="6:8">
      <c r="F6664">
        <v>1155945</v>
      </c>
      <c r="G6664">
        <v>1155957</v>
      </c>
      <c r="H6664">
        <v>13</v>
      </c>
    </row>
    <row r="6665" spans="6:8">
      <c r="F6665">
        <v>1155959</v>
      </c>
      <c r="G6665">
        <v>1155965</v>
      </c>
      <c r="H6665">
        <v>7</v>
      </c>
    </row>
    <row r="6666" spans="6:8">
      <c r="F6666">
        <v>1155967</v>
      </c>
      <c r="G6666">
        <v>1155967</v>
      </c>
      <c r="H6666">
        <v>1</v>
      </c>
    </row>
    <row r="6667" spans="6:8">
      <c r="F6667">
        <v>1155969</v>
      </c>
      <c r="G6667">
        <v>1155969</v>
      </c>
      <c r="H6667">
        <v>1</v>
      </c>
    </row>
    <row r="6668" spans="6:8">
      <c r="F6668">
        <v>1155971</v>
      </c>
      <c r="G6668">
        <v>1155971</v>
      </c>
      <c r="H6668">
        <v>1</v>
      </c>
    </row>
    <row r="6669" spans="6:8">
      <c r="F6669">
        <v>1155973</v>
      </c>
      <c r="G6669">
        <v>1155980</v>
      </c>
      <c r="H6669">
        <v>8</v>
      </c>
    </row>
    <row r="6670" spans="6:8">
      <c r="F6670">
        <v>1155982</v>
      </c>
      <c r="G6670">
        <v>1155984</v>
      </c>
      <c r="H6670">
        <v>3</v>
      </c>
    </row>
    <row r="6671" spans="6:8">
      <c r="F6671">
        <v>1155986</v>
      </c>
      <c r="G6671">
        <v>1155995</v>
      </c>
      <c r="H6671">
        <v>10</v>
      </c>
    </row>
    <row r="6672" spans="6:8">
      <c r="F6672">
        <v>1155997</v>
      </c>
      <c r="G6672">
        <v>1156019</v>
      </c>
      <c r="H6672">
        <v>23</v>
      </c>
    </row>
    <row r="6673" spans="6:8">
      <c r="F6673">
        <v>1156021</v>
      </c>
      <c r="G6673">
        <v>1156023</v>
      </c>
      <c r="H6673">
        <v>3</v>
      </c>
    </row>
    <row r="6674" spans="6:8">
      <c r="F6674">
        <v>1156025</v>
      </c>
      <c r="G6674">
        <v>1156042</v>
      </c>
      <c r="H6674">
        <v>18</v>
      </c>
    </row>
    <row r="6675" spans="6:8">
      <c r="F6675">
        <v>1156046</v>
      </c>
      <c r="G6675">
        <v>1156051</v>
      </c>
      <c r="H6675">
        <v>6</v>
      </c>
    </row>
    <row r="6676" spans="6:8">
      <c r="F6676">
        <v>1156054</v>
      </c>
      <c r="G6676">
        <v>1156058</v>
      </c>
      <c r="H6676">
        <v>5</v>
      </c>
    </row>
    <row r="6677" spans="6:8">
      <c r="F6677">
        <v>1156060</v>
      </c>
      <c r="G6677">
        <v>1156064</v>
      </c>
      <c r="H6677">
        <v>5</v>
      </c>
    </row>
    <row r="6678" spans="6:8">
      <c r="F6678">
        <v>1156066</v>
      </c>
      <c r="G6678">
        <v>1156070</v>
      </c>
      <c r="H6678">
        <v>5</v>
      </c>
    </row>
    <row r="6679" spans="6:8">
      <c r="F6679">
        <v>1156073</v>
      </c>
      <c r="G6679">
        <v>1156073</v>
      </c>
      <c r="H6679">
        <v>1</v>
      </c>
    </row>
    <row r="6680" spans="6:8">
      <c r="F6680">
        <v>1156075</v>
      </c>
      <c r="G6680">
        <v>1156075</v>
      </c>
      <c r="H6680">
        <v>1</v>
      </c>
    </row>
    <row r="6681" spans="6:8">
      <c r="F6681">
        <v>1156077</v>
      </c>
      <c r="G6681">
        <v>1156084</v>
      </c>
      <c r="H6681">
        <v>8</v>
      </c>
    </row>
    <row r="6682" spans="6:8">
      <c r="F6682">
        <v>1156086</v>
      </c>
      <c r="G6682">
        <v>1156088</v>
      </c>
      <c r="H6682">
        <v>3</v>
      </c>
    </row>
    <row r="6683" spans="6:8">
      <c r="F6683">
        <v>1156090</v>
      </c>
      <c r="G6683">
        <v>1156096</v>
      </c>
      <c r="H6683">
        <v>7</v>
      </c>
    </row>
    <row r="6684" spans="6:8">
      <c r="F6684">
        <v>1156098</v>
      </c>
      <c r="G6684">
        <v>1156100</v>
      </c>
      <c r="H6684">
        <v>3</v>
      </c>
    </row>
    <row r="6685" spans="6:8">
      <c r="F6685">
        <v>1156102</v>
      </c>
      <c r="G6685">
        <v>1156122</v>
      </c>
      <c r="H6685">
        <v>21</v>
      </c>
    </row>
    <row r="6686" spans="6:8">
      <c r="F6686">
        <v>1156124</v>
      </c>
      <c r="G6686">
        <v>1156138</v>
      </c>
      <c r="H6686">
        <v>15</v>
      </c>
    </row>
    <row r="6687" spans="6:8">
      <c r="F6687">
        <v>1156140</v>
      </c>
      <c r="G6687">
        <v>1156140</v>
      </c>
      <c r="H6687">
        <v>1</v>
      </c>
    </row>
    <row r="6688" spans="6:8">
      <c r="F6688">
        <v>1156142</v>
      </c>
      <c r="G6688">
        <v>1156143</v>
      </c>
      <c r="H6688">
        <v>2</v>
      </c>
    </row>
    <row r="6689" spans="6:8">
      <c r="F6689">
        <v>1156145</v>
      </c>
      <c r="G6689">
        <v>1156167</v>
      </c>
      <c r="H6689">
        <v>23</v>
      </c>
    </row>
    <row r="6690" spans="6:8">
      <c r="F6690">
        <v>1156191</v>
      </c>
      <c r="G6690">
        <v>1156191</v>
      </c>
      <c r="H6690">
        <v>1</v>
      </c>
    </row>
    <row r="6691" spans="6:8">
      <c r="F6691">
        <v>1156199</v>
      </c>
      <c r="G6691">
        <v>1156215</v>
      </c>
      <c r="H6691">
        <v>17</v>
      </c>
    </row>
    <row r="6692" spans="6:8">
      <c r="F6692">
        <v>1156219</v>
      </c>
      <c r="G6692">
        <v>1156225</v>
      </c>
      <c r="H6692">
        <v>7</v>
      </c>
    </row>
    <row r="6693" spans="6:8">
      <c r="F6693">
        <v>1156227</v>
      </c>
      <c r="G6693">
        <v>1156233</v>
      </c>
      <c r="H6693">
        <v>7</v>
      </c>
    </row>
    <row r="6694" spans="6:8">
      <c r="F6694">
        <v>1156235</v>
      </c>
      <c r="G6694">
        <v>1156240</v>
      </c>
      <c r="H6694">
        <v>6</v>
      </c>
    </row>
    <row r="6695" spans="6:8">
      <c r="F6695">
        <v>1156242</v>
      </c>
      <c r="G6695">
        <v>1156243</v>
      </c>
      <c r="H6695">
        <v>2</v>
      </c>
    </row>
    <row r="6696" spans="6:8">
      <c r="F6696">
        <v>1156245</v>
      </c>
      <c r="G6696">
        <v>1156256</v>
      </c>
      <c r="H6696">
        <v>12</v>
      </c>
    </row>
    <row r="6697" spans="6:8">
      <c r="F6697">
        <v>1156258</v>
      </c>
      <c r="G6697">
        <v>1156260</v>
      </c>
      <c r="H6697">
        <v>3</v>
      </c>
    </row>
    <row r="6698" spans="6:8">
      <c r="F6698">
        <v>1156262</v>
      </c>
      <c r="G6698">
        <v>1156278</v>
      </c>
      <c r="H6698">
        <v>17</v>
      </c>
    </row>
    <row r="6699" spans="6:8">
      <c r="F6699">
        <v>1156280</v>
      </c>
      <c r="G6699">
        <v>1156281</v>
      </c>
      <c r="H6699">
        <v>2</v>
      </c>
    </row>
    <row r="6700" spans="6:8">
      <c r="F6700">
        <v>1156284</v>
      </c>
      <c r="G6700">
        <v>1156284</v>
      </c>
      <c r="H6700">
        <v>1</v>
      </c>
    </row>
    <row r="6701" spans="6:8">
      <c r="F6701">
        <v>1156375</v>
      </c>
      <c r="G6701">
        <v>1156375</v>
      </c>
      <c r="H6701">
        <v>1</v>
      </c>
    </row>
    <row r="6702" spans="6:8">
      <c r="F6702">
        <v>1156377</v>
      </c>
      <c r="G6702">
        <v>1156378</v>
      </c>
      <c r="H6702">
        <v>2</v>
      </c>
    </row>
    <row r="6703" spans="6:8">
      <c r="F6703">
        <v>1156380</v>
      </c>
      <c r="G6703">
        <v>1156380</v>
      </c>
      <c r="H6703">
        <v>1</v>
      </c>
    </row>
    <row r="6704" spans="6:8">
      <c r="F6704">
        <v>1156382</v>
      </c>
      <c r="G6704">
        <v>1156382</v>
      </c>
      <c r="H6704">
        <v>1</v>
      </c>
    </row>
    <row r="6705" spans="6:8">
      <c r="F6705">
        <v>1156385</v>
      </c>
      <c r="G6705">
        <v>1156388</v>
      </c>
      <c r="H6705">
        <v>4</v>
      </c>
    </row>
    <row r="6706" spans="6:8">
      <c r="F6706">
        <v>1156390</v>
      </c>
      <c r="G6706">
        <v>1156420</v>
      </c>
      <c r="H6706">
        <v>31</v>
      </c>
    </row>
    <row r="6707" spans="6:8">
      <c r="F6707">
        <v>1156422</v>
      </c>
      <c r="G6707">
        <v>1156422</v>
      </c>
      <c r="H6707">
        <v>1</v>
      </c>
    </row>
    <row r="6708" spans="6:8">
      <c r="F6708">
        <v>1156424</v>
      </c>
      <c r="G6708">
        <v>1156427</v>
      </c>
      <c r="H6708">
        <v>4</v>
      </c>
    </row>
    <row r="6709" spans="6:8">
      <c r="F6709">
        <v>1156429</v>
      </c>
      <c r="G6709">
        <v>1156445</v>
      </c>
      <c r="H6709">
        <v>17</v>
      </c>
    </row>
    <row r="6710" spans="6:8">
      <c r="F6710">
        <v>1156447</v>
      </c>
      <c r="G6710">
        <v>1156450</v>
      </c>
      <c r="H6710">
        <v>4</v>
      </c>
    </row>
    <row r="6711" spans="6:8">
      <c r="F6711">
        <v>1156452</v>
      </c>
      <c r="G6711">
        <v>1156476</v>
      </c>
      <c r="H6711">
        <v>25</v>
      </c>
    </row>
    <row r="6712" spans="6:8">
      <c r="F6712">
        <v>1156478</v>
      </c>
      <c r="G6712">
        <v>1156490</v>
      </c>
      <c r="H6712">
        <v>13</v>
      </c>
    </row>
    <row r="6713" spans="6:8">
      <c r="F6713">
        <v>1156492</v>
      </c>
      <c r="G6713">
        <v>1156507</v>
      </c>
      <c r="H6713">
        <v>16</v>
      </c>
    </row>
    <row r="6714" spans="6:8">
      <c r="F6714">
        <v>1156509</v>
      </c>
      <c r="G6714">
        <v>1156511</v>
      </c>
      <c r="H6714">
        <v>3</v>
      </c>
    </row>
    <row r="6715" spans="6:8">
      <c r="F6715">
        <v>1156513</v>
      </c>
      <c r="G6715">
        <v>1156536</v>
      </c>
      <c r="H6715">
        <v>24</v>
      </c>
    </row>
    <row r="6716" spans="6:8">
      <c r="F6716">
        <v>1156538</v>
      </c>
      <c r="G6716">
        <v>1156540</v>
      </c>
      <c r="H6716">
        <v>3</v>
      </c>
    </row>
    <row r="6717" spans="6:8">
      <c r="F6717">
        <v>1156542</v>
      </c>
      <c r="G6717">
        <v>1156566</v>
      </c>
      <c r="H6717">
        <v>25</v>
      </c>
    </row>
    <row r="6718" spans="6:8">
      <c r="F6718">
        <v>1156568</v>
      </c>
      <c r="G6718">
        <v>1156568</v>
      </c>
      <c r="H6718">
        <v>1</v>
      </c>
    </row>
    <row r="6719" spans="6:8">
      <c r="F6719">
        <v>1156570</v>
      </c>
      <c r="G6719">
        <v>1156573</v>
      </c>
      <c r="H6719">
        <v>4</v>
      </c>
    </row>
    <row r="6720" spans="6:8">
      <c r="F6720">
        <v>1156575</v>
      </c>
      <c r="G6720">
        <v>1156576</v>
      </c>
      <c r="H6720">
        <v>2</v>
      </c>
    </row>
    <row r="6721" spans="6:8">
      <c r="F6721">
        <v>1156578</v>
      </c>
      <c r="G6721">
        <v>1156600</v>
      </c>
      <c r="H6721">
        <v>23</v>
      </c>
    </row>
    <row r="6722" spans="6:8">
      <c r="F6722">
        <v>1156602</v>
      </c>
      <c r="G6722">
        <v>1156603</v>
      </c>
      <c r="H6722">
        <v>2</v>
      </c>
    </row>
    <row r="6723" spans="6:8">
      <c r="F6723">
        <v>1156605</v>
      </c>
      <c r="G6723">
        <v>1156628</v>
      </c>
      <c r="H6723">
        <v>24</v>
      </c>
    </row>
    <row r="6724" spans="6:8">
      <c r="F6724">
        <v>1156630</v>
      </c>
      <c r="G6724">
        <v>1156631</v>
      </c>
      <c r="H6724">
        <v>2</v>
      </c>
    </row>
    <row r="6725" spans="6:8">
      <c r="F6725">
        <v>1156633</v>
      </c>
      <c r="G6725">
        <v>1156652</v>
      </c>
      <c r="H6725">
        <v>20</v>
      </c>
    </row>
    <row r="6726" spans="6:8">
      <c r="F6726">
        <v>1156654</v>
      </c>
      <c r="G6726">
        <v>1156657</v>
      </c>
      <c r="H6726">
        <v>4</v>
      </c>
    </row>
    <row r="6727" spans="6:8">
      <c r="F6727">
        <v>1156660</v>
      </c>
      <c r="G6727">
        <v>1156668</v>
      </c>
      <c r="H6727">
        <v>9</v>
      </c>
    </row>
    <row r="6728" spans="6:8">
      <c r="F6728">
        <v>1156670</v>
      </c>
      <c r="G6728">
        <v>1156673</v>
      </c>
      <c r="H6728">
        <v>4</v>
      </c>
    </row>
    <row r="6729" spans="6:8">
      <c r="F6729">
        <v>1156675</v>
      </c>
      <c r="G6729">
        <v>1156698</v>
      </c>
      <c r="H6729">
        <v>24</v>
      </c>
    </row>
    <row r="6730" spans="6:8">
      <c r="F6730">
        <v>1156700</v>
      </c>
      <c r="G6730">
        <v>1156701</v>
      </c>
      <c r="H6730">
        <v>2</v>
      </c>
    </row>
    <row r="6731" spans="6:8">
      <c r="F6731">
        <v>1156704</v>
      </c>
      <c r="G6731">
        <v>1156708</v>
      </c>
      <c r="H6731">
        <v>5</v>
      </c>
    </row>
    <row r="6732" spans="6:8">
      <c r="F6732">
        <v>1156710</v>
      </c>
      <c r="G6732">
        <v>1156711</v>
      </c>
      <c r="H6732">
        <v>2</v>
      </c>
    </row>
    <row r="6733" spans="6:8">
      <c r="F6733">
        <v>1156713</v>
      </c>
      <c r="G6733">
        <v>1156713</v>
      </c>
      <c r="H6733">
        <v>1</v>
      </c>
    </row>
    <row r="6734" spans="6:8">
      <c r="F6734">
        <v>1156715</v>
      </c>
      <c r="G6734">
        <v>1156715</v>
      </c>
      <c r="H6734">
        <v>1</v>
      </c>
    </row>
    <row r="6735" spans="6:8">
      <c r="F6735">
        <v>1156717</v>
      </c>
      <c r="G6735">
        <v>1156734</v>
      </c>
      <c r="H6735">
        <v>18</v>
      </c>
    </row>
    <row r="6736" spans="6:8">
      <c r="F6736">
        <v>1156736</v>
      </c>
      <c r="G6736">
        <v>1156737</v>
      </c>
      <c r="H6736">
        <v>2</v>
      </c>
    </row>
    <row r="6737" spans="6:8">
      <c r="F6737">
        <v>1156739</v>
      </c>
      <c r="G6737">
        <v>1156739</v>
      </c>
      <c r="H6737">
        <v>1</v>
      </c>
    </row>
    <row r="6738" spans="6:8">
      <c r="F6738">
        <v>1156741</v>
      </c>
      <c r="G6738">
        <v>1156743</v>
      </c>
      <c r="H6738">
        <v>3</v>
      </c>
    </row>
    <row r="6739" spans="6:8">
      <c r="F6739">
        <v>1156745</v>
      </c>
      <c r="G6739">
        <v>1156763</v>
      </c>
      <c r="H6739">
        <v>19</v>
      </c>
    </row>
    <row r="6740" spans="6:8">
      <c r="F6740">
        <v>1156766</v>
      </c>
      <c r="G6740">
        <v>1156766</v>
      </c>
      <c r="H6740">
        <v>1</v>
      </c>
    </row>
    <row r="6741" spans="6:8">
      <c r="F6741">
        <v>1156768</v>
      </c>
      <c r="G6741">
        <v>1156770</v>
      </c>
      <c r="H6741">
        <v>3</v>
      </c>
    </row>
    <row r="6742" spans="6:8">
      <c r="F6742">
        <v>1156772</v>
      </c>
      <c r="G6742">
        <v>1156797</v>
      </c>
      <c r="H6742">
        <v>26</v>
      </c>
    </row>
    <row r="6743" spans="6:8">
      <c r="F6743">
        <v>1156799</v>
      </c>
      <c r="G6743">
        <v>1156799</v>
      </c>
      <c r="H6743">
        <v>1</v>
      </c>
    </row>
    <row r="6744" spans="6:8">
      <c r="F6744">
        <v>1156801</v>
      </c>
      <c r="G6744">
        <v>1156801</v>
      </c>
      <c r="H6744">
        <v>1</v>
      </c>
    </row>
    <row r="6745" spans="6:8">
      <c r="F6745">
        <v>1156803</v>
      </c>
      <c r="G6745">
        <v>1156804</v>
      </c>
      <c r="H6745">
        <v>2</v>
      </c>
    </row>
    <row r="6746" spans="6:8">
      <c r="F6746">
        <v>1156806</v>
      </c>
      <c r="G6746">
        <v>1156806</v>
      </c>
      <c r="H6746">
        <v>1</v>
      </c>
    </row>
    <row r="6747" spans="6:8">
      <c r="F6747">
        <v>1156808</v>
      </c>
      <c r="G6747">
        <v>1156808</v>
      </c>
      <c r="H6747">
        <v>1</v>
      </c>
    </row>
    <row r="6748" spans="6:8">
      <c r="F6748">
        <v>1156810</v>
      </c>
      <c r="G6748">
        <v>1156813</v>
      </c>
      <c r="H6748">
        <v>4</v>
      </c>
    </row>
    <row r="6749" spans="6:8">
      <c r="F6749">
        <v>1156815</v>
      </c>
      <c r="G6749">
        <v>1156815</v>
      </c>
      <c r="H6749">
        <v>1</v>
      </c>
    </row>
    <row r="6750" spans="6:8">
      <c r="F6750">
        <v>1156818</v>
      </c>
      <c r="G6750">
        <v>1156819</v>
      </c>
      <c r="H6750">
        <v>2</v>
      </c>
    </row>
    <row r="6751" spans="6:8">
      <c r="F6751">
        <v>1156821</v>
      </c>
      <c r="G6751">
        <v>1156843</v>
      </c>
      <c r="H6751">
        <v>23</v>
      </c>
    </row>
    <row r="6752" spans="6:8">
      <c r="F6752">
        <v>1156847</v>
      </c>
      <c r="G6752">
        <v>1156848</v>
      </c>
      <c r="H6752">
        <v>2</v>
      </c>
    </row>
    <row r="6753" spans="6:8">
      <c r="F6753">
        <v>1156850</v>
      </c>
      <c r="G6753">
        <v>1156877</v>
      </c>
      <c r="H6753">
        <v>28</v>
      </c>
    </row>
    <row r="6754" spans="6:8">
      <c r="F6754">
        <v>1156879</v>
      </c>
      <c r="G6754">
        <v>1156880</v>
      </c>
      <c r="H6754">
        <v>2</v>
      </c>
    </row>
    <row r="6755" spans="6:8">
      <c r="F6755">
        <v>1156882</v>
      </c>
      <c r="G6755">
        <v>1156903</v>
      </c>
      <c r="H6755">
        <v>22</v>
      </c>
    </row>
    <row r="6756" spans="6:8">
      <c r="F6756">
        <v>1156905</v>
      </c>
      <c r="G6756">
        <v>1156910</v>
      </c>
      <c r="H6756">
        <v>6</v>
      </c>
    </row>
    <row r="6757" spans="6:8">
      <c r="F6757">
        <v>1156915</v>
      </c>
      <c r="G6757">
        <v>1156917</v>
      </c>
      <c r="H6757">
        <v>3</v>
      </c>
    </row>
    <row r="6758" spans="6:8">
      <c r="F6758">
        <v>1156919</v>
      </c>
      <c r="G6758">
        <v>1156940</v>
      </c>
      <c r="H6758">
        <v>22</v>
      </c>
    </row>
    <row r="6759" spans="6:8">
      <c r="F6759">
        <v>1156942</v>
      </c>
      <c r="G6759">
        <v>1156944</v>
      </c>
      <c r="H6759">
        <v>3</v>
      </c>
    </row>
    <row r="6760" spans="6:8">
      <c r="F6760">
        <v>1156946</v>
      </c>
      <c r="G6760">
        <v>1156968</v>
      </c>
      <c r="H6760">
        <v>23</v>
      </c>
    </row>
    <row r="6761" spans="6:8">
      <c r="F6761">
        <v>1156971</v>
      </c>
      <c r="G6761">
        <v>1156973</v>
      </c>
      <c r="H6761">
        <v>3</v>
      </c>
    </row>
    <row r="6762" spans="6:8">
      <c r="F6762">
        <v>1156975</v>
      </c>
      <c r="G6762">
        <v>1156977</v>
      </c>
      <c r="H6762">
        <v>3</v>
      </c>
    </row>
    <row r="6763" spans="6:8">
      <c r="F6763">
        <v>1156979</v>
      </c>
      <c r="G6763">
        <v>1157000</v>
      </c>
      <c r="H6763">
        <v>22</v>
      </c>
    </row>
    <row r="6764" spans="6:8">
      <c r="F6764">
        <v>1157004</v>
      </c>
      <c r="G6764">
        <v>1157008</v>
      </c>
      <c r="H6764">
        <v>5</v>
      </c>
    </row>
    <row r="6765" spans="6:8">
      <c r="F6765">
        <v>1157010</v>
      </c>
      <c r="G6765">
        <v>1157021</v>
      </c>
      <c r="H6765">
        <v>12</v>
      </c>
    </row>
    <row r="6766" spans="6:8">
      <c r="F6766">
        <v>1157023</v>
      </c>
      <c r="G6766">
        <v>1157023</v>
      </c>
      <c r="H6766">
        <v>1</v>
      </c>
    </row>
    <row r="6767" spans="6:8">
      <c r="F6767">
        <v>1157027</v>
      </c>
      <c r="G6767">
        <v>1157040</v>
      </c>
      <c r="H6767">
        <v>14</v>
      </c>
    </row>
    <row r="6768" spans="6:8">
      <c r="F6768">
        <v>1157043</v>
      </c>
      <c r="G6768">
        <v>1157044</v>
      </c>
      <c r="H6768">
        <v>2</v>
      </c>
    </row>
    <row r="6769" spans="6:8">
      <c r="F6769">
        <v>1157047</v>
      </c>
      <c r="G6769">
        <v>1157047</v>
      </c>
      <c r="H6769">
        <v>1</v>
      </c>
    </row>
    <row r="6770" spans="6:8">
      <c r="F6770">
        <v>1157050</v>
      </c>
      <c r="G6770">
        <v>1157053</v>
      </c>
      <c r="H6770">
        <v>4</v>
      </c>
    </row>
    <row r="6771" spans="6:8">
      <c r="F6771">
        <v>1157055</v>
      </c>
      <c r="G6771">
        <v>1157073</v>
      </c>
      <c r="H6771">
        <v>19</v>
      </c>
    </row>
    <row r="6772" spans="6:8">
      <c r="F6772">
        <v>1157075</v>
      </c>
      <c r="G6772">
        <v>1157077</v>
      </c>
      <c r="H6772">
        <v>3</v>
      </c>
    </row>
    <row r="6773" spans="6:8">
      <c r="F6773">
        <v>1157079</v>
      </c>
      <c r="G6773">
        <v>1157081</v>
      </c>
      <c r="H6773">
        <v>3</v>
      </c>
    </row>
    <row r="6774" spans="6:8">
      <c r="F6774">
        <v>1157083</v>
      </c>
      <c r="G6774">
        <v>1157087</v>
      </c>
      <c r="H6774">
        <v>5</v>
      </c>
    </row>
    <row r="6775" spans="6:8">
      <c r="F6775">
        <v>1157089</v>
      </c>
      <c r="G6775">
        <v>1157102</v>
      </c>
      <c r="H6775">
        <v>14</v>
      </c>
    </row>
    <row r="6776" spans="6:8">
      <c r="F6776">
        <v>1157105</v>
      </c>
      <c r="G6776">
        <v>1157105</v>
      </c>
      <c r="H6776">
        <v>1</v>
      </c>
    </row>
    <row r="6777" spans="6:8">
      <c r="F6777">
        <v>1157128</v>
      </c>
      <c r="G6777">
        <v>1157131</v>
      </c>
      <c r="H6777">
        <v>4</v>
      </c>
    </row>
    <row r="6778" spans="6:8">
      <c r="F6778">
        <v>1157133</v>
      </c>
      <c r="G6778">
        <v>1157156</v>
      </c>
      <c r="H6778">
        <v>24</v>
      </c>
    </row>
    <row r="6779" spans="6:8">
      <c r="F6779">
        <v>1157158</v>
      </c>
      <c r="G6779">
        <v>1157163</v>
      </c>
      <c r="H6779">
        <v>6</v>
      </c>
    </row>
    <row r="6780" spans="6:8">
      <c r="F6780">
        <v>1157165</v>
      </c>
      <c r="G6780">
        <v>1157174</v>
      </c>
      <c r="H6780">
        <v>10</v>
      </c>
    </row>
    <row r="6781" spans="6:8">
      <c r="F6781">
        <v>1157176</v>
      </c>
      <c r="G6781">
        <v>1157195</v>
      </c>
      <c r="H6781">
        <v>20</v>
      </c>
    </row>
    <row r="6782" spans="6:8">
      <c r="F6782">
        <v>1157197</v>
      </c>
      <c r="G6782">
        <v>1157199</v>
      </c>
      <c r="H6782">
        <v>3</v>
      </c>
    </row>
    <row r="6783" spans="6:8">
      <c r="F6783">
        <v>1157201</v>
      </c>
      <c r="G6783">
        <v>1157233</v>
      </c>
      <c r="H6783">
        <v>33</v>
      </c>
    </row>
    <row r="6784" spans="6:8">
      <c r="F6784">
        <v>1157237</v>
      </c>
      <c r="G6784">
        <v>1157243</v>
      </c>
      <c r="H6784">
        <v>7</v>
      </c>
    </row>
    <row r="6785" spans="6:8">
      <c r="F6785">
        <v>1157245</v>
      </c>
      <c r="G6785">
        <v>1157252</v>
      </c>
      <c r="H6785">
        <v>8</v>
      </c>
    </row>
    <row r="6786" spans="6:8">
      <c r="F6786">
        <v>1157254</v>
      </c>
      <c r="G6786">
        <v>1157254</v>
      </c>
      <c r="H6786">
        <v>1</v>
      </c>
    </row>
    <row r="6787" spans="6:8">
      <c r="F6787">
        <v>1157256</v>
      </c>
      <c r="G6787">
        <v>1157256</v>
      </c>
      <c r="H6787">
        <v>1</v>
      </c>
    </row>
    <row r="6788" spans="6:8">
      <c r="F6788">
        <v>1157258</v>
      </c>
      <c r="G6788">
        <v>1157258</v>
      </c>
      <c r="H6788">
        <v>1</v>
      </c>
    </row>
    <row r="6789" spans="6:8">
      <c r="F6789">
        <v>1157260</v>
      </c>
      <c r="G6789">
        <v>1157267</v>
      </c>
      <c r="H6789">
        <v>8</v>
      </c>
    </row>
    <row r="6790" spans="6:8">
      <c r="F6790">
        <v>1157269</v>
      </c>
      <c r="G6790">
        <v>1157276</v>
      </c>
      <c r="H6790">
        <v>8</v>
      </c>
    </row>
    <row r="6791" spans="6:8">
      <c r="F6791">
        <v>1157278</v>
      </c>
      <c r="G6791">
        <v>1157282</v>
      </c>
      <c r="H6791">
        <v>5</v>
      </c>
    </row>
    <row r="6792" spans="6:8">
      <c r="F6792">
        <v>1157285</v>
      </c>
      <c r="G6792">
        <v>1157296</v>
      </c>
      <c r="H6792">
        <v>12</v>
      </c>
    </row>
    <row r="6793" spans="6:8">
      <c r="F6793">
        <v>1157300</v>
      </c>
      <c r="G6793">
        <v>1157303</v>
      </c>
      <c r="H6793">
        <v>4</v>
      </c>
    </row>
    <row r="6794" spans="6:8">
      <c r="F6794">
        <v>1157305</v>
      </c>
      <c r="G6794">
        <v>1157327</v>
      </c>
      <c r="H6794">
        <v>23</v>
      </c>
    </row>
    <row r="6795" spans="6:8">
      <c r="F6795">
        <v>1157329</v>
      </c>
      <c r="G6795">
        <v>1157332</v>
      </c>
      <c r="H6795">
        <v>4</v>
      </c>
    </row>
    <row r="6796" spans="6:8">
      <c r="F6796">
        <v>1157334</v>
      </c>
      <c r="G6796">
        <v>1157354</v>
      </c>
      <c r="H6796">
        <v>21</v>
      </c>
    </row>
    <row r="6797" spans="6:8">
      <c r="F6797">
        <v>1157356</v>
      </c>
      <c r="G6797">
        <v>1157357</v>
      </c>
      <c r="H6797">
        <v>2</v>
      </c>
    </row>
    <row r="6798" spans="6:8">
      <c r="F6798">
        <v>1157359</v>
      </c>
      <c r="G6798">
        <v>1157362</v>
      </c>
      <c r="H6798">
        <v>4</v>
      </c>
    </row>
    <row r="6799" spans="6:8">
      <c r="F6799">
        <v>1157364</v>
      </c>
      <c r="G6799">
        <v>1157372</v>
      </c>
      <c r="H6799">
        <v>9</v>
      </c>
    </row>
    <row r="6800" spans="6:8">
      <c r="F6800">
        <v>1157374</v>
      </c>
      <c r="G6800">
        <v>1157378</v>
      </c>
      <c r="H6800">
        <v>5</v>
      </c>
    </row>
    <row r="6801" spans="6:8">
      <c r="F6801">
        <v>1157380</v>
      </c>
      <c r="G6801">
        <v>1157389</v>
      </c>
      <c r="H6801">
        <v>10</v>
      </c>
    </row>
    <row r="6802" spans="6:8">
      <c r="F6802">
        <v>1157391</v>
      </c>
      <c r="G6802">
        <v>1157414</v>
      </c>
      <c r="H6802">
        <v>24</v>
      </c>
    </row>
    <row r="6803" spans="6:8">
      <c r="F6803">
        <v>1157416</v>
      </c>
      <c r="G6803">
        <v>1157417</v>
      </c>
      <c r="H6803">
        <v>2</v>
      </c>
    </row>
    <row r="6804" spans="6:8">
      <c r="F6804">
        <v>1157419</v>
      </c>
      <c r="G6804">
        <v>1157421</v>
      </c>
      <c r="H6804">
        <v>3</v>
      </c>
    </row>
    <row r="6805" spans="6:8">
      <c r="F6805">
        <v>1157423</v>
      </c>
      <c r="G6805">
        <v>1157423</v>
      </c>
      <c r="H6805">
        <v>1</v>
      </c>
    </row>
    <row r="6806" spans="6:8">
      <c r="F6806">
        <v>1157425</v>
      </c>
      <c r="G6806">
        <v>1157425</v>
      </c>
      <c r="H6806">
        <v>1</v>
      </c>
    </row>
    <row r="6807" spans="6:8">
      <c r="F6807">
        <v>1157427</v>
      </c>
      <c r="G6807">
        <v>1157432</v>
      </c>
      <c r="H6807">
        <v>6</v>
      </c>
    </row>
    <row r="6808" spans="6:8">
      <c r="F6808">
        <v>1157434</v>
      </c>
      <c r="G6808">
        <v>1157434</v>
      </c>
      <c r="H6808">
        <v>1</v>
      </c>
    </row>
    <row r="6809" spans="6:8">
      <c r="F6809">
        <v>1157436</v>
      </c>
      <c r="G6809">
        <v>1157436</v>
      </c>
      <c r="H6809">
        <v>1</v>
      </c>
    </row>
    <row r="6810" spans="6:8">
      <c r="F6810">
        <v>1157438</v>
      </c>
      <c r="G6810">
        <v>1157439</v>
      </c>
      <c r="H6810">
        <v>2</v>
      </c>
    </row>
    <row r="6811" spans="6:8">
      <c r="F6811">
        <v>1157441</v>
      </c>
      <c r="G6811">
        <v>1157463</v>
      </c>
      <c r="H6811">
        <v>23</v>
      </c>
    </row>
    <row r="6812" spans="6:8">
      <c r="F6812">
        <v>1157465</v>
      </c>
      <c r="G6812">
        <v>1157488</v>
      </c>
      <c r="H6812">
        <v>24</v>
      </c>
    </row>
    <row r="6813" spans="6:8">
      <c r="F6813">
        <v>1157490</v>
      </c>
      <c r="G6813">
        <v>1157492</v>
      </c>
      <c r="H6813">
        <v>3</v>
      </c>
    </row>
    <row r="6814" spans="6:8">
      <c r="F6814">
        <v>1157494</v>
      </c>
      <c r="G6814">
        <v>1157509</v>
      </c>
      <c r="H6814">
        <v>16</v>
      </c>
    </row>
    <row r="6815" spans="6:8">
      <c r="F6815">
        <v>1157512</v>
      </c>
      <c r="G6815">
        <v>1157516</v>
      </c>
      <c r="H6815">
        <v>5</v>
      </c>
    </row>
    <row r="6816" spans="6:8">
      <c r="F6816">
        <v>1157519</v>
      </c>
      <c r="G6816">
        <v>1157542</v>
      </c>
      <c r="H6816">
        <v>24</v>
      </c>
    </row>
    <row r="6817" spans="6:8">
      <c r="F6817">
        <v>1157544</v>
      </c>
      <c r="G6817">
        <v>1157545</v>
      </c>
      <c r="H6817">
        <v>2</v>
      </c>
    </row>
    <row r="6818" spans="6:8">
      <c r="F6818">
        <v>1157547</v>
      </c>
      <c r="G6818">
        <v>1157552</v>
      </c>
      <c r="H6818">
        <v>6</v>
      </c>
    </row>
    <row r="6819" spans="6:8">
      <c r="F6819">
        <v>1157554</v>
      </c>
      <c r="G6819">
        <v>1157561</v>
      </c>
      <c r="H6819">
        <v>8</v>
      </c>
    </row>
    <row r="6820" spans="6:8">
      <c r="F6820">
        <v>1157563</v>
      </c>
      <c r="G6820">
        <v>1157569</v>
      </c>
      <c r="H6820">
        <v>7</v>
      </c>
    </row>
    <row r="6821" spans="6:8">
      <c r="F6821">
        <v>1157571</v>
      </c>
      <c r="G6821">
        <v>1157593</v>
      </c>
      <c r="H6821">
        <v>23</v>
      </c>
    </row>
    <row r="6822" spans="6:8">
      <c r="F6822">
        <v>1157595</v>
      </c>
      <c r="G6822">
        <v>1157603</v>
      </c>
      <c r="H6822">
        <v>9</v>
      </c>
    </row>
    <row r="6823" spans="6:8">
      <c r="F6823">
        <v>1157605</v>
      </c>
      <c r="G6823">
        <v>1157611</v>
      </c>
      <c r="H6823">
        <v>7</v>
      </c>
    </row>
    <row r="6824" spans="6:8">
      <c r="F6824">
        <v>1157613</v>
      </c>
      <c r="G6824">
        <v>1157622</v>
      </c>
      <c r="H6824">
        <v>10</v>
      </c>
    </row>
    <row r="6825" spans="6:8">
      <c r="F6825">
        <v>1157633</v>
      </c>
      <c r="G6825">
        <v>1157637</v>
      </c>
      <c r="H6825">
        <v>5</v>
      </c>
    </row>
    <row r="6826" spans="6:8">
      <c r="F6826">
        <v>1157639</v>
      </c>
      <c r="G6826">
        <v>1157648</v>
      </c>
      <c r="H6826">
        <v>10</v>
      </c>
    </row>
    <row r="6827" spans="6:8">
      <c r="F6827">
        <v>1157652</v>
      </c>
      <c r="G6827">
        <v>1157657</v>
      </c>
      <c r="H6827">
        <v>6</v>
      </c>
    </row>
    <row r="6828" spans="6:8">
      <c r="F6828">
        <v>1157659</v>
      </c>
      <c r="G6828">
        <v>1157664</v>
      </c>
      <c r="H6828">
        <v>6</v>
      </c>
    </row>
    <row r="6829" spans="6:8">
      <c r="F6829">
        <v>1157667</v>
      </c>
      <c r="G6829">
        <v>1157673</v>
      </c>
      <c r="H6829">
        <v>7</v>
      </c>
    </row>
    <row r="6830" spans="6:8">
      <c r="F6830">
        <v>1157675</v>
      </c>
      <c r="G6830">
        <v>1157675</v>
      </c>
      <c r="H6830">
        <v>1</v>
      </c>
    </row>
    <row r="6831" spans="6:8">
      <c r="F6831">
        <v>1157677</v>
      </c>
      <c r="G6831">
        <v>1157678</v>
      </c>
      <c r="H6831">
        <v>2</v>
      </c>
    </row>
    <row r="6832" spans="6:8">
      <c r="F6832">
        <v>1157680</v>
      </c>
      <c r="G6832">
        <v>1157681</v>
      </c>
      <c r="H6832">
        <v>2</v>
      </c>
    </row>
    <row r="6833" spans="6:8">
      <c r="F6833">
        <v>1157685</v>
      </c>
      <c r="G6833">
        <v>1157685</v>
      </c>
      <c r="H6833">
        <v>1</v>
      </c>
    </row>
    <row r="6834" spans="6:8">
      <c r="F6834">
        <v>1157688</v>
      </c>
      <c r="G6834">
        <v>1157688</v>
      </c>
      <c r="H6834">
        <v>1</v>
      </c>
    </row>
    <row r="6835" spans="6:8">
      <c r="F6835">
        <v>1157690</v>
      </c>
      <c r="G6835">
        <v>1157691</v>
      </c>
      <c r="H6835">
        <v>2</v>
      </c>
    </row>
    <row r="6836" spans="6:8">
      <c r="F6836">
        <v>1157703</v>
      </c>
      <c r="G6836">
        <v>1157722</v>
      </c>
      <c r="H6836">
        <v>20</v>
      </c>
    </row>
    <row r="6837" spans="6:8">
      <c r="F6837">
        <v>1157724</v>
      </c>
      <c r="G6837">
        <v>1157741</v>
      </c>
      <c r="H6837">
        <v>18</v>
      </c>
    </row>
    <row r="6838" spans="6:8">
      <c r="F6838">
        <v>1157743</v>
      </c>
      <c r="G6838">
        <v>1157766</v>
      </c>
      <c r="H6838">
        <v>24</v>
      </c>
    </row>
    <row r="6839" spans="6:8">
      <c r="F6839">
        <v>1157768</v>
      </c>
      <c r="G6839">
        <v>1157768</v>
      </c>
      <c r="H6839">
        <v>1</v>
      </c>
    </row>
    <row r="6840" spans="6:8">
      <c r="F6840">
        <v>1157771</v>
      </c>
      <c r="G6840">
        <v>1157782</v>
      </c>
      <c r="H6840">
        <v>12</v>
      </c>
    </row>
    <row r="6841" spans="6:8">
      <c r="F6841">
        <v>1157784</v>
      </c>
      <c r="G6841">
        <v>1157784</v>
      </c>
      <c r="H6841">
        <v>1</v>
      </c>
    </row>
    <row r="6842" spans="6:8">
      <c r="F6842">
        <v>1157786</v>
      </c>
      <c r="G6842">
        <v>1157809</v>
      </c>
      <c r="H6842">
        <v>24</v>
      </c>
    </row>
    <row r="6843" spans="6:8">
      <c r="F6843">
        <v>1157811</v>
      </c>
      <c r="G6843">
        <v>1157813</v>
      </c>
      <c r="H6843">
        <v>3</v>
      </c>
    </row>
    <row r="6844" spans="6:8">
      <c r="F6844">
        <v>1157815</v>
      </c>
      <c r="G6844">
        <v>1157817</v>
      </c>
      <c r="H6844">
        <v>3</v>
      </c>
    </row>
    <row r="6845" spans="6:8">
      <c r="F6845">
        <v>1157819</v>
      </c>
      <c r="G6845">
        <v>1157821</v>
      </c>
      <c r="H6845">
        <v>3</v>
      </c>
    </row>
    <row r="6846" spans="6:8">
      <c r="F6846">
        <v>1157823</v>
      </c>
      <c r="G6846">
        <v>1157843</v>
      </c>
      <c r="H6846">
        <v>21</v>
      </c>
    </row>
    <row r="6847" spans="6:8">
      <c r="F6847">
        <v>1157845</v>
      </c>
      <c r="G6847">
        <v>1157856</v>
      </c>
      <c r="H6847">
        <v>12</v>
      </c>
    </row>
    <row r="6848" spans="6:8">
      <c r="F6848">
        <v>1157858</v>
      </c>
      <c r="G6848">
        <v>1157860</v>
      </c>
      <c r="H6848">
        <v>3</v>
      </c>
    </row>
    <row r="6849" spans="6:8">
      <c r="F6849">
        <v>1157862</v>
      </c>
      <c r="G6849">
        <v>1157879</v>
      </c>
      <c r="H6849">
        <v>18</v>
      </c>
    </row>
    <row r="6850" spans="6:8">
      <c r="F6850">
        <v>1157881</v>
      </c>
      <c r="G6850">
        <v>1157883</v>
      </c>
      <c r="H6850">
        <v>3</v>
      </c>
    </row>
    <row r="6851" spans="6:8">
      <c r="F6851">
        <v>1157885</v>
      </c>
      <c r="G6851">
        <v>1157908</v>
      </c>
      <c r="H6851">
        <v>24</v>
      </c>
    </row>
    <row r="6852" spans="6:8">
      <c r="F6852">
        <v>1157911</v>
      </c>
      <c r="G6852">
        <v>1157915</v>
      </c>
      <c r="H6852">
        <v>5</v>
      </c>
    </row>
    <row r="6853" spans="6:8">
      <c r="F6853">
        <v>1157917</v>
      </c>
      <c r="G6853">
        <v>1157920</v>
      </c>
      <c r="H6853">
        <v>4</v>
      </c>
    </row>
    <row r="6854" spans="6:8">
      <c r="F6854">
        <v>1157922</v>
      </c>
      <c r="G6854">
        <v>1157941</v>
      </c>
      <c r="H6854">
        <v>20</v>
      </c>
    </row>
    <row r="6855" spans="6:8">
      <c r="F6855">
        <v>1157943</v>
      </c>
      <c r="G6855">
        <v>1157947</v>
      </c>
      <c r="H6855">
        <v>5</v>
      </c>
    </row>
    <row r="6856" spans="6:8">
      <c r="F6856">
        <v>1157949</v>
      </c>
      <c r="G6856">
        <v>1157953</v>
      </c>
      <c r="H6856">
        <v>5</v>
      </c>
    </row>
    <row r="6857" spans="6:8">
      <c r="F6857">
        <v>1157957</v>
      </c>
      <c r="G6857">
        <v>1157958</v>
      </c>
      <c r="H6857">
        <v>2</v>
      </c>
    </row>
    <row r="6858" spans="6:8">
      <c r="F6858">
        <v>1157960</v>
      </c>
      <c r="G6858">
        <v>1157963</v>
      </c>
      <c r="H6858">
        <v>4</v>
      </c>
    </row>
    <row r="6859" spans="6:8">
      <c r="F6859">
        <v>1157965</v>
      </c>
      <c r="G6859">
        <v>1157986</v>
      </c>
      <c r="H6859">
        <v>22</v>
      </c>
    </row>
    <row r="6860" spans="6:8">
      <c r="F6860">
        <v>1157988</v>
      </c>
      <c r="G6860">
        <v>1157991</v>
      </c>
      <c r="H6860">
        <v>4</v>
      </c>
    </row>
    <row r="6861" spans="6:8">
      <c r="F6861">
        <v>1157993</v>
      </c>
      <c r="G6861">
        <v>1157994</v>
      </c>
      <c r="H6861">
        <v>2</v>
      </c>
    </row>
    <row r="6862" spans="6:8">
      <c r="F6862">
        <v>1157996</v>
      </c>
      <c r="G6862">
        <v>1157997</v>
      </c>
      <c r="H6862">
        <v>2</v>
      </c>
    </row>
    <row r="6863" spans="6:8">
      <c r="F6863">
        <v>1158040</v>
      </c>
      <c r="G6863">
        <v>1158040</v>
      </c>
      <c r="H6863">
        <v>1</v>
      </c>
    </row>
    <row r="6864" spans="6:8">
      <c r="F6864">
        <v>1158048</v>
      </c>
      <c r="G6864">
        <v>1158048</v>
      </c>
      <c r="H6864">
        <v>1</v>
      </c>
    </row>
    <row r="6865" spans="6:8">
      <c r="F6865">
        <v>1158060</v>
      </c>
      <c r="G6865">
        <v>1158068</v>
      </c>
      <c r="H6865">
        <v>9</v>
      </c>
    </row>
    <row r="6866" spans="6:8">
      <c r="F6866">
        <v>1158090</v>
      </c>
      <c r="G6866">
        <v>1158093</v>
      </c>
      <c r="H6866">
        <v>4</v>
      </c>
    </row>
    <row r="6867" spans="6:8">
      <c r="F6867">
        <v>1158095</v>
      </c>
      <c r="G6867">
        <v>1158118</v>
      </c>
      <c r="H6867">
        <v>24</v>
      </c>
    </row>
    <row r="6868" spans="6:8">
      <c r="F6868">
        <v>1158120</v>
      </c>
      <c r="G6868">
        <v>1158126</v>
      </c>
      <c r="H6868">
        <v>7</v>
      </c>
    </row>
    <row r="6869" spans="6:8">
      <c r="F6869">
        <v>1158128</v>
      </c>
      <c r="G6869">
        <v>1158130</v>
      </c>
      <c r="H6869">
        <v>3</v>
      </c>
    </row>
    <row r="6870" spans="6:8">
      <c r="F6870">
        <v>1158132</v>
      </c>
      <c r="G6870">
        <v>1158153</v>
      </c>
      <c r="H6870">
        <v>22</v>
      </c>
    </row>
    <row r="6871" spans="6:8">
      <c r="F6871">
        <v>1158155</v>
      </c>
      <c r="G6871">
        <v>1158155</v>
      </c>
      <c r="H6871">
        <v>1</v>
      </c>
    </row>
    <row r="6872" spans="6:8">
      <c r="F6872">
        <v>1158157</v>
      </c>
      <c r="G6872">
        <v>1158159</v>
      </c>
      <c r="H6872">
        <v>3</v>
      </c>
    </row>
    <row r="6873" spans="6:8">
      <c r="F6873">
        <v>1158161</v>
      </c>
      <c r="G6873">
        <v>1158162</v>
      </c>
      <c r="H6873">
        <v>2</v>
      </c>
    </row>
    <row r="6874" spans="6:8">
      <c r="F6874">
        <v>1158164</v>
      </c>
      <c r="G6874">
        <v>1158174</v>
      </c>
      <c r="H6874">
        <v>11</v>
      </c>
    </row>
    <row r="6875" spans="6:8">
      <c r="F6875">
        <v>1158176</v>
      </c>
      <c r="G6875">
        <v>1158176</v>
      </c>
      <c r="H6875">
        <v>1</v>
      </c>
    </row>
    <row r="6876" spans="6:8">
      <c r="F6876">
        <v>1158178</v>
      </c>
      <c r="G6876">
        <v>1158178</v>
      </c>
      <c r="H6876">
        <v>1</v>
      </c>
    </row>
    <row r="6877" spans="6:8">
      <c r="F6877">
        <v>1158180</v>
      </c>
      <c r="G6877">
        <v>1158180</v>
      </c>
      <c r="H6877">
        <v>1</v>
      </c>
    </row>
    <row r="6878" spans="6:8">
      <c r="F6878">
        <v>1158182</v>
      </c>
      <c r="G6878">
        <v>1158182</v>
      </c>
      <c r="H6878">
        <v>1</v>
      </c>
    </row>
    <row r="6879" spans="6:8">
      <c r="F6879">
        <v>1158184</v>
      </c>
      <c r="G6879">
        <v>1158184</v>
      </c>
      <c r="H6879">
        <v>1</v>
      </c>
    </row>
    <row r="6880" spans="6:8">
      <c r="F6880">
        <v>1158186</v>
      </c>
      <c r="G6880">
        <v>1158189</v>
      </c>
      <c r="H6880">
        <v>4</v>
      </c>
    </row>
    <row r="6881" spans="6:8">
      <c r="F6881">
        <v>1158191</v>
      </c>
      <c r="G6881">
        <v>1158210</v>
      </c>
      <c r="H6881">
        <v>20</v>
      </c>
    </row>
    <row r="6882" spans="6:8">
      <c r="F6882">
        <v>1158212</v>
      </c>
      <c r="G6882">
        <v>1158220</v>
      </c>
      <c r="H6882">
        <v>9</v>
      </c>
    </row>
    <row r="6883" spans="6:8">
      <c r="F6883">
        <v>1158222</v>
      </c>
      <c r="G6883">
        <v>1158225</v>
      </c>
      <c r="H6883">
        <v>4</v>
      </c>
    </row>
    <row r="6884" spans="6:8">
      <c r="F6884">
        <v>1158227</v>
      </c>
      <c r="G6884">
        <v>1158248</v>
      </c>
      <c r="H6884">
        <v>22</v>
      </c>
    </row>
    <row r="6885" spans="6:8">
      <c r="F6885">
        <v>1158255</v>
      </c>
      <c r="G6885">
        <v>1158259</v>
      </c>
      <c r="H6885">
        <v>5</v>
      </c>
    </row>
    <row r="6886" spans="6:8">
      <c r="F6886">
        <v>1158261</v>
      </c>
      <c r="G6886">
        <v>1158263</v>
      </c>
      <c r="H6886">
        <v>3</v>
      </c>
    </row>
    <row r="6887" spans="6:8">
      <c r="F6887">
        <v>1158265</v>
      </c>
      <c r="G6887">
        <v>1158283</v>
      </c>
      <c r="H6887">
        <v>19</v>
      </c>
    </row>
    <row r="6888" spans="6:8">
      <c r="F6888">
        <v>1158285</v>
      </c>
      <c r="G6888">
        <v>1158287</v>
      </c>
      <c r="H6888">
        <v>3</v>
      </c>
    </row>
    <row r="6889" spans="6:8">
      <c r="F6889">
        <v>1158289</v>
      </c>
      <c r="G6889">
        <v>1158307</v>
      </c>
      <c r="H6889">
        <v>19</v>
      </c>
    </row>
    <row r="6890" spans="6:8">
      <c r="F6890">
        <v>1158312</v>
      </c>
      <c r="G6890">
        <v>1158335</v>
      </c>
      <c r="H6890">
        <v>24</v>
      </c>
    </row>
    <row r="6891" spans="6:8">
      <c r="F6891">
        <v>1158337</v>
      </c>
      <c r="G6891">
        <v>1158341</v>
      </c>
      <c r="H6891">
        <v>5</v>
      </c>
    </row>
    <row r="6892" spans="6:8">
      <c r="F6892">
        <v>1158344</v>
      </c>
      <c r="G6892">
        <v>1158347</v>
      </c>
      <c r="H6892">
        <v>4</v>
      </c>
    </row>
    <row r="6893" spans="6:8">
      <c r="F6893">
        <v>1158349</v>
      </c>
      <c r="G6893">
        <v>1158372</v>
      </c>
      <c r="H6893">
        <v>24</v>
      </c>
    </row>
    <row r="6894" spans="6:8">
      <c r="F6894">
        <v>1158374</v>
      </c>
      <c r="G6894">
        <v>1158378</v>
      </c>
      <c r="H6894">
        <v>5</v>
      </c>
    </row>
    <row r="6895" spans="6:8">
      <c r="F6895">
        <v>1158380</v>
      </c>
      <c r="G6895">
        <v>1158382</v>
      </c>
      <c r="H6895">
        <v>3</v>
      </c>
    </row>
    <row r="6896" spans="6:8">
      <c r="F6896">
        <v>1158387</v>
      </c>
      <c r="G6896">
        <v>1158392</v>
      </c>
      <c r="H6896">
        <v>6</v>
      </c>
    </row>
    <row r="6897" spans="6:8">
      <c r="F6897">
        <v>1158398</v>
      </c>
      <c r="G6897">
        <v>1158398</v>
      </c>
      <c r="H6897">
        <v>1</v>
      </c>
    </row>
    <row r="6898" spans="6:8">
      <c r="F6898">
        <v>1158400</v>
      </c>
      <c r="G6898">
        <v>1158400</v>
      </c>
      <c r="H6898">
        <v>1</v>
      </c>
    </row>
    <row r="6899" spans="6:8">
      <c r="F6899">
        <v>1158402</v>
      </c>
      <c r="G6899">
        <v>1158402</v>
      </c>
      <c r="H6899">
        <v>1</v>
      </c>
    </row>
    <row r="6900" spans="6:8">
      <c r="F6900">
        <v>1158404</v>
      </c>
      <c r="G6900">
        <v>1158404</v>
      </c>
      <c r="H6900">
        <v>1</v>
      </c>
    </row>
    <row r="6901" spans="6:8">
      <c r="F6901">
        <v>1158406</v>
      </c>
      <c r="G6901">
        <v>1158408</v>
      </c>
      <c r="H6901">
        <v>3</v>
      </c>
    </row>
    <row r="6902" spans="6:8">
      <c r="F6902">
        <v>1158410</v>
      </c>
      <c r="G6902">
        <v>1158420</v>
      </c>
      <c r="H6902">
        <v>11</v>
      </c>
    </row>
    <row r="6903" spans="6:8">
      <c r="F6903">
        <v>1158422</v>
      </c>
      <c r="G6903">
        <v>1158422</v>
      </c>
      <c r="H6903">
        <v>1</v>
      </c>
    </row>
    <row r="6904" spans="6:8">
      <c r="F6904">
        <v>1158424</v>
      </c>
      <c r="G6904">
        <v>1158444</v>
      </c>
      <c r="H6904">
        <v>21</v>
      </c>
    </row>
    <row r="6905" spans="6:8">
      <c r="F6905">
        <v>1158446</v>
      </c>
      <c r="G6905">
        <v>1158458</v>
      </c>
      <c r="H6905">
        <v>13</v>
      </c>
    </row>
    <row r="6906" spans="6:8">
      <c r="F6906">
        <v>1158460</v>
      </c>
      <c r="G6906">
        <v>1158462</v>
      </c>
      <c r="H6906">
        <v>3</v>
      </c>
    </row>
    <row r="6907" spans="6:8">
      <c r="F6907">
        <v>1158464</v>
      </c>
      <c r="G6907">
        <v>1158465</v>
      </c>
      <c r="H6907">
        <v>2</v>
      </c>
    </row>
    <row r="6908" spans="6:8">
      <c r="F6908">
        <v>1158467</v>
      </c>
      <c r="G6908">
        <v>1158477</v>
      </c>
      <c r="H6908">
        <v>11</v>
      </c>
    </row>
    <row r="6909" spans="6:8">
      <c r="F6909">
        <v>1158479</v>
      </c>
      <c r="G6909">
        <v>1158500</v>
      </c>
      <c r="H6909">
        <v>22</v>
      </c>
    </row>
    <row r="6910" spans="6:8">
      <c r="F6910">
        <v>1158502</v>
      </c>
      <c r="G6910">
        <v>1158518</v>
      </c>
      <c r="H6910">
        <v>17</v>
      </c>
    </row>
    <row r="6911" spans="6:8">
      <c r="F6911">
        <v>1158520</v>
      </c>
      <c r="G6911">
        <v>1158520</v>
      </c>
      <c r="H6911">
        <v>1</v>
      </c>
    </row>
    <row r="6912" spans="6:8">
      <c r="F6912">
        <v>1158523</v>
      </c>
      <c r="G6912">
        <v>1158523</v>
      </c>
      <c r="H6912">
        <v>1</v>
      </c>
    </row>
    <row r="6913" spans="6:8">
      <c r="F6913">
        <v>1158525</v>
      </c>
      <c r="G6913">
        <v>1158525</v>
      </c>
      <c r="H6913">
        <v>1</v>
      </c>
    </row>
    <row r="6914" spans="6:8">
      <c r="F6914">
        <v>1158527</v>
      </c>
      <c r="G6914">
        <v>1158527</v>
      </c>
      <c r="H6914">
        <v>1</v>
      </c>
    </row>
    <row r="6915" spans="6:8">
      <c r="F6915">
        <v>1158530</v>
      </c>
      <c r="G6915">
        <v>1158532</v>
      </c>
      <c r="H6915">
        <v>3</v>
      </c>
    </row>
    <row r="6916" spans="6:8">
      <c r="F6916">
        <v>1158534</v>
      </c>
      <c r="G6916">
        <v>1158534</v>
      </c>
      <c r="H6916">
        <v>1</v>
      </c>
    </row>
    <row r="6917" spans="6:8">
      <c r="F6917">
        <v>1158536</v>
      </c>
      <c r="G6917">
        <v>1158537</v>
      </c>
      <c r="H6917">
        <v>2</v>
      </c>
    </row>
    <row r="6918" spans="6:8">
      <c r="F6918">
        <v>1158539</v>
      </c>
      <c r="G6918">
        <v>1158561</v>
      </c>
      <c r="H6918">
        <v>23</v>
      </c>
    </row>
    <row r="6919" spans="6:8">
      <c r="F6919">
        <v>1158563</v>
      </c>
      <c r="G6919">
        <v>1158563</v>
      </c>
      <c r="H6919">
        <v>1</v>
      </c>
    </row>
    <row r="6920" spans="6:8">
      <c r="F6920">
        <v>1158565</v>
      </c>
      <c r="G6920">
        <v>1158565</v>
      </c>
      <c r="H6920">
        <v>1</v>
      </c>
    </row>
    <row r="6921" spans="6:8">
      <c r="F6921">
        <v>1158567</v>
      </c>
      <c r="G6921">
        <v>1158569</v>
      </c>
      <c r="H6921">
        <v>3</v>
      </c>
    </row>
    <row r="6922" spans="6:8">
      <c r="F6922">
        <v>1158571</v>
      </c>
      <c r="G6922">
        <v>1158571</v>
      </c>
      <c r="H6922">
        <v>1</v>
      </c>
    </row>
    <row r="6923" spans="6:8">
      <c r="F6923">
        <v>1158574</v>
      </c>
      <c r="G6923">
        <v>1158576</v>
      </c>
      <c r="H6923">
        <v>3</v>
      </c>
    </row>
    <row r="6924" spans="6:8">
      <c r="F6924">
        <v>1158578</v>
      </c>
      <c r="G6924">
        <v>1158601</v>
      </c>
      <c r="H6924">
        <v>24</v>
      </c>
    </row>
    <row r="6925" spans="6:8">
      <c r="F6925">
        <v>1158603</v>
      </c>
      <c r="G6925">
        <v>1158603</v>
      </c>
      <c r="H6925">
        <v>1</v>
      </c>
    </row>
    <row r="6926" spans="6:8">
      <c r="F6926">
        <v>1158605</v>
      </c>
      <c r="G6926">
        <v>1158620</v>
      </c>
      <c r="H6926">
        <v>16</v>
      </c>
    </row>
    <row r="6927" spans="6:8">
      <c r="F6927">
        <v>1158622</v>
      </c>
      <c r="G6927">
        <v>1158630</v>
      </c>
      <c r="H6927">
        <v>9</v>
      </c>
    </row>
    <row r="6928" spans="6:8">
      <c r="F6928">
        <v>1158633</v>
      </c>
      <c r="G6928">
        <v>1158656</v>
      </c>
      <c r="H6928">
        <v>24</v>
      </c>
    </row>
    <row r="6929" spans="6:8">
      <c r="F6929">
        <v>1158658</v>
      </c>
      <c r="G6929">
        <v>1158660</v>
      </c>
      <c r="H6929">
        <v>3</v>
      </c>
    </row>
    <row r="6930" spans="6:8">
      <c r="F6930">
        <v>1158662</v>
      </c>
      <c r="G6930">
        <v>1158683</v>
      </c>
      <c r="H6930">
        <v>22</v>
      </c>
    </row>
    <row r="6931" spans="6:8">
      <c r="F6931">
        <v>1158685</v>
      </c>
      <c r="G6931">
        <v>1158685</v>
      </c>
      <c r="H6931">
        <v>1</v>
      </c>
    </row>
    <row r="6932" spans="6:8">
      <c r="F6932">
        <v>1158687</v>
      </c>
      <c r="G6932">
        <v>1158687</v>
      </c>
      <c r="H6932">
        <v>1</v>
      </c>
    </row>
    <row r="6933" spans="6:8">
      <c r="F6933">
        <v>1158690</v>
      </c>
      <c r="G6933">
        <v>1158713</v>
      </c>
      <c r="H6933">
        <v>24</v>
      </c>
    </row>
    <row r="6934" spans="6:8">
      <c r="F6934">
        <v>1158715</v>
      </c>
      <c r="G6934">
        <v>1158715</v>
      </c>
      <c r="H6934">
        <v>1</v>
      </c>
    </row>
    <row r="6935" spans="6:8">
      <c r="F6935">
        <v>1158717</v>
      </c>
      <c r="G6935">
        <v>1158717</v>
      </c>
      <c r="H6935">
        <v>1</v>
      </c>
    </row>
    <row r="6936" spans="6:8">
      <c r="F6936">
        <v>1158719</v>
      </c>
      <c r="G6936">
        <v>1158719</v>
      </c>
      <c r="H6936">
        <v>1</v>
      </c>
    </row>
    <row r="6937" spans="6:8">
      <c r="F6937">
        <v>1158721</v>
      </c>
      <c r="G6937">
        <v>1158724</v>
      </c>
      <c r="H6937">
        <v>4</v>
      </c>
    </row>
    <row r="6938" spans="6:8">
      <c r="F6938">
        <v>1158726</v>
      </c>
      <c r="G6938">
        <v>1158729</v>
      </c>
      <c r="H6938">
        <v>4</v>
      </c>
    </row>
    <row r="6939" spans="6:8">
      <c r="F6939">
        <v>1158731</v>
      </c>
      <c r="G6939">
        <v>1158748</v>
      </c>
      <c r="H6939">
        <v>18</v>
      </c>
    </row>
    <row r="6940" spans="6:8">
      <c r="F6940">
        <v>1158750</v>
      </c>
      <c r="G6940">
        <v>1158751</v>
      </c>
      <c r="H6940">
        <v>2</v>
      </c>
    </row>
    <row r="6941" spans="6:8">
      <c r="F6941">
        <v>1158753</v>
      </c>
      <c r="G6941">
        <v>1158754</v>
      </c>
      <c r="H6941">
        <v>2</v>
      </c>
    </row>
    <row r="6942" spans="6:8">
      <c r="F6942">
        <v>1158756</v>
      </c>
      <c r="G6942">
        <v>1158758</v>
      </c>
      <c r="H6942">
        <v>3</v>
      </c>
    </row>
    <row r="6943" spans="6:8">
      <c r="F6943">
        <v>1158760</v>
      </c>
      <c r="G6943">
        <v>1158779</v>
      </c>
      <c r="H6943">
        <v>20</v>
      </c>
    </row>
    <row r="6944" spans="6:8">
      <c r="F6944">
        <v>1158783</v>
      </c>
      <c r="G6944">
        <v>1158806</v>
      </c>
      <c r="H6944">
        <v>24</v>
      </c>
    </row>
    <row r="6945" spans="6:8">
      <c r="F6945">
        <v>1158808</v>
      </c>
      <c r="G6945">
        <v>1158812</v>
      </c>
      <c r="H6945">
        <v>5</v>
      </c>
    </row>
    <row r="6946" spans="6:8">
      <c r="F6946">
        <v>1158814</v>
      </c>
      <c r="G6946">
        <v>1158832</v>
      </c>
      <c r="H6946">
        <v>19</v>
      </c>
    </row>
    <row r="6947" spans="6:8">
      <c r="F6947">
        <v>1158834</v>
      </c>
      <c r="G6947">
        <v>1158836</v>
      </c>
      <c r="H6947">
        <v>3</v>
      </c>
    </row>
    <row r="6948" spans="6:8">
      <c r="F6948">
        <v>1158840</v>
      </c>
      <c r="G6948">
        <v>1158841</v>
      </c>
      <c r="H6948">
        <v>2</v>
      </c>
    </row>
    <row r="6949" spans="6:8">
      <c r="F6949">
        <v>1158843</v>
      </c>
      <c r="G6949">
        <v>1158847</v>
      </c>
      <c r="H6949">
        <v>5</v>
      </c>
    </row>
    <row r="6950" spans="6:8">
      <c r="F6950">
        <v>1158849</v>
      </c>
      <c r="G6950">
        <v>1158873</v>
      </c>
      <c r="H6950">
        <v>25</v>
      </c>
    </row>
    <row r="6951" spans="6:8">
      <c r="F6951">
        <v>1158875</v>
      </c>
      <c r="G6951">
        <v>1158878</v>
      </c>
      <c r="H6951">
        <v>4</v>
      </c>
    </row>
    <row r="6952" spans="6:8">
      <c r="F6952">
        <v>1158880</v>
      </c>
      <c r="G6952">
        <v>1158903</v>
      </c>
      <c r="H6952">
        <v>24</v>
      </c>
    </row>
    <row r="6953" spans="6:8">
      <c r="F6953">
        <v>1158905</v>
      </c>
      <c r="G6953">
        <v>1158909</v>
      </c>
      <c r="H6953">
        <v>5</v>
      </c>
    </row>
    <row r="6954" spans="6:8">
      <c r="F6954">
        <v>1158911</v>
      </c>
      <c r="G6954">
        <v>1158912</v>
      </c>
      <c r="H6954">
        <v>2</v>
      </c>
    </row>
    <row r="6955" spans="6:8">
      <c r="F6955">
        <v>1158914</v>
      </c>
      <c r="G6955">
        <v>1158922</v>
      </c>
      <c r="H6955">
        <v>9</v>
      </c>
    </row>
    <row r="6956" spans="6:8">
      <c r="F6956">
        <v>1158924</v>
      </c>
      <c r="G6956">
        <v>1158925</v>
      </c>
      <c r="H6956">
        <v>2</v>
      </c>
    </row>
    <row r="6957" spans="6:8">
      <c r="F6957">
        <v>1158927</v>
      </c>
      <c r="G6957">
        <v>1158927</v>
      </c>
      <c r="H6957">
        <v>1</v>
      </c>
    </row>
    <row r="6958" spans="6:8">
      <c r="F6958">
        <v>1158929</v>
      </c>
      <c r="G6958">
        <v>1158930</v>
      </c>
      <c r="H6958">
        <v>2</v>
      </c>
    </row>
    <row r="6959" spans="6:8">
      <c r="F6959">
        <v>1158932</v>
      </c>
      <c r="G6959">
        <v>1158932</v>
      </c>
      <c r="H6959">
        <v>1</v>
      </c>
    </row>
    <row r="6960" spans="6:8">
      <c r="F6960">
        <v>1158935</v>
      </c>
      <c r="G6960">
        <v>1158953</v>
      </c>
      <c r="H6960">
        <v>19</v>
      </c>
    </row>
    <row r="6961" spans="6:8">
      <c r="F6961">
        <v>1158956</v>
      </c>
      <c r="G6961">
        <v>1158977</v>
      </c>
      <c r="H6961">
        <v>22</v>
      </c>
    </row>
    <row r="6962" spans="6:8">
      <c r="F6962">
        <v>1158980</v>
      </c>
      <c r="G6962">
        <v>1158982</v>
      </c>
      <c r="H6962">
        <v>3</v>
      </c>
    </row>
    <row r="6963" spans="6:8">
      <c r="F6963">
        <v>1158991</v>
      </c>
      <c r="G6963">
        <v>1158994</v>
      </c>
      <c r="H6963">
        <v>4</v>
      </c>
    </row>
    <row r="6964" spans="6:8">
      <c r="F6964">
        <v>1158996</v>
      </c>
      <c r="G6964">
        <v>1159000</v>
      </c>
      <c r="H6964">
        <v>5</v>
      </c>
    </row>
    <row r="6965" spans="6:8">
      <c r="F6965">
        <v>1159003</v>
      </c>
      <c r="G6965">
        <v>1159003</v>
      </c>
      <c r="H6965">
        <v>1</v>
      </c>
    </row>
    <row r="6966" spans="6:8">
      <c r="F6966">
        <v>1159006</v>
      </c>
      <c r="G6966">
        <v>1159010</v>
      </c>
      <c r="H6966">
        <v>5</v>
      </c>
    </row>
    <row r="6967" spans="6:8">
      <c r="F6967">
        <v>1159012</v>
      </c>
      <c r="G6967">
        <v>1159015</v>
      </c>
      <c r="H6967">
        <v>4</v>
      </c>
    </row>
    <row r="6968" spans="6:8">
      <c r="F6968">
        <v>1159017</v>
      </c>
      <c r="G6968">
        <v>1159038</v>
      </c>
      <c r="H6968">
        <v>22</v>
      </c>
    </row>
    <row r="6969" spans="6:8">
      <c r="F6969">
        <v>1159092</v>
      </c>
      <c r="G6969">
        <v>1159095</v>
      </c>
      <c r="H6969">
        <v>4</v>
      </c>
    </row>
    <row r="6970" spans="6:8">
      <c r="F6970">
        <v>1159097</v>
      </c>
      <c r="G6970">
        <v>1159119</v>
      </c>
      <c r="H6970">
        <v>23</v>
      </c>
    </row>
    <row r="6971" spans="6:8">
      <c r="F6971">
        <v>1159121</v>
      </c>
      <c r="G6971">
        <v>1159124</v>
      </c>
      <c r="H6971">
        <v>4</v>
      </c>
    </row>
    <row r="6972" spans="6:8">
      <c r="F6972">
        <v>1159127</v>
      </c>
      <c r="G6972">
        <v>1159128</v>
      </c>
      <c r="H6972">
        <v>2</v>
      </c>
    </row>
    <row r="6973" spans="6:8">
      <c r="F6973">
        <v>1159130</v>
      </c>
      <c r="G6973">
        <v>1159131</v>
      </c>
      <c r="H6973">
        <v>2</v>
      </c>
    </row>
    <row r="6974" spans="6:8">
      <c r="F6974">
        <v>1159133</v>
      </c>
      <c r="G6974">
        <v>1159133</v>
      </c>
      <c r="H6974">
        <v>1</v>
      </c>
    </row>
    <row r="6975" spans="6:8">
      <c r="F6975">
        <v>1159135</v>
      </c>
      <c r="G6975">
        <v>1159135</v>
      </c>
      <c r="H6975">
        <v>1</v>
      </c>
    </row>
    <row r="6976" spans="6:8">
      <c r="F6976">
        <v>1159137</v>
      </c>
      <c r="G6976">
        <v>1159139</v>
      </c>
      <c r="H6976">
        <v>3</v>
      </c>
    </row>
    <row r="6977" spans="6:8">
      <c r="F6977">
        <v>1159145</v>
      </c>
      <c r="G6977">
        <v>1159145</v>
      </c>
      <c r="H6977">
        <v>1</v>
      </c>
    </row>
    <row r="6978" spans="6:8">
      <c r="F6978">
        <v>1159147</v>
      </c>
      <c r="G6978">
        <v>1159147</v>
      </c>
      <c r="H6978">
        <v>1</v>
      </c>
    </row>
    <row r="6979" spans="6:8">
      <c r="F6979">
        <v>1159149</v>
      </c>
      <c r="G6979">
        <v>1159152</v>
      </c>
      <c r="H6979">
        <v>4</v>
      </c>
    </row>
    <row r="6980" spans="6:8">
      <c r="F6980">
        <v>1159154</v>
      </c>
      <c r="G6980">
        <v>1159172</v>
      </c>
      <c r="H6980">
        <v>19</v>
      </c>
    </row>
    <row r="6981" spans="6:8">
      <c r="F6981">
        <v>1159174</v>
      </c>
      <c r="G6981">
        <v>1159178</v>
      </c>
      <c r="H6981">
        <v>5</v>
      </c>
    </row>
    <row r="6982" spans="6:8">
      <c r="F6982">
        <v>1159180</v>
      </c>
      <c r="G6982">
        <v>1159189</v>
      </c>
      <c r="H6982">
        <v>10</v>
      </c>
    </row>
    <row r="6983" spans="6:8">
      <c r="F6983">
        <v>1159191</v>
      </c>
      <c r="G6983">
        <v>1159193</v>
      </c>
      <c r="H6983">
        <v>3</v>
      </c>
    </row>
    <row r="6984" spans="6:8">
      <c r="F6984">
        <v>1159195</v>
      </c>
      <c r="G6984">
        <v>1159198</v>
      </c>
      <c r="H6984">
        <v>4</v>
      </c>
    </row>
    <row r="6985" spans="6:8">
      <c r="F6985">
        <v>1159200</v>
      </c>
      <c r="G6985">
        <v>1159221</v>
      </c>
      <c r="H6985">
        <v>22</v>
      </c>
    </row>
    <row r="6986" spans="6:8">
      <c r="F6986">
        <v>1159223</v>
      </c>
      <c r="G6986">
        <v>1159224</v>
      </c>
      <c r="H6986">
        <v>2</v>
      </c>
    </row>
    <row r="6987" spans="6:8">
      <c r="F6987">
        <v>1159226</v>
      </c>
      <c r="G6987">
        <v>1159248</v>
      </c>
      <c r="H6987">
        <v>23</v>
      </c>
    </row>
    <row r="6988" spans="6:8">
      <c r="F6988">
        <v>1159250</v>
      </c>
      <c r="G6988">
        <v>1159251</v>
      </c>
      <c r="H6988">
        <v>2</v>
      </c>
    </row>
    <row r="6989" spans="6:8">
      <c r="F6989">
        <v>1159253</v>
      </c>
      <c r="G6989">
        <v>1159272</v>
      </c>
      <c r="H6989">
        <v>20</v>
      </c>
    </row>
    <row r="6990" spans="6:8">
      <c r="F6990">
        <v>1159274</v>
      </c>
      <c r="G6990">
        <v>1159296</v>
      </c>
      <c r="H6990">
        <v>23</v>
      </c>
    </row>
    <row r="6991" spans="6:8">
      <c r="F6991">
        <v>1159298</v>
      </c>
      <c r="G6991">
        <v>1159303</v>
      </c>
      <c r="H6991">
        <v>6</v>
      </c>
    </row>
    <row r="6992" spans="6:8">
      <c r="F6992">
        <v>1159306</v>
      </c>
      <c r="G6992">
        <v>1159307</v>
      </c>
      <c r="H6992">
        <v>2</v>
      </c>
    </row>
    <row r="6993" spans="6:8">
      <c r="F6993">
        <v>1159309</v>
      </c>
      <c r="G6993">
        <v>1159310</v>
      </c>
      <c r="H6993">
        <v>2</v>
      </c>
    </row>
    <row r="6994" spans="6:8">
      <c r="F6994">
        <v>1159312</v>
      </c>
      <c r="G6994">
        <v>1159313</v>
      </c>
      <c r="H6994">
        <v>2</v>
      </c>
    </row>
    <row r="6995" spans="6:8">
      <c r="F6995">
        <v>1159315</v>
      </c>
      <c r="G6995">
        <v>1159316</v>
      </c>
      <c r="H6995">
        <v>2</v>
      </c>
    </row>
    <row r="6996" spans="6:8">
      <c r="F6996">
        <v>1159318</v>
      </c>
      <c r="G6996">
        <v>1159321</v>
      </c>
      <c r="H6996">
        <v>4</v>
      </c>
    </row>
    <row r="6997" spans="6:8">
      <c r="F6997">
        <v>1159324</v>
      </c>
      <c r="G6997">
        <v>1159338</v>
      </c>
      <c r="H6997">
        <v>15</v>
      </c>
    </row>
    <row r="6998" spans="6:8">
      <c r="F6998">
        <v>1159340</v>
      </c>
      <c r="G6998">
        <v>1159350</v>
      </c>
      <c r="H6998">
        <v>11</v>
      </c>
    </row>
    <row r="6999" spans="6:8">
      <c r="F6999">
        <v>1159352</v>
      </c>
      <c r="G6999">
        <v>1159354</v>
      </c>
      <c r="H6999">
        <v>3</v>
      </c>
    </row>
    <row r="7000" spans="6:8">
      <c r="F7000">
        <v>1159356</v>
      </c>
      <c r="G7000">
        <v>1159375</v>
      </c>
      <c r="H7000">
        <v>20</v>
      </c>
    </row>
    <row r="7001" spans="6:8">
      <c r="F7001">
        <v>1159377</v>
      </c>
      <c r="G7001">
        <v>1159377</v>
      </c>
      <c r="H7001">
        <v>1</v>
      </c>
    </row>
    <row r="7002" spans="6:8">
      <c r="F7002">
        <v>1159379</v>
      </c>
      <c r="G7002">
        <v>1159379</v>
      </c>
      <c r="H7002">
        <v>1</v>
      </c>
    </row>
    <row r="7003" spans="6:8">
      <c r="F7003">
        <v>1159381</v>
      </c>
      <c r="G7003">
        <v>1159383</v>
      </c>
      <c r="H7003">
        <v>3</v>
      </c>
    </row>
    <row r="7004" spans="6:8">
      <c r="F7004">
        <v>1159385</v>
      </c>
      <c r="G7004">
        <v>1159388</v>
      </c>
      <c r="H7004">
        <v>4</v>
      </c>
    </row>
    <row r="7005" spans="6:8">
      <c r="F7005">
        <v>1159390</v>
      </c>
      <c r="G7005">
        <v>1159408</v>
      </c>
      <c r="H7005">
        <v>19</v>
      </c>
    </row>
    <row r="7006" spans="6:8">
      <c r="F7006">
        <v>1159410</v>
      </c>
      <c r="G7006">
        <v>1159428</v>
      </c>
      <c r="H7006">
        <v>19</v>
      </c>
    </row>
    <row r="7007" spans="6:8">
      <c r="F7007">
        <v>1159430</v>
      </c>
      <c r="G7007">
        <v>1159432</v>
      </c>
      <c r="H7007">
        <v>3</v>
      </c>
    </row>
    <row r="7008" spans="6:8">
      <c r="F7008">
        <v>1159434</v>
      </c>
      <c r="G7008">
        <v>1159454</v>
      </c>
      <c r="H7008">
        <v>21</v>
      </c>
    </row>
    <row r="7009" spans="6:8">
      <c r="F7009">
        <v>1159458</v>
      </c>
      <c r="G7009">
        <v>1159469</v>
      </c>
      <c r="H7009">
        <v>12</v>
      </c>
    </row>
    <row r="7010" spans="6:8">
      <c r="F7010">
        <v>1159477</v>
      </c>
      <c r="G7010">
        <v>1159482</v>
      </c>
      <c r="H7010">
        <v>6</v>
      </c>
    </row>
    <row r="7011" spans="6:8">
      <c r="F7011">
        <v>1159484</v>
      </c>
      <c r="G7011">
        <v>1159497</v>
      </c>
      <c r="H7011">
        <v>14</v>
      </c>
    </row>
    <row r="7012" spans="6:8">
      <c r="F7012">
        <v>1159499</v>
      </c>
      <c r="G7012">
        <v>1159500</v>
      </c>
      <c r="H7012">
        <v>2</v>
      </c>
    </row>
    <row r="7013" spans="6:8">
      <c r="F7013">
        <v>1159502</v>
      </c>
      <c r="G7013">
        <v>1159520</v>
      </c>
      <c r="H7013">
        <v>19</v>
      </c>
    </row>
    <row r="7014" spans="6:8">
      <c r="F7014">
        <v>1159522</v>
      </c>
      <c r="G7014">
        <v>1159540</v>
      </c>
      <c r="H7014">
        <v>19</v>
      </c>
    </row>
    <row r="7015" spans="6:8">
      <c r="F7015">
        <v>1159542</v>
      </c>
      <c r="G7015">
        <v>1159551</v>
      </c>
      <c r="H7015">
        <v>10</v>
      </c>
    </row>
    <row r="7016" spans="6:8">
      <c r="F7016">
        <v>1159553</v>
      </c>
      <c r="G7016">
        <v>1159553</v>
      </c>
      <c r="H7016">
        <v>1</v>
      </c>
    </row>
    <row r="7017" spans="6:8">
      <c r="F7017">
        <v>1159555</v>
      </c>
      <c r="G7017">
        <v>1159560</v>
      </c>
      <c r="H7017">
        <v>6</v>
      </c>
    </row>
    <row r="7018" spans="6:8">
      <c r="F7018">
        <v>1159562</v>
      </c>
      <c r="G7018">
        <v>1159562</v>
      </c>
      <c r="H7018">
        <v>1</v>
      </c>
    </row>
    <row r="7019" spans="6:8">
      <c r="F7019">
        <v>1159564</v>
      </c>
      <c r="G7019">
        <v>1159564</v>
      </c>
      <c r="H7019">
        <v>1</v>
      </c>
    </row>
    <row r="7020" spans="6:8">
      <c r="F7020">
        <v>1159566</v>
      </c>
      <c r="G7020">
        <v>1159566</v>
      </c>
      <c r="H7020">
        <v>1</v>
      </c>
    </row>
    <row r="7021" spans="6:8">
      <c r="F7021">
        <v>1159568</v>
      </c>
      <c r="G7021">
        <v>1159568</v>
      </c>
      <c r="H7021">
        <v>1</v>
      </c>
    </row>
    <row r="7022" spans="6:8">
      <c r="F7022">
        <v>1159570</v>
      </c>
      <c r="G7022">
        <v>1159570</v>
      </c>
      <c r="H7022">
        <v>1</v>
      </c>
    </row>
    <row r="7023" spans="6:8">
      <c r="F7023">
        <v>1159572</v>
      </c>
      <c r="G7023">
        <v>1159575</v>
      </c>
      <c r="H7023">
        <v>4</v>
      </c>
    </row>
    <row r="7024" spans="6:8">
      <c r="F7024">
        <v>1159577</v>
      </c>
      <c r="G7024">
        <v>1159577</v>
      </c>
      <c r="H7024">
        <v>1</v>
      </c>
    </row>
    <row r="7025" spans="6:8">
      <c r="F7025">
        <v>1159579</v>
      </c>
      <c r="G7025">
        <v>1159597</v>
      </c>
      <c r="H7025">
        <v>19</v>
      </c>
    </row>
    <row r="7026" spans="6:8">
      <c r="F7026">
        <v>1159600</v>
      </c>
      <c r="G7026">
        <v>1159605</v>
      </c>
      <c r="H7026">
        <v>6</v>
      </c>
    </row>
    <row r="7027" spans="6:8">
      <c r="F7027">
        <v>1159607</v>
      </c>
      <c r="G7027">
        <v>1159617</v>
      </c>
      <c r="H7027">
        <v>11</v>
      </c>
    </row>
    <row r="7028" spans="6:8">
      <c r="F7028">
        <v>1159620</v>
      </c>
      <c r="G7028">
        <v>1159620</v>
      </c>
      <c r="H7028">
        <v>1</v>
      </c>
    </row>
    <row r="7029" spans="6:8">
      <c r="F7029">
        <v>1159622</v>
      </c>
      <c r="G7029">
        <v>1159623</v>
      </c>
      <c r="H7029">
        <v>2</v>
      </c>
    </row>
    <row r="7030" spans="6:8">
      <c r="F7030">
        <v>1159625</v>
      </c>
      <c r="G7030">
        <v>1159628</v>
      </c>
      <c r="H7030">
        <v>4</v>
      </c>
    </row>
    <row r="7031" spans="6:8">
      <c r="F7031">
        <v>1159650</v>
      </c>
      <c r="G7031">
        <v>1159650</v>
      </c>
      <c r="H7031">
        <v>1</v>
      </c>
    </row>
    <row r="7032" spans="6:8">
      <c r="F7032">
        <v>1159652</v>
      </c>
      <c r="G7032">
        <v>1159653</v>
      </c>
      <c r="H7032">
        <v>2</v>
      </c>
    </row>
    <row r="7033" spans="6:8">
      <c r="F7033">
        <v>1159655</v>
      </c>
      <c r="G7033">
        <v>1159655</v>
      </c>
      <c r="H7033">
        <v>1</v>
      </c>
    </row>
    <row r="7034" spans="6:8">
      <c r="F7034">
        <v>1159657</v>
      </c>
      <c r="G7034">
        <v>1159657</v>
      </c>
      <c r="H7034">
        <v>1</v>
      </c>
    </row>
    <row r="7035" spans="6:8">
      <c r="F7035">
        <v>1159660</v>
      </c>
      <c r="G7035">
        <v>1159665</v>
      </c>
      <c r="H7035">
        <v>6</v>
      </c>
    </row>
    <row r="7036" spans="6:8">
      <c r="F7036">
        <v>1159667</v>
      </c>
      <c r="G7036">
        <v>1159690</v>
      </c>
      <c r="H7036">
        <v>24</v>
      </c>
    </row>
    <row r="7037" spans="6:8">
      <c r="F7037">
        <v>1159692</v>
      </c>
      <c r="G7037">
        <v>1159692</v>
      </c>
      <c r="H7037">
        <v>1</v>
      </c>
    </row>
    <row r="7038" spans="6:8">
      <c r="F7038">
        <v>1159694</v>
      </c>
      <c r="G7038">
        <v>1159694</v>
      </c>
      <c r="H7038">
        <v>1</v>
      </c>
    </row>
    <row r="7039" spans="6:8">
      <c r="F7039">
        <v>1159696</v>
      </c>
      <c r="G7039">
        <v>1159698</v>
      </c>
      <c r="H7039">
        <v>3</v>
      </c>
    </row>
    <row r="7040" spans="6:8">
      <c r="F7040">
        <v>1159700</v>
      </c>
      <c r="G7040">
        <v>1159700</v>
      </c>
      <c r="H7040">
        <v>1</v>
      </c>
    </row>
    <row r="7041" spans="6:8">
      <c r="F7041">
        <v>1159702</v>
      </c>
      <c r="G7041">
        <v>1159704</v>
      </c>
      <c r="H7041">
        <v>3</v>
      </c>
    </row>
    <row r="7042" spans="6:8">
      <c r="F7042">
        <v>1159706</v>
      </c>
      <c r="G7042">
        <v>1159708</v>
      </c>
      <c r="H7042">
        <v>3</v>
      </c>
    </row>
    <row r="7043" spans="6:8">
      <c r="F7043">
        <v>1159710</v>
      </c>
      <c r="G7043">
        <v>1159729</v>
      </c>
      <c r="H7043">
        <v>20</v>
      </c>
    </row>
    <row r="7044" spans="6:8">
      <c r="F7044">
        <v>1159731</v>
      </c>
      <c r="G7044">
        <v>1159733</v>
      </c>
      <c r="H7044">
        <v>3</v>
      </c>
    </row>
    <row r="7045" spans="6:8">
      <c r="F7045">
        <v>1159735</v>
      </c>
      <c r="G7045">
        <v>1159745</v>
      </c>
      <c r="H7045">
        <v>11</v>
      </c>
    </row>
    <row r="7046" spans="6:8">
      <c r="F7046">
        <v>1159747</v>
      </c>
      <c r="G7046">
        <v>1159753</v>
      </c>
      <c r="H7046">
        <v>7</v>
      </c>
    </row>
    <row r="7047" spans="6:8">
      <c r="F7047">
        <v>1159755</v>
      </c>
      <c r="G7047">
        <v>1159756</v>
      </c>
      <c r="H7047">
        <v>2</v>
      </c>
    </row>
    <row r="7048" spans="6:8">
      <c r="F7048">
        <v>1159759</v>
      </c>
      <c r="G7048">
        <v>1159761</v>
      </c>
      <c r="H7048">
        <v>3</v>
      </c>
    </row>
    <row r="7049" spans="6:8">
      <c r="F7049">
        <v>1159766</v>
      </c>
      <c r="G7049">
        <v>1159768</v>
      </c>
      <c r="H7049">
        <v>3</v>
      </c>
    </row>
    <row r="7050" spans="6:8">
      <c r="F7050">
        <v>1159770</v>
      </c>
      <c r="G7050">
        <v>1159781</v>
      </c>
      <c r="H7050">
        <v>12</v>
      </c>
    </row>
    <row r="7051" spans="6:8">
      <c r="F7051">
        <v>1159785</v>
      </c>
      <c r="G7051">
        <v>1159785</v>
      </c>
      <c r="H7051">
        <v>1</v>
      </c>
    </row>
    <row r="7052" spans="6:8">
      <c r="F7052">
        <v>1159787</v>
      </c>
      <c r="G7052">
        <v>1159787</v>
      </c>
      <c r="H7052">
        <v>1</v>
      </c>
    </row>
    <row r="7053" spans="6:8">
      <c r="F7053">
        <v>1159789</v>
      </c>
      <c r="G7053">
        <v>1159795</v>
      </c>
      <c r="H7053">
        <v>7</v>
      </c>
    </row>
    <row r="7054" spans="6:8">
      <c r="F7054">
        <v>1159798</v>
      </c>
      <c r="G7054">
        <v>1159800</v>
      </c>
      <c r="H7054">
        <v>3</v>
      </c>
    </row>
    <row r="7055" spans="6:8">
      <c r="F7055">
        <v>1159802</v>
      </c>
      <c r="G7055">
        <v>1159805</v>
      </c>
      <c r="H7055">
        <v>4</v>
      </c>
    </row>
    <row r="7056" spans="6:8">
      <c r="F7056">
        <v>1159811</v>
      </c>
      <c r="G7056">
        <v>1159813</v>
      </c>
      <c r="H7056">
        <v>3</v>
      </c>
    </row>
    <row r="7057" spans="6:8">
      <c r="F7057">
        <v>1159815</v>
      </c>
      <c r="G7057">
        <v>1159816</v>
      </c>
      <c r="H7057">
        <v>2</v>
      </c>
    </row>
    <row r="7058" spans="6:8">
      <c r="F7058">
        <v>1159818</v>
      </c>
      <c r="G7058">
        <v>1159819</v>
      </c>
      <c r="H7058">
        <v>2</v>
      </c>
    </row>
    <row r="7059" spans="6:8">
      <c r="F7059">
        <v>1159826</v>
      </c>
      <c r="G7059">
        <v>1159826</v>
      </c>
      <c r="H7059">
        <v>1</v>
      </c>
    </row>
    <row r="7060" spans="6:8">
      <c r="F7060">
        <v>1159828</v>
      </c>
      <c r="G7060">
        <v>1159828</v>
      </c>
      <c r="H7060">
        <v>1</v>
      </c>
    </row>
    <row r="7061" spans="6:8">
      <c r="F7061">
        <v>1159841</v>
      </c>
      <c r="G7061">
        <v>1159842</v>
      </c>
      <c r="H7061">
        <v>2</v>
      </c>
    </row>
    <row r="7062" spans="6:8">
      <c r="F7062">
        <v>1159845</v>
      </c>
      <c r="G7062">
        <v>1159848</v>
      </c>
      <c r="H7062">
        <v>4</v>
      </c>
    </row>
    <row r="7063" spans="6:8">
      <c r="F7063">
        <v>1159850</v>
      </c>
      <c r="G7063">
        <v>1159851</v>
      </c>
      <c r="H7063">
        <v>2</v>
      </c>
    </row>
    <row r="7064" spans="6:8">
      <c r="F7064">
        <v>1159854</v>
      </c>
      <c r="G7064">
        <v>1159859</v>
      </c>
      <c r="H7064">
        <v>6</v>
      </c>
    </row>
    <row r="7065" spans="6:8">
      <c r="F7065">
        <v>1159861</v>
      </c>
      <c r="G7065">
        <v>1159862</v>
      </c>
      <c r="H7065">
        <v>2</v>
      </c>
    </row>
    <row r="7066" spans="6:8">
      <c r="F7066">
        <v>1159865</v>
      </c>
      <c r="G7066">
        <v>1159868</v>
      </c>
      <c r="H7066">
        <v>4</v>
      </c>
    </row>
    <row r="7067" spans="6:8">
      <c r="F7067">
        <v>1159870</v>
      </c>
      <c r="G7067">
        <v>1159891</v>
      </c>
      <c r="H7067">
        <v>22</v>
      </c>
    </row>
    <row r="7068" spans="6:8">
      <c r="F7068">
        <v>1159894</v>
      </c>
      <c r="G7068">
        <v>1159894</v>
      </c>
      <c r="H7068">
        <v>1</v>
      </c>
    </row>
    <row r="7069" spans="6:8">
      <c r="F7069">
        <v>1159896</v>
      </c>
      <c r="G7069">
        <v>1159896</v>
      </c>
      <c r="H7069">
        <v>1</v>
      </c>
    </row>
    <row r="7070" spans="6:8">
      <c r="F7070">
        <v>1159898</v>
      </c>
      <c r="G7070">
        <v>1159898</v>
      </c>
      <c r="H7070">
        <v>1</v>
      </c>
    </row>
    <row r="7071" spans="6:8">
      <c r="F7071">
        <v>1159900</v>
      </c>
      <c r="G7071">
        <v>1159907</v>
      </c>
      <c r="H7071">
        <v>8</v>
      </c>
    </row>
    <row r="7072" spans="6:8">
      <c r="F7072">
        <v>1159914</v>
      </c>
      <c r="G7072">
        <v>1159924</v>
      </c>
      <c r="H7072">
        <v>11</v>
      </c>
    </row>
    <row r="7073" spans="6:8">
      <c r="F7073">
        <v>1159926</v>
      </c>
      <c r="G7073">
        <v>1159933</v>
      </c>
      <c r="H7073">
        <v>8</v>
      </c>
    </row>
    <row r="7074" spans="6:8">
      <c r="F7074">
        <v>1159935</v>
      </c>
      <c r="G7074">
        <v>1159936</v>
      </c>
      <c r="H7074">
        <v>2</v>
      </c>
    </row>
    <row r="7075" spans="6:8">
      <c r="F7075">
        <v>1159938</v>
      </c>
      <c r="G7075">
        <v>1159940</v>
      </c>
      <c r="H7075">
        <v>3</v>
      </c>
    </row>
    <row r="7076" spans="6:8">
      <c r="F7076">
        <v>1159942</v>
      </c>
      <c r="G7076">
        <v>1159961</v>
      </c>
      <c r="H7076">
        <v>20</v>
      </c>
    </row>
    <row r="7077" spans="6:8">
      <c r="F7077">
        <v>1159964</v>
      </c>
      <c r="G7077">
        <v>1159969</v>
      </c>
      <c r="H7077">
        <v>6</v>
      </c>
    </row>
    <row r="7078" spans="6:8">
      <c r="F7078">
        <v>1159971</v>
      </c>
      <c r="G7078">
        <v>1159971</v>
      </c>
      <c r="H7078">
        <v>1</v>
      </c>
    </row>
    <row r="7079" spans="6:8">
      <c r="F7079">
        <v>1159973</v>
      </c>
      <c r="G7079">
        <v>1159986</v>
      </c>
      <c r="H7079">
        <v>14</v>
      </c>
    </row>
    <row r="7080" spans="6:8">
      <c r="F7080">
        <v>1159988</v>
      </c>
      <c r="G7080">
        <v>1160000</v>
      </c>
      <c r="H7080">
        <v>13</v>
      </c>
    </row>
    <row r="7081" spans="6:8">
      <c r="F7081">
        <v>1160003</v>
      </c>
      <c r="G7081">
        <v>1160011</v>
      </c>
      <c r="H7081">
        <v>9</v>
      </c>
    </row>
    <row r="7082" spans="6:8">
      <c r="F7082">
        <v>1160013</v>
      </c>
      <c r="G7082">
        <v>1160015</v>
      </c>
      <c r="H7082">
        <v>3</v>
      </c>
    </row>
    <row r="7083" spans="6:8">
      <c r="F7083">
        <v>1160017</v>
      </c>
      <c r="G7083">
        <v>1160043</v>
      </c>
      <c r="H7083">
        <v>27</v>
      </c>
    </row>
    <row r="7084" spans="6:8">
      <c r="F7084">
        <v>1160045</v>
      </c>
      <c r="G7084">
        <v>1160050</v>
      </c>
      <c r="H7084">
        <v>6</v>
      </c>
    </row>
    <row r="7085" spans="6:8">
      <c r="F7085">
        <v>1160052</v>
      </c>
      <c r="G7085">
        <v>1160074</v>
      </c>
      <c r="H7085">
        <v>23</v>
      </c>
    </row>
    <row r="7086" spans="6:8">
      <c r="F7086">
        <v>1160077</v>
      </c>
      <c r="G7086">
        <v>1160081</v>
      </c>
      <c r="H7086">
        <v>5</v>
      </c>
    </row>
    <row r="7087" spans="6:8">
      <c r="F7087">
        <v>1160085</v>
      </c>
      <c r="G7087">
        <v>1160089</v>
      </c>
      <c r="H7087">
        <v>5</v>
      </c>
    </row>
    <row r="7088" spans="6:8">
      <c r="F7088">
        <v>1160091</v>
      </c>
      <c r="G7088">
        <v>1160096</v>
      </c>
      <c r="H7088">
        <v>6</v>
      </c>
    </row>
    <row r="7089" spans="6:8">
      <c r="F7089">
        <v>1160098</v>
      </c>
      <c r="G7089">
        <v>1160098</v>
      </c>
      <c r="H7089">
        <v>1</v>
      </c>
    </row>
    <row r="7090" spans="6:8">
      <c r="F7090">
        <v>1160100</v>
      </c>
      <c r="G7090">
        <v>1160100</v>
      </c>
      <c r="H7090">
        <v>1</v>
      </c>
    </row>
    <row r="7091" spans="6:8">
      <c r="F7091">
        <v>1160102</v>
      </c>
      <c r="G7091">
        <v>1160102</v>
      </c>
      <c r="H7091">
        <v>1</v>
      </c>
    </row>
    <row r="7092" spans="6:8">
      <c r="F7092">
        <v>1160104</v>
      </c>
      <c r="G7092">
        <v>1160104</v>
      </c>
      <c r="H7092">
        <v>1</v>
      </c>
    </row>
    <row r="7093" spans="6:8">
      <c r="F7093">
        <v>1160106</v>
      </c>
      <c r="G7093">
        <v>1160107</v>
      </c>
      <c r="H7093">
        <v>2</v>
      </c>
    </row>
    <row r="7094" spans="6:8">
      <c r="F7094">
        <v>1160109</v>
      </c>
      <c r="G7094">
        <v>1160132</v>
      </c>
      <c r="H7094">
        <v>24</v>
      </c>
    </row>
    <row r="7095" spans="6:8">
      <c r="F7095">
        <v>1160134</v>
      </c>
      <c r="G7095">
        <v>1160134</v>
      </c>
      <c r="H7095">
        <v>1</v>
      </c>
    </row>
    <row r="7096" spans="6:8">
      <c r="F7096">
        <v>1160136</v>
      </c>
      <c r="G7096">
        <v>1160136</v>
      </c>
      <c r="H7096">
        <v>1</v>
      </c>
    </row>
    <row r="7097" spans="6:8">
      <c r="F7097">
        <v>1160138</v>
      </c>
      <c r="G7097">
        <v>1160138</v>
      </c>
      <c r="H7097">
        <v>1</v>
      </c>
    </row>
    <row r="7098" spans="6:8">
      <c r="F7098">
        <v>1160140</v>
      </c>
      <c r="G7098">
        <v>1160140</v>
      </c>
      <c r="H7098">
        <v>1</v>
      </c>
    </row>
    <row r="7099" spans="6:8">
      <c r="F7099">
        <v>1160142</v>
      </c>
      <c r="G7099">
        <v>1160142</v>
      </c>
      <c r="H7099">
        <v>1</v>
      </c>
    </row>
    <row r="7100" spans="6:8">
      <c r="F7100">
        <v>1160144</v>
      </c>
      <c r="G7100">
        <v>1160150</v>
      </c>
      <c r="H7100">
        <v>7</v>
      </c>
    </row>
    <row r="7101" spans="6:8">
      <c r="F7101">
        <v>1160152</v>
      </c>
      <c r="G7101">
        <v>1160155</v>
      </c>
      <c r="H7101">
        <v>4</v>
      </c>
    </row>
    <row r="7102" spans="6:8">
      <c r="F7102">
        <v>1160157</v>
      </c>
      <c r="G7102">
        <v>1160159</v>
      </c>
      <c r="H7102">
        <v>3</v>
      </c>
    </row>
    <row r="7103" spans="6:8">
      <c r="F7103">
        <v>1160161</v>
      </c>
      <c r="G7103">
        <v>1160162</v>
      </c>
      <c r="H7103">
        <v>2</v>
      </c>
    </row>
    <row r="7104" spans="6:8">
      <c r="F7104">
        <v>1160180</v>
      </c>
      <c r="G7104">
        <v>1160186</v>
      </c>
      <c r="H7104">
        <v>7</v>
      </c>
    </row>
    <row r="7105" spans="6:8">
      <c r="F7105">
        <v>1160188</v>
      </c>
      <c r="G7105">
        <v>1160200</v>
      </c>
      <c r="H7105">
        <v>13</v>
      </c>
    </row>
    <row r="7106" spans="6:8">
      <c r="F7106">
        <v>1160202</v>
      </c>
      <c r="G7106">
        <v>1160205</v>
      </c>
      <c r="H7106">
        <v>4</v>
      </c>
    </row>
    <row r="7107" spans="6:8">
      <c r="F7107">
        <v>1160207</v>
      </c>
      <c r="G7107">
        <v>1160215</v>
      </c>
      <c r="H7107">
        <v>9</v>
      </c>
    </row>
    <row r="7108" spans="6:8">
      <c r="F7108">
        <v>1160217</v>
      </c>
      <c r="G7108">
        <v>1160218</v>
      </c>
      <c r="H7108">
        <v>2</v>
      </c>
    </row>
    <row r="7109" spans="6:8">
      <c r="F7109">
        <v>1160220</v>
      </c>
      <c r="G7109">
        <v>1160243</v>
      </c>
      <c r="H7109">
        <v>24</v>
      </c>
    </row>
    <row r="7110" spans="6:8">
      <c r="F7110">
        <v>1160245</v>
      </c>
      <c r="G7110">
        <v>1160252</v>
      </c>
      <c r="H7110">
        <v>8</v>
      </c>
    </row>
    <row r="7111" spans="6:8">
      <c r="F7111">
        <v>1160254</v>
      </c>
      <c r="G7111">
        <v>1160261</v>
      </c>
      <c r="H7111">
        <v>8</v>
      </c>
    </row>
    <row r="7112" spans="6:8">
      <c r="F7112">
        <v>1160263</v>
      </c>
      <c r="G7112">
        <v>1160263</v>
      </c>
      <c r="H7112">
        <v>1</v>
      </c>
    </row>
    <row r="7113" spans="6:8">
      <c r="F7113">
        <v>1160265</v>
      </c>
      <c r="G7113">
        <v>1160265</v>
      </c>
      <c r="H7113">
        <v>1</v>
      </c>
    </row>
    <row r="7114" spans="6:8">
      <c r="F7114">
        <v>1160267</v>
      </c>
      <c r="G7114">
        <v>1160267</v>
      </c>
      <c r="H7114">
        <v>1</v>
      </c>
    </row>
    <row r="7115" spans="6:8">
      <c r="F7115">
        <v>1160269</v>
      </c>
      <c r="G7115">
        <v>1160269</v>
      </c>
      <c r="H7115">
        <v>1</v>
      </c>
    </row>
    <row r="7116" spans="6:8">
      <c r="F7116">
        <v>1160271</v>
      </c>
      <c r="G7116">
        <v>1160271</v>
      </c>
      <c r="H7116">
        <v>1</v>
      </c>
    </row>
    <row r="7117" spans="6:8">
      <c r="F7117">
        <v>1160273</v>
      </c>
      <c r="G7117">
        <v>1160273</v>
      </c>
      <c r="H7117">
        <v>1</v>
      </c>
    </row>
    <row r="7118" spans="6:8">
      <c r="F7118">
        <v>1160275</v>
      </c>
      <c r="G7118">
        <v>1160275</v>
      </c>
      <c r="H7118">
        <v>1</v>
      </c>
    </row>
    <row r="7119" spans="6:8">
      <c r="F7119">
        <v>1160290</v>
      </c>
      <c r="G7119">
        <v>1160290</v>
      </c>
      <c r="H7119">
        <v>1</v>
      </c>
    </row>
    <row r="7120" spans="6:8">
      <c r="F7120">
        <v>1160292</v>
      </c>
      <c r="G7120">
        <v>1160305</v>
      </c>
      <c r="H7120">
        <v>14</v>
      </c>
    </row>
    <row r="7121" spans="6:8">
      <c r="F7121">
        <v>1160307</v>
      </c>
      <c r="G7121">
        <v>1160328</v>
      </c>
      <c r="H7121">
        <v>22</v>
      </c>
    </row>
    <row r="7122" spans="6:8">
      <c r="F7122">
        <v>1160330</v>
      </c>
      <c r="G7122">
        <v>1160352</v>
      </c>
      <c r="H7122">
        <v>23</v>
      </c>
    </row>
    <row r="7123" spans="6:8">
      <c r="F7123">
        <v>1160354</v>
      </c>
      <c r="G7123">
        <v>1160355</v>
      </c>
      <c r="H7123">
        <v>2</v>
      </c>
    </row>
    <row r="7124" spans="6:8">
      <c r="F7124">
        <v>1160357</v>
      </c>
      <c r="G7124">
        <v>1160379</v>
      </c>
      <c r="H7124">
        <v>23</v>
      </c>
    </row>
    <row r="7125" spans="6:8">
      <c r="F7125">
        <v>1160381</v>
      </c>
      <c r="G7125">
        <v>1160391</v>
      </c>
      <c r="H7125">
        <v>11</v>
      </c>
    </row>
    <row r="7126" spans="6:8">
      <c r="F7126">
        <v>1160394</v>
      </c>
      <c r="G7126">
        <v>1160397</v>
      </c>
      <c r="H7126">
        <v>4</v>
      </c>
    </row>
    <row r="7127" spans="6:8">
      <c r="F7127">
        <v>1160399</v>
      </c>
      <c r="G7127">
        <v>1160404</v>
      </c>
      <c r="H7127">
        <v>6</v>
      </c>
    </row>
    <row r="7128" spans="6:8">
      <c r="F7128">
        <v>1160406</v>
      </c>
      <c r="G7128">
        <v>1160429</v>
      </c>
      <c r="H7128">
        <v>24</v>
      </c>
    </row>
    <row r="7129" spans="6:8">
      <c r="F7129">
        <v>1160431</v>
      </c>
      <c r="G7129">
        <v>1160446</v>
      </c>
      <c r="H7129">
        <v>16</v>
      </c>
    </row>
    <row r="7130" spans="6:8">
      <c r="F7130">
        <v>1160448</v>
      </c>
      <c r="G7130">
        <v>1160449</v>
      </c>
      <c r="H7130">
        <v>2</v>
      </c>
    </row>
    <row r="7131" spans="6:8">
      <c r="F7131">
        <v>1160451</v>
      </c>
      <c r="G7131">
        <v>1160469</v>
      </c>
      <c r="H7131">
        <v>19</v>
      </c>
    </row>
    <row r="7132" spans="6:8">
      <c r="F7132">
        <v>1160471</v>
      </c>
      <c r="G7132">
        <v>1160472</v>
      </c>
      <c r="H7132">
        <v>2</v>
      </c>
    </row>
    <row r="7133" spans="6:8">
      <c r="F7133">
        <v>1160474</v>
      </c>
      <c r="G7133">
        <v>1160476</v>
      </c>
      <c r="H7133">
        <v>3</v>
      </c>
    </row>
    <row r="7134" spans="6:8">
      <c r="F7134">
        <v>1160478</v>
      </c>
      <c r="G7134">
        <v>1160497</v>
      </c>
      <c r="H7134">
        <v>20</v>
      </c>
    </row>
    <row r="7135" spans="6:8">
      <c r="F7135">
        <v>1160499</v>
      </c>
      <c r="G7135">
        <v>1160501</v>
      </c>
      <c r="H7135">
        <v>3</v>
      </c>
    </row>
    <row r="7136" spans="6:8">
      <c r="F7136">
        <v>1160503</v>
      </c>
      <c r="G7136">
        <v>1160525</v>
      </c>
      <c r="H7136">
        <v>23</v>
      </c>
    </row>
    <row r="7137" spans="6:8">
      <c r="F7137">
        <v>1160530</v>
      </c>
      <c r="G7137">
        <v>1160535</v>
      </c>
      <c r="H7137">
        <v>6</v>
      </c>
    </row>
    <row r="7138" spans="6:8">
      <c r="F7138">
        <v>1160540</v>
      </c>
      <c r="G7138">
        <v>1160545</v>
      </c>
      <c r="H7138">
        <v>6</v>
      </c>
    </row>
    <row r="7139" spans="6:8">
      <c r="F7139">
        <v>1160547</v>
      </c>
      <c r="G7139">
        <v>1160547</v>
      </c>
      <c r="H7139">
        <v>1</v>
      </c>
    </row>
    <row r="7140" spans="6:8">
      <c r="F7140">
        <v>1160549</v>
      </c>
      <c r="G7140">
        <v>1160549</v>
      </c>
      <c r="H7140">
        <v>1</v>
      </c>
    </row>
    <row r="7141" spans="6:8">
      <c r="F7141">
        <v>1160551</v>
      </c>
      <c r="G7141">
        <v>1160551</v>
      </c>
      <c r="H7141">
        <v>1</v>
      </c>
    </row>
    <row r="7142" spans="6:8">
      <c r="F7142">
        <v>1160553</v>
      </c>
      <c r="G7142">
        <v>1160553</v>
      </c>
      <c r="H7142">
        <v>1</v>
      </c>
    </row>
    <row r="7143" spans="6:8">
      <c r="F7143">
        <v>1160555</v>
      </c>
      <c r="G7143">
        <v>1160577</v>
      </c>
      <c r="H7143">
        <v>23</v>
      </c>
    </row>
    <row r="7144" spans="6:8">
      <c r="F7144">
        <v>1160579</v>
      </c>
      <c r="G7144">
        <v>1160581</v>
      </c>
      <c r="H7144">
        <v>3</v>
      </c>
    </row>
    <row r="7145" spans="6:8">
      <c r="F7145">
        <v>1160583</v>
      </c>
      <c r="G7145">
        <v>1160606</v>
      </c>
      <c r="H7145">
        <v>24</v>
      </c>
    </row>
    <row r="7146" spans="6:8">
      <c r="F7146">
        <v>1160608</v>
      </c>
      <c r="G7146">
        <v>1160632</v>
      </c>
      <c r="H7146">
        <v>25</v>
      </c>
    </row>
    <row r="7147" spans="6:8">
      <c r="F7147">
        <v>1160634</v>
      </c>
      <c r="G7147">
        <v>1160635</v>
      </c>
      <c r="H7147">
        <v>2</v>
      </c>
    </row>
    <row r="7148" spans="6:8">
      <c r="F7148">
        <v>1160637</v>
      </c>
      <c r="G7148">
        <v>1160638</v>
      </c>
      <c r="H7148">
        <v>2</v>
      </c>
    </row>
    <row r="7149" spans="6:8">
      <c r="F7149">
        <v>1160640</v>
      </c>
      <c r="G7149">
        <v>1160640</v>
      </c>
      <c r="H7149">
        <v>1</v>
      </c>
    </row>
    <row r="7150" spans="6:8">
      <c r="F7150">
        <v>1160643</v>
      </c>
      <c r="G7150">
        <v>1160666</v>
      </c>
      <c r="H7150">
        <v>24</v>
      </c>
    </row>
    <row r="7151" spans="6:8">
      <c r="F7151">
        <v>1160668</v>
      </c>
      <c r="G7151">
        <v>1160671</v>
      </c>
      <c r="H7151">
        <v>4</v>
      </c>
    </row>
    <row r="7152" spans="6:8">
      <c r="F7152">
        <v>1160673</v>
      </c>
      <c r="G7152">
        <v>1160692</v>
      </c>
      <c r="H7152">
        <v>20</v>
      </c>
    </row>
    <row r="7153" spans="6:8">
      <c r="F7153">
        <v>1160694</v>
      </c>
      <c r="G7153">
        <v>1160695</v>
      </c>
      <c r="H7153">
        <v>2</v>
      </c>
    </row>
    <row r="7154" spans="6:8">
      <c r="F7154">
        <v>1160697</v>
      </c>
      <c r="G7154">
        <v>1160716</v>
      </c>
      <c r="H7154">
        <v>20</v>
      </c>
    </row>
    <row r="7155" spans="6:8">
      <c r="F7155">
        <v>1160718</v>
      </c>
      <c r="G7155">
        <v>1160719</v>
      </c>
      <c r="H7155">
        <v>2</v>
      </c>
    </row>
    <row r="7156" spans="6:8">
      <c r="F7156">
        <v>1160721</v>
      </c>
      <c r="G7156">
        <v>1160722</v>
      </c>
      <c r="H7156">
        <v>2</v>
      </c>
    </row>
    <row r="7157" spans="6:8">
      <c r="F7157">
        <v>1160724</v>
      </c>
      <c r="G7157">
        <v>1160725</v>
      </c>
      <c r="H7157">
        <v>2</v>
      </c>
    </row>
    <row r="7158" spans="6:8">
      <c r="F7158">
        <v>1160727</v>
      </c>
      <c r="G7158">
        <v>1160728</v>
      </c>
      <c r="H7158">
        <v>2</v>
      </c>
    </row>
    <row r="7159" spans="6:8">
      <c r="F7159">
        <v>1160730</v>
      </c>
      <c r="G7159">
        <v>1160744</v>
      </c>
      <c r="H7159">
        <v>15</v>
      </c>
    </row>
    <row r="7160" spans="6:8">
      <c r="F7160">
        <v>1160746</v>
      </c>
      <c r="G7160">
        <v>1160765</v>
      </c>
      <c r="H7160">
        <v>20</v>
      </c>
    </row>
    <row r="7161" spans="6:8">
      <c r="F7161">
        <v>1160767</v>
      </c>
      <c r="G7161">
        <v>1160768</v>
      </c>
      <c r="H7161">
        <v>2</v>
      </c>
    </row>
    <row r="7162" spans="6:8">
      <c r="F7162">
        <v>1160770</v>
      </c>
      <c r="G7162">
        <v>1160793</v>
      </c>
      <c r="H7162">
        <v>24</v>
      </c>
    </row>
    <row r="7163" spans="6:8">
      <c r="F7163">
        <v>1160797</v>
      </c>
      <c r="G7163">
        <v>1160822</v>
      </c>
      <c r="H7163">
        <v>26</v>
      </c>
    </row>
    <row r="7164" spans="6:8">
      <c r="F7164">
        <v>1160825</v>
      </c>
      <c r="G7164">
        <v>1160825</v>
      </c>
      <c r="H7164">
        <v>1</v>
      </c>
    </row>
    <row r="7165" spans="6:8">
      <c r="F7165">
        <v>1160827</v>
      </c>
      <c r="G7165">
        <v>1160831</v>
      </c>
      <c r="H7165">
        <v>5</v>
      </c>
    </row>
    <row r="7166" spans="6:8">
      <c r="F7166">
        <v>1160833</v>
      </c>
      <c r="G7166">
        <v>1160850</v>
      </c>
      <c r="H7166">
        <v>18</v>
      </c>
    </row>
    <row r="7167" spans="6:8">
      <c r="F7167">
        <v>1160852</v>
      </c>
      <c r="G7167">
        <v>1160861</v>
      </c>
      <c r="H7167">
        <v>10</v>
      </c>
    </row>
    <row r="7168" spans="6:8">
      <c r="F7168">
        <v>1160863</v>
      </c>
      <c r="G7168">
        <v>1160869</v>
      </c>
      <c r="H7168">
        <v>7</v>
      </c>
    </row>
    <row r="7169" spans="6:8">
      <c r="F7169">
        <v>1160871</v>
      </c>
      <c r="G7169">
        <v>1160884</v>
      </c>
      <c r="H7169">
        <v>14</v>
      </c>
    </row>
    <row r="7170" spans="6:8">
      <c r="F7170">
        <v>1160886</v>
      </c>
      <c r="G7170">
        <v>1160900</v>
      </c>
      <c r="H7170">
        <v>15</v>
      </c>
    </row>
    <row r="7171" spans="6:8">
      <c r="F7171">
        <v>1160902</v>
      </c>
      <c r="G7171">
        <v>1160904</v>
      </c>
      <c r="H7171">
        <v>3</v>
      </c>
    </row>
    <row r="7172" spans="6:8">
      <c r="F7172">
        <v>1160906</v>
      </c>
      <c r="G7172">
        <v>1160929</v>
      </c>
      <c r="H7172">
        <v>24</v>
      </c>
    </row>
    <row r="7173" spans="6:8">
      <c r="F7173">
        <v>1160931</v>
      </c>
      <c r="G7173">
        <v>1160934</v>
      </c>
      <c r="H7173">
        <v>4</v>
      </c>
    </row>
    <row r="7174" spans="6:8">
      <c r="F7174">
        <v>1160936</v>
      </c>
      <c r="G7174">
        <v>1160959</v>
      </c>
      <c r="H7174">
        <v>24</v>
      </c>
    </row>
    <row r="7175" spans="6:8">
      <c r="F7175">
        <v>1160961</v>
      </c>
      <c r="G7175">
        <v>1160980</v>
      </c>
      <c r="H7175">
        <v>20</v>
      </c>
    </row>
    <row r="7176" spans="6:8">
      <c r="F7176">
        <v>1160982</v>
      </c>
      <c r="G7176">
        <v>1161008</v>
      </c>
      <c r="H7176">
        <v>27</v>
      </c>
    </row>
    <row r="7177" spans="6:8">
      <c r="F7177">
        <v>1161010</v>
      </c>
      <c r="G7177">
        <v>1161012</v>
      </c>
      <c r="H7177">
        <v>3</v>
      </c>
    </row>
    <row r="7178" spans="6:8">
      <c r="F7178">
        <v>1161014</v>
      </c>
      <c r="G7178">
        <v>1161034</v>
      </c>
      <c r="H7178">
        <v>21</v>
      </c>
    </row>
    <row r="7179" spans="6:8">
      <c r="F7179">
        <v>1161037</v>
      </c>
      <c r="G7179">
        <v>1161039</v>
      </c>
      <c r="H7179">
        <v>3</v>
      </c>
    </row>
    <row r="7180" spans="6:8">
      <c r="F7180">
        <v>1161041</v>
      </c>
      <c r="G7180">
        <v>1161061</v>
      </c>
      <c r="H7180">
        <v>21</v>
      </c>
    </row>
    <row r="7181" spans="6:8">
      <c r="F7181">
        <v>1161063</v>
      </c>
      <c r="G7181">
        <v>1161064</v>
      </c>
      <c r="H7181">
        <v>2</v>
      </c>
    </row>
    <row r="7182" spans="6:8">
      <c r="F7182">
        <v>1161066</v>
      </c>
      <c r="G7182">
        <v>1161067</v>
      </c>
      <c r="H7182">
        <v>2</v>
      </c>
    </row>
    <row r="7183" spans="6:8">
      <c r="F7183">
        <v>1161069</v>
      </c>
      <c r="G7183">
        <v>1161095</v>
      </c>
      <c r="H7183">
        <v>27</v>
      </c>
    </row>
    <row r="7184" spans="6:8">
      <c r="F7184">
        <v>1161098</v>
      </c>
      <c r="G7184">
        <v>1161100</v>
      </c>
      <c r="H7184">
        <v>3</v>
      </c>
    </row>
    <row r="7185" spans="6:8">
      <c r="F7185">
        <v>1161102</v>
      </c>
      <c r="G7185">
        <v>1161123</v>
      </c>
      <c r="H7185">
        <v>22</v>
      </c>
    </row>
    <row r="7186" spans="6:8">
      <c r="F7186">
        <v>1161125</v>
      </c>
      <c r="G7186">
        <v>1161128</v>
      </c>
      <c r="H7186">
        <v>4</v>
      </c>
    </row>
    <row r="7187" spans="6:8">
      <c r="F7187">
        <v>1161130</v>
      </c>
      <c r="G7187">
        <v>1161132</v>
      </c>
      <c r="H7187">
        <v>3</v>
      </c>
    </row>
    <row r="7188" spans="6:8">
      <c r="F7188">
        <v>1161134</v>
      </c>
      <c r="G7188">
        <v>1161156</v>
      </c>
      <c r="H7188">
        <v>23</v>
      </c>
    </row>
    <row r="7189" spans="6:8">
      <c r="F7189">
        <v>1161158</v>
      </c>
      <c r="G7189">
        <v>1161159</v>
      </c>
      <c r="H7189">
        <v>2</v>
      </c>
    </row>
    <row r="7190" spans="6:8">
      <c r="F7190">
        <v>1161161</v>
      </c>
      <c r="G7190">
        <v>1161164</v>
      </c>
      <c r="H7190">
        <v>4</v>
      </c>
    </row>
    <row r="7191" spans="6:8">
      <c r="F7191">
        <v>1161166</v>
      </c>
      <c r="G7191">
        <v>1161187</v>
      </c>
      <c r="H7191">
        <v>22</v>
      </c>
    </row>
    <row r="7192" spans="6:8">
      <c r="F7192">
        <v>1161189</v>
      </c>
      <c r="G7192">
        <v>1161192</v>
      </c>
      <c r="H7192">
        <v>4</v>
      </c>
    </row>
    <row r="7193" spans="6:8">
      <c r="F7193">
        <v>1161194</v>
      </c>
      <c r="G7193">
        <v>1161221</v>
      </c>
      <c r="H7193">
        <v>28</v>
      </c>
    </row>
    <row r="7194" spans="6:8">
      <c r="F7194">
        <v>1161223</v>
      </c>
      <c r="G7194">
        <v>1161225</v>
      </c>
      <c r="H7194">
        <v>3</v>
      </c>
    </row>
    <row r="7195" spans="6:8">
      <c r="F7195">
        <v>1161227</v>
      </c>
      <c r="G7195">
        <v>1161234</v>
      </c>
      <c r="H7195">
        <v>8</v>
      </c>
    </row>
    <row r="7196" spans="6:8">
      <c r="F7196">
        <v>1161236</v>
      </c>
      <c r="G7196">
        <v>1161237</v>
      </c>
      <c r="H7196">
        <v>2</v>
      </c>
    </row>
    <row r="7197" spans="6:8">
      <c r="F7197">
        <v>1161239</v>
      </c>
      <c r="G7197">
        <v>1161259</v>
      </c>
      <c r="H7197">
        <v>21</v>
      </c>
    </row>
    <row r="7198" spans="6:8">
      <c r="F7198">
        <v>1161301</v>
      </c>
      <c r="G7198">
        <v>1161320</v>
      </c>
      <c r="H7198">
        <v>20</v>
      </c>
    </row>
    <row r="7199" spans="6:8">
      <c r="F7199">
        <v>1161322</v>
      </c>
      <c r="G7199">
        <v>1161322</v>
      </c>
      <c r="H7199">
        <v>1</v>
      </c>
    </row>
    <row r="7200" spans="6:8">
      <c r="F7200">
        <v>1161324</v>
      </c>
      <c r="G7200">
        <v>1161326</v>
      </c>
      <c r="H7200">
        <v>3</v>
      </c>
    </row>
    <row r="7201" spans="6:8">
      <c r="F7201">
        <v>1161328</v>
      </c>
      <c r="G7201">
        <v>1161350</v>
      </c>
      <c r="H7201">
        <v>23</v>
      </c>
    </row>
    <row r="7202" spans="6:8">
      <c r="F7202">
        <v>1161352</v>
      </c>
      <c r="G7202">
        <v>1161352</v>
      </c>
      <c r="H7202">
        <v>1</v>
      </c>
    </row>
    <row r="7203" spans="6:8">
      <c r="F7203">
        <v>1161354</v>
      </c>
      <c r="G7203">
        <v>1161355</v>
      </c>
      <c r="H7203">
        <v>2</v>
      </c>
    </row>
    <row r="7204" spans="6:8">
      <c r="F7204">
        <v>1161357</v>
      </c>
      <c r="G7204">
        <v>1161357</v>
      </c>
      <c r="H7204">
        <v>1</v>
      </c>
    </row>
    <row r="7205" spans="6:8">
      <c r="F7205">
        <v>1161359</v>
      </c>
      <c r="G7205">
        <v>1161359</v>
      </c>
      <c r="H7205">
        <v>1</v>
      </c>
    </row>
    <row r="7206" spans="6:8">
      <c r="F7206">
        <v>1161361</v>
      </c>
      <c r="G7206">
        <v>1161362</v>
      </c>
      <c r="H7206">
        <v>2</v>
      </c>
    </row>
    <row r="7207" spans="6:8">
      <c r="F7207">
        <v>1161364</v>
      </c>
      <c r="G7207">
        <v>1161364</v>
      </c>
      <c r="H7207">
        <v>1</v>
      </c>
    </row>
    <row r="7208" spans="6:8">
      <c r="F7208">
        <v>1161366</v>
      </c>
      <c r="G7208">
        <v>1161366</v>
      </c>
      <c r="H7208">
        <v>1</v>
      </c>
    </row>
    <row r="7209" spans="6:8">
      <c r="F7209">
        <v>1161368</v>
      </c>
      <c r="G7209">
        <v>1161368</v>
      </c>
      <c r="H7209">
        <v>1</v>
      </c>
    </row>
    <row r="7210" spans="6:8">
      <c r="F7210">
        <v>1161370</v>
      </c>
      <c r="G7210">
        <v>1161370</v>
      </c>
      <c r="H7210">
        <v>1</v>
      </c>
    </row>
    <row r="7211" spans="6:8">
      <c r="F7211">
        <v>1161372</v>
      </c>
      <c r="G7211">
        <v>1161372</v>
      </c>
      <c r="H7211">
        <v>1</v>
      </c>
    </row>
    <row r="7212" spans="6:8">
      <c r="F7212">
        <v>1161374</v>
      </c>
      <c r="G7212">
        <v>1161384</v>
      </c>
      <c r="H7212">
        <v>11</v>
      </c>
    </row>
    <row r="7213" spans="6:8">
      <c r="F7213">
        <v>1161387</v>
      </c>
      <c r="G7213">
        <v>1161388</v>
      </c>
      <c r="H7213">
        <v>2</v>
      </c>
    </row>
    <row r="7214" spans="6:8">
      <c r="F7214">
        <v>1161394</v>
      </c>
      <c r="G7214">
        <v>1161394</v>
      </c>
      <c r="H7214">
        <v>1</v>
      </c>
    </row>
    <row r="7215" spans="6:8">
      <c r="F7215">
        <v>1161396</v>
      </c>
      <c r="G7215">
        <v>1161399</v>
      </c>
      <c r="H7215">
        <v>4</v>
      </c>
    </row>
    <row r="7216" spans="6:8">
      <c r="F7216">
        <v>1161401</v>
      </c>
      <c r="G7216">
        <v>1161402</v>
      </c>
      <c r="H7216">
        <v>2</v>
      </c>
    </row>
    <row r="7217" spans="6:8">
      <c r="F7217">
        <v>1161404</v>
      </c>
      <c r="G7217">
        <v>1161404</v>
      </c>
      <c r="H7217">
        <v>1</v>
      </c>
    </row>
    <row r="7218" spans="6:8">
      <c r="F7218">
        <v>1161406</v>
      </c>
      <c r="G7218">
        <v>1161411</v>
      </c>
      <c r="H7218">
        <v>6</v>
      </c>
    </row>
    <row r="7219" spans="6:8">
      <c r="F7219">
        <v>1161413</v>
      </c>
      <c r="G7219">
        <v>1161413</v>
      </c>
      <c r="H7219">
        <v>1</v>
      </c>
    </row>
    <row r="7220" spans="6:8">
      <c r="F7220">
        <v>1161419</v>
      </c>
      <c r="G7220">
        <v>1161421</v>
      </c>
      <c r="H7220">
        <v>3</v>
      </c>
    </row>
    <row r="7221" spans="6:8">
      <c r="F7221">
        <v>1161424</v>
      </c>
      <c r="G7221">
        <v>1161432</v>
      </c>
      <c r="H7221">
        <v>9</v>
      </c>
    </row>
    <row r="7222" spans="6:8">
      <c r="F7222">
        <v>1161434</v>
      </c>
      <c r="G7222">
        <v>1161434</v>
      </c>
      <c r="H7222">
        <v>1</v>
      </c>
    </row>
    <row r="7223" spans="6:8">
      <c r="F7223">
        <v>1161436</v>
      </c>
      <c r="G7223">
        <v>1161439</v>
      </c>
      <c r="H7223">
        <v>4</v>
      </c>
    </row>
    <row r="7224" spans="6:8">
      <c r="F7224">
        <v>1161441</v>
      </c>
      <c r="G7224">
        <v>1161460</v>
      </c>
      <c r="H7224">
        <v>20</v>
      </c>
    </row>
    <row r="7225" spans="6:8">
      <c r="F7225">
        <v>1161463</v>
      </c>
      <c r="G7225">
        <v>1161465</v>
      </c>
      <c r="H7225">
        <v>3</v>
      </c>
    </row>
    <row r="7226" spans="6:8">
      <c r="F7226">
        <v>1161467</v>
      </c>
      <c r="G7226">
        <v>1161490</v>
      </c>
      <c r="H7226">
        <v>24</v>
      </c>
    </row>
    <row r="7227" spans="6:8">
      <c r="F7227">
        <v>1161492</v>
      </c>
      <c r="G7227">
        <v>1161494</v>
      </c>
      <c r="H7227">
        <v>3</v>
      </c>
    </row>
    <row r="7228" spans="6:8">
      <c r="F7228">
        <v>1161496</v>
      </c>
      <c r="G7228">
        <v>1161514</v>
      </c>
      <c r="H7228">
        <v>19</v>
      </c>
    </row>
    <row r="7229" spans="6:8">
      <c r="F7229">
        <v>1161516</v>
      </c>
      <c r="G7229">
        <v>1161520</v>
      </c>
      <c r="H7229">
        <v>5</v>
      </c>
    </row>
    <row r="7230" spans="6:8">
      <c r="F7230">
        <v>1161523</v>
      </c>
      <c r="G7230">
        <v>1161543</v>
      </c>
      <c r="H7230">
        <v>21</v>
      </c>
    </row>
    <row r="7231" spans="6:8">
      <c r="F7231">
        <v>1161545</v>
      </c>
      <c r="G7231">
        <v>1161561</v>
      </c>
      <c r="H7231">
        <v>17</v>
      </c>
    </row>
    <row r="7232" spans="6:8">
      <c r="F7232">
        <v>1161563</v>
      </c>
      <c r="G7232">
        <v>1161564</v>
      </c>
      <c r="H7232">
        <v>2</v>
      </c>
    </row>
    <row r="7233" spans="6:8">
      <c r="F7233">
        <v>1161566</v>
      </c>
      <c r="G7233">
        <v>1161571</v>
      </c>
      <c r="H7233">
        <v>6</v>
      </c>
    </row>
    <row r="7234" spans="6:8">
      <c r="F7234">
        <v>1161573</v>
      </c>
      <c r="G7234">
        <v>1161573</v>
      </c>
      <c r="H7234">
        <v>1</v>
      </c>
    </row>
    <row r="7235" spans="6:8">
      <c r="F7235">
        <v>1161575</v>
      </c>
      <c r="G7235">
        <v>1161593</v>
      </c>
      <c r="H7235">
        <v>19</v>
      </c>
    </row>
    <row r="7236" spans="6:8">
      <c r="F7236">
        <v>1161595</v>
      </c>
      <c r="G7236">
        <v>1161596</v>
      </c>
      <c r="H7236">
        <v>2</v>
      </c>
    </row>
    <row r="7237" spans="6:8">
      <c r="F7237">
        <v>1161611</v>
      </c>
      <c r="G7237">
        <v>1161612</v>
      </c>
      <c r="H7237">
        <v>2</v>
      </c>
    </row>
    <row r="7238" spans="6:8">
      <c r="F7238">
        <v>1161614</v>
      </c>
      <c r="G7238">
        <v>1161616</v>
      </c>
      <c r="H7238">
        <v>3</v>
      </c>
    </row>
    <row r="7239" spans="6:8">
      <c r="F7239">
        <v>1161618</v>
      </c>
      <c r="G7239">
        <v>1161622</v>
      </c>
      <c r="H7239">
        <v>5</v>
      </c>
    </row>
    <row r="7240" spans="6:8">
      <c r="F7240">
        <v>1161631</v>
      </c>
      <c r="G7240">
        <v>1161631</v>
      </c>
      <c r="H7240">
        <v>1</v>
      </c>
    </row>
    <row r="7241" spans="6:8">
      <c r="F7241">
        <v>1161633</v>
      </c>
      <c r="G7241">
        <v>1161633</v>
      </c>
      <c r="H7241">
        <v>1</v>
      </c>
    </row>
    <row r="7242" spans="6:8">
      <c r="F7242">
        <v>1161635</v>
      </c>
      <c r="G7242">
        <v>1161635</v>
      </c>
      <c r="H7242">
        <v>1</v>
      </c>
    </row>
    <row r="7243" spans="6:8">
      <c r="F7243">
        <v>1161637</v>
      </c>
      <c r="G7243">
        <v>1161637</v>
      </c>
      <c r="H7243">
        <v>1</v>
      </c>
    </row>
    <row r="7244" spans="6:8">
      <c r="F7244">
        <v>1161639</v>
      </c>
      <c r="G7244">
        <v>1161639</v>
      </c>
      <c r="H7244">
        <v>1</v>
      </c>
    </row>
    <row r="7245" spans="6:8">
      <c r="F7245">
        <v>1161641</v>
      </c>
      <c r="G7245">
        <v>1161641</v>
      </c>
      <c r="H7245">
        <v>1</v>
      </c>
    </row>
    <row r="7246" spans="6:8">
      <c r="F7246">
        <v>1161643</v>
      </c>
      <c r="G7246">
        <v>1161659</v>
      </c>
      <c r="H7246">
        <v>17</v>
      </c>
    </row>
    <row r="7247" spans="6:8">
      <c r="F7247">
        <v>1161661</v>
      </c>
      <c r="G7247">
        <v>1161663</v>
      </c>
      <c r="H7247">
        <v>3</v>
      </c>
    </row>
    <row r="7248" spans="6:8">
      <c r="F7248">
        <v>1161665</v>
      </c>
      <c r="G7248">
        <v>1161684</v>
      </c>
      <c r="H7248">
        <v>20</v>
      </c>
    </row>
    <row r="7249" spans="6:8">
      <c r="F7249">
        <v>1161686</v>
      </c>
      <c r="G7249">
        <v>1161689</v>
      </c>
      <c r="H7249">
        <v>4</v>
      </c>
    </row>
    <row r="7250" spans="6:8">
      <c r="F7250">
        <v>1161692</v>
      </c>
      <c r="G7250">
        <v>1161708</v>
      </c>
      <c r="H7250">
        <v>17</v>
      </c>
    </row>
    <row r="7251" spans="6:8">
      <c r="F7251">
        <v>1161711</v>
      </c>
      <c r="G7251">
        <v>1161712</v>
      </c>
      <c r="H7251">
        <v>2</v>
      </c>
    </row>
    <row r="7252" spans="6:8">
      <c r="F7252">
        <v>1161714</v>
      </c>
      <c r="G7252">
        <v>1161735</v>
      </c>
      <c r="H7252">
        <v>22</v>
      </c>
    </row>
    <row r="7253" spans="6:8">
      <c r="F7253">
        <v>1161737</v>
      </c>
      <c r="G7253">
        <v>1161737</v>
      </c>
      <c r="H7253">
        <v>1</v>
      </c>
    </row>
    <row r="7254" spans="6:8">
      <c r="F7254">
        <v>1161739</v>
      </c>
      <c r="G7254">
        <v>1161739</v>
      </c>
      <c r="H7254">
        <v>1</v>
      </c>
    </row>
    <row r="7255" spans="6:8">
      <c r="F7255">
        <v>1161741</v>
      </c>
      <c r="G7255">
        <v>1161741</v>
      </c>
      <c r="H7255">
        <v>1</v>
      </c>
    </row>
    <row r="7256" spans="6:8">
      <c r="F7256">
        <v>1161743</v>
      </c>
      <c r="G7256">
        <v>1161757</v>
      </c>
      <c r="H7256">
        <v>15</v>
      </c>
    </row>
    <row r="7257" spans="6:8">
      <c r="F7257">
        <v>1161759</v>
      </c>
      <c r="G7257">
        <v>1161759</v>
      </c>
      <c r="H7257">
        <v>1</v>
      </c>
    </row>
    <row r="7258" spans="6:8">
      <c r="F7258">
        <v>1161761</v>
      </c>
      <c r="G7258">
        <v>1161773</v>
      </c>
      <c r="H7258">
        <v>13</v>
      </c>
    </row>
    <row r="7259" spans="6:8">
      <c r="F7259">
        <v>1161775</v>
      </c>
      <c r="G7259">
        <v>1161775</v>
      </c>
      <c r="H7259">
        <v>1</v>
      </c>
    </row>
    <row r="7260" spans="6:8">
      <c r="F7260">
        <v>1161777</v>
      </c>
      <c r="G7260">
        <v>1161777</v>
      </c>
      <c r="H7260">
        <v>1</v>
      </c>
    </row>
    <row r="7261" spans="6:8">
      <c r="F7261">
        <v>1161779</v>
      </c>
      <c r="G7261">
        <v>1161779</v>
      </c>
      <c r="H7261">
        <v>1</v>
      </c>
    </row>
    <row r="7262" spans="6:8">
      <c r="F7262">
        <v>1161781</v>
      </c>
      <c r="G7262">
        <v>1161781</v>
      </c>
      <c r="H7262">
        <v>1</v>
      </c>
    </row>
    <row r="7263" spans="6:8">
      <c r="F7263">
        <v>1161783</v>
      </c>
      <c r="G7263">
        <v>1161785</v>
      </c>
      <c r="H7263">
        <v>3</v>
      </c>
    </row>
    <row r="7264" spans="6:8">
      <c r="F7264">
        <v>1161787</v>
      </c>
      <c r="G7264">
        <v>1161812</v>
      </c>
      <c r="H7264">
        <v>26</v>
      </c>
    </row>
    <row r="7265" spans="6:8">
      <c r="F7265">
        <v>1161814</v>
      </c>
      <c r="G7265">
        <v>1161833</v>
      </c>
      <c r="H7265">
        <v>20</v>
      </c>
    </row>
    <row r="7266" spans="6:8">
      <c r="F7266">
        <v>1161835</v>
      </c>
      <c r="G7266">
        <v>1161836</v>
      </c>
      <c r="H7266">
        <v>2</v>
      </c>
    </row>
    <row r="7267" spans="6:8">
      <c r="F7267">
        <v>1161838</v>
      </c>
      <c r="G7267">
        <v>1161840</v>
      </c>
      <c r="H7267">
        <v>3</v>
      </c>
    </row>
    <row r="7268" spans="6:8">
      <c r="F7268">
        <v>1161842</v>
      </c>
      <c r="G7268">
        <v>1161867</v>
      </c>
      <c r="H7268">
        <v>26</v>
      </c>
    </row>
    <row r="7269" spans="6:8">
      <c r="F7269">
        <v>1161869</v>
      </c>
      <c r="G7269">
        <v>1161874</v>
      </c>
      <c r="H7269">
        <v>6</v>
      </c>
    </row>
    <row r="7270" spans="6:8">
      <c r="F7270">
        <v>1161876</v>
      </c>
      <c r="G7270">
        <v>1161878</v>
      </c>
      <c r="H7270">
        <v>3</v>
      </c>
    </row>
    <row r="7271" spans="6:8">
      <c r="F7271">
        <v>1161880</v>
      </c>
      <c r="G7271">
        <v>1161898</v>
      </c>
      <c r="H7271">
        <v>19</v>
      </c>
    </row>
    <row r="7272" spans="6:8">
      <c r="F7272">
        <v>1161900</v>
      </c>
      <c r="G7272">
        <v>1161903</v>
      </c>
      <c r="H7272">
        <v>4</v>
      </c>
    </row>
    <row r="7273" spans="6:8">
      <c r="F7273">
        <v>1161905</v>
      </c>
      <c r="G7273">
        <v>1161909</v>
      </c>
      <c r="H7273">
        <v>5</v>
      </c>
    </row>
    <row r="7274" spans="6:8">
      <c r="F7274">
        <v>1161911</v>
      </c>
      <c r="G7274">
        <v>1161914</v>
      </c>
      <c r="H7274">
        <v>4</v>
      </c>
    </row>
    <row r="7275" spans="6:8">
      <c r="F7275">
        <v>1161916</v>
      </c>
      <c r="G7275">
        <v>1161937</v>
      </c>
      <c r="H7275">
        <v>22</v>
      </c>
    </row>
    <row r="7276" spans="6:8">
      <c r="F7276">
        <v>1161939</v>
      </c>
      <c r="G7276">
        <v>1161941</v>
      </c>
      <c r="H7276">
        <v>3</v>
      </c>
    </row>
    <row r="7277" spans="6:8">
      <c r="F7277">
        <v>1161943</v>
      </c>
      <c r="G7277">
        <v>1161964</v>
      </c>
      <c r="H7277">
        <v>22</v>
      </c>
    </row>
    <row r="7278" spans="6:8">
      <c r="F7278">
        <v>1161966</v>
      </c>
      <c r="G7278">
        <v>1161969</v>
      </c>
      <c r="H7278">
        <v>4</v>
      </c>
    </row>
    <row r="7279" spans="6:8">
      <c r="F7279">
        <v>1161973</v>
      </c>
      <c r="G7279">
        <v>1161973</v>
      </c>
      <c r="H7279">
        <v>1</v>
      </c>
    </row>
    <row r="7280" spans="6:8">
      <c r="F7280">
        <v>1161975</v>
      </c>
      <c r="G7280">
        <v>1161975</v>
      </c>
      <c r="H7280">
        <v>1</v>
      </c>
    </row>
    <row r="7281" spans="6:8">
      <c r="F7281">
        <v>1161977</v>
      </c>
      <c r="G7281">
        <v>1161977</v>
      </c>
      <c r="H7281">
        <v>1</v>
      </c>
    </row>
    <row r="7282" spans="6:8">
      <c r="F7282">
        <v>1161979</v>
      </c>
      <c r="G7282">
        <v>1161979</v>
      </c>
      <c r="H7282">
        <v>1</v>
      </c>
    </row>
    <row r="7283" spans="6:8">
      <c r="F7283">
        <v>1161982</v>
      </c>
      <c r="G7283">
        <v>1161983</v>
      </c>
      <c r="H7283">
        <v>2</v>
      </c>
    </row>
    <row r="7284" spans="6:8">
      <c r="F7284">
        <v>1161985</v>
      </c>
      <c r="G7284">
        <v>1161987</v>
      </c>
      <c r="H7284">
        <v>3</v>
      </c>
    </row>
    <row r="7285" spans="6:8">
      <c r="F7285">
        <v>1161989</v>
      </c>
      <c r="G7285">
        <v>1161989</v>
      </c>
      <c r="H7285">
        <v>1</v>
      </c>
    </row>
    <row r="7286" spans="6:8">
      <c r="F7286">
        <v>1161991</v>
      </c>
      <c r="G7286">
        <v>1161991</v>
      </c>
      <c r="H7286">
        <v>1</v>
      </c>
    </row>
    <row r="7287" spans="6:8">
      <c r="F7287">
        <v>1161993</v>
      </c>
      <c r="G7287">
        <v>1161998</v>
      </c>
      <c r="H7287">
        <v>6</v>
      </c>
    </row>
    <row r="7288" spans="6:8">
      <c r="F7288">
        <v>1162000</v>
      </c>
      <c r="G7288">
        <v>1162021</v>
      </c>
      <c r="H7288">
        <v>22</v>
      </c>
    </row>
    <row r="7289" spans="6:8">
      <c r="F7289">
        <v>1162023</v>
      </c>
      <c r="G7289">
        <v>1162028</v>
      </c>
      <c r="H7289">
        <v>6</v>
      </c>
    </row>
    <row r="7290" spans="6:8">
      <c r="F7290">
        <v>1162031</v>
      </c>
      <c r="G7290">
        <v>1162034</v>
      </c>
      <c r="H7290">
        <v>4</v>
      </c>
    </row>
    <row r="7291" spans="6:8">
      <c r="F7291">
        <v>1162036</v>
      </c>
      <c r="G7291">
        <v>1162036</v>
      </c>
      <c r="H7291">
        <v>1</v>
      </c>
    </row>
    <row r="7292" spans="6:8">
      <c r="F7292">
        <v>1162038</v>
      </c>
      <c r="G7292">
        <v>1162043</v>
      </c>
      <c r="H7292">
        <v>6</v>
      </c>
    </row>
    <row r="7293" spans="6:8">
      <c r="F7293">
        <v>1162045</v>
      </c>
      <c r="G7293">
        <v>1162052</v>
      </c>
      <c r="H7293">
        <v>8</v>
      </c>
    </row>
    <row r="7294" spans="6:8">
      <c r="F7294">
        <v>1162054</v>
      </c>
      <c r="G7294">
        <v>1162062</v>
      </c>
      <c r="H7294">
        <v>9</v>
      </c>
    </row>
    <row r="7295" spans="6:8">
      <c r="F7295">
        <v>1162064</v>
      </c>
      <c r="G7295">
        <v>1162066</v>
      </c>
      <c r="H7295">
        <v>3</v>
      </c>
    </row>
    <row r="7296" spans="6:8">
      <c r="F7296">
        <v>1162068</v>
      </c>
      <c r="G7296">
        <v>1162068</v>
      </c>
      <c r="H7296">
        <v>1</v>
      </c>
    </row>
    <row r="7297" spans="6:8">
      <c r="F7297">
        <v>1162070</v>
      </c>
      <c r="G7297">
        <v>1162070</v>
      </c>
      <c r="H7297">
        <v>1</v>
      </c>
    </row>
    <row r="7298" spans="6:8">
      <c r="F7298">
        <v>1162072</v>
      </c>
      <c r="G7298">
        <v>1162072</v>
      </c>
      <c r="H7298">
        <v>1</v>
      </c>
    </row>
    <row r="7299" spans="6:8">
      <c r="F7299">
        <v>1162076</v>
      </c>
      <c r="G7299">
        <v>1162082</v>
      </c>
      <c r="H7299">
        <v>7</v>
      </c>
    </row>
    <row r="7300" spans="6:8">
      <c r="F7300">
        <v>1162084</v>
      </c>
      <c r="G7300">
        <v>1162090</v>
      </c>
      <c r="H7300">
        <v>7</v>
      </c>
    </row>
    <row r="7301" spans="6:8">
      <c r="F7301">
        <v>1162092</v>
      </c>
      <c r="G7301">
        <v>1162098</v>
      </c>
      <c r="H7301">
        <v>7</v>
      </c>
    </row>
    <row r="7302" spans="6:8">
      <c r="F7302">
        <v>1162100</v>
      </c>
      <c r="G7302">
        <v>1162106</v>
      </c>
      <c r="H7302">
        <v>7</v>
      </c>
    </row>
    <row r="7303" spans="6:8">
      <c r="F7303">
        <v>1162108</v>
      </c>
      <c r="G7303">
        <v>1162109</v>
      </c>
      <c r="H7303">
        <v>2</v>
      </c>
    </row>
    <row r="7304" spans="6:8">
      <c r="F7304">
        <v>1162111</v>
      </c>
      <c r="G7304">
        <v>1162118</v>
      </c>
      <c r="H7304">
        <v>8</v>
      </c>
    </row>
    <row r="7305" spans="6:8">
      <c r="F7305">
        <v>1162120</v>
      </c>
      <c r="G7305">
        <v>1162134</v>
      </c>
      <c r="H7305">
        <v>15</v>
      </c>
    </row>
    <row r="7306" spans="6:8">
      <c r="F7306">
        <v>1162136</v>
      </c>
      <c r="G7306">
        <v>1162140</v>
      </c>
      <c r="H7306">
        <v>5</v>
      </c>
    </row>
    <row r="7307" spans="6:8">
      <c r="F7307">
        <v>1162143</v>
      </c>
      <c r="G7307">
        <v>1162145</v>
      </c>
      <c r="H7307">
        <v>3</v>
      </c>
    </row>
    <row r="7308" spans="6:8">
      <c r="F7308">
        <v>1162147</v>
      </c>
      <c r="G7308">
        <v>1162170</v>
      </c>
      <c r="H7308">
        <v>24</v>
      </c>
    </row>
    <row r="7309" spans="6:8">
      <c r="F7309">
        <v>1162172</v>
      </c>
      <c r="G7309">
        <v>1162173</v>
      </c>
      <c r="H7309">
        <v>2</v>
      </c>
    </row>
    <row r="7310" spans="6:8">
      <c r="F7310">
        <v>1162175</v>
      </c>
      <c r="G7310">
        <v>1162194</v>
      </c>
      <c r="H7310">
        <v>20</v>
      </c>
    </row>
    <row r="7311" spans="6:8">
      <c r="F7311">
        <v>1162196</v>
      </c>
      <c r="G7311">
        <v>1162200</v>
      </c>
      <c r="H7311">
        <v>5</v>
      </c>
    </row>
    <row r="7312" spans="6:8">
      <c r="F7312">
        <v>1162202</v>
      </c>
      <c r="G7312">
        <v>1162203</v>
      </c>
      <c r="H7312">
        <v>2</v>
      </c>
    </row>
    <row r="7313" spans="6:8">
      <c r="F7313">
        <v>1162205</v>
      </c>
      <c r="G7313">
        <v>1162207</v>
      </c>
      <c r="H7313">
        <v>3</v>
      </c>
    </row>
    <row r="7314" spans="6:8">
      <c r="F7314">
        <v>1162209</v>
      </c>
      <c r="G7314">
        <v>1162211</v>
      </c>
      <c r="H7314">
        <v>3</v>
      </c>
    </row>
    <row r="7315" spans="6:8">
      <c r="F7315">
        <v>1162213</v>
      </c>
      <c r="G7315">
        <v>1162227</v>
      </c>
      <c r="H7315">
        <v>15</v>
      </c>
    </row>
    <row r="7316" spans="6:8">
      <c r="F7316">
        <v>1162229</v>
      </c>
      <c r="G7316">
        <v>1162231</v>
      </c>
      <c r="H7316">
        <v>3</v>
      </c>
    </row>
    <row r="7317" spans="6:8">
      <c r="F7317">
        <v>1162233</v>
      </c>
      <c r="G7317">
        <v>1162252</v>
      </c>
      <c r="H7317">
        <v>20</v>
      </c>
    </row>
    <row r="7318" spans="6:8">
      <c r="F7318">
        <v>1162255</v>
      </c>
      <c r="G7318">
        <v>1162258</v>
      </c>
      <c r="H7318">
        <v>4</v>
      </c>
    </row>
    <row r="7319" spans="6:8">
      <c r="F7319">
        <v>1162260</v>
      </c>
      <c r="G7319">
        <v>1162272</v>
      </c>
      <c r="H7319">
        <v>13</v>
      </c>
    </row>
    <row r="7320" spans="6:8">
      <c r="F7320">
        <v>1162274</v>
      </c>
      <c r="G7320">
        <v>1162275</v>
      </c>
      <c r="H7320">
        <v>2</v>
      </c>
    </row>
    <row r="7321" spans="6:8">
      <c r="F7321">
        <v>1162277</v>
      </c>
      <c r="G7321">
        <v>1162296</v>
      </c>
      <c r="H7321">
        <v>20</v>
      </c>
    </row>
    <row r="7322" spans="6:8">
      <c r="F7322">
        <v>1162298</v>
      </c>
      <c r="G7322">
        <v>1162301</v>
      </c>
      <c r="H7322">
        <v>4</v>
      </c>
    </row>
    <row r="7323" spans="6:8">
      <c r="F7323">
        <v>1162303</v>
      </c>
      <c r="G7323">
        <v>1162303</v>
      </c>
      <c r="H7323">
        <v>1</v>
      </c>
    </row>
    <row r="7324" spans="6:8">
      <c r="F7324">
        <v>1162305</v>
      </c>
      <c r="G7324">
        <v>1162306</v>
      </c>
      <c r="H7324">
        <v>2</v>
      </c>
    </row>
    <row r="7325" spans="6:8">
      <c r="F7325">
        <v>1162309</v>
      </c>
      <c r="G7325">
        <v>1162311</v>
      </c>
      <c r="H7325">
        <v>3</v>
      </c>
    </row>
    <row r="7326" spans="6:8">
      <c r="F7326">
        <v>1162313</v>
      </c>
      <c r="G7326">
        <v>1162333</v>
      </c>
      <c r="H7326">
        <v>21</v>
      </c>
    </row>
    <row r="7327" spans="6:8">
      <c r="F7327">
        <v>1162335</v>
      </c>
      <c r="G7327">
        <v>1162348</v>
      </c>
      <c r="H7327">
        <v>14</v>
      </c>
    </row>
    <row r="7328" spans="6:8">
      <c r="F7328">
        <v>1162353</v>
      </c>
      <c r="G7328">
        <v>1162356</v>
      </c>
      <c r="H7328">
        <v>4</v>
      </c>
    </row>
    <row r="7329" spans="6:8">
      <c r="F7329">
        <v>1162358</v>
      </c>
      <c r="G7329">
        <v>1162363</v>
      </c>
      <c r="H7329">
        <v>6</v>
      </c>
    </row>
    <row r="7330" spans="6:8">
      <c r="F7330">
        <v>1162365</v>
      </c>
      <c r="G7330">
        <v>1162365</v>
      </c>
      <c r="H7330">
        <v>1</v>
      </c>
    </row>
    <row r="7331" spans="6:8">
      <c r="F7331">
        <v>1162368</v>
      </c>
      <c r="G7331">
        <v>1162368</v>
      </c>
      <c r="H7331">
        <v>1</v>
      </c>
    </row>
    <row r="7332" spans="6:8">
      <c r="F7332">
        <v>1162413</v>
      </c>
      <c r="G7332">
        <v>1162413</v>
      </c>
      <c r="H7332">
        <v>1</v>
      </c>
    </row>
    <row r="7333" spans="6:8">
      <c r="F7333">
        <v>1162417</v>
      </c>
      <c r="G7333">
        <v>1162417</v>
      </c>
      <c r="H7333">
        <v>1</v>
      </c>
    </row>
    <row r="7334" spans="6:8">
      <c r="F7334">
        <v>1162419</v>
      </c>
      <c r="G7334">
        <v>1162424</v>
      </c>
      <c r="H7334">
        <v>6</v>
      </c>
    </row>
    <row r="7335" spans="6:8">
      <c r="F7335">
        <v>1162428</v>
      </c>
      <c r="G7335">
        <v>1162429</v>
      </c>
      <c r="H7335">
        <v>2</v>
      </c>
    </row>
    <row r="7336" spans="6:8">
      <c r="F7336">
        <v>1162431</v>
      </c>
      <c r="G7336">
        <v>1162457</v>
      </c>
      <c r="H7336">
        <v>27</v>
      </c>
    </row>
    <row r="7337" spans="6:8">
      <c r="F7337">
        <v>1162459</v>
      </c>
      <c r="G7337">
        <v>1162459</v>
      </c>
      <c r="H7337">
        <v>1</v>
      </c>
    </row>
    <row r="7338" spans="6:8">
      <c r="F7338">
        <v>1162461</v>
      </c>
      <c r="G7338">
        <v>1162461</v>
      </c>
      <c r="H7338">
        <v>1</v>
      </c>
    </row>
    <row r="7339" spans="6:8">
      <c r="F7339">
        <v>1162465</v>
      </c>
      <c r="G7339">
        <v>1162469</v>
      </c>
      <c r="H7339">
        <v>5</v>
      </c>
    </row>
    <row r="7340" spans="6:8">
      <c r="F7340">
        <v>1162471</v>
      </c>
      <c r="G7340">
        <v>1162473</v>
      </c>
      <c r="H7340">
        <v>3</v>
      </c>
    </row>
    <row r="7341" spans="6:8">
      <c r="F7341">
        <v>1162475</v>
      </c>
      <c r="G7341">
        <v>1162475</v>
      </c>
      <c r="H7341">
        <v>1</v>
      </c>
    </row>
    <row r="7342" spans="6:8">
      <c r="F7342">
        <v>1162478</v>
      </c>
      <c r="G7342">
        <v>1162480</v>
      </c>
      <c r="H7342">
        <v>3</v>
      </c>
    </row>
    <row r="7343" spans="6:8">
      <c r="F7343">
        <v>1162482</v>
      </c>
      <c r="G7343">
        <v>1162505</v>
      </c>
      <c r="H7343">
        <v>24</v>
      </c>
    </row>
    <row r="7344" spans="6:8">
      <c r="F7344">
        <v>1162507</v>
      </c>
      <c r="G7344">
        <v>1162511</v>
      </c>
      <c r="H7344">
        <v>5</v>
      </c>
    </row>
    <row r="7345" spans="6:8">
      <c r="F7345">
        <v>1162513</v>
      </c>
      <c r="G7345">
        <v>1162513</v>
      </c>
      <c r="H7345">
        <v>1</v>
      </c>
    </row>
    <row r="7346" spans="6:8">
      <c r="F7346">
        <v>1162515</v>
      </c>
      <c r="G7346">
        <v>1162515</v>
      </c>
      <c r="H7346">
        <v>1</v>
      </c>
    </row>
    <row r="7347" spans="6:8">
      <c r="F7347">
        <v>1162517</v>
      </c>
      <c r="G7347">
        <v>1162517</v>
      </c>
      <c r="H7347">
        <v>1</v>
      </c>
    </row>
    <row r="7348" spans="6:8">
      <c r="F7348">
        <v>1162519</v>
      </c>
      <c r="G7348">
        <v>1162519</v>
      </c>
      <c r="H7348">
        <v>1</v>
      </c>
    </row>
    <row r="7349" spans="6:8">
      <c r="F7349">
        <v>1162521</v>
      </c>
      <c r="G7349">
        <v>1162521</v>
      </c>
      <c r="H7349">
        <v>1</v>
      </c>
    </row>
    <row r="7350" spans="6:8">
      <c r="F7350">
        <v>1162523</v>
      </c>
      <c r="G7350">
        <v>1162523</v>
      </c>
      <c r="H7350">
        <v>1</v>
      </c>
    </row>
    <row r="7351" spans="6:8">
      <c r="F7351">
        <v>1162525</v>
      </c>
      <c r="G7351">
        <v>1162525</v>
      </c>
      <c r="H7351">
        <v>1</v>
      </c>
    </row>
    <row r="7352" spans="6:8">
      <c r="F7352">
        <v>1162527</v>
      </c>
      <c r="G7352">
        <v>1162527</v>
      </c>
      <c r="H7352">
        <v>1</v>
      </c>
    </row>
    <row r="7353" spans="6:8">
      <c r="F7353">
        <v>1162544</v>
      </c>
      <c r="G7353">
        <v>1162544</v>
      </c>
      <c r="H7353">
        <v>1</v>
      </c>
    </row>
    <row r="7354" spans="6:8">
      <c r="F7354">
        <v>1162546</v>
      </c>
      <c r="G7354">
        <v>1162551</v>
      </c>
      <c r="H7354">
        <v>6</v>
      </c>
    </row>
    <row r="7355" spans="6:8">
      <c r="F7355">
        <v>1162553</v>
      </c>
      <c r="G7355">
        <v>1162554</v>
      </c>
      <c r="H7355">
        <v>2</v>
      </c>
    </row>
    <row r="7356" spans="6:8">
      <c r="F7356">
        <v>1162556</v>
      </c>
      <c r="G7356">
        <v>1162575</v>
      </c>
      <c r="H7356">
        <v>20</v>
      </c>
    </row>
    <row r="7357" spans="6:8">
      <c r="F7357">
        <v>1162577</v>
      </c>
      <c r="G7357">
        <v>1162577</v>
      </c>
      <c r="H7357">
        <v>1</v>
      </c>
    </row>
    <row r="7358" spans="6:8">
      <c r="F7358">
        <v>1162579</v>
      </c>
      <c r="G7358">
        <v>1162582</v>
      </c>
      <c r="H7358">
        <v>4</v>
      </c>
    </row>
    <row r="7359" spans="6:8">
      <c r="F7359">
        <v>1162584</v>
      </c>
      <c r="G7359">
        <v>1162604</v>
      </c>
      <c r="H7359">
        <v>21</v>
      </c>
    </row>
    <row r="7360" spans="6:8">
      <c r="F7360">
        <v>1162606</v>
      </c>
      <c r="G7360">
        <v>1162623</v>
      </c>
      <c r="H7360">
        <v>18</v>
      </c>
    </row>
    <row r="7361" spans="6:8">
      <c r="F7361">
        <v>1162625</v>
      </c>
      <c r="G7361">
        <v>1162643</v>
      </c>
      <c r="H7361">
        <v>19</v>
      </c>
    </row>
    <row r="7362" spans="6:8">
      <c r="F7362">
        <v>1162645</v>
      </c>
      <c r="G7362">
        <v>1162645</v>
      </c>
      <c r="H7362">
        <v>1</v>
      </c>
    </row>
    <row r="7363" spans="6:8">
      <c r="F7363">
        <v>1162647</v>
      </c>
      <c r="G7363">
        <v>1162647</v>
      </c>
      <c r="H7363">
        <v>1</v>
      </c>
    </row>
    <row r="7364" spans="6:8">
      <c r="F7364">
        <v>1162649</v>
      </c>
      <c r="G7364">
        <v>1162649</v>
      </c>
      <c r="H7364">
        <v>1</v>
      </c>
    </row>
    <row r="7365" spans="6:8">
      <c r="F7365">
        <v>1162651</v>
      </c>
      <c r="G7365">
        <v>1162651</v>
      </c>
      <c r="H7365">
        <v>1</v>
      </c>
    </row>
    <row r="7366" spans="6:8">
      <c r="F7366">
        <v>1162653</v>
      </c>
      <c r="G7366">
        <v>1162653</v>
      </c>
      <c r="H7366">
        <v>1</v>
      </c>
    </row>
    <row r="7367" spans="6:8">
      <c r="F7367">
        <v>1162655</v>
      </c>
      <c r="G7367">
        <v>1162656</v>
      </c>
      <c r="H7367">
        <v>2</v>
      </c>
    </row>
    <row r="7368" spans="6:8">
      <c r="F7368">
        <v>1162658</v>
      </c>
      <c r="G7368">
        <v>1162658</v>
      </c>
      <c r="H7368">
        <v>1</v>
      </c>
    </row>
    <row r="7369" spans="6:8">
      <c r="F7369">
        <v>1162660</v>
      </c>
      <c r="G7369">
        <v>1162662</v>
      </c>
      <c r="H7369">
        <v>3</v>
      </c>
    </row>
    <row r="7370" spans="6:8">
      <c r="F7370">
        <v>1162664</v>
      </c>
      <c r="G7370">
        <v>1162675</v>
      </c>
      <c r="H7370">
        <v>12</v>
      </c>
    </row>
    <row r="7371" spans="6:8">
      <c r="F7371">
        <v>1162677</v>
      </c>
      <c r="G7371">
        <v>1162684</v>
      </c>
      <c r="H7371">
        <v>8</v>
      </c>
    </row>
    <row r="7372" spans="6:8">
      <c r="F7372">
        <v>1162686</v>
      </c>
      <c r="G7372">
        <v>1162686</v>
      </c>
      <c r="H7372">
        <v>1</v>
      </c>
    </row>
    <row r="7373" spans="6:8">
      <c r="F7373">
        <v>1162688</v>
      </c>
      <c r="G7373">
        <v>1162689</v>
      </c>
      <c r="H7373">
        <v>2</v>
      </c>
    </row>
    <row r="7374" spans="6:8">
      <c r="F7374">
        <v>1162692</v>
      </c>
      <c r="G7374">
        <v>1162692</v>
      </c>
      <c r="H7374">
        <v>1</v>
      </c>
    </row>
    <row r="7375" spans="6:8">
      <c r="F7375">
        <v>1162696</v>
      </c>
      <c r="G7375">
        <v>1162696</v>
      </c>
      <c r="H7375">
        <v>1</v>
      </c>
    </row>
    <row r="7376" spans="6:8">
      <c r="F7376">
        <v>1162700</v>
      </c>
      <c r="G7376">
        <v>1162700</v>
      </c>
      <c r="H7376">
        <v>1</v>
      </c>
    </row>
    <row r="7377" spans="6:8">
      <c r="F7377">
        <v>1162702</v>
      </c>
      <c r="G7377">
        <v>1162702</v>
      </c>
      <c r="H7377">
        <v>1</v>
      </c>
    </row>
    <row r="7378" spans="6:8">
      <c r="F7378">
        <v>1162704</v>
      </c>
      <c r="G7378">
        <v>1162705</v>
      </c>
      <c r="H7378">
        <v>2</v>
      </c>
    </row>
    <row r="7379" spans="6:8">
      <c r="F7379">
        <v>1162708</v>
      </c>
      <c r="G7379">
        <v>1162713</v>
      </c>
      <c r="H7379">
        <v>6</v>
      </c>
    </row>
    <row r="7380" spans="6:8">
      <c r="F7380">
        <v>1162715</v>
      </c>
      <c r="G7380">
        <v>1162716</v>
      </c>
      <c r="H7380">
        <v>2</v>
      </c>
    </row>
    <row r="7381" spans="6:8">
      <c r="F7381">
        <v>1162719</v>
      </c>
      <c r="G7381">
        <v>1162724</v>
      </c>
      <c r="H7381">
        <v>6</v>
      </c>
    </row>
    <row r="7382" spans="6:8">
      <c r="F7382">
        <v>1162726</v>
      </c>
      <c r="G7382">
        <v>1162732</v>
      </c>
      <c r="H7382">
        <v>7</v>
      </c>
    </row>
    <row r="7383" spans="6:8">
      <c r="F7383">
        <v>1162734</v>
      </c>
      <c r="G7383">
        <v>1162734</v>
      </c>
      <c r="H7383">
        <v>1</v>
      </c>
    </row>
    <row r="7384" spans="6:8">
      <c r="F7384">
        <v>1162736</v>
      </c>
      <c r="G7384">
        <v>1162756</v>
      </c>
      <c r="H7384">
        <v>21</v>
      </c>
    </row>
    <row r="7385" spans="6:8">
      <c r="F7385">
        <v>1162758</v>
      </c>
      <c r="G7385">
        <v>1162774</v>
      </c>
      <c r="H7385">
        <v>17</v>
      </c>
    </row>
    <row r="7386" spans="6:8">
      <c r="F7386">
        <v>1162777</v>
      </c>
      <c r="G7386">
        <v>1162779</v>
      </c>
      <c r="H7386">
        <v>3</v>
      </c>
    </row>
    <row r="7387" spans="6:8">
      <c r="F7387">
        <v>1162781</v>
      </c>
      <c r="G7387">
        <v>1162785</v>
      </c>
      <c r="H7387">
        <v>5</v>
      </c>
    </row>
    <row r="7388" spans="6:8">
      <c r="F7388">
        <v>1162787</v>
      </c>
      <c r="G7388">
        <v>1162789</v>
      </c>
      <c r="H7388">
        <v>3</v>
      </c>
    </row>
    <row r="7389" spans="6:8">
      <c r="F7389">
        <v>1162791</v>
      </c>
      <c r="G7389">
        <v>1162795</v>
      </c>
      <c r="H7389">
        <v>5</v>
      </c>
    </row>
    <row r="7390" spans="6:8">
      <c r="F7390">
        <v>1162797</v>
      </c>
      <c r="G7390">
        <v>1162797</v>
      </c>
      <c r="H7390">
        <v>1</v>
      </c>
    </row>
    <row r="7391" spans="6:8">
      <c r="F7391">
        <v>1162799</v>
      </c>
      <c r="G7391">
        <v>1162799</v>
      </c>
      <c r="H7391">
        <v>1</v>
      </c>
    </row>
    <row r="7392" spans="6:8">
      <c r="F7392">
        <v>1162801</v>
      </c>
      <c r="G7392">
        <v>1162804</v>
      </c>
      <c r="H7392">
        <v>4</v>
      </c>
    </row>
    <row r="7393" spans="6:8">
      <c r="F7393">
        <v>1162806</v>
      </c>
      <c r="G7393">
        <v>1162829</v>
      </c>
      <c r="H7393">
        <v>24</v>
      </c>
    </row>
    <row r="7394" spans="6:8">
      <c r="F7394">
        <v>1162831</v>
      </c>
      <c r="G7394">
        <v>1162833</v>
      </c>
      <c r="H7394">
        <v>3</v>
      </c>
    </row>
    <row r="7395" spans="6:8">
      <c r="F7395">
        <v>1162835</v>
      </c>
      <c r="G7395">
        <v>1162852</v>
      </c>
      <c r="H7395">
        <v>18</v>
      </c>
    </row>
    <row r="7396" spans="6:8">
      <c r="F7396">
        <v>1162854</v>
      </c>
      <c r="G7396">
        <v>1162891</v>
      </c>
      <c r="H7396">
        <v>38</v>
      </c>
    </row>
    <row r="7397" spans="6:8">
      <c r="F7397">
        <v>1162893</v>
      </c>
      <c r="G7397">
        <v>1162893</v>
      </c>
      <c r="H7397">
        <v>1</v>
      </c>
    </row>
    <row r="7398" spans="6:8">
      <c r="F7398">
        <v>1162895</v>
      </c>
      <c r="G7398">
        <v>1162895</v>
      </c>
      <c r="H7398">
        <v>1</v>
      </c>
    </row>
    <row r="7399" spans="6:8">
      <c r="F7399">
        <v>1162897</v>
      </c>
      <c r="G7399">
        <v>1162901</v>
      </c>
      <c r="H7399">
        <v>5</v>
      </c>
    </row>
    <row r="7400" spans="6:8">
      <c r="F7400">
        <v>1162903</v>
      </c>
      <c r="G7400">
        <v>1162908</v>
      </c>
      <c r="H7400">
        <v>6</v>
      </c>
    </row>
    <row r="7401" spans="6:8">
      <c r="F7401">
        <v>1162910</v>
      </c>
      <c r="G7401">
        <v>1162914</v>
      </c>
      <c r="H7401">
        <v>5</v>
      </c>
    </row>
    <row r="7402" spans="6:8">
      <c r="F7402">
        <v>1162916</v>
      </c>
      <c r="G7402">
        <v>1162916</v>
      </c>
      <c r="H7402">
        <v>1</v>
      </c>
    </row>
    <row r="7403" spans="6:8">
      <c r="F7403">
        <v>1162918</v>
      </c>
      <c r="G7403">
        <v>1162920</v>
      </c>
      <c r="H7403">
        <v>3</v>
      </c>
    </row>
    <row r="7404" spans="6:8">
      <c r="F7404">
        <v>1162922</v>
      </c>
      <c r="G7404">
        <v>1162945</v>
      </c>
      <c r="H7404">
        <v>24</v>
      </c>
    </row>
    <row r="7405" spans="6:8">
      <c r="F7405">
        <v>1162947</v>
      </c>
      <c r="G7405">
        <v>1162949</v>
      </c>
      <c r="H7405">
        <v>3</v>
      </c>
    </row>
    <row r="7406" spans="6:8">
      <c r="F7406">
        <v>1162951</v>
      </c>
      <c r="G7406">
        <v>1162968</v>
      </c>
      <c r="H7406">
        <v>18</v>
      </c>
    </row>
    <row r="7407" spans="6:8">
      <c r="F7407">
        <v>1162970</v>
      </c>
      <c r="G7407">
        <v>1162973</v>
      </c>
      <c r="H7407">
        <v>4</v>
      </c>
    </row>
    <row r="7408" spans="6:8">
      <c r="F7408">
        <v>1162975</v>
      </c>
      <c r="G7408">
        <v>1162979</v>
      </c>
      <c r="H7408">
        <v>5</v>
      </c>
    </row>
    <row r="7409" spans="6:8">
      <c r="F7409">
        <v>1162981</v>
      </c>
      <c r="G7409">
        <v>1162996</v>
      </c>
      <c r="H7409">
        <v>16</v>
      </c>
    </row>
    <row r="7410" spans="6:8">
      <c r="F7410">
        <v>1162998</v>
      </c>
      <c r="G7410">
        <v>1163009</v>
      </c>
      <c r="H7410">
        <v>12</v>
      </c>
    </row>
    <row r="7411" spans="6:8">
      <c r="F7411">
        <v>1163011</v>
      </c>
      <c r="G7411">
        <v>1163021</v>
      </c>
      <c r="H7411">
        <v>11</v>
      </c>
    </row>
    <row r="7412" spans="6:8">
      <c r="F7412">
        <v>1163023</v>
      </c>
      <c r="G7412">
        <v>1163026</v>
      </c>
      <c r="H7412">
        <v>4</v>
      </c>
    </row>
    <row r="7413" spans="6:8">
      <c r="F7413">
        <v>1163028</v>
      </c>
      <c r="G7413">
        <v>1163051</v>
      </c>
      <c r="H7413">
        <v>24</v>
      </c>
    </row>
    <row r="7414" spans="6:8">
      <c r="F7414">
        <v>1163053</v>
      </c>
      <c r="G7414">
        <v>1163053</v>
      </c>
      <c r="H7414">
        <v>1</v>
      </c>
    </row>
    <row r="7415" spans="6:8">
      <c r="F7415">
        <v>1163055</v>
      </c>
      <c r="G7415">
        <v>1163055</v>
      </c>
      <c r="H7415">
        <v>1</v>
      </c>
    </row>
    <row r="7416" spans="6:8">
      <c r="F7416">
        <v>1163057</v>
      </c>
      <c r="G7416">
        <v>1163058</v>
      </c>
      <c r="H7416">
        <v>2</v>
      </c>
    </row>
    <row r="7417" spans="6:8">
      <c r="F7417">
        <v>1163060</v>
      </c>
      <c r="G7417">
        <v>1163062</v>
      </c>
      <c r="H7417">
        <v>3</v>
      </c>
    </row>
    <row r="7418" spans="6:8">
      <c r="F7418">
        <v>1163064</v>
      </c>
      <c r="G7418">
        <v>1163065</v>
      </c>
      <c r="H7418">
        <v>2</v>
      </c>
    </row>
    <row r="7419" spans="6:8">
      <c r="F7419">
        <v>1163068</v>
      </c>
      <c r="G7419">
        <v>1163068</v>
      </c>
      <c r="H7419">
        <v>1</v>
      </c>
    </row>
    <row r="7420" spans="6:8">
      <c r="F7420">
        <v>1163109</v>
      </c>
      <c r="G7420">
        <v>1163109</v>
      </c>
      <c r="H7420">
        <v>1</v>
      </c>
    </row>
    <row r="7421" spans="6:8">
      <c r="F7421">
        <v>1163111</v>
      </c>
      <c r="G7421">
        <v>1163111</v>
      </c>
      <c r="H7421">
        <v>1</v>
      </c>
    </row>
    <row r="7422" spans="6:8">
      <c r="F7422">
        <v>1163113</v>
      </c>
      <c r="G7422">
        <v>1163113</v>
      </c>
      <c r="H7422">
        <v>1</v>
      </c>
    </row>
    <row r="7423" spans="6:8">
      <c r="F7423">
        <v>1163115</v>
      </c>
      <c r="G7423">
        <v>1163115</v>
      </c>
      <c r="H7423">
        <v>1</v>
      </c>
    </row>
    <row r="7424" spans="6:8">
      <c r="F7424">
        <v>1163117</v>
      </c>
      <c r="G7424">
        <v>1163118</v>
      </c>
      <c r="H7424">
        <v>2</v>
      </c>
    </row>
    <row r="7425" spans="6:8">
      <c r="F7425">
        <v>1163120</v>
      </c>
      <c r="G7425">
        <v>1163126</v>
      </c>
      <c r="H7425">
        <v>7</v>
      </c>
    </row>
    <row r="7426" spans="6:8">
      <c r="F7426">
        <v>1163128</v>
      </c>
      <c r="G7426">
        <v>1163133</v>
      </c>
      <c r="H7426">
        <v>6</v>
      </c>
    </row>
    <row r="7427" spans="6:8">
      <c r="F7427">
        <v>1163135</v>
      </c>
      <c r="G7427">
        <v>1163136</v>
      </c>
      <c r="H7427">
        <v>2</v>
      </c>
    </row>
    <row r="7428" spans="6:8">
      <c r="F7428">
        <v>1163138</v>
      </c>
      <c r="G7428">
        <v>1163139</v>
      </c>
      <c r="H7428">
        <v>2</v>
      </c>
    </row>
    <row r="7429" spans="6:8">
      <c r="F7429">
        <v>1163141</v>
      </c>
      <c r="G7429">
        <v>1163143</v>
      </c>
      <c r="H7429">
        <v>3</v>
      </c>
    </row>
    <row r="7430" spans="6:8">
      <c r="F7430">
        <v>1163145</v>
      </c>
      <c r="G7430">
        <v>1163146</v>
      </c>
      <c r="H7430">
        <v>2</v>
      </c>
    </row>
    <row r="7431" spans="6:8">
      <c r="F7431">
        <v>1163148</v>
      </c>
      <c r="G7431">
        <v>1163149</v>
      </c>
      <c r="H7431">
        <v>2</v>
      </c>
    </row>
    <row r="7432" spans="6:8">
      <c r="F7432">
        <v>1163151</v>
      </c>
      <c r="G7432">
        <v>1163156</v>
      </c>
      <c r="H7432">
        <v>6</v>
      </c>
    </row>
    <row r="7433" spans="6:8">
      <c r="F7433">
        <v>1163158</v>
      </c>
      <c r="G7433">
        <v>1163164</v>
      </c>
      <c r="H7433">
        <v>7</v>
      </c>
    </row>
    <row r="7434" spans="6:8">
      <c r="F7434">
        <v>1163166</v>
      </c>
      <c r="G7434">
        <v>1163167</v>
      </c>
      <c r="H7434">
        <v>2</v>
      </c>
    </row>
    <row r="7435" spans="6:8">
      <c r="F7435">
        <v>1163169</v>
      </c>
      <c r="G7435">
        <v>1163170</v>
      </c>
      <c r="H7435">
        <v>2</v>
      </c>
    </row>
    <row r="7436" spans="6:8">
      <c r="F7436">
        <v>1163172</v>
      </c>
      <c r="G7436">
        <v>1163191</v>
      </c>
      <c r="H7436">
        <v>20</v>
      </c>
    </row>
    <row r="7437" spans="6:8">
      <c r="F7437">
        <v>1163193</v>
      </c>
      <c r="G7437">
        <v>1163196</v>
      </c>
      <c r="H7437">
        <v>4</v>
      </c>
    </row>
    <row r="7438" spans="6:8">
      <c r="F7438">
        <v>1163198</v>
      </c>
      <c r="G7438">
        <v>1163217</v>
      </c>
      <c r="H7438">
        <v>20</v>
      </c>
    </row>
    <row r="7439" spans="6:8">
      <c r="F7439">
        <v>1163219</v>
      </c>
      <c r="G7439">
        <v>1163221</v>
      </c>
      <c r="H7439">
        <v>3</v>
      </c>
    </row>
    <row r="7440" spans="6:8">
      <c r="F7440">
        <v>1163223</v>
      </c>
      <c r="G7440">
        <v>1163245</v>
      </c>
      <c r="H7440">
        <v>23</v>
      </c>
    </row>
    <row r="7441" spans="6:8">
      <c r="F7441">
        <v>1163247</v>
      </c>
      <c r="G7441">
        <v>1163258</v>
      </c>
      <c r="H7441">
        <v>12</v>
      </c>
    </row>
    <row r="7442" spans="6:8">
      <c r="F7442">
        <v>1163260</v>
      </c>
      <c r="G7442">
        <v>1163261</v>
      </c>
      <c r="H7442">
        <v>2</v>
      </c>
    </row>
    <row r="7443" spans="6:8">
      <c r="F7443">
        <v>1163263</v>
      </c>
      <c r="G7443">
        <v>1163285</v>
      </c>
      <c r="H7443">
        <v>23</v>
      </c>
    </row>
    <row r="7444" spans="6:8">
      <c r="F7444">
        <v>1163287</v>
      </c>
      <c r="G7444">
        <v>1163287</v>
      </c>
      <c r="H7444">
        <v>1</v>
      </c>
    </row>
    <row r="7445" spans="6:8">
      <c r="F7445">
        <v>1163289</v>
      </c>
      <c r="G7445">
        <v>1163293</v>
      </c>
      <c r="H7445">
        <v>5</v>
      </c>
    </row>
    <row r="7446" spans="6:8">
      <c r="F7446">
        <v>1163295</v>
      </c>
      <c r="G7446">
        <v>1163296</v>
      </c>
      <c r="H7446">
        <v>2</v>
      </c>
    </row>
    <row r="7447" spans="6:8">
      <c r="F7447">
        <v>1163298</v>
      </c>
      <c r="G7447">
        <v>1163320</v>
      </c>
      <c r="H7447">
        <v>23</v>
      </c>
    </row>
    <row r="7448" spans="6:8">
      <c r="F7448">
        <v>1163322</v>
      </c>
      <c r="G7448">
        <v>1163322</v>
      </c>
      <c r="H7448">
        <v>1</v>
      </c>
    </row>
    <row r="7449" spans="6:8">
      <c r="F7449">
        <v>1163324</v>
      </c>
      <c r="G7449">
        <v>1163347</v>
      </c>
      <c r="H7449">
        <v>24</v>
      </c>
    </row>
    <row r="7450" spans="6:8">
      <c r="F7450">
        <v>1163350</v>
      </c>
      <c r="G7450">
        <v>1163350</v>
      </c>
      <c r="H7450">
        <v>1</v>
      </c>
    </row>
    <row r="7451" spans="6:8">
      <c r="F7451">
        <v>1163352</v>
      </c>
      <c r="G7451">
        <v>1163354</v>
      </c>
      <c r="H7451">
        <v>3</v>
      </c>
    </row>
    <row r="7452" spans="6:8">
      <c r="F7452">
        <v>1163356</v>
      </c>
      <c r="G7452">
        <v>1163375</v>
      </c>
      <c r="H7452">
        <v>20</v>
      </c>
    </row>
    <row r="7453" spans="6:8">
      <c r="F7453">
        <v>1163377</v>
      </c>
      <c r="G7453">
        <v>1163379</v>
      </c>
      <c r="H7453">
        <v>3</v>
      </c>
    </row>
    <row r="7454" spans="6:8">
      <c r="F7454">
        <v>1163381</v>
      </c>
      <c r="G7454">
        <v>1163382</v>
      </c>
      <c r="H7454">
        <v>2</v>
      </c>
    </row>
    <row r="7455" spans="6:8">
      <c r="F7455">
        <v>1163384</v>
      </c>
      <c r="G7455">
        <v>1163386</v>
      </c>
      <c r="H7455">
        <v>3</v>
      </c>
    </row>
    <row r="7456" spans="6:8">
      <c r="F7456">
        <v>1163388</v>
      </c>
      <c r="G7456">
        <v>1163393</v>
      </c>
      <c r="H7456">
        <v>6</v>
      </c>
    </row>
    <row r="7457" spans="6:8">
      <c r="F7457">
        <v>1163395</v>
      </c>
      <c r="G7457">
        <v>1163397</v>
      </c>
      <c r="H7457">
        <v>3</v>
      </c>
    </row>
    <row r="7458" spans="6:8">
      <c r="F7458">
        <v>1163399</v>
      </c>
      <c r="G7458">
        <v>1163422</v>
      </c>
      <c r="H7458">
        <v>24</v>
      </c>
    </row>
    <row r="7459" spans="6:8">
      <c r="F7459">
        <v>1163424</v>
      </c>
      <c r="G7459">
        <v>1163426</v>
      </c>
      <c r="H7459">
        <v>3</v>
      </c>
    </row>
    <row r="7460" spans="6:8">
      <c r="F7460">
        <v>1163428</v>
      </c>
      <c r="G7460">
        <v>1163454</v>
      </c>
      <c r="H7460">
        <v>27</v>
      </c>
    </row>
    <row r="7461" spans="6:8">
      <c r="F7461">
        <v>1163456</v>
      </c>
      <c r="G7461">
        <v>1163458</v>
      </c>
      <c r="H7461">
        <v>3</v>
      </c>
    </row>
    <row r="7462" spans="6:8">
      <c r="F7462">
        <v>1163460</v>
      </c>
      <c r="G7462">
        <v>1163479</v>
      </c>
      <c r="H7462">
        <v>20</v>
      </c>
    </row>
    <row r="7463" spans="6:8">
      <c r="F7463">
        <v>1163481</v>
      </c>
      <c r="G7463">
        <v>1163490</v>
      </c>
      <c r="H7463">
        <v>10</v>
      </c>
    </row>
    <row r="7464" spans="6:8">
      <c r="F7464">
        <v>1163493</v>
      </c>
      <c r="G7464">
        <v>1163513</v>
      </c>
      <c r="H7464">
        <v>21</v>
      </c>
    </row>
    <row r="7465" spans="6:8">
      <c r="F7465">
        <v>1163515</v>
      </c>
      <c r="G7465">
        <v>1163516</v>
      </c>
      <c r="H7465">
        <v>2</v>
      </c>
    </row>
    <row r="7466" spans="6:8">
      <c r="F7466">
        <v>1163518</v>
      </c>
      <c r="G7466">
        <v>1163519</v>
      </c>
      <c r="H7466">
        <v>2</v>
      </c>
    </row>
    <row r="7467" spans="6:8">
      <c r="F7467">
        <v>1163521</v>
      </c>
      <c r="G7467">
        <v>1163522</v>
      </c>
      <c r="H7467">
        <v>2</v>
      </c>
    </row>
    <row r="7468" spans="6:8">
      <c r="F7468">
        <v>1163524</v>
      </c>
      <c r="G7468">
        <v>1163526</v>
      </c>
      <c r="H7468">
        <v>3</v>
      </c>
    </row>
    <row r="7469" spans="6:8">
      <c r="F7469">
        <v>1163528</v>
      </c>
      <c r="G7469">
        <v>1163529</v>
      </c>
      <c r="H7469">
        <v>2</v>
      </c>
    </row>
    <row r="7470" spans="6:8">
      <c r="F7470">
        <v>1163532</v>
      </c>
      <c r="G7470">
        <v>1163534</v>
      </c>
      <c r="H7470">
        <v>3</v>
      </c>
    </row>
    <row r="7471" spans="6:8">
      <c r="F7471">
        <v>1163536</v>
      </c>
      <c r="G7471">
        <v>1163536</v>
      </c>
      <c r="H7471">
        <v>1</v>
      </c>
    </row>
    <row r="7472" spans="6:8">
      <c r="F7472">
        <v>1163539</v>
      </c>
      <c r="G7472">
        <v>1163539</v>
      </c>
      <c r="H7472">
        <v>1</v>
      </c>
    </row>
    <row r="7473" spans="6:8">
      <c r="F7473">
        <v>1163543</v>
      </c>
      <c r="G7473">
        <v>1163544</v>
      </c>
      <c r="H7473">
        <v>2</v>
      </c>
    </row>
    <row r="7474" spans="6:8">
      <c r="F7474">
        <v>1163546</v>
      </c>
      <c r="G7474">
        <v>1163556</v>
      </c>
      <c r="H7474">
        <v>11</v>
      </c>
    </row>
    <row r="7475" spans="6:8">
      <c r="F7475">
        <v>1163558</v>
      </c>
      <c r="G7475">
        <v>1163558</v>
      </c>
      <c r="H7475">
        <v>1</v>
      </c>
    </row>
    <row r="7476" spans="6:8">
      <c r="F7476">
        <v>1163560</v>
      </c>
      <c r="G7476">
        <v>1163566</v>
      </c>
      <c r="H7476">
        <v>7</v>
      </c>
    </row>
    <row r="7477" spans="6:8">
      <c r="F7477">
        <v>1163568</v>
      </c>
      <c r="G7477">
        <v>1163568</v>
      </c>
      <c r="H7477">
        <v>1</v>
      </c>
    </row>
    <row r="7478" spans="6:8">
      <c r="F7478">
        <v>1163575</v>
      </c>
      <c r="G7478">
        <v>1163575</v>
      </c>
      <c r="H7478">
        <v>1</v>
      </c>
    </row>
    <row r="7479" spans="6:8">
      <c r="F7479">
        <v>1163577</v>
      </c>
      <c r="G7479">
        <v>1163595</v>
      </c>
      <c r="H7479">
        <v>19</v>
      </c>
    </row>
    <row r="7480" spans="6:8">
      <c r="F7480">
        <v>1163597</v>
      </c>
      <c r="G7480">
        <v>1163607</v>
      </c>
      <c r="H7480">
        <v>11</v>
      </c>
    </row>
    <row r="7481" spans="6:8">
      <c r="F7481">
        <v>1163609</v>
      </c>
      <c r="G7481">
        <v>1163612</v>
      </c>
      <c r="H7481">
        <v>4</v>
      </c>
    </row>
    <row r="7482" spans="6:8">
      <c r="F7482">
        <v>1163614</v>
      </c>
      <c r="G7482">
        <v>1163638</v>
      </c>
      <c r="H7482">
        <v>25</v>
      </c>
    </row>
    <row r="7483" spans="6:8">
      <c r="F7483">
        <v>1163640</v>
      </c>
      <c r="G7483">
        <v>1163643</v>
      </c>
      <c r="H7483">
        <v>4</v>
      </c>
    </row>
    <row r="7484" spans="6:8">
      <c r="F7484">
        <v>1163647</v>
      </c>
      <c r="G7484">
        <v>1163648</v>
      </c>
      <c r="H7484">
        <v>2</v>
      </c>
    </row>
    <row r="7485" spans="6:8">
      <c r="F7485">
        <v>1163650</v>
      </c>
      <c r="G7485">
        <v>1163651</v>
      </c>
      <c r="H7485">
        <v>2</v>
      </c>
    </row>
    <row r="7486" spans="6:8">
      <c r="F7486">
        <v>1163653</v>
      </c>
      <c r="G7486">
        <v>1163653</v>
      </c>
      <c r="H7486">
        <v>1</v>
      </c>
    </row>
    <row r="7487" spans="6:8">
      <c r="F7487">
        <v>1163655</v>
      </c>
      <c r="G7487">
        <v>1163663</v>
      </c>
      <c r="H7487">
        <v>9</v>
      </c>
    </row>
    <row r="7488" spans="6:8">
      <c r="F7488">
        <v>1163665</v>
      </c>
      <c r="G7488">
        <v>1163678</v>
      </c>
      <c r="H7488">
        <v>14</v>
      </c>
    </row>
    <row r="7489" spans="6:8">
      <c r="F7489">
        <v>1163680</v>
      </c>
      <c r="G7489">
        <v>1163699</v>
      </c>
      <c r="H7489">
        <v>20</v>
      </c>
    </row>
    <row r="7490" spans="6:8">
      <c r="F7490">
        <v>1163701</v>
      </c>
      <c r="G7490">
        <v>1163704</v>
      </c>
      <c r="H7490">
        <v>4</v>
      </c>
    </row>
    <row r="7491" spans="6:8">
      <c r="F7491">
        <v>1163706</v>
      </c>
      <c r="G7491">
        <v>1163706</v>
      </c>
      <c r="H7491">
        <v>1</v>
      </c>
    </row>
    <row r="7492" spans="6:8">
      <c r="F7492">
        <v>1163708</v>
      </c>
      <c r="G7492">
        <v>1163710</v>
      </c>
      <c r="H7492">
        <v>3</v>
      </c>
    </row>
    <row r="7493" spans="6:8">
      <c r="F7493">
        <v>1163712</v>
      </c>
      <c r="G7493">
        <v>1163737</v>
      </c>
      <c r="H7493">
        <v>26</v>
      </c>
    </row>
    <row r="7494" spans="6:8">
      <c r="F7494">
        <v>1163739</v>
      </c>
      <c r="G7494">
        <v>1163753</v>
      </c>
      <c r="H7494">
        <v>15</v>
      </c>
    </row>
    <row r="7495" spans="6:8">
      <c r="F7495">
        <v>1163755</v>
      </c>
      <c r="G7495">
        <v>1163759</v>
      </c>
      <c r="H7495">
        <v>5</v>
      </c>
    </row>
    <row r="7496" spans="6:8">
      <c r="F7496">
        <v>1163761</v>
      </c>
      <c r="G7496">
        <v>1163765</v>
      </c>
      <c r="H7496">
        <v>5</v>
      </c>
    </row>
    <row r="7497" spans="6:8">
      <c r="F7497">
        <v>1163767</v>
      </c>
      <c r="G7497">
        <v>1163782</v>
      </c>
      <c r="H7497">
        <v>16</v>
      </c>
    </row>
    <row r="7498" spans="6:8">
      <c r="F7498">
        <v>1163785</v>
      </c>
      <c r="G7498">
        <v>1163786</v>
      </c>
      <c r="H7498">
        <v>2</v>
      </c>
    </row>
    <row r="7499" spans="6:8">
      <c r="F7499">
        <v>1163788</v>
      </c>
      <c r="G7499">
        <v>1163803</v>
      </c>
      <c r="H7499">
        <v>16</v>
      </c>
    </row>
    <row r="7500" spans="6:8">
      <c r="F7500">
        <v>1163805</v>
      </c>
      <c r="G7500">
        <v>1163807</v>
      </c>
      <c r="H7500">
        <v>3</v>
      </c>
    </row>
    <row r="7501" spans="6:8">
      <c r="F7501">
        <v>1163809</v>
      </c>
      <c r="G7501">
        <v>1163809</v>
      </c>
      <c r="H7501">
        <v>1</v>
      </c>
    </row>
    <row r="7502" spans="6:8">
      <c r="F7502">
        <v>1163811</v>
      </c>
      <c r="G7502">
        <v>1163828</v>
      </c>
      <c r="H7502">
        <v>18</v>
      </c>
    </row>
    <row r="7503" spans="6:8">
      <c r="F7503">
        <v>1163830</v>
      </c>
      <c r="G7503">
        <v>1163850</v>
      </c>
      <c r="H7503">
        <v>21</v>
      </c>
    </row>
    <row r="7504" spans="6:8">
      <c r="F7504">
        <v>1163852</v>
      </c>
      <c r="G7504">
        <v>1163858</v>
      </c>
      <c r="H7504">
        <v>7</v>
      </c>
    </row>
    <row r="7505" spans="6:8">
      <c r="F7505">
        <v>1163861</v>
      </c>
      <c r="G7505">
        <v>1163863</v>
      </c>
      <c r="H7505">
        <v>3</v>
      </c>
    </row>
    <row r="7506" spans="6:8">
      <c r="F7506">
        <v>1163865</v>
      </c>
      <c r="G7506">
        <v>1163884</v>
      </c>
      <c r="H7506">
        <v>20</v>
      </c>
    </row>
    <row r="7507" spans="6:8">
      <c r="F7507">
        <v>1163886</v>
      </c>
      <c r="G7507">
        <v>1163888</v>
      </c>
      <c r="H7507">
        <v>3</v>
      </c>
    </row>
    <row r="7508" spans="6:8">
      <c r="F7508">
        <v>1163890</v>
      </c>
      <c r="G7508">
        <v>1163913</v>
      </c>
      <c r="H7508">
        <v>24</v>
      </c>
    </row>
    <row r="7509" spans="6:8">
      <c r="F7509">
        <v>1163916</v>
      </c>
      <c r="G7509">
        <v>1163922</v>
      </c>
      <c r="H7509">
        <v>7</v>
      </c>
    </row>
    <row r="7510" spans="6:8">
      <c r="F7510">
        <v>1163924</v>
      </c>
      <c r="G7510">
        <v>1163928</v>
      </c>
      <c r="H7510">
        <v>5</v>
      </c>
    </row>
    <row r="7511" spans="6:8">
      <c r="F7511">
        <v>1163930</v>
      </c>
      <c r="G7511">
        <v>1163941</v>
      </c>
      <c r="H7511">
        <v>12</v>
      </c>
    </row>
    <row r="7512" spans="6:8">
      <c r="F7512">
        <v>1163945</v>
      </c>
      <c r="G7512">
        <v>1163963</v>
      </c>
      <c r="H7512">
        <v>19</v>
      </c>
    </row>
    <row r="7513" spans="6:8">
      <c r="F7513">
        <v>1163966</v>
      </c>
      <c r="G7513">
        <v>1163971</v>
      </c>
      <c r="H7513">
        <v>6</v>
      </c>
    </row>
    <row r="7514" spans="6:8">
      <c r="F7514">
        <v>1163973</v>
      </c>
      <c r="G7514">
        <v>1163973</v>
      </c>
      <c r="H7514">
        <v>1</v>
      </c>
    </row>
    <row r="7515" spans="6:8">
      <c r="F7515">
        <v>1163975</v>
      </c>
      <c r="G7515">
        <v>1163975</v>
      </c>
      <c r="H7515">
        <v>1</v>
      </c>
    </row>
    <row r="7516" spans="6:8">
      <c r="F7516">
        <v>1163977</v>
      </c>
      <c r="G7516">
        <v>1163980</v>
      </c>
      <c r="H7516">
        <v>4</v>
      </c>
    </row>
    <row r="7517" spans="6:8">
      <c r="F7517">
        <v>1163984</v>
      </c>
      <c r="G7517">
        <v>1163984</v>
      </c>
      <c r="H7517">
        <v>1</v>
      </c>
    </row>
    <row r="7518" spans="6:8">
      <c r="F7518">
        <v>1163986</v>
      </c>
      <c r="G7518">
        <v>1163986</v>
      </c>
      <c r="H7518">
        <v>1</v>
      </c>
    </row>
    <row r="7519" spans="6:8">
      <c r="F7519">
        <v>1163988</v>
      </c>
      <c r="G7519">
        <v>1163988</v>
      </c>
      <c r="H7519">
        <v>1</v>
      </c>
    </row>
    <row r="7520" spans="6:8">
      <c r="F7520">
        <v>1163990</v>
      </c>
      <c r="G7520">
        <v>1163990</v>
      </c>
      <c r="H7520">
        <v>1</v>
      </c>
    </row>
    <row r="7521" spans="6:8">
      <c r="F7521">
        <v>1163992</v>
      </c>
      <c r="G7521">
        <v>1163992</v>
      </c>
      <c r="H7521">
        <v>1</v>
      </c>
    </row>
    <row r="7522" spans="6:8">
      <c r="F7522">
        <v>1163994</v>
      </c>
      <c r="G7522">
        <v>1163995</v>
      </c>
      <c r="H7522">
        <v>2</v>
      </c>
    </row>
    <row r="7523" spans="6:8">
      <c r="F7523">
        <v>1163997</v>
      </c>
      <c r="G7523">
        <v>1164016</v>
      </c>
      <c r="H7523">
        <v>20</v>
      </c>
    </row>
    <row r="7524" spans="6:8">
      <c r="F7524">
        <v>1164018</v>
      </c>
      <c r="G7524">
        <v>1164023</v>
      </c>
      <c r="H7524">
        <v>6</v>
      </c>
    </row>
    <row r="7525" spans="6:8">
      <c r="F7525">
        <v>1164025</v>
      </c>
      <c r="G7525">
        <v>1164025</v>
      </c>
      <c r="H7525">
        <v>1</v>
      </c>
    </row>
    <row r="7526" spans="6:8">
      <c r="F7526">
        <v>1164027</v>
      </c>
      <c r="G7526">
        <v>1164029</v>
      </c>
      <c r="H7526">
        <v>3</v>
      </c>
    </row>
    <row r="7527" spans="6:8">
      <c r="F7527">
        <v>1164031</v>
      </c>
      <c r="G7527">
        <v>1164031</v>
      </c>
      <c r="H7527">
        <v>1</v>
      </c>
    </row>
    <row r="7528" spans="6:8">
      <c r="F7528">
        <v>1164033</v>
      </c>
      <c r="G7528">
        <v>1164034</v>
      </c>
      <c r="H7528">
        <v>2</v>
      </c>
    </row>
    <row r="7529" spans="6:8">
      <c r="F7529">
        <v>1164036</v>
      </c>
      <c r="G7529">
        <v>1164036</v>
      </c>
      <c r="H7529">
        <v>1</v>
      </c>
    </row>
    <row r="7530" spans="6:8">
      <c r="F7530">
        <v>1164038</v>
      </c>
      <c r="G7530">
        <v>1164038</v>
      </c>
      <c r="H7530">
        <v>1</v>
      </c>
    </row>
    <row r="7531" spans="6:8">
      <c r="F7531">
        <v>1164040</v>
      </c>
      <c r="G7531">
        <v>1164045</v>
      </c>
      <c r="H7531">
        <v>6</v>
      </c>
    </row>
    <row r="7532" spans="6:8">
      <c r="F7532">
        <v>1164047</v>
      </c>
      <c r="G7532">
        <v>1164047</v>
      </c>
      <c r="H7532">
        <v>1</v>
      </c>
    </row>
    <row r="7533" spans="6:8">
      <c r="F7533">
        <v>1164049</v>
      </c>
      <c r="G7533">
        <v>1164062</v>
      </c>
      <c r="H7533">
        <v>14</v>
      </c>
    </row>
    <row r="7534" spans="6:8">
      <c r="F7534">
        <v>1164064</v>
      </c>
      <c r="G7534">
        <v>1164071</v>
      </c>
      <c r="H7534">
        <v>8</v>
      </c>
    </row>
    <row r="7535" spans="6:8">
      <c r="F7535">
        <v>1164073</v>
      </c>
      <c r="G7535">
        <v>1164081</v>
      </c>
      <c r="H7535">
        <v>9</v>
      </c>
    </row>
    <row r="7536" spans="6:8">
      <c r="F7536">
        <v>1164083</v>
      </c>
      <c r="G7536">
        <v>1164087</v>
      </c>
      <c r="H7536">
        <v>5</v>
      </c>
    </row>
    <row r="7537" spans="6:8">
      <c r="F7537">
        <v>1164089</v>
      </c>
      <c r="G7537">
        <v>1164099</v>
      </c>
      <c r="H7537">
        <v>11</v>
      </c>
    </row>
    <row r="7538" spans="6:8">
      <c r="F7538">
        <v>1164103</v>
      </c>
      <c r="G7538">
        <v>1164107</v>
      </c>
      <c r="H7538">
        <v>5</v>
      </c>
    </row>
    <row r="7539" spans="6:8">
      <c r="F7539">
        <v>1164109</v>
      </c>
      <c r="G7539">
        <v>1164112</v>
      </c>
      <c r="H7539">
        <v>4</v>
      </c>
    </row>
    <row r="7540" spans="6:8">
      <c r="F7540">
        <v>1164114</v>
      </c>
      <c r="G7540">
        <v>1164127</v>
      </c>
      <c r="H7540">
        <v>14</v>
      </c>
    </row>
    <row r="7541" spans="6:8">
      <c r="F7541">
        <v>1164129</v>
      </c>
      <c r="G7541">
        <v>1164129</v>
      </c>
      <c r="H7541">
        <v>1</v>
      </c>
    </row>
    <row r="7542" spans="6:8">
      <c r="F7542">
        <v>1164131</v>
      </c>
      <c r="G7542">
        <v>1164132</v>
      </c>
      <c r="H7542">
        <v>2</v>
      </c>
    </row>
    <row r="7543" spans="6:8">
      <c r="F7543">
        <v>1164134</v>
      </c>
      <c r="G7543">
        <v>1164135</v>
      </c>
      <c r="H7543">
        <v>2</v>
      </c>
    </row>
    <row r="7544" spans="6:8">
      <c r="F7544">
        <v>1164137</v>
      </c>
      <c r="G7544">
        <v>1164138</v>
      </c>
      <c r="H7544">
        <v>2</v>
      </c>
    </row>
    <row r="7545" spans="6:8">
      <c r="F7545">
        <v>1164140</v>
      </c>
      <c r="G7545">
        <v>1164141</v>
      </c>
      <c r="H7545">
        <v>2</v>
      </c>
    </row>
    <row r="7546" spans="6:8">
      <c r="F7546">
        <v>1164143</v>
      </c>
      <c r="G7546">
        <v>1164144</v>
      </c>
      <c r="H7546">
        <v>2</v>
      </c>
    </row>
    <row r="7547" spans="6:8">
      <c r="F7547">
        <v>1164146</v>
      </c>
      <c r="G7547">
        <v>1164147</v>
      </c>
      <c r="H7547">
        <v>2</v>
      </c>
    </row>
    <row r="7548" spans="6:8">
      <c r="F7548">
        <v>1164149</v>
      </c>
      <c r="G7548">
        <v>1164161</v>
      </c>
      <c r="H7548">
        <v>13</v>
      </c>
    </row>
    <row r="7549" spans="6:8">
      <c r="F7549">
        <v>1164163</v>
      </c>
      <c r="G7549">
        <v>1164164</v>
      </c>
      <c r="H7549">
        <v>2</v>
      </c>
    </row>
    <row r="7550" spans="6:8">
      <c r="F7550">
        <v>1164166</v>
      </c>
      <c r="G7550">
        <v>1164173</v>
      </c>
      <c r="H7550">
        <v>8</v>
      </c>
    </row>
    <row r="7551" spans="6:8">
      <c r="F7551">
        <v>1164175</v>
      </c>
      <c r="G7551">
        <v>1164175</v>
      </c>
      <c r="H7551">
        <v>1</v>
      </c>
    </row>
    <row r="7552" spans="6:8">
      <c r="F7552">
        <v>1164177</v>
      </c>
      <c r="G7552">
        <v>1164200</v>
      </c>
      <c r="H7552">
        <v>24</v>
      </c>
    </row>
    <row r="7553" spans="6:8">
      <c r="F7553">
        <v>1164202</v>
      </c>
      <c r="G7553">
        <v>1164206</v>
      </c>
      <c r="H7553">
        <v>5</v>
      </c>
    </row>
    <row r="7554" spans="6:8">
      <c r="F7554">
        <v>1164208</v>
      </c>
      <c r="G7554">
        <v>1164211</v>
      </c>
      <c r="H7554">
        <v>4</v>
      </c>
    </row>
    <row r="7555" spans="6:8">
      <c r="F7555">
        <v>1164213</v>
      </c>
      <c r="G7555">
        <v>1164215</v>
      </c>
      <c r="H7555">
        <v>3</v>
      </c>
    </row>
    <row r="7556" spans="6:8">
      <c r="F7556">
        <v>1164217</v>
      </c>
      <c r="G7556">
        <v>1164217</v>
      </c>
      <c r="H7556">
        <v>1</v>
      </c>
    </row>
    <row r="7557" spans="6:8">
      <c r="F7557">
        <v>1164221</v>
      </c>
      <c r="G7557">
        <v>1164235</v>
      </c>
      <c r="H7557">
        <v>15</v>
      </c>
    </row>
    <row r="7558" spans="6:8">
      <c r="F7558">
        <v>1164237</v>
      </c>
      <c r="G7558">
        <v>1164254</v>
      </c>
      <c r="H7558">
        <v>18</v>
      </c>
    </row>
    <row r="7559" spans="6:8">
      <c r="F7559">
        <v>1164256</v>
      </c>
      <c r="G7559">
        <v>1164279</v>
      </c>
      <c r="H7559">
        <v>24</v>
      </c>
    </row>
    <row r="7560" spans="6:8">
      <c r="F7560">
        <v>1164281</v>
      </c>
      <c r="G7560">
        <v>1164283</v>
      </c>
      <c r="H7560">
        <v>3</v>
      </c>
    </row>
    <row r="7561" spans="6:8">
      <c r="F7561">
        <v>1164285</v>
      </c>
      <c r="G7561">
        <v>1164305</v>
      </c>
      <c r="H7561">
        <v>21</v>
      </c>
    </row>
    <row r="7562" spans="6:8">
      <c r="F7562">
        <v>1164308</v>
      </c>
      <c r="G7562">
        <v>1164316</v>
      </c>
      <c r="H7562">
        <v>9</v>
      </c>
    </row>
    <row r="7563" spans="6:8">
      <c r="F7563">
        <v>1164318</v>
      </c>
      <c r="G7563">
        <v>1164337</v>
      </c>
      <c r="H7563">
        <v>20</v>
      </c>
    </row>
    <row r="7564" spans="6:8">
      <c r="F7564">
        <v>1164339</v>
      </c>
      <c r="G7564">
        <v>1164344</v>
      </c>
      <c r="H7564">
        <v>6</v>
      </c>
    </row>
    <row r="7565" spans="6:8">
      <c r="F7565">
        <v>1164346</v>
      </c>
      <c r="G7565">
        <v>1164354</v>
      </c>
      <c r="H7565">
        <v>9</v>
      </c>
    </row>
    <row r="7566" spans="6:8">
      <c r="F7566">
        <v>1164356</v>
      </c>
      <c r="G7566">
        <v>1164359</v>
      </c>
      <c r="H7566">
        <v>4</v>
      </c>
    </row>
    <row r="7567" spans="6:8">
      <c r="F7567">
        <v>1164361</v>
      </c>
      <c r="G7567">
        <v>1164362</v>
      </c>
      <c r="H7567">
        <v>2</v>
      </c>
    </row>
    <row r="7568" spans="6:8">
      <c r="F7568">
        <v>1164364</v>
      </c>
      <c r="G7568">
        <v>1164377</v>
      </c>
      <c r="H7568">
        <v>14</v>
      </c>
    </row>
    <row r="7569" spans="6:8">
      <c r="F7569">
        <v>1164379</v>
      </c>
      <c r="G7569">
        <v>1164379</v>
      </c>
      <c r="H7569">
        <v>1</v>
      </c>
    </row>
    <row r="7570" spans="6:8">
      <c r="F7570">
        <v>1164383</v>
      </c>
      <c r="G7570">
        <v>1164384</v>
      </c>
      <c r="H7570">
        <v>2</v>
      </c>
    </row>
    <row r="7571" spans="6:8">
      <c r="F7571">
        <v>1164386</v>
      </c>
      <c r="G7571">
        <v>1164405</v>
      </c>
      <c r="H7571">
        <v>20</v>
      </c>
    </row>
    <row r="7572" spans="6:8">
      <c r="F7572">
        <v>1164407</v>
      </c>
      <c r="G7572">
        <v>1164407</v>
      </c>
      <c r="H7572">
        <v>1</v>
      </c>
    </row>
    <row r="7573" spans="6:8">
      <c r="F7573">
        <v>1164409</v>
      </c>
      <c r="G7573">
        <v>1164432</v>
      </c>
      <c r="H7573">
        <v>24</v>
      </c>
    </row>
    <row r="7574" spans="6:8">
      <c r="F7574">
        <v>1164434</v>
      </c>
      <c r="G7574">
        <v>1164436</v>
      </c>
      <c r="H7574">
        <v>3</v>
      </c>
    </row>
    <row r="7575" spans="6:8">
      <c r="F7575">
        <v>1164438</v>
      </c>
      <c r="G7575">
        <v>1164461</v>
      </c>
      <c r="H7575">
        <v>24</v>
      </c>
    </row>
    <row r="7576" spans="6:8">
      <c r="F7576">
        <v>1164464</v>
      </c>
      <c r="G7576">
        <v>1164477</v>
      </c>
      <c r="H7576">
        <v>14</v>
      </c>
    </row>
    <row r="7577" spans="6:8">
      <c r="F7577">
        <v>1164480</v>
      </c>
      <c r="G7577">
        <v>1164481</v>
      </c>
      <c r="H7577">
        <v>2</v>
      </c>
    </row>
    <row r="7578" spans="6:8">
      <c r="F7578">
        <v>1164483</v>
      </c>
      <c r="G7578">
        <v>1164483</v>
      </c>
      <c r="H7578">
        <v>1</v>
      </c>
    </row>
    <row r="7579" spans="6:8">
      <c r="F7579">
        <v>1164485</v>
      </c>
      <c r="G7579">
        <v>1164485</v>
      </c>
      <c r="H7579">
        <v>1</v>
      </c>
    </row>
    <row r="7580" spans="6:8">
      <c r="F7580">
        <v>1164487</v>
      </c>
      <c r="G7580">
        <v>1164509</v>
      </c>
      <c r="H7580">
        <v>23</v>
      </c>
    </row>
    <row r="7581" spans="6:8">
      <c r="F7581">
        <v>1164551</v>
      </c>
      <c r="G7581">
        <v>1164557</v>
      </c>
      <c r="H7581">
        <v>7</v>
      </c>
    </row>
    <row r="7582" spans="6:8">
      <c r="F7582">
        <v>1164559</v>
      </c>
      <c r="G7582">
        <v>1164560</v>
      </c>
      <c r="H7582">
        <v>2</v>
      </c>
    </row>
    <row r="7583" spans="6:8">
      <c r="F7583">
        <v>1164562</v>
      </c>
      <c r="G7583">
        <v>1164588</v>
      </c>
      <c r="H7583">
        <v>27</v>
      </c>
    </row>
    <row r="7584" spans="6:8">
      <c r="F7584">
        <v>1164590</v>
      </c>
      <c r="G7584">
        <v>1164592</v>
      </c>
      <c r="H7584">
        <v>3</v>
      </c>
    </row>
    <row r="7585" spans="6:8">
      <c r="F7585">
        <v>1164595</v>
      </c>
      <c r="G7585">
        <v>1164602</v>
      </c>
      <c r="H7585">
        <v>8</v>
      </c>
    </row>
    <row r="7586" spans="6:8">
      <c r="F7586">
        <v>1164604</v>
      </c>
      <c r="G7586">
        <v>1164609</v>
      </c>
      <c r="H7586">
        <v>6</v>
      </c>
    </row>
    <row r="7587" spans="6:8">
      <c r="F7587">
        <v>1164611</v>
      </c>
      <c r="G7587">
        <v>1164611</v>
      </c>
      <c r="H7587">
        <v>1</v>
      </c>
    </row>
    <row r="7588" spans="6:8">
      <c r="F7588">
        <v>1164613</v>
      </c>
      <c r="G7588">
        <v>1164613</v>
      </c>
      <c r="H7588">
        <v>1</v>
      </c>
    </row>
    <row r="7589" spans="6:8">
      <c r="F7589">
        <v>1164615</v>
      </c>
      <c r="G7589">
        <v>1164615</v>
      </c>
      <c r="H7589">
        <v>1</v>
      </c>
    </row>
    <row r="7590" spans="6:8">
      <c r="F7590">
        <v>1164617</v>
      </c>
      <c r="G7590">
        <v>1164619</v>
      </c>
      <c r="H7590">
        <v>3</v>
      </c>
    </row>
    <row r="7591" spans="6:8">
      <c r="F7591">
        <v>1164621</v>
      </c>
      <c r="G7591">
        <v>1164621</v>
      </c>
      <c r="H7591">
        <v>1</v>
      </c>
    </row>
    <row r="7592" spans="6:8">
      <c r="F7592">
        <v>1164623</v>
      </c>
      <c r="G7592">
        <v>1164639</v>
      </c>
      <c r="H7592">
        <v>17</v>
      </c>
    </row>
    <row r="7593" spans="6:8">
      <c r="F7593">
        <v>1164641</v>
      </c>
      <c r="G7593">
        <v>1164641</v>
      </c>
      <c r="H7593">
        <v>1</v>
      </c>
    </row>
    <row r="7594" spans="6:8">
      <c r="F7594">
        <v>1164643</v>
      </c>
      <c r="G7594">
        <v>1164644</v>
      </c>
      <c r="H7594">
        <v>2</v>
      </c>
    </row>
    <row r="7595" spans="6:8">
      <c r="F7595">
        <v>1164646</v>
      </c>
      <c r="G7595">
        <v>1164664</v>
      </c>
      <c r="H7595">
        <v>19</v>
      </c>
    </row>
    <row r="7596" spans="6:8">
      <c r="F7596">
        <v>1164666</v>
      </c>
      <c r="G7596">
        <v>1164666</v>
      </c>
      <c r="H7596">
        <v>1</v>
      </c>
    </row>
    <row r="7597" spans="6:8">
      <c r="F7597">
        <v>1164668</v>
      </c>
      <c r="G7597">
        <v>1164668</v>
      </c>
      <c r="H7597">
        <v>1</v>
      </c>
    </row>
    <row r="7598" spans="6:8">
      <c r="F7598">
        <v>1164670</v>
      </c>
      <c r="G7598">
        <v>1164672</v>
      </c>
      <c r="H7598">
        <v>3</v>
      </c>
    </row>
    <row r="7599" spans="6:8">
      <c r="F7599">
        <v>1164674</v>
      </c>
      <c r="G7599">
        <v>1164696</v>
      </c>
      <c r="H7599">
        <v>23</v>
      </c>
    </row>
    <row r="7600" spans="6:8">
      <c r="F7600">
        <v>1164698</v>
      </c>
      <c r="G7600">
        <v>1164701</v>
      </c>
      <c r="H7600">
        <v>4</v>
      </c>
    </row>
    <row r="7601" spans="6:8">
      <c r="F7601">
        <v>1164703</v>
      </c>
      <c r="G7601">
        <v>1164720</v>
      </c>
      <c r="H7601">
        <v>18</v>
      </c>
    </row>
    <row r="7602" spans="6:8">
      <c r="F7602">
        <v>1164722</v>
      </c>
      <c r="G7602">
        <v>1164733</v>
      </c>
      <c r="H7602">
        <v>12</v>
      </c>
    </row>
    <row r="7603" spans="6:8">
      <c r="F7603">
        <v>1164735</v>
      </c>
      <c r="G7603">
        <v>1164743</v>
      </c>
      <c r="H7603">
        <v>9</v>
      </c>
    </row>
    <row r="7604" spans="6:8">
      <c r="F7604">
        <v>1164746</v>
      </c>
      <c r="G7604">
        <v>1164761</v>
      </c>
      <c r="H7604">
        <v>16</v>
      </c>
    </row>
    <row r="7605" spans="6:8">
      <c r="F7605">
        <v>1164763</v>
      </c>
      <c r="G7605">
        <v>1164784</v>
      </c>
      <c r="H7605">
        <v>22</v>
      </c>
    </row>
    <row r="7606" spans="6:8">
      <c r="F7606">
        <v>1164788</v>
      </c>
      <c r="G7606">
        <v>1164790</v>
      </c>
      <c r="H7606">
        <v>3</v>
      </c>
    </row>
    <row r="7607" spans="6:8">
      <c r="F7607">
        <v>1164792</v>
      </c>
      <c r="G7607">
        <v>1164793</v>
      </c>
      <c r="H7607">
        <v>2</v>
      </c>
    </row>
    <row r="7608" spans="6:8">
      <c r="F7608">
        <v>1164795</v>
      </c>
      <c r="G7608">
        <v>1164815</v>
      </c>
      <c r="H7608">
        <v>21</v>
      </c>
    </row>
    <row r="7609" spans="6:8">
      <c r="F7609">
        <v>1164817</v>
      </c>
      <c r="G7609">
        <v>1164817</v>
      </c>
      <c r="H7609">
        <v>1</v>
      </c>
    </row>
    <row r="7610" spans="6:8">
      <c r="F7610">
        <v>1164819</v>
      </c>
      <c r="G7610">
        <v>1164823</v>
      </c>
      <c r="H7610">
        <v>5</v>
      </c>
    </row>
    <row r="7611" spans="6:8">
      <c r="F7611">
        <v>1164825</v>
      </c>
      <c r="G7611">
        <v>1164826</v>
      </c>
      <c r="H7611">
        <v>2</v>
      </c>
    </row>
    <row r="7612" spans="6:8">
      <c r="F7612">
        <v>1164828</v>
      </c>
      <c r="G7612">
        <v>1164829</v>
      </c>
      <c r="H7612">
        <v>2</v>
      </c>
    </row>
    <row r="7613" spans="6:8">
      <c r="F7613">
        <v>1164831</v>
      </c>
      <c r="G7613">
        <v>1164851</v>
      </c>
      <c r="H7613">
        <v>21</v>
      </c>
    </row>
    <row r="7614" spans="6:8">
      <c r="F7614">
        <v>1164853</v>
      </c>
      <c r="G7614">
        <v>1164873</v>
      </c>
      <c r="H7614">
        <v>21</v>
      </c>
    </row>
    <row r="7615" spans="6:8">
      <c r="F7615">
        <v>1164875</v>
      </c>
      <c r="G7615">
        <v>1164882</v>
      </c>
      <c r="H7615">
        <v>8</v>
      </c>
    </row>
    <row r="7616" spans="6:8">
      <c r="F7616">
        <v>1164885</v>
      </c>
      <c r="G7616">
        <v>1164885</v>
      </c>
      <c r="H7616">
        <v>1</v>
      </c>
    </row>
    <row r="7617" spans="6:8">
      <c r="F7617">
        <v>1164887</v>
      </c>
      <c r="G7617">
        <v>1164889</v>
      </c>
      <c r="H7617">
        <v>3</v>
      </c>
    </row>
    <row r="7618" spans="6:8">
      <c r="F7618">
        <v>1164891</v>
      </c>
      <c r="G7618">
        <v>1164911</v>
      </c>
      <c r="H7618">
        <v>21</v>
      </c>
    </row>
    <row r="7619" spans="6:8">
      <c r="F7619">
        <v>1164914</v>
      </c>
      <c r="G7619">
        <v>1164921</v>
      </c>
      <c r="H7619">
        <v>8</v>
      </c>
    </row>
    <row r="7620" spans="6:8">
      <c r="F7620">
        <v>1164923</v>
      </c>
      <c r="G7620">
        <v>1164926</v>
      </c>
      <c r="H7620">
        <v>4</v>
      </c>
    </row>
    <row r="7621" spans="6:8">
      <c r="F7621">
        <v>1164928</v>
      </c>
      <c r="G7621">
        <v>1164933</v>
      </c>
      <c r="H7621">
        <v>6</v>
      </c>
    </row>
    <row r="7622" spans="6:8">
      <c r="F7622">
        <v>1164935</v>
      </c>
      <c r="G7622">
        <v>1164937</v>
      </c>
      <c r="H7622">
        <v>3</v>
      </c>
    </row>
    <row r="7623" spans="6:8">
      <c r="F7623">
        <v>1164939</v>
      </c>
      <c r="G7623">
        <v>1164940</v>
      </c>
      <c r="H7623">
        <v>2</v>
      </c>
    </row>
    <row r="7624" spans="6:8">
      <c r="F7624">
        <v>1164942</v>
      </c>
      <c r="G7624">
        <v>1164942</v>
      </c>
      <c r="H7624">
        <v>1</v>
      </c>
    </row>
    <row r="7625" spans="6:8">
      <c r="F7625">
        <v>1164944</v>
      </c>
      <c r="G7625">
        <v>1164958</v>
      </c>
      <c r="H7625">
        <v>15</v>
      </c>
    </row>
    <row r="7626" spans="6:8">
      <c r="F7626">
        <v>1164962</v>
      </c>
      <c r="G7626">
        <v>1164965</v>
      </c>
      <c r="H7626">
        <v>4</v>
      </c>
    </row>
    <row r="7627" spans="6:8">
      <c r="F7627">
        <v>1164967</v>
      </c>
      <c r="G7627">
        <v>1164967</v>
      </c>
      <c r="H7627">
        <v>1</v>
      </c>
    </row>
    <row r="7628" spans="6:8">
      <c r="F7628">
        <v>1164969</v>
      </c>
      <c r="G7628">
        <v>1164971</v>
      </c>
      <c r="H7628">
        <v>3</v>
      </c>
    </row>
    <row r="7629" spans="6:8">
      <c r="F7629">
        <v>1164973</v>
      </c>
      <c r="G7629">
        <v>1164975</v>
      </c>
      <c r="H7629">
        <v>3</v>
      </c>
    </row>
    <row r="7630" spans="6:8">
      <c r="F7630">
        <v>1164977</v>
      </c>
      <c r="G7630">
        <v>1164981</v>
      </c>
      <c r="H7630">
        <v>5</v>
      </c>
    </row>
    <row r="7631" spans="6:8">
      <c r="F7631">
        <v>1164983</v>
      </c>
      <c r="G7631">
        <v>1164983</v>
      </c>
      <c r="H7631">
        <v>1</v>
      </c>
    </row>
    <row r="7632" spans="6:8">
      <c r="F7632">
        <v>1164985</v>
      </c>
      <c r="G7632">
        <v>1164986</v>
      </c>
      <c r="H7632">
        <v>2</v>
      </c>
    </row>
    <row r="7633" spans="6:8">
      <c r="F7633">
        <v>1164988</v>
      </c>
      <c r="G7633">
        <v>1165011</v>
      </c>
      <c r="H7633">
        <v>24</v>
      </c>
    </row>
    <row r="7634" spans="6:8">
      <c r="F7634">
        <v>1165013</v>
      </c>
      <c r="G7634">
        <v>1165036</v>
      </c>
      <c r="H7634">
        <v>24</v>
      </c>
    </row>
    <row r="7635" spans="6:8">
      <c r="F7635">
        <v>1165039</v>
      </c>
      <c r="G7635">
        <v>1165049</v>
      </c>
      <c r="H7635">
        <v>11</v>
      </c>
    </row>
    <row r="7636" spans="6:8">
      <c r="F7636">
        <v>1165051</v>
      </c>
      <c r="G7636">
        <v>1165057</v>
      </c>
      <c r="H7636">
        <v>7</v>
      </c>
    </row>
    <row r="7637" spans="6:8">
      <c r="F7637">
        <v>1165061</v>
      </c>
      <c r="G7637">
        <v>1165062</v>
      </c>
      <c r="H7637">
        <v>2</v>
      </c>
    </row>
    <row r="7638" spans="6:8">
      <c r="F7638">
        <v>1165101</v>
      </c>
      <c r="G7638">
        <v>1165113</v>
      </c>
      <c r="H7638">
        <v>13</v>
      </c>
    </row>
    <row r="7639" spans="6:8">
      <c r="F7639">
        <v>1165115</v>
      </c>
      <c r="G7639">
        <v>1165116</v>
      </c>
      <c r="H7639">
        <v>2</v>
      </c>
    </row>
    <row r="7640" spans="6:8">
      <c r="F7640">
        <v>1165118</v>
      </c>
      <c r="G7640">
        <v>1165140</v>
      </c>
      <c r="H7640">
        <v>23</v>
      </c>
    </row>
    <row r="7641" spans="6:8">
      <c r="F7641">
        <v>1165142</v>
      </c>
      <c r="G7641">
        <v>1165142</v>
      </c>
      <c r="H7641">
        <v>1</v>
      </c>
    </row>
    <row r="7642" spans="6:8">
      <c r="F7642">
        <v>1165145</v>
      </c>
      <c r="G7642">
        <v>1165146</v>
      </c>
      <c r="H7642">
        <v>2</v>
      </c>
    </row>
    <row r="7643" spans="6:8">
      <c r="F7643">
        <v>1165148</v>
      </c>
      <c r="G7643">
        <v>1165167</v>
      </c>
      <c r="H7643">
        <v>20</v>
      </c>
    </row>
    <row r="7644" spans="6:8">
      <c r="F7644">
        <v>1165169</v>
      </c>
      <c r="G7644">
        <v>1165169</v>
      </c>
      <c r="H7644">
        <v>1</v>
      </c>
    </row>
    <row r="7645" spans="6:8">
      <c r="F7645">
        <v>1165172</v>
      </c>
      <c r="G7645">
        <v>1165172</v>
      </c>
      <c r="H7645">
        <v>1</v>
      </c>
    </row>
    <row r="7646" spans="6:8">
      <c r="F7646">
        <v>1165174</v>
      </c>
      <c r="G7646">
        <v>1165177</v>
      </c>
      <c r="H7646">
        <v>4</v>
      </c>
    </row>
    <row r="7647" spans="6:8">
      <c r="F7647">
        <v>1165179</v>
      </c>
      <c r="G7647">
        <v>1165198</v>
      </c>
      <c r="H7647">
        <v>20</v>
      </c>
    </row>
    <row r="7648" spans="6:8">
      <c r="F7648">
        <v>1165200</v>
      </c>
      <c r="G7648">
        <v>1165203</v>
      </c>
      <c r="H7648">
        <v>4</v>
      </c>
    </row>
    <row r="7649" spans="6:8">
      <c r="F7649">
        <v>1165205</v>
      </c>
      <c r="G7649">
        <v>1165206</v>
      </c>
      <c r="H7649">
        <v>2</v>
      </c>
    </row>
    <row r="7650" spans="6:8">
      <c r="F7650">
        <v>1165208</v>
      </c>
      <c r="G7650">
        <v>1165227</v>
      </c>
      <c r="H7650">
        <v>20</v>
      </c>
    </row>
    <row r="7651" spans="6:8">
      <c r="F7651">
        <v>1165229</v>
      </c>
      <c r="G7651">
        <v>1165232</v>
      </c>
      <c r="H7651">
        <v>4</v>
      </c>
    </row>
    <row r="7652" spans="6:8">
      <c r="F7652">
        <v>1165234</v>
      </c>
      <c r="G7652">
        <v>1165258</v>
      </c>
      <c r="H7652">
        <v>25</v>
      </c>
    </row>
    <row r="7653" spans="6:8">
      <c r="F7653">
        <v>1165260</v>
      </c>
      <c r="G7653">
        <v>1165260</v>
      </c>
      <c r="H7653">
        <v>1</v>
      </c>
    </row>
    <row r="7654" spans="6:8">
      <c r="F7654">
        <v>1165262</v>
      </c>
      <c r="G7654">
        <v>1165262</v>
      </c>
      <c r="H7654">
        <v>1</v>
      </c>
    </row>
    <row r="7655" spans="6:8">
      <c r="F7655">
        <v>1165264</v>
      </c>
      <c r="G7655">
        <v>1165264</v>
      </c>
      <c r="H7655">
        <v>1</v>
      </c>
    </row>
    <row r="7656" spans="6:8">
      <c r="F7656">
        <v>1165266</v>
      </c>
      <c r="G7656">
        <v>1165266</v>
      </c>
      <c r="H7656">
        <v>1</v>
      </c>
    </row>
    <row r="7657" spans="6:8">
      <c r="F7657">
        <v>1165268</v>
      </c>
      <c r="G7657">
        <v>1165268</v>
      </c>
      <c r="H7657">
        <v>1</v>
      </c>
    </row>
    <row r="7658" spans="6:8">
      <c r="F7658">
        <v>1165270</v>
      </c>
      <c r="G7658">
        <v>1165272</v>
      </c>
      <c r="H7658">
        <v>3</v>
      </c>
    </row>
    <row r="7659" spans="6:8">
      <c r="F7659">
        <v>1165274</v>
      </c>
      <c r="G7659">
        <v>1165297</v>
      </c>
      <c r="H7659">
        <v>24</v>
      </c>
    </row>
    <row r="7660" spans="6:8">
      <c r="F7660">
        <v>1165300</v>
      </c>
      <c r="G7660">
        <v>1165302</v>
      </c>
      <c r="H7660">
        <v>3</v>
      </c>
    </row>
    <row r="7661" spans="6:8">
      <c r="F7661">
        <v>1165304</v>
      </c>
      <c r="G7661">
        <v>1165323</v>
      </c>
      <c r="H7661">
        <v>20</v>
      </c>
    </row>
    <row r="7662" spans="6:8">
      <c r="F7662">
        <v>1165325</v>
      </c>
      <c r="G7662">
        <v>1165328</v>
      </c>
      <c r="H7662">
        <v>4</v>
      </c>
    </row>
    <row r="7663" spans="6:8">
      <c r="F7663">
        <v>1165330</v>
      </c>
      <c r="G7663">
        <v>1165351</v>
      </c>
      <c r="H7663">
        <v>22</v>
      </c>
    </row>
    <row r="7664" spans="6:8">
      <c r="F7664">
        <v>1165353</v>
      </c>
      <c r="G7664">
        <v>1165357</v>
      </c>
      <c r="H7664">
        <v>5</v>
      </c>
    </row>
    <row r="7665" spans="6:8">
      <c r="F7665">
        <v>1165359</v>
      </c>
      <c r="G7665">
        <v>1165363</v>
      </c>
      <c r="H7665">
        <v>5</v>
      </c>
    </row>
    <row r="7666" spans="6:8">
      <c r="F7666">
        <v>1165366</v>
      </c>
      <c r="G7666">
        <v>1165371</v>
      </c>
      <c r="H7666">
        <v>6</v>
      </c>
    </row>
    <row r="7667" spans="6:8">
      <c r="F7667">
        <v>1165373</v>
      </c>
      <c r="G7667">
        <v>1165377</v>
      </c>
      <c r="H7667">
        <v>5</v>
      </c>
    </row>
    <row r="7668" spans="6:8">
      <c r="F7668">
        <v>1165381</v>
      </c>
      <c r="G7668">
        <v>1165382</v>
      </c>
      <c r="H7668">
        <v>2</v>
      </c>
    </row>
    <row r="7669" spans="6:8">
      <c r="F7669">
        <v>1165385</v>
      </c>
      <c r="G7669">
        <v>1165387</v>
      </c>
      <c r="H7669">
        <v>3</v>
      </c>
    </row>
    <row r="7670" spans="6:8">
      <c r="F7670">
        <v>1165389</v>
      </c>
      <c r="G7670">
        <v>1165412</v>
      </c>
      <c r="H7670">
        <v>24</v>
      </c>
    </row>
    <row r="7671" spans="6:8">
      <c r="F7671">
        <v>1165416</v>
      </c>
      <c r="G7671">
        <v>1165417</v>
      </c>
      <c r="H7671">
        <v>2</v>
      </c>
    </row>
    <row r="7672" spans="6:8">
      <c r="F7672">
        <v>1165419</v>
      </c>
      <c r="G7672">
        <v>1165445</v>
      </c>
      <c r="H7672">
        <v>27</v>
      </c>
    </row>
    <row r="7673" spans="6:8">
      <c r="F7673">
        <v>1165449</v>
      </c>
      <c r="G7673">
        <v>1165454</v>
      </c>
      <c r="H7673">
        <v>6</v>
      </c>
    </row>
    <row r="7674" spans="6:8">
      <c r="F7674">
        <v>1165456</v>
      </c>
      <c r="G7674">
        <v>1165458</v>
      </c>
      <c r="H7674">
        <v>3</v>
      </c>
    </row>
    <row r="7675" spans="6:8">
      <c r="F7675">
        <v>1165460</v>
      </c>
      <c r="G7675">
        <v>1165465</v>
      </c>
      <c r="H7675">
        <v>6</v>
      </c>
    </row>
    <row r="7676" spans="6:8">
      <c r="F7676">
        <v>1165467</v>
      </c>
      <c r="G7676">
        <v>1165468</v>
      </c>
      <c r="H7676">
        <v>2</v>
      </c>
    </row>
    <row r="7677" spans="6:8">
      <c r="F7677">
        <v>1165470</v>
      </c>
      <c r="G7677">
        <v>1165493</v>
      </c>
      <c r="H7677">
        <v>24</v>
      </c>
    </row>
    <row r="7678" spans="6:8">
      <c r="F7678">
        <v>1165496</v>
      </c>
      <c r="G7678">
        <v>1165499</v>
      </c>
      <c r="H7678">
        <v>4</v>
      </c>
    </row>
    <row r="7679" spans="6:8">
      <c r="F7679">
        <v>1165501</v>
      </c>
      <c r="G7679">
        <v>1165521</v>
      </c>
      <c r="H7679">
        <v>21</v>
      </c>
    </row>
    <row r="7680" spans="6:8">
      <c r="F7680">
        <v>1165523</v>
      </c>
      <c r="G7680">
        <v>1165525</v>
      </c>
      <c r="H7680">
        <v>3</v>
      </c>
    </row>
    <row r="7681" spans="6:8">
      <c r="F7681">
        <v>1165527</v>
      </c>
      <c r="G7681">
        <v>1165546</v>
      </c>
      <c r="H7681">
        <v>20</v>
      </c>
    </row>
    <row r="7682" spans="6:8">
      <c r="F7682">
        <v>1165548</v>
      </c>
      <c r="G7682">
        <v>1165566</v>
      </c>
      <c r="H7682">
        <v>19</v>
      </c>
    </row>
    <row r="7683" spans="6:8">
      <c r="F7683">
        <v>1165568</v>
      </c>
      <c r="G7683">
        <v>1165568</v>
      </c>
      <c r="H7683">
        <v>1</v>
      </c>
    </row>
    <row r="7684" spans="6:8">
      <c r="F7684">
        <v>1165570</v>
      </c>
      <c r="G7684">
        <v>1165572</v>
      </c>
      <c r="H7684">
        <v>3</v>
      </c>
    </row>
    <row r="7685" spans="6:8">
      <c r="F7685">
        <v>1165599</v>
      </c>
      <c r="G7685">
        <v>1165599</v>
      </c>
      <c r="H7685">
        <v>1</v>
      </c>
    </row>
    <row r="7686" spans="6:8">
      <c r="F7686">
        <v>1165601</v>
      </c>
      <c r="G7686">
        <v>1165601</v>
      </c>
      <c r="H7686">
        <v>1</v>
      </c>
    </row>
    <row r="7687" spans="6:8">
      <c r="F7687">
        <v>1165603</v>
      </c>
      <c r="G7687">
        <v>1165603</v>
      </c>
      <c r="H7687">
        <v>1</v>
      </c>
    </row>
    <row r="7688" spans="6:8">
      <c r="F7688">
        <v>1165605</v>
      </c>
      <c r="G7688">
        <v>1165605</v>
      </c>
      <c r="H7688">
        <v>1</v>
      </c>
    </row>
    <row r="7689" spans="6:8">
      <c r="F7689">
        <v>1165607</v>
      </c>
      <c r="G7689">
        <v>1165607</v>
      </c>
      <c r="H7689">
        <v>1</v>
      </c>
    </row>
    <row r="7690" spans="6:8">
      <c r="F7690">
        <v>1165610</v>
      </c>
      <c r="G7690">
        <v>1165610</v>
      </c>
      <c r="H7690">
        <v>1</v>
      </c>
    </row>
    <row r="7691" spans="6:8">
      <c r="F7691">
        <v>1165613</v>
      </c>
      <c r="G7691">
        <v>1165614</v>
      </c>
      <c r="H7691">
        <v>2</v>
      </c>
    </row>
    <row r="7692" spans="6:8">
      <c r="F7692">
        <v>1165616</v>
      </c>
      <c r="G7692">
        <v>1165617</v>
      </c>
      <c r="H7692">
        <v>2</v>
      </c>
    </row>
    <row r="7693" spans="6:8">
      <c r="F7693">
        <v>1165619</v>
      </c>
      <c r="G7693">
        <v>1165624</v>
      </c>
      <c r="H7693">
        <v>6</v>
      </c>
    </row>
    <row r="7694" spans="6:8">
      <c r="F7694">
        <v>1165626</v>
      </c>
      <c r="G7694">
        <v>1165627</v>
      </c>
      <c r="H7694">
        <v>2</v>
      </c>
    </row>
    <row r="7695" spans="6:8">
      <c r="F7695">
        <v>1165629</v>
      </c>
      <c r="G7695">
        <v>1165638</v>
      </c>
      <c r="H7695">
        <v>10</v>
      </c>
    </row>
    <row r="7696" spans="6:8">
      <c r="F7696">
        <v>1165640</v>
      </c>
      <c r="G7696">
        <v>1165641</v>
      </c>
      <c r="H7696">
        <v>2</v>
      </c>
    </row>
    <row r="7697" spans="6:8">
      <c r="F7697">
        <v>1165643</v>
      </c>
      <c r="G7697">
        <v>1165663</v>
      </c>
      <c r="H7697">
        <v>21</v>
      </c>
    </row>
    <row r="7698" spans="6:8">
      <c r="F7698">
        <v>1165665</v>
      </c>
      <c r="G7698">
        <v>1165667</v>
      </c>
      <c r="H7698">
        <v>3</v>
      </c>
    </row>
    <row r="7699" spans="6:8">
      <c r="F7699">
        <v>1165669</v>
      </c>
      <c r="G7699">
        <v>1165692</v>
      </c>
      <c r="H7699">
        <v>24</v>
      </c>
    </row>
    <row r="7700" spans="6:8">
      <c r="F7700">
        <v>1165694</v>
      </c>
      <c r="G7700">
        <v>1165708</v>
      </c>
      <c r="H7700">
        <v>15</v>
      </c>
    </row>
    <row r="7701" spans="6:8">
      <c r="F7701">
        <v>1165710</v>
      </c>
      <c r="G7701">
        <v>1165723</v>
      </c>
      <c r="H7701">
        <v>14</v>
      </c>
    </row>
    <row r="7702" spans="6:8">
      <c r="F7702">
        <v>1165725</v>
      </c>
      <c r="G7702">
        <v>1165726</v>
      </c>
      <c r="H7702">
        <v>2</v>
      </c>
    </row>
    <row r="7703" spans="6:8">
      <c r="F7703">
        <v>1165728</v>
      </c>
      <c r="G7703">
        <v>1165729</v>
      </c>
      <c r="H7703">
        <v>2</v>
      </c>
    </row>
    <row r="7704" spans="6:8">
      <c r="F7704">
        <v>1165731</v>
      </c>
      <c r="G7704">
        <v>1165733</v>
      </c>
      <c r="H7704">
        <v>3</v>
      </c>
    </row>
    <row r="7705" spans="6:8">
      <c r="F7705">
        <v>1165735</v>
      </c>
      <c r="G7705">
        <v>1165754</v>
      </c>
      <c r="H7705">
        <v>20</v>
      </c>
    </row>
    <row r="7706" spans="6:8">
      <c r="F7706">
        <v>1165757</v>
      </c>
      <c r="G7706">
        <v>1165762</v>
      </c>
      <c r="H7706">
        <v>6</v>
      </c>
    </row>
    <row r="7707" spans="6:8">
      <c r="F7707">
        <v>1165764</v>
      </c>
      <c r="G7707">
        <v>1165765</v>
      </c>
      <c r="H7707">
        <v>2</v>
      </c>
    </row>
    <row r="7708" spans="6:8">
      <c r="F7708">
        <v>1165767</v>
      </c>
      <c r="G7708">
        <v>1165788</v>
      </c>
      <c r="H7708">
        <v>22</v>
      </c>
    </row>
    <row r="7709" spans="6:8">
      <c r="F7709">
        <v>1165790</v>
      </c>
      <c r="G7709">
        <v>1165790</v>
      </c>
      <c r="H7709">
        <v>1</v>
      </c>
    </row>
    <row r="7710" spans="6:8">
      <c r="F7710">
        <v>1165792</v>
      </c>
      <c r="G7710">
        <v>1165803</v>
      </c>
      <c r="H7710">
        <v>12</v>
      </c>
    </row>
    <row r="7711" spans="6:8">
      <c r="F7711">
        <v>1165805</v>
      </c>
      <c r="G7711">
        <v>1165806</v>
      </c>
      <c r="H7711">
        <v>2</v>
      </c>
    </row>
    <row r="7712" spans="6:8">
      <c r="F7712">
        <v>1165808</v>
      </c>
      <c r="G7712">
        <v>1165809</v>
      </c>
      <c r="H7712">
        <v>2</v>
      </c>
    </row>
    <row r="7713" spans="6:8">
      <c r="F7713">
        <v>1165811</v>
      </c>
      <c r="G7713">
        <v>1165813</v>
      </c>
      <c r="H7713">
        <v>3</v>
      </c>
    </row>
    <row r="7714" spans="6:8">
      <c r="F7714">
        <v>1165815</v>
      </c>
      <c r="G7714">
        <v>1165824</v>
      </c>
      <c r="H7714">
        <v>10</v>
      </c>
    </row>
    <row r="7715" spans="6:8">
      <c r="F7715">
        <v>1165826</v>
      </c>
      <c r="G7715">
        <v>1165827</v>
      </c>
      <c r="H7715">
        <v>2</v>
      </c>
    </row>
    <row r="7716" spans="6:8">
      <c r="F7716">
        <v>1165829</v>
      </c>
      <c r="G7716">
        <v>1165831</v>
      </c>
      <c r="H7716">
        <v>3</v>
      </c>
    </row>
    <row r="7717" spans="6:8">
      <c r="F7717">
        <v>1165833</v>
      </c>
      <c r="G7717">
        <v>1165856</v>
      </c>
      <c r="H7717">
        <v>24</v>
      </c>
    </row>
    <row r="7718" spans="6:8">
      <c r="F7718">
        <v>1165858</v>
      </c>
      <c r="G7718">
        <v>1165860</v>
      </c>
      <c r="H7718">
        <v>3</v>
      </c>
    </row>
    <row r="7719" spans="6:8">
      <c r="F7719">
        <v>1165862</v>
      </c>
      <c r="G7719">
        <v>1165885</v>
      </c>
      <c r="H7719">
        <v>24</v>
      </c>
    </row>
    <row r="7720" spans="6:8">
      <c r="F7720">
        <v>1165887</v>
      </c>
      <c r="G7720">
        <v>1165906</v>
      </c>
      <c r="H7720">
        <v>20</v>
      </c>
    </row>
    <row r="7721" spans="6:8">
      <c r="F7721">
        <v>1165909</v>
      </c>
      <c r="G7721">
        <v>1165911</v>
      </c>
      <c r="H7721">
        <v>3</v>
      </c>
    </row>
    <row r="7722" spans="6:8">
      <c r="F7722">
        <v>1165913</v>
      </c>
      <c r="G7722">
        <v>1165931</v>
      </c>
      <c r="H7722">
        <v>19</v>
      </c>
    </row>
    <row r="7723" spans="6:8">
      <c r="F7723">
        <v>1165933</v>
      </c>
      <c r="G7723">
        <v>1165936</v>
      </c>
      <c r="H7723">
        <v>4</v>
      </c>
    </row>
    <row r="7724" spans="6:8">
      <c r="F7724">
        <v>1165938</v>
      </c>
      <c r="G7724">
        <v>1165956</v>
      </c>
      <c r="H7724">
        <v>19</v>
      </c>
    </row>
    <row r="7725" spans="6:8">
      <c r="F7725">
        <v>1165958</v>
      </c>
      <c r="G7725">
        <v>1165961</v>
      </c>
      <c r="H7725">
        <v>4</v>
      </c>
    </row>
    <row r="7726" spans="6:8">
      <c r="F7726">
        <v>1165963</v>
      </c>
      <c r="G7726">
        <v>1165981</v>
      </c>
      <c r="H7726">
        <v>19</v>
      </c>
    </row>
    <row r="7727" spans="6:8">
      <c r="F7727">
        <v>1165983</v>
      </c>
      <c r="G7727">
        <v>1165983</v>
      </c>
      <c r="H7727">
        <v>1</v>
      </c>
    </row>
    <row r="7728" spans="6:8">
      <c r="F7728">
        <v>1165985</v>
      </c>
      <c r="G7728">
        <v>1165985</v>
      </c>
      <c r="H7728">
        <v>1</v>
      </c>
    </row>
    <row r="7729" spans="6:8">
      <c r="F7729">
        <v>1165987</v>
      </c>
      <c r="G7729">
        <v>1165987</v>
      </c>
      <c r="H7729">
        <v>1</v>
      </c>
    </row>
    <row r="7730" spans="6:8">
      <c r="F7730">
        <v>1165989</v>
      </c>
      <c r="G7730">
        <v>1165989</v>
      </c>
      <c r="H7730">
        <v>1</v>
      </c>
    </row>
    <row r="7731" spans="6:8">
      <c r="F7731">
        <v>1165991</v>
      </c>
      <c r="G7731">
        <v>1166001</v>
      </c>
      <c r="H7731">
        <v>11</v>
      </c>
    </row>
    <row r="7732" spans="6:8">
      <c r="F7732">
        <v>1166003</v>
      </c>
      <c r="G7732">
        <v>1166007</v>
      </c>
      <c r="H7732">
        <v>5</v>
      </c>
    </row>
    <row r="7733" spans="6:8">
      <c r="F7733">
        <v>1166009</v>
      </c>
      <c r="G7733">
        <v>1166011</v>
      </c>
      <c r="H7733">
        <v>3</v>
      </c>
    </row>
    <row r="7734" spans="6:8">
      <c r="F7734">
        <v>1166013</v>
      </c>
      <c r="G7734">
        <v>1166032</v>
      </c>
      <c r="H7734">
        <v>20</v>
      </c>
    </row>
    <row r="7735" spans="6:8">
      <c r="F7735">
        <v>1166034</v>
      </c>
      <c r="G7735">
        <v>1166037</v>
      </c>
      <c r="H7735">
        <v>4</v>
      </c>
    </row>
    <row r="7736" spans="6:8">
      <c r="F7736">
        <v>1166039</v>
      </c>
      <c r="G7736">
        <v>1166068</v>
      </c>
      <c r="H7736">
        <v>30</v>
      </c>
    </row>
    <row r="7737" spans="6:8">
      <c r="F7737">
        <v>1166070</v>
      </c>
      <c r="G7737">
        <v>1166070</v>
      </c>
      <c r="H7737">
        <v>1</v>
      </c>
    </row>
    <row r="7738" spans="6:8">
      <c r="F7738">
        <v>1166072</v>
      </c>
      <c r="G7738">
        <v>1166079</v>
      </c>
      <c r="H7738">
        <v>8</v>
      </c>
    </row>
    <row r="7739" spans="6:8">
      <c r="F7739">
        <v>1166081</v>
      </c>
      <c r="G7739">
        <v>1166089</v>
      </c>
      <c r="H7739">
        <v>9</v>
      </c>
    </row>
    <row r="7740" spans="6:8">
      <c r="F7740">
        <v>1166102</v>
      </c>
      <c r="G7740">
        <v>1166102</v>
      </c>
      <c r="H7740">
        <v>1</v>
      </c>
    </row>
    <row r="7741" spans="6:8">
      <c r="F7741">
        <v>1166104</v>
      </c>
      <c r="G7741">
        <v>1166105</v>
      </c>
      <c r="H7741">
        <v>2</v>
      </c>
    </row>
    <row r="7742" spans="6:8">
      <c r="F7742">
        <v>1166107</v>
      </c>
      <c r="G7742">
        <v>1166107</v>
      </c>
      <c r="H7742">
        <v>1</v>
      </c>
    </row>
    <row r="7743" spans="6:8">
      <c r="F7743">
        <v>1166109</v>
      </c>
      <c r="G7743">
        <v>1166128</v>
      </c>
      <c r="H7743">
        <v>20</v>
      </c>
    </row>
    <row r="7744" spans="6:8">
      <c r="F7744">
        <v>1166130</v>
      </c>
      <c r="G7744">
        <v>1166130</v>
      </c>
      <c r="H7744">
        <v>1</v>
      </c>
    </row>
    <row r="7745" spans="6:8">
      <c r="F7745">
        <v>1166132</v>
      </c>
      <c r="G7745">
        <v>1166137</v>
      </c>
      <c r="H7745">
        <v>6</v>
      </c>
    </row>
    <row r="7746" spans="6:8">
      <c r="F7746">
        <v>1166151</v>
      </c>
      <c r="G7746">
        <v>1166174</v>
      </c>
      <c r="H7746">
        <v>24</v>
      </c>
    </row>
    <row r="7747" spans="6:8">
      <c r="F7747">
        <v>1166176</v>
      </c>
      <c r="G7747">
        <v>1166179</v>
      </c>
      <c r="H7747">
        <v>4</v>
      </c>
    </row>
    <row r="7748" spans="6:8">
      <c r="F7748">
        <v>1166181</v>
      </c>
      <c r="G7748">
        <v>1166182</v>
      </c>
      <c r="H7748">
        <v>2</v>
      </c>
    </row>
    <row r="7749" spans="6:8">
      <c r="F7749">
        <v>1166184</v>
      </c>
      <c r="G7749">
        <v>1166185</v>
      </c>
      <c r="H7749">
        <v>2</v>
      </c>
    </row>
    <row r="7750" spans="6:8">
      <c r="F7750">
        <v>1166187</v>
      </c>
      <c r="G7750">
        <v>1166188</v>
      </c>
      <c r="H7750">
        <v>2</v>
      </c>
    </row>
    <row r="7751" spans="6:8">
      <c r="F7751">
        <v>1166190</v>
      </c>
      <c r="G7751">
        <v>1166191</v>
      </c>
      <c r="H7751">
        <v>2</v>
      </c>
    </row>
    <row r="7752" spans="6:8">
      <c r="F7752">
        <v>1166194</v>
      </c>
      <c r="G7752">
        <v>1166194</v>
      </c>
      <c r="H7752">
        <v>1</v>
      </c>
    </row>
    <row r="7753" spans="6:8">
      <c r="F7753">
        <v>1166196</v>
      </c>
      <c r="G7753">
        <v>1166196</v>
      </c>
      <c r="H7753">
        <v>1</v>
      </c>
    </row>
    <row r="7754" spans="6:8">
      <c r="F7754">
        <v>1166198</v>
      </c>
      <c r="G7754">
        <v>1166198</v>
      </c>
      <c r="H7754">
        <v>1</v>
      </c>
    </row>
    <row r="7755" spans="6:8">
      <c r="F7755">
        <v>1166200</v>
      </c>
      <c r="G7755">
        <v>1166200</v>
      </c>
      <c r="H7755">
        <v>1</v>
      </c>
    </row>
    <row r="7756" spans="6:8">
      <c r="F7756">
        <v>1166202</v>
      </c>
      <c r="G7756">
        <v>1166205</v>
      </c>
      <c r="H7756">
        <v>4</v>
      </c>
    </row>
    <row r="7757" spans="6:8">
      <c r="F7757">
        <v>1166207</v>
      </c>
      <c r="G7757">
        <v>1166228</v>
      </c>
      <c r="H7757">
        <v>22</v>
      </c>
    </row>
    <row r="7758" spans="6:8">
      <c r="F7758">
        <v>1166231</v>
      </c>
      <c r="G7758">
        <v>1166233</v>
      </c>
      <c r="H7758">
        <v>3</v>
      </c>
    </row>
    <row r="7759" spans="6:8">
      <c r="F7759">
        <v>1166235</v>
      </c>
      <c r="G7759">
        <v>1166237</v>
      </c>
      <c r="H7759">
        <v>3</v>
      </c>
    </row>
    <row r="7760" spans="6:8">
      <c r="F7760">
        <v>1166239</v>
      </c>
      <c r="G7760">
        <v>1166262</v>
      </c>
      <c r="H7760">
        <v>24</v>
      </c>
    </row>
    <row r="7761" spans="6:8">
      <c r="F7761">
        <v>1166264</v>
      </c>
      <c r="G7761">
        <v>1166274</v>
      </c>
      <c r="H7761">
        <v>11</v>
      </c>
    </row>
    <row r="7762" spans="6:8">
      <c r="F7762">
        <v>1166276</v>
      </c>
      <c r="G7762">
        <v>1166278</v>
      </c>
      <c r="H7762">
        <v>3</v>
      </c>
    </row>
    <row r="7763" spans="6:8">
      <c r="F7763">
        <v>1166280</v>
      </c>
      <c r="G7763">
        <v>1166297</v>
      </c>
      <c r="H7763">
        <v>18</v>
      </c>
    </row>
    <row r="7764" spans="6:8">
      <c r="F7764">
        <v>1166299</v>
      </c>
      <c r="G7764">
        <v>1166301</v>
      </c>
      <c r="H7764">
        <v>3</v>
      </c>
    </row>
    <row r="7765" spans="6:8">
      <c r="F7765">
        <v>1166303</v>
      </c>
      <c r="G7765">
        <v>1166322</v>
      </c>
      <c r="H7765">
        <v>20</v>
      </c>
    </row>
    <row r="7766" spans="6:8">
      <c r="F7766">
        <v>1166324</v>
      </c>
      <c r="G7766">
        <v>1166328</v>
      </c>
      <c r="H7766">
        <v>5</v>
      </c>
    </row>
    <row r="7767" spans="6:8">
      <c r="F7767">
        <v>1166330</v>
      </c>
      <c r="G7767">
        <v>1166335</v>
      </c>
      <c r="H7767">
        <v>6</v>
      </c>
    </row>
    <row r="7768" spans="6:8">
      <c r="F7768">
        <v>1166337</v>
      </c>
      <c r="G7768">
        <v>1166340</v>
      </c>
      <c r="H7768">
        <v>4</v>
      </c>
    </row>
    <row r="7769" spans="6:8">
      <c r="F7769">
        <v>1166342</v>
      </c>
      <c r="G7769">
        <v>1166361</v>
      </c>
      <c r="H7769">
        <v>20</v>
      </c>
    </row>
    <row r="7770" spans="6:8">
      <c r="F7770">
        <v>1166363</v>
      </c>
      <c r="G7770">
        <v>1166363</v>
      </c>
      <c r="H7770">
        <v>1</v>
      </c>
    </row>
    <row r="7771" spans="6:8">
      <c r="F7771">
        <v>1166366</v>
      </c>
      <c r="G7771">
        <v>1166367</v>
      </c>
      <c r="H7771">
        <v>2</v>
      </c>
    </row>
    <row r="7772" spans="6:8">
      <c r="F7772">
        <v>1166371</v>
      </c>
      <c r="G7772">
        <v>1166372</v>
      </c>
      <c r="H7772">
        <v>2</v>
      </c>
    </row>
    <row r="7773" spans="6:8">
      <c r="F7773">
        <v>1166374</v>
      </c>
      <c r="G7773">
        <v>1166394</v>
      </c>
      <c r="H7773">
        <v>21</v>
      </c>
    </row>
    <row r="7774" spans="6:8">
      <c r="F7774">
        <v>1166397</v>
      </c>
      <c r="G7774">
        <v>1166400</v>
      </c>
      <c r="H7774">
        <v>4</v>
      </c>
    </row>
    <row r="7775" spans="6:8">
      <c r="F7775">
        <v>1166402</v>
      </c>
      <c r="G7775">
        <v>1166419</v>
      </c>
      <c r="H7775">
        <v>18</v>
      </c>
    </row>
    <row r="7776" spans="6:8">
      <c r="F7776">
        <v>1166421</v>
      </c>
      <c r="G7776">
        <v>1166424</v>
      </c>
      <c r="H7776">
        <v>4</v>
      </c>
    </row>
    <row r="7777" spans="6:8">
      <c r="F7777">
        <v>1166426</v>
      </c>
      <c r="G7777">
        <v>1166449</v>
      </c>
      <c r="H7777">
        <v>24</v>
      </c>
    </row>
    <row r="7778" spans="6:8">
      <c r="F7778">
        <v>1166451</v>
      </c>
      <c r="G7778">
        <v>1166453</v>
      </c>
      <c r="H7778">
        <v>3</v>
      </c>
    </row>
    <row r="7779" spans="6:8">
      <c r="F7779">
        <v>1166455</v>
      </c>
      <c r="G7779">
        <v>1166473</v>
      </c>
      <c r="H7779">
        <v>19</v>
      </c>
    </row>
    <row r="7780" spans="6:8">
      <c r="F7780">
        <v>1166475</v>
      </c>
      <c r="G7780">
        <v>1166479</v>
      </c>
      <c r="H7780">
        <v>5</v>
      </c>
    </row>
    <row r="7781" spans="6:8">
      <c r="F7781">
        <v>1166481</v>
      </c>
      <c r="G7781">
        <v>1166483</v>
      </c>
      <c r="H7781">
        <v>3</v>
      </c>
    </row>
    <row r="7782" spans="6:8">
      <c r="F7782">
        <v>1166485</v>
      </c>
      <c r="G7782">
        <v>1166492</v>
      </c>
      <c r="H7782">
        <v>8</v>
      </c>
    </row>
    <row r="7783" spans="6:8">
      <c r="F7783">
        <v>1166506</v>
      </c>
      <c r="G7783">
        <v>1166513</v>
      </c>
      <c r="H7783">
        <v>8</v>
      </c>
    </row>
    <row r="7784" spans="6:8">
      <c r="F7784">
        <v>1166515</v>
      </c>
      <c r="G7784">
        <v>1166515</v>
      </c>
      <c r="H7784">
        <v>1</v>
      </c>
    </row>
    <row r="7785" spans="6:8">
      <c r="F7785">
        <v>1166517</v>
      </c>
      <c r="G7785">
        <v>1166517</v>
      </c>
      <c r="H7785">
        <v>1</v>
      </c>
    </row>
    <row r="7786" spans="6:8">
      <c r="F7786">
        <v>1166519</v>
      </c>
      <c r="G7786">
        <v>1166538</v>
      </c>
      <c r="H7786">
        <v>20</v>
      </c>
    </row>
    <row r="7787" spans="6:8">
      <c r="F7787">
        <v>1166540</v>
      </c>
      <c r="G7787">
        <v>1166563</v>
      </c>
      <c r="H7787">
        <v>24</v>
      </c>
    </row>
    <row r="7788" spans="6:8">
      <c r="F7788">
        <v>1166565</v>
      </c>
      <c r="G7788">
        <v>1166566</v>
      </c>
      <c r="H7788">
        <v>2</v>
      </c>
    </row>
    <row r="7789" spans="6:8">
      <c r="F7789">
        <v>1166568</v>
      </c>
      <c r="G7789">
        <v>1166570</v>
      </c>
      <c r="H7789">
        <v>3</v>
      </c>
    </row>
    <row r="7790" spans="6:8">
      <c r="F7790">
        <v>1166576</v>
      </c>
      <c r="G7790">
        <v>1166577</v>
      </c>
      <c r="H7790">
        <v>2</v>
      </c>
    </row>
    <row r="7791" spans="6:8">
      <c r="F7791">
        <v>1166580</v>
      </c>
      <c r="G7791">
        <v>1166590</v>
      </c>
      <c r="H7791">
        <v>11</v>
      </c>
    </row>
    <row r="7792" spans="6:8">
      <c r="F7792">
        <v>1166592</v>
      </c>
      <c r="G7792">
        <v>1166593</v>
      </c>
      <c r="H7792">
        <v>2</v>
      </c>
    </row>
    <row r="7793" spans="6:8">
      <c r="F7793">
        <v>1166595</v>
      </c>
      <c r="G7793">
        <v>1166613</v>
      </c>
      <c r="H7793">
        <v>19</v>
      </c>
    </row>
    <row r="7794" spans="6:8">
      <c r="F7794">
        <v>1166615</v>
      </c>
      <c r="G7794">
        <v>1166618</v>
      </c>
      <c r="H7794">
        <v>4</v>
      </c>
    </row>
    <row r="7795" spans="6:8">
      <c r="F7795">
        <v>1166620</v>
      </c>
      <c r="G7795">
        <v>1166621</v>
      </c>
      <c r="H7795">
        <v>2</v>
      </c>
    </row>
    <row r="7796" spans="6:8">
      <c r="F7796">
        <v>1166623</v>
      </c>
      <c r="G7796">
        <v>1166645</v>
      </c>
      <c r="H7796">
        <v>23</v>
      </c>
    </row>
    <row r="7797" spans="6:8">
      <c r="F7797">
        <v>1166647</v>
      </c>
      <c r="G7797">
        <v>1166647</v>
      </c>
      <c r="H7797">
        <v>1</v>
      </c>
    </row>
    <row r="7798" spans="6:8">
      <c r="F7798">
        <v>1166649</v>
      </c>
      <c r="G7798">
        <v>1166652</v>
      </c>
      <c r="H7798">
        <v>4</v>
      </c>
    </row>
    <row r="7799" spans="6:8">
      <c r="F7799">
        <v>1166654</v>
      </c>
      <c r="G7799">
        <v>1166669</v>
      </c>
      <c r="H7799">
        <v>16</v>
      </c>
    </row>
    <row r="7800" spans="6:8">
      <c r="F7800">
        <v>1166671</v>
      </c>
      <c r="G7800">
        <v>1166671</v>
      </c>
      <c r="H7800">
        <v>1</v>
      </c>
    </row>
    <row r="7801" spans="6:8">
      <c r="F7801">
        <v>1166673</v>
      </c>
      <c r="G7801">
        <v>1166694</v>
      </c>
      <c r="H7801">
        <v>22</v>
      </c>
    </row>
    <row r="7802" spans="6:8">
      <c r="F7802">
        <v>1166696</v>
      </c>
      <c r="G7802">
        <v>1166697</v>
      </c>
      <c r="H7802">
        <v>2</v>
      </c>
    </row>
    <row r="7803" spans="6:8">
      <c r="F7803">
        <v>1166699</v>
      </c>
      <c r="G7803">
        <v>1166700</v>
      </c>
      <c r="H7803">
        <v>2</v>
      </c>
    </row>
    <row r="7804" spans="6:8">
      <c r="F7804">
        <v>1166702</v>
      </c>
      <c r="G7804">
        <v>1166704</v>
      </c>
      <c r="H7804">
        <v>3</v>
      </c>
    </row>
    <row r="7805" spans="6:8">
      <c r="F7805">
        <v>1166707</v>
      </c>
      <c r="G7805">
        <v>1166707</v>
      </c>
      <c r="H7805">
        <v>1</v>
      </c>
    </row>
    <row r="7806" spans="6:8">
      <c r="F7806">
        <v>1166709</v>
      </c>
      <c r="G7806">
        <v>1166711</v>
      </c>
      <c r="H7806">
        <v>3</v>
      </c>
    </row>
    <row r="7807" spans="6:8">
      <c r="F7807">
        <v>1166713</v>
      </c>
      <c r="G7807">
        <v>1166715</v>
      </c>
      <c r="H7807">
        <v>3</v>
      </c>
    </row>
    <row r="7808" spans="6:8">
      <c r="F7808">
        <v>1166717</v>
      </c>
      <c r="G7808">
        <v>1166736</v>
      </c>
      <c r="H7808">
        <v>20</v>
      </c>
    </row>
    <row r="7809" spans="6:8">
      <c r="F7809">
        <v>1166738</v>
      </c>
      <c r="G7809">
        <v>1166739</v>
      </c>
      <c r="H7809">
        <v>2</v>
      </c>
    </row>
    <row r="7810" spans="6:8">
      <c r="F7810">
        <v>1166741</v>
      </c>
      <c r="G7810">
        <v>1166743</v>
      </c>
      <c r="H7810">
        <v>3</v>
      </c>
    </row>
    <row r="7811" spans="6:8">
      <c r="F7811">
        <v>1166745</v>
      </c>
      <c r="G7811">
        <v>1166766</v>
      </c>
      <c r="H7811">
        <v>22</v>
      </c>
    </row>
    <row r="7812" spans="6:8">
      <c r="F7812">
        <v>1166768</v>
      </c>
      <c r="G7812">
        <v>1166770</v>
      </c>
      <c r="H7812">
        <v>3</v>
      </c>
    </row>
    <row r="7813" spans="6:8">
      <c r="F7813">
        <v>1166772</v>
      </c>
      <c r="G7813">
        <v>1166774</v>
      </c>
      <c r="H7813">
        <v>3</v>
      </c>
    </row>
    <row r="7814" spans="6:8">
      <c r="F7814">
        <v>1166776</v>
      </c>
      <c r="G7814">
        <v>1166797</v>
      </c>
      <c r="H7814">
        <v>22</v>
      </c>
    </row>
    <row r="7815" spans="6:8">
      <c r="F7815">
        <v>1166799</v>
      </c>
      <c r="G7815">
        <v>1166801</v>
      </c>
      <c r="H7815">
        <v>3</v>
      </c>
    </row>
    <row r="7816" spans="6:8">
      <c r="F7816">
        <v>1166803</v>
      </c>
      <c r="G7816">
        <v>1166827</v>
      </c>
      <c r="H7816">
        <v>25</v>
      </c>
    </row>
    <row r="7817" spans="6:8">
      <c r="F7817">
        <v>1166829</v>
      </c>
      <c r="G7817">
        <v>1166832</v>
      </c>
      <c r="H7817">
        <v>4</v>
      </c>
    </row>
    <row r="7818" spans="6:8">
      <c r="F7818">
        <v>1166834</v>
      </c>
      <c r="G7818">
        <v>1166854</v>
      </c>
      <c r="H7818">
        <v>21</v>
      </c>
    </row>
    <row r="7819" spans="6:8">
      <c r="F7819">
        <v>1166858</v>
      </c>
      <c r="G7819">
        <v>1166859</v>
      </c>
      <c r="H7819">
        <v>2</v>
      </c>
    </row>
    <row r="7820" spans="6:8">
      <c r="F7820">
        <v>1166861</v>
      </c>
      <c r="G7820">
        <v>1166862</v>
      </c>
      <c r="H7820">
        <v>2</v>
      </c>
    </row>
    <row r="7821" spans="6:8">
      <c r="F7821">
        <v>1166864</v>
      </c>
      <c r="G7821">
        <v>1166866</v>
      </c>
      <c r="H7821">
        <v>3</v>
      </c>
    </row>
    <row r="7822" spans="6:8">
      <c r="F7822">
        <v>1166869</v>
      </c>
      <c r="G7822">
        <v>1166872</v>
      </c>
      <c r="H7822">
        <v>4</v>
      </c>
    </row>
    <row r="7823" spans="6:8">
      <c r="F7823">
        <v>1166874</v>
      </c>
      <c r="G7823">
        <v>1166889</v>
      </c>
      <c r="H7823">
        <v>16</v>
      </c>
    </row>
    <row r="7824" spans="6:8">
      <c r="F7824">
        <v>1166891</v>
      </c>
      <c r="G7824">
        <v>1166900</v>
      </c>
      <c r="H7824">
        <v>10</v>
      </c>
    </row>
    <row r="7825" spans="6:8">
      <c r="F7825">
        <v>1166904</v>
      </c>
      <c r="G7825">
        <v>1166909</v>
      </c>
      <c r="H7825">
        <v>6</v>
      </c>
    </row>
    <row r="7826" spans="6:8">
      <c r="F7826">
        <v>1166911</v>
      </c>
      <c r="G7826">
        <v>1166933</v>
      </c>
      <c r="H7826">
        <v>23</v>
      </c>
    </row>
    <row r="7827" spans="6:8">
      <c r="F7827">
        <v>1166935</v>
      </c>
      <c r="G7827">
        <v>1166937</v>
      </c>
      <c r="H7827">
        <v>3</v>
      </c>
    </row>
    <row r="7828" spans="6:8">
      <c r="F7828">
        <v>1166939</v>
      </c>
      <c r="G7828">
        <v>1166965</v>
      </c>
      <c r="H7828">
        <v>27</v>
      </c>
    </row>
    <row r="7829" spans="6:8">
      <c r="F7829">
        <v>1166967</v>
      </c>
      <c r="G7829">
        <v>1166968</v>
      </c>
      <c r="H7829">
        <v>2</v>
      </c>
    </row>
    <row r="7830" spans="6:8">
      <c r="F7830">
        <v>1166970</v>
      </c>
      <c r="G7830">
        <v>1166992</v>
      </c>
      <c r="H7830">
        <v>23</v>
      </c>
    </row>
    <row r="7831" spans="6:8">
      <c r="F7831">
        <v>1166994</v>
      </c>
      <c r="G7831">
        <v>1166995</v>
      </c>
      <c r="H7831">
        <v>2</v>
      </c>
    </row>
    <row r="7832" spans="6:8">
      <c r="F7832">
        <v>1167076</v>
      </c>
      <c r="G7832">
        <v>1167076</v>
      </c>
      <c r="H7832">
        <v>1</v>
      </c>
    </row>
    <row r="7833" spans="6:8">
      <c r="F7833">
        <v>1167092</v>
      </c>
      <c r="G7833">
        <v>1167092</v>
      </c>
      <c r="H7833">
        <v>1</v>
      </c>
    </row>
    <row r="7834" spans="6:8">
      <c r="F7834">
        <v>1167094</v>
      </c>
      <c r="G7834">
        <v>1167115</v>
      </c>
      <c r="H7834">
        <v>22</v>
      </c>
    </row>
    <row r="7835" spans="6:8">
      <c r="F7835">
        <v>1167117</v>
      </c>
      <c r="G7835">
        <v>1167117</v>
      </c>
      <c r="H7835">
        <v>1</v>
      </c>
    </row>
    <row r="7836" spans="6:8">
      <c r="F7836">
        <v>1167119</v>
      </c>
      <c r="G7836">
        <v>1167119</v>
      </c>
      <c r="H7836">
        <v>1</v>
      </c>
    </row>
    <row r="7837" spans="6:8">
      <c r="F7837">
        <v>1167121</v>
      </c>
      <c r="G7837">
        <v>1167121</v>
      </c>
      <c r="H7837">
        <v>1</v>
      </c>
    </row>
    <row r="7838" spans="6:8">
      <c r="F7838">
        <v>1167123</v>
      </c>
      <c r="G7838">
        <v>1167123</v>
      </c>
      <c r="H7838">
        <v>1</v>
      </c>
    </row>
    <row r="7839" spans="6:8">
      <c r="F7839">
        <v>1167125</v>
      </c>
      <c r="G7839">
        <v>1167127</v>
      </c>
      <c r="H7839">
        <v>3</v>
      </c>
    </row>
    <row r="7840" spans="6:8">
      <c r="F7840">
        <v>1167129</v>
      </c>
      <c r="G7840">
        <v>1167151</v>
      </c>
      <c r="H7840">
        <v>23</v>
      </c>
    </row>
    <row r="7841" spans="6:8">
      <c r="F7841">
        <v>1167153</v>
      </c>
      <c r="G7841">
        <v>1167156</v>
      </c>
      <c r="H7841">
        <v>4</v>
      </c>
    </row>
    <row r="7842" spans="6:8">
      <c r="F7842">
        <v>1167158</v>
      </c>
      <c r="G7842">
        <v>1167182</v>
      </c>
      <c r="H7842">
        <v>25</v>
      </c>
    </row>
    <row r="7843" spans="6:8">
      <c r="F7843">
        <v>1167186</v>
      </c>
      <c r="G7843">
        <v>1167186</v>
      </c>
      <c r="H7843">
        <v>1</v>
      </c>
    </row>
    <row r="7844" spans="6:8">
      <c r="F7844">
        <v>1167188</v>
      </c>
      <c r="G7844">
        <v>1167188</v>
      </c>
      <c r="H7844">
        <v>1</v>
      </c>
    </row>
    <row r="7845" spans="6:8">
      <c r="F7845">
        <v>1167192</v>
      </c>
      <c r="G7845">
        <v>1167203</v>
      </c>
      <c r="H7845">
        <v>12</v>
      </c>
    </row>
    <row r="7846" spans="6:8">
      <c r="F7846">
        <v>1167205</v>
      </c>
      <c r="G7846">
        <v>1167212</v>
      </c>
      <c r="H7846">
        <v>8</v>
      </c>
    </row>
    <row r="7847" spans="6:8">
      <c r="F7847">
        <v>1167214</v>
      </c>
      <c r="G7847">
        <v>1167216</v>
      </c>
      <c r="H7847">
        <v>3</v>
      </c>
    </row>
    <row r="7848" spans="6:8">
      <c r="F7848">
        <v>1167220</v>
      </c>
      <c r="G7848">
        <v>1167222</v>
      </c>
      <c r="H7848">
        <v>3</v>
      </c>
    </row>
    <row r="7849" spans="6:8">
      <c r="F7849">
        <v>1167224</v>
      </c>
      <c r="G7849">
        <v>1167225</v>
      </c>
      <c r="H7849">
        <v>2</v>
      </c>
    </row>
    <row r="7850" spans="6:8">
      <c r="F7850">
        <v>1167227</v>
      </c>
      <c r="G7850">
        <v>1167228</v>
      </c>
      <c r="H7850">
        <v>2</v>
      </c>
    </row>
    <row r="7851" spans="6:8">
      <c r="F7851">
        <v>1167230</v>
      </c>
      <c r="G7851">
        <v>1167231</v>
      </c>
      <c r="H7851">
        <v>2</v>
      </c>
    </row>
    <row r="7852" spans="6:8">
      <c r="F7852">
        <v>1167233</v>
      </c>
      <c r="G7852">
        <v>1167254</v>
      </c>
      <c r="H7852">
        <v>22</v>
      </c>
    </row>
    <row r="7853" spans="6:8">
      <c r="F7853">
        <v>1167256</v>
      </c>
      <c r="G7853">
        <v>1167260</v>
      </c>
      <c r="H7853">
        <v>5</v>
      </c>
    </row>
    <row r="7854" spans="6:8">
      <c r="F7854">
        <v>1167262</v>
      </c>
      <c r="G7854">
        <v>1167284</v>
      </c>
      <c r="H7854">
        <v>23</v>
      </c>
    </row>
    <row r="7855" spans="6:8">
      <c r="F7855">
        <v>1167286</v>
      </c>
      <c r="G7855">
        <v>1167288</v>
      </c>
      <c r="H7855">
        <v>3</v>
      </c>
    </row>
    <row r="7856" spans="6:8">
      <c r="F7856">
        <v>1167290</v>
      </c>
      <c r="G7856">
        <v>1167312</v>
      </c>
      <c r="H7856">
        <v>23</v>
      </c>
    </row>
    <row r="7857" spans="6:8">
      <c r="F7857">
        <v>1167317</v>
      </c>
      <c r="G7857">
        <v>1167317</v>
      </c>
      <c r="H7857">
        <v>1</v>
      </c>
    </row>
    <row r="7858" spans="6:8">
      <c r="F7858">
        <v>1167319</v>
      </c>
      <c r="G7858">
        <v>1167319</v>
      </c>
      <c r="H7858">
        <v>1</v>
      </c>
    </row>
    <row r="7859" spans="6:8">
      <c r="F7859">
        <v>1167321</v>
      </c>
      <c r="G7859">
        <v>1167341</v>
      </c>
      <c r="H7859">
        <v>21</v>
      </c>
    </row>
    <row r="7860" spans="6:8">
      <c r="F7860">
        <v>1167344</v>
      </c>
      <c r="G7860">
        <v>1167367</v>
      </c>
      <c r="H7860">
        <v>24</v>
      </c>
    </row>
    <row r="7861" spans="6:8">
      <c r="F7861">
        <v>1167369</v>
      </c>
      <c r="G7861">
        <v>1167387</v>
      </c>
      <c r="H7861">
        <v>19</v>
      </c>
    </row>
    <row r="7862" spans="6:8">
      <c r="F7862">
        <v>1167389</v>
      </c>
      <c r="G7862">
        <v>1167390</v>
      </c>
      <c r="H7862">
        <v>2</v>
      </c>
    </row>
    <row r="7863" spans="6:8">
      <c r="F7863">
        <v>1167392</v>
      </c>
      <c r="G7863">
        <v>1167415</v>
      </c>
      <c r="H7863">
        <v>24</v>
      </c>
    </row>
    <row r="7864" spans="6:8">
      <c r="F7864">
        <v>1167417</v>
      </c>
      <c r="G7864">
        <v>1167419</v>
      </c>
      <c r="H7864">
        <v>3</v>
      </c>
    </row>
    <row r="7865" spans="6:8">
      <c r="F7865">
        <v>1167421</v>
      </c>
      <c r="G7865">
        <v>1167422</v>
      </c>
      <c r="H7865">
        <v>2</v>
      </c>
    </row>
    <row r="7866" spans="6:8">
      <c r="F7866">
        <v>1167424</v>
      </c>
      <c r="G7866">
        <v>1167447</v>
      </c>
      <c r="H7866">
        <v>24</v>
      </c>
    </row>
    <row r="7867" spans="6:8">
      <c r="F7867">
        <v>1167449</v>
      </c>
      <c r="G7867">
        <v>1167449</v>
      </c>
      <c r="H7867">
        <v>1</v>
      </c>
    </row>
    <row r="7868" spans="6:8">
      <c r="F7868">
        <v>1167451</v>
      </c>
      <c r="G7868">
        <v>1167451</v>
      </c>
      <c r="H7868">
        <v>1</v>
      </c>
    </row>
    <row r="7869" spans="6:8">
      <c r="F7869">
        <v>1167453</v>
      </c>
      <c r="G7869">
        <v>1167474</v>
      </c>
      <c r="H7869">
        <v>22</v>
      </c>
    </row>
    <row r="7870" spans="6:8">
      <c r="F7870">
        <v>1167477</v>
      </c>
      <c r="G7870">
        <v>1167478</v>
      </c>
      <c r="H7870">
        <v>2</v>
      </c>
    </row>
    <row r="7871" spans="6:8">
      <c r="F7871">
        <v>1167480</v>
      </c>
      <c r="G7871">
        <v>1167482</v>
      </c>
      <c r="H7871">
        <v>3</v>
      </c>
    </row>
    <row r="7872" spans="6:8">
      <c r="F7872">
        <v>1167484</v>
      </c>
      <c r="G7872">
        <v>1167485</v>
      </c>
      <c r="H7872">
        <v>2</v>
      </c>
    </row>
    <row r="7873" spans="6:8">
      <c r="F7873">
        <v>1167487</v>
      </c>
      <c r="G7873">
        <v>1167489</v>
      </c>
      <c r="H7873">
        <v>3</v>
      </c>
    </row>
    <row r="7874" spans="6:8">
      <c r="F7874">
        <v>1167491</v>
      </c>
      <c r="G7874">
        <v>1167493</v>
      </c>
      <c r="H7874">
        <v>3</v>
      </c>
    </row>
    <row r="7875" spans="6:8">
      <c r="F7875">
        <v>1167498</v>
      </c>
      <c r="G7875">
        <v>1167499</v>
      </c>
      <c r="H7875">
        <v>2</v>
      </c>
    </row>
    <row r="7876" spans="6:8">
      <c r="F7876">
        <v>1167501</v>
      </c>
      <c r="G7876">
        <v>1167527</v>
      </c>
      <c r="H7876">
        <v>27</v>
      </c>
    </row>
    <row r="7877" spans="6:8">
      <c r="F7877">
        <v>1167529</v>
      </c>
      <c r="G7877">
        <v>1167542</v>
      </c>
      <c r="H7877">
        <v>14</v>
      </c>
    </row>
    <row r="7878" spans="6:8">
      <c r="F7878">
        <v>1167544</v>
      </c>
      <c r="G7878">
        <v>1167544</v>
      </c>
      <c r="H7878">
        <v>1</v>
      </c>
    </row>
    <row r="7879" spans="6:8">
      <c r="F7879">
        <v>1167546</v>
      </c>
      <c r="G7879">
        <v>1167550</v>
      </c>
      <c r="H7879">
        <v>5</v>
      </c>
    </row>
    <row r="7880" spans="6:8">
      <c r="F7880">
        <v>1167552</v>
      </c>
      <c r="G7880">
        <v>1167554</v>
      </c>
      <c r="H7880">
        <v>3</v>
      </c>
    </row>
    <row r="7881" spans="6:8">
      <c r="F7881">
        <v>1167556</v>
      </c>
      <c r="G7881">
        <v>1167579</v>
      </c>
      <c r="H7881">
        <v>24</v>
      </c>
    </row>
    <row r="7882" spans="6:8">
      <c r="F7882">
        <v>1167581</v>
      </c>
      <c r="G7882">
        <v>1167594</v>
      </c>
      <c r="H7882">
        <v>14</v>
      </c>
    </row>
    <row r="7883" spans="6:8">
      <c r="F7883">
        <v>1167597</v>
      </c>
      <c r="G7883">
        <v>1167600</v>
      </c>
      <c r="H7883">
        <v>4</v>
      </c>
    </row>
    <row r="7884" spans="6:8">
      <c r="F7884">
        <v>1167602</v>
      </c>
      <c r="G7884">
        <v>1167616</v>
      </c>
      <c r="H7884">
        <v>15</v>
      </c>
    </row>
    <row r="7885" spans="6:8">
      <c r="F7885">
        <v>1167618</v>
      </c>
      <c r="G7885">
        <v>1167628</v>
      </c>
      <c r="H7885">
        <v>11</v>
      </c>
    </row>
    <row r="7886" spans="6:8">
      <c r="F7886">
        <v>1167641</v>
      </c>
      <c r="G7886">
        <v>1167642</v>
      </c>
      <c r="H7886">
        <v>2</v>
      </c>
    </row>
    <row r="7887" spans="6:8">
      <c r="F7887">
        <v>1167644</v>
      </c>
      <c r="G7887">
        <v>1167645</v>
      </c>
      <c r="H7887">
        <v>2</v>
      </c>
    </row>
    <row r="7888" spans="6:8">
      <c r="F7888">
        <v>1167647</v>
      </c>
      <c r="G7888">
        <v>1167669</v>
      </c>
      <c r="H7888">
        <v>23</v>
      </c>
    </row>
    <row r="7889" spans="6:8">
      <c r="F7889">
        <v>1167671</v>
      </c>
      <c r="G7889">
        <v>1167671</v>
      </c>
      <c r="H7889">
        <v>1</v>
      </c>
    </row>
    <row r="7890" spans="6:8">
      <c r="F7890">
        <v>1167673</v>
      </c>
      <c r="G7890">
        <v>1167678</v>
      </c>
      <c r="H7890">
        <v>6</v>
      </c>
    </row>
    <row r="7891" spans="6:8">
      <c r="F7891">
        <v>1167680</v>
      </c>
      <c r="G7891">
        <v>1167685</v>
      </c>
      <c r="H7891">
        <v>6</v>
      </c>
    </row>
    <row r="7892" spans="6:8">
      <c r="F7892">
        <v>1167687</v>
      </c>
      <c r="G7892">
        <v>1167688</v>
      </c>
      <c r="H7892">
        <v>2</v>
      </c>
    </row>
    <row r="7893" spans="6:8">
      <c r="F7893">
        <v>1167690</v>
      </c>
      <c r="G7893">
        <v>1167690</v>
      </c>
      <c r="H7893">
        <v>1</v>
      </c>
    </row>
    <row r="7894" spans="6:8">
      <c r="F7894">
        <v>1167694</v>
      </c>
      <c r="G7894">
        <v>1167695</v>
      </c>
      <c r="H7894">
        <v>2</v>
      </c>
    </row>
    <row r="7895" spans="6:8">
      <c r="F7895">
        <v>1167697</v>
      </c>
      <c r="G7895">
        <v>1167697</v>
      </c>
      <c r="H7895">
        <v>1</v>
      </c>
    </row>
    <row r="7896" spans="6:8">
      <c r="F7896">
        <v>1167699</v>
      </c>
      <c r="G7896">
        <v>1167699</v>
      </c>
      <c r="H7896">
        <v>1</v>
      </c>
    </row>
    <row r="7897" spans="6:8">
      <c r="F7897">
        <v>1167702</v>
      </c>
      <c r="G7897">
        <v>1167704</v>
      </c>
      <c r="H7897">
        <v>3</v>
      </c>
    </row>
    <row r="7898" spans="6:8">
      <c r="F7898">
        <v>1167706</v>
      </c>
      <c r="G7898">
        <v>1167708</v>
      </c>
      <c r="H7898">
        <v>3</v>
      </c>
    </row>
    <row r="7899" spans="6:8">
      <c r="F7899">
        <v>1167710</v>
      </c>
      <c r="G7899">
        <v>1167711</v>
      </c>
      <c r="H7899">
        <v>2</v>
      </c>
    </row>
    <row r="7900" spans="6:8">
      <c r="F7900">
        <v>1167713</v>
      </c>
      <c r="G7900">
        <v>1167715</v>
      </c>
      <c r="H7900">
        <v>3</v>
      </c>
    </row>
    <row r="7901" spans="6:8">
      <c r="F7901">
        <v>1167717</v>
      </c>
      <c r="G7901">
        <v>1167742</v>
      </c>
      <c r="H7901">
        <v>26</v>
      </c>
    </row>
    <row r="7902" spans="6:8">
      <c r="F7902">
        <v>1167744</v>
      </c>
      <c r="G7902">
        <v>1167763</v>
      </c>
      <c r="H7902">
        <v>20</v>
      </c>
    </row>
    <row r="7903" spans="6:8">
      <c r="F7903">
        <v>1167765</v>
      </c>
      <c r="G7903">
        <v>1167766</v>
      </c>
      <c r="H7903">
        <v>2</v>
      </c>
    </row>
    <row r="7904" spans="6:8">
      <c r="F7904">
        <v>1167770</v>
      </c>
      <c r="G7904">
        <v>1167771</v>
      </c>
      <c r="H7904">
        <v>2</v>
      </c>
    </row>
    <row r="7905" spans="6:8">
      <c r="F7905">
        <v>1167773</v>
      </c>
      <c r="G7905">
        <v>1167779</v>
      </c>
      <c r="H7905">
        <v>7</v>
      </c>
    </row>
    <row r="7906" spans="6:8">
      <c r="F7906">
        <v>1167781</v>
      </c>
      <c r="G7906">
        <v>1167781</v>
      </c>
      <c r="H7906">
        <v>1</v>
      </c>
    </row>
    <row r="7907" spans="6:8">
      <c r="F7907">
        <v>1167783</v>
      </c>
      <c r="G7907">
        <v>1167783</v>
      </c>
      <c r="H7907">
        <v>1</v>
      </c>
    </row>
    <row r="7908" spans="6:8">
      <c r="F7908">
        <v>1167785</v>
      </c>
      <c r="G7908">
        <v>1167785</v>
      </c>
      <c r="H7908">
        <v>1</v>
      </c>
    </row>
    <row r="7909" spans="6:8">
      <c r="F7909">
        <v>1167787</v>
      </c>
      <c r="G7909">
        <v>1167787</v>
      </c>
      <c r="H7909">
        <v>1</v>
      </c>
    </row>
    <row r="7910" spans="6:8">
      <c r="F7910">
        <v>1167789</v>
      </c>
      <c r="G7910">
        <v>1167789</v>
      </c>
      <c r="H7910">
        <v>1</v>
      </c>
    </row>
    <row r="7911" spans="6:8">
      <c r="F7911">
        <v>1167791</v>
      </c>
      <c r="G7911">
        <v>1167791</v>
      </c>
      <c r="H7911">
        <v>1</v>
      </c>
    </row>
    <row r="7912" spans="6:8">
      <c r="F7912">
        <v>1167793</v>
      </c>
      <c r="G7912">
        <v>1167793</v>
      </c>
      <c r="H7912">
        <v>1</v>
      </c>
    </row>
    <row r="7913" spans="6:8">
      <c r="F7913">
        <v>1167795</v>
      </c>
      <c r="G7913">
        <v>1167824</v>
      </c>
      <c r="H7913">
        <v>30</v>
      </c>
    </row>
    <row r="7914" spans="6:8">
      <c r="F7914">
        <v>1167826</v>
      </c>
      <c r="G7914">
        <v>1167834</v>
      </c>
      <c r="H7914">
        <v>9</v>
      </c>
    </row>
    <row r="7915" spans="6:8">
      <c r="F7915">
        <v>1167836</v>
      </c>
      <c r="G7915">
        <v>1167841</v>
      </c>
      <c r="H7915">
        <v>6</v>
      </c>
    </row>
    <row r="7916" spans="6:8">
      <c r="F7916">
        <v>1167843</v>
      </c>
      <c r="G7916">
        <v>1167872</v>
      </c>
      <c r="H7916">
        <v>30</v>
      </c>
    </row>
    <row r="7917" spans="6:8">
      <c r="F7917">
        <v>1167874</v>
      </c>
      <c r="G7917">
        <v>1167882</v>
      </c>
      <c r="H7917">
        <v>9</v>
      </c>
    </row>
    <row r="7918" spans="6:8">
      <c r="F7918">
        <v>1167884</v>
      </c>
      <c r="G7918">
        <v>1167888</v>
      </c>
      <c r="H7918">
        <v>5</v>
      </c>
    </row>
    <row r="7919" spans="6:8">
      <c r="F7919">
        <v>1167891</v>
      </c>
      <c r="G7919">
        <v>1167914</v>
      </c>
      <c r="H7919">
        <v>24</v>
      </c>
    </row>
    <row r="7920" spans="6:8">
      <c r="F7920">
        <v>1167916</v>
      </c>
      <c r="G7920">
        <v>1167918</v>
      </c>
      <c r="H7920">
        <v>3</v>
      </c>
    </row>
    <row r="7921" spans="6:8">
      <c r="F7921">
        <v>1167920</v>
      </c>
      <c r="G7921">
        <v>1167939</v>
      </c>
      <c r="H7921">
        <v>20</v>
      </c>
    </row>
    <row r="7922" spans="6:8">
      <c r="F7922">
        <v>1167941</v>
      </c>
      <c r="G7922">
        <v>1167943</v>
      </c>
      <c r="H7922">
        <v>3</v>
      </c>
    </row>
    <row r="7923" spans="6:8">
      <c r="F7923">
        <v>1167945</v>
      </c>
      <c r="G7923">
        <v>1167990</v>
      </c>
      <c r="H7923">
        <v>46</v>
      </c>
    </row>
    <row r="7924" spans="6:8">
      <c r="F7924">
        <v>1167992</v>
      </c>
      <c r="G7924">
        <v>1167995</v>
      </c>
      <c r="H7924">
        <v>4</v>
      </c>
    </row>
    <row r="7925" spans="6:8">
      <c r="F7925">
        <v>1167997</v>
      </c>
      <c r="G7925">
        <v>1167999</v>
      </c>
      <c r="H7925">
        <v>3</v>
      </c>
    </row>
    <row r="7926" spans="6:8">
      <c r="F7926">
        <v>1168001</v>
      </c>
      <c r="G7926">
        <v>1168017</v>
      </c>
      <c r="H7926">
        <v>17</v>
      </c>
    </row>
    <row r="7927" spans="6:8">
      <c r="F7927">
        <v>1168019</v>
      </c>
      <c r="G7927">
        <v>1168038</v>
      </c>
      <c r="H7927">
        <v>20</v>
      </c>
    </row>
    <row r="7928" spans="6:8">
      <c r="F7928">
        <v>1168040</v>
      </c>
      <c r="G7928">
        <v>1168042</v>
      </c>
      <c r="H7928">
        <v>3</v>
      </c>
    </row>
    <row r="7929" spans="6:8">
      <c r="F7929">
        <v>1168045</v>
      </c>
      <c r="G7929">
        <v>1168047</v>
      </c>
      <c r="H7929">
        <v>3</v>
      </c>
    </row>
    <row r="7930" spans="6:8">
      <c r="F7930">
        <v>1168049</v>
      </c>
      <c r="G7930">
        <v>1168051</v>
      </c>
      <c r="H7930">
        <v>3</v>
      </c>
    </row>
    <row r="7931" spans="6:8">
      <c r="F7931">
        <v>1168053</v>
      </c>
      <c r="G7931">
        <v>1168064</v>
      </c>
      <c r="H7931">
        <v>12</v>
      </c>
    </row>
    <row r="7932" spans="6:8">
      <c r="F7932">
        <v>1168066</v>
      </c>
      <c r="G7932">
        <v>1168077</v>
      </c>
      <c r="H7932">
        <v>12</v>
      </c>
    </row>
    <row r="7933" spans="6:8">
      <c r="F7933">
        <v>1168079</v>
      </c>
      <c r="G7933">
        <v>1168083</v>
      </c>
      <c r="H7933">
        <v>5</v>
      </c>
    </row>
    <row r="7934" spans="6:8">
      <c r="F7934">
        <v>1168085</v>
      </c>
      <c r="G7934">
        <v>1168094</v>
      </c>
      <c r="H7934">
        <v>10</v>
      </c>
    </row>
    <row r="7935" spans="6:8">
      <c r="F7935">
        <v>1168096</v>
      </c>
      <c r="G7935">
        <v>1168097</v>
      </c>
      <c r="H7935">
        <v>2</v>
      </c>
    </row>
    <row r="7936" spans="6:8">
      <c r="F7936">
        <v>1168100</v>
      </c>
      <c r="G7936">
        <v>1168100</v>
      </c>
      <c r="H7936">
        <v>1</v>
      </c>
    </row>
    <row r="7937" spans="6:8">
      <c r="F7937">
        <v>1168102</v>
      </c>
      <c r="G7937">
        <v>1168103</v>
      </c>
      <c r="H7937">
        <v>2</v>
      </c>
    </row>
    <row r="7938" spans="6:8">
      <c r="F7938">
        <v>1168105</v>
      </c>
      <c r="G7938">
        <v>1168106</v>
      </c>
      <c r="H7938">
        <v>2</v>
      </c>
    </row>
    <row r="7939" spans="6:8">
      <c r="F7939">
        <v>1168108</v>
      </c>
      <c r="G7939">
        <v>1168109</v>
      </c>
      <c r="H7939">
        <v>2</v>
      </c>
    </row>
    <row r="7940" spans="6:8">
      <c r="F7940">
        <v>1168111</v>
      </c>
      <c r="G7940">
        <v>1168132</v>
      </c>
      <c r="H7940">
        <v>22</v>
      </c>
    </row>
    <row r="7941" spans="6:8">
      <c r="F7941">
        <v>1168134</v>
      </c>
      <c r="G7941">
        <v>1168137</v>
      </c>
      <c r="H7941">
        <v>4</v>
      </c>
    </row>
    <row r="7942" spans="6:8">
      <c r="F7942">
        <v>1168140</v>
      </c>
      <c r="G7942">
        <v>1168142</v>
      </c>
      <c r="H7942">
        <v>3</v>
      </c>
    </row>
    <row r="7943" spans="6:8">
      <c r="F7943">
        <v>1168144</v>
      </c>
      <c r="G7943">
        <v>1168146</v>
      </c>
      <c r="H7943">
        <v>3</v>
      </c>
    </row>
    <row r="7944" spans="6:8">
      <c r="F7944">
        <v>1168148</v>
      </c>
      <c r="G7944">
        <v>1168171</v>
      </c>
      <c r="H7944">
        <v>24</v>
      </c>
    </row>
    <row r="7945" spans="6:8">
      <c r="F7945">
        <v>1168173</v>
      </c>
      <c r="G7945">
        <v>1168185</v>
      </c>
      <c r="H7945">
        <v>13</v>
      </c>
    </row>
    <row r="7946" spans="6:8">
      <c r="F7946">
        <v>1168187</v>
      </c>
      <c r="G7946">
        <v>1168187</v>
      </c>
      <c r="H7946">
        <v>1</v>
      </c>
    </row>
    <row r="7947" spans="6:8">
      <c r="F7947">
        <v>1168189</v>
      </c>
      <c r="G7947">
        <v>1168190</v>
      </c>
      <c r="H7947">
        <v>2</v>
      </c>
    </row>
    <row r="7948" spans="6:8">
      <c r="F7948">
        <v>1168192</v>
      </c>
      <c r="G7948">
        <v>1168193</v>
      </c>
      <c r="H7948">
        <v>2</v>
      </c>
    </row>
    <row r="7949" spans="6:8">
      <c r="F7949">
        <v>1168195</v>
      </c>
      <c r="G7949">
        <v>1168218</v>
      </c>
      <c r="H7949">
        <v>24</v>
      </c>
    </row>
    <row r="7950" spans="6:8">
      <c r="F7950">
        <v>1168220</v>
      </c>
      <c r="G7950">
        <v>1168221</v>
      </c>
      <c r="H7950">
        <v>2</v>
      </c>
    </row>
    <row r="7951" spans="6:8">
      <c r="F7951">
        <v>1168224</v>
      </c>
      <c r="G7951">
        <v>1168225</v>
      </c>
      <c r="H7951">
        <v>2</v>
      </c>
    </row>
    <row r="7952" spans="6:8">
      <c r="F7952">
        <v>1168227</v>
      </c>
      <c r="G7952">
        <v>1168244</v>
      </c>
      <c r="H7952">
        <v>18</v>
      </c>
    </row>
    <row r="7953" spans="6:8">
      <c r="F7953">
        <v>1168247</v>
      </c>
      <c r="G7953">
        <v>1168247</v>
      </c>
      <c r="H7953">
        <v>1</v>
      </c>
    </row>
    <row r="7954" spans="6:8">
      <c r="F7954">
        <v>1168249</v>
      </c>
      <c r="G7954">
        <v>1168268</v>
      </c>
      <c r="H7954">
        <v>20</v>
      </c>
    </row>
    <row r="7955" spans="6:8">
      <c r="F7955">
        <v>1168321</v>
      </c>
      <c r="G7955">
        <v>1168324</v>
      </c>
      <c r="H7955">
        <v>4</v>
      </c>
    </row>
    <row r="7956" spans="6:8">
      <c r="F7956">
        <v>1168326</v>
      </c>
      <c r="G7956">
        <v>1168351</v>
      </c>
      <c r="H7956">
        <v>26</v>
      </c>
    </row>
    <row r="7957" spans="6:8">
      <c r="F7957">
        <v>1168353</v>
      </c>
      <c r="G7957">
        <v>1168356</v>
      </c>
      <c r="H7957">
        <v>4</v>
      </c>
    </row>
    <row r="7958" spans="6:8">
      <c r="F7958">
        <v>1168358</v>
      </c>
      <c r="G7958">
        <v>1168360</v>
      </c>
      <c r="H7958">
        <v>3</v>
      </c>
    </row>
    <row r="7959" spans="6:8">
      <c r="F7959">
        <v>1168362</v>
      </c>
      <c r="G7959">
        <v>1168362</v>
      </c>
      <c r="H7959">
        <v>1</v>
      </c>
    </row>
    <row r="7960" spans="6:8">
      <c r="F7960">
        <v>1168364</v>
      </c>
      <c r="G7960">
        <v>1168364</v>
      </c>
      <c r="H7960">
        <v>1</v>
      </c>
    </row>
    <row r="7961" spans="6:8">
      <c r="F7961">
        <v>1168369</v>
      </c>
      <c r="G7961">
        <v>1168373</v>
      </c>
      <c r="H7961">
        <v>5</v>
      </c>
    </row>
    <row r="7962" spans="6:8">
      <c r="F7962">
        <v>1168375</v>
      </c>
      <c r="G7962">
        <v>1168375</v>
      </c>
      <c r="H7962">
        <v>1</v>
      </c>
    </row>
    <row r="7963" spans="6:8">
      <c r="F7963">
        <v>1168377</v>
      </c>
      <c r="G7963">
        <v>1168377</v>
      </c>
      <c r="H7963">
        <v>1</v>
      </c>
    </row>
    <row r="7964" spans="6:8">
      <c r="F7964">
        <v>1168379</v>
      </c>
      <c r="G7964">
        <v>1168379</v>
      </c>
      <c r="H7964">
        <v>1</v>
      </c>
    </row>
    <row r="7965" spans="6:8">
      <c r="F7965">
        <v>1168381</v>
      </c>
      <c r="G7965">
        <v>1168384</v>
      </c>
      <c r="H7965">
        <v>4</v>
      </c>
    </row>
    <row r="7966" spans="6:8">
      <c r="F7966">
        <v>1168386</v>
      </c>
      <c r="G7966">
        <v>1168407</v>
      </c>
      <c r="H7966">
        <v>22</v>
      </c>
    </row>
    <row r="7967" spans="6:8">
      <c r="F7967">
        <v>1168409</v>
      </c>
      <c r="G7967">
        <v>1168418</v>
      </c>
      <c r="H7967">
        <v>10</v>
      </c>
    </row>
    <row r="7968" spans="6:8">
      <c r="F7968">
        <v>1168420</v>
      </c>
      <c r="G7968">
        <v>1168425</v>
      </c>
      <c r="H7968">
        <v>6</v>
      </c>
    </row>
    <row r="7969" spans="6:8">
      <c r="F7969">
        <v>1168427</v>
      </c>
      <c r="G7969">
        <v>1168429</v>
      </c>
      <c r="H7969">
        <v>3</v>
      </c>
    </row>
    <row r="7970" spans="6:8">
      <c r="F7970">
        <v>1168431</v>
      </c>
      <c r="G7970">
        <v>1168444</v>
      </c>
      <c r="H7970">
        <v>14</v>
      </c>
    </row>
    <row r="7971" spans="6:8">
      <c r="F7971">
        <v>1168446</v>
      </c>
      <c r="G7971">
        <v>1168462</v>
      </c>
      <c r="H7971">
        <v>17</v>
      </c>
    </row>
    <row r="7972" spans="6:8">
      <c r="F7972">
        <v>1168464</v>
      </c>
      <c r="G7972">
        <v>1168465</v>
      </c>
      <c r="H7972">
        <v>2</v>
      </c>
    </row>
    <row r="7973" spans="6:8">
      <c r="F7973">
        <v>1168467</v>
      </c>
      <c r="G7973">
        <v>1168486</v>
      </c>
      <c r="H7973">
        <v>20</v>
      </c>
    </row>
    <row r="7974" spans="6:8">
      <c r="F7974">
        <v>1168488</v>
      </c>
      <c r="G7974">
        <v>1168498</v>
      </c>
      <c r="H7974">
        <v>11</v>
      </c>
    </row>
    <row r="7975" spans="6:8">
      <c r="F7975">
        <v>1168500</v>
      </c>
      <c r="G7975">
        <v>1168507</v>
      </c>
      <c r="H7975">
        <v>8</v>
      </c>
    </row>
    <row r="7976" spans="6:8">
      <c r="F7976">
        <v>1168509</v>
      </c>
      <c r="G7976">
        <v>1168530</v>
      </c>
      <c r="H7976">
        <v>22</v>
      </c>
    </row>
    <row r="7977" spans="6:8">
      <c r="F7977">
        <v>1168532</v>
      </c>
      <c r="G7977">
        <v>1168532</v>
      </c>
      <c r="H7977">
        <v>1</v>
      </c>
    </row>
    <row r="7978" spans="6:8">
      <c r="F7978">
        <v>1168534</v>
      </c>
      <c r="G7978">
        <v>1168535</v>
      </c>
      <c r="H7978">
        <v>2</v>
      </c>
    </row>
    <row r="7979" spans="6:8">
      <c r="F7979">
        <v>1168537</v>
      </c>
      <c r="G7979">
        <v>1168559</v>
      </c>
      <c r="H7979">
        <v>23</v>
      </c>
    </row>
    <row r="7980" spans="6:8">
      <c r="F7980">
        <v>1168561</v>
      </c>
      <c r="G7980">
        <v>1168564</v>
      </c>
      <c r="H7980">
        <v>4</v>
      </c>
    </row>
    <row r="7981" spans="6:8">
      <c r="F7981">
        <v>1168566</v>
      </c>
      <c r="G7981">
        <v>1168569</v>
      </c>
      <c r="H7981">
        <v>4</v>
      </c>
    </row>
    <row r="7982" spans="6:8">
      <c r="F7982">
        <v>1168571</v>
      </c>
      <c r="G7982">
        <v>1168590</v>
      </c>
      <c r="H7982">
        <v>20</v>
      </c>
    </row>
    <row r="7983" spans="6:8">
      <c r="F7983">
        <v>1168592</v>
      </c>
      <c r="G7983">
        <v>1168594</v>
      </c>
      <c r="H7983">
        <v>3</v>
      </c>
    </row>
    <row r="7984" spans="6:8">
      <c r="F7984">
        <v>1168596</v>
      </c>
      <c r="G7984">
        <v>1168599</v>
      </c>
      <c r="H7984">
        <v>4</v>
      </c>
    </row>
    <row r="7985" spans="6:8">
      <c r="F7985">
        <v>1168601</v>
      </c>
      <c r="G7985">
        <v>1168618</v>
      </c>
      <c r="H7985">
        <v>18</v>
      </c>
    </row>
    <row r="7986" spans="6:8">
      <c r="F7986">
        <v>1168621</v>
      </c>
      <c r="G7986">
        <v>1168625</v>
      </c>
      <c r="H7986">
        <v>5</v>
      </c>
    </row>
    <row r="7987" spans="6:8">
      <c r="F7987">
        <v>1168627</v>
      </c>
      <c r="G7987">
        <v>1168627</v>
      </c>
      <c r="H7987">
        <v>1</v>
      </c>
    </row>
    <row r="7988" spans="6:8">
      <c r="F7988">
        <v>1168630</v>
      </c>
      <c r="G7988">
        <v>1168632</v>
      </c>
      <c r="H7988">
        <v>3</v>
      </c>
    </row>
    <row r="7989" spans="6:8">
      <c r="F7989">
        <v>1168636</v>
      </c>
      <c r="G7989">
        <v>1168656</v>
      </c>
      <c r="H7989">
        <v>21</v>
      </c>
    </row>
    <row r="7990" spans="6:8">
      <c r="F7990">
        <v>1168660</v>
      </c>
      <c r="G7990">
        <v>1168663</v>
      </c>
      <c r="H7990">
        <v>4</v>
      </c>
    </row>
    <row r="7991" spans="6:8">
      <c r="F7991">
        <v>1168665</v>
      </c>
      <c r="G7991">
        <v>1168669</v>
      </c>
      <c r="H7991">
        <v>5</v>
      </c>
    </row>
    <row r="7992" spans="6:8">
      <c r="F7992">
        <v>1168671</v>
      </c>
      <c r="G7992">
        <v>1168671</v>
      </c>
      <c r="H7992">
        <v>1</v>
      </c>
    </row>
    <row r="7993" spans="6:8">
      <c r="F7993">
        <v>1168680</v>
      </c>
      <c r="G7993">
        <v>1168680</v>
      </c>
      <c r="H7993">
        <v>1</v>
      </c>
    </row>
    <row r="7994" spans="6:8">
      <c r="F7994">
        <v>1168716</v>
      </c>
      <c r="G7994">
        <v>1168716</v>
      </c>
      <c r="H7994">
        <v>1</v>
      </c>
    </row>
    <row r="7995" spans="6:8">
      <c r="F7995">
        <v>1168726</v>
      </c>
      <c r="G7995">
        <v>1168726</v>
      </c>
      <c r="H7995">
        <v>1</v>
      </c>
    </row>
    <row r="7996" spans="6:8">
      <c r="F7996">
        <v>1168728</v>
      </c>
      <c r="G7996">
        <v>1168733</v>
      </c>
      <c r="H7996">
        <v>6</v>
      </c>
    </row>
    <row r="7997" spans="6:8">
      <c r="F7997">
        <v>1168735</v>
      </c>
      <c r="G7997">
        <v>1168742</v>
      </c>
      <c r="H7997">
        <v>8</v>
      </c>
    </row>
    <row r="7998" spans="6:8">
      <c r="F7998">
        <v>1168744</v>
      </c>
      <c r="G7998">
        <v>1168751</v>
      </c>
      <c r="H7998">
        <v>8</v>
      </c>
    </row>
    <row r="7999" spans="6:8">
      <c r="F7999">
        <v>1168753</v>
      </c>
      <c r="G7999">
        <v>1168760</v>
      </c>
      <c r="H7999">
        <v>8</v>
      </c>
    </row>
    <row r="8000" spans="6:8">
      <c r="F8000">
        <v>1168766</v>
      </c>
      <c r="G8000">
        <v>1168768</v>
      </c>
      <c r="H8000">
        <v>3</v>
      </c>
    </row>
    <row r="8001" spans="6:8">
      <c r="F8001">
        <v>1168770</v>
      </c>
      <c r="G8001">
        <v>1168788</v>
      </c>
      <c r="H8001">
        <v>19</v>
      </c>
    </row>
    <row r="8002" spans="6:8">
      <c r="F8002">
        <v>1168791</v>
      </c>
      <c r="G8002">
        <v>1168793</v>
      </c>
      <c r="H8002">
        <v>3</v>
      </c>
    </row>
    <row r="8003" spans="6:8">
      <c r="F8003">
        <v>1168795</v>
      </c>
      <c r="G8003">
        <v>1168813</v>
      </c>
      <c r="H8003">
        <v>19</v>
      </c>
    </row>
    <row r="8004" spans="6:8">
      <c r="F8004">
        <v>1168815</v>
      </c>
      <c r="G8004">
        <v>1168833</v>
      </c>
      <c r="H8004">
        <v>19</v>
      </c>
    </row>
    <row r="8005" spans="6:8">
      <c r="F8005">
        <v>1168835</v>
      </c>
      <c r="G8005">
        <v>1168857</v>
      </c>
      <c r="H8005">
        <v>23</v>
      </c>
    </row>
    <row r="8006" spans="6:8">
      <c r="F8006">
        <v>1168859</v>
      </c>
      <c r="G8006">
        <v>1168879</v>
      </c>
      <c r="H8006">
        <v>21</v>
      </c>
    </row>
    <row r="8007" spans="6:8">
      <c r="F8007">
        <v>1168881</v>
      </c>
      <c r="G8007">
        <v>1168889</v>
      </c>
      <c r="H8007">
        <v>9</v>
      </c>
    </row>
    <row r="8008" spans="6:8">
      <c r="F8008">
        <v>1168891</v>
      </c>
      <c r="G8008">
        <v>1168892</v>
      </c>
      <c r="H8008">
        <v>2</v>
      </c>
    </row>
    <row r="8009" spans="6:8">
      <c r="F8009">
        <v>1168894</v>
      </c>
      <c r="G8009">
        <v>1168896</v>
      </c>
      <c r="H8009">
        <v>3</v>
      </c>
    </row>
    <row r="8010" spans="6:8">
      <c r="F8010">
        <v>1168898</v>
      </c>
      <c r="G8010">
        <v>1168899</v>
      </c>
      <c r="H8010">
        <v>2</v>
      </c>
    </row>
    <row r="8011" spans="6:8">
      <c r="F8011">
        <v>1168901</v>
      </c>
      <c r="G8011">
        <v>1168903</v>
      </c>
      <c r="H8011">
        <v>3</v>
      </c>
    </row>
    <row r="8012" spans="6:8">
      <c r="F8012">
        <v>1168905</v>
      </c>
      <c r="G8012">
        <v>1168924</v>
      </c>
      <c r="H8012">
        <v>20</v>
      </c>
    </row>
    <row r="8013" spans="6:8">
      <c r="F8013">
        <v>1168926</v>
      </c>
      <c r="G8013">
        <v>1168947</v>
      </c>
      <c r="H8013">
        <v>22</v>
      </c>
    </row>
    <row r="8014" spans="6:8">
      <c r="F8014">
        <v>1168950</v>
      </c>
      <c r="G8014">
        <v>1168962</v>
      </c>
      <c r="H8014">
        <v>13</v>
      </c>
    </row>
    <row r="8015" spans="6:8">
      <c r="F8015">
        <v>1168964</v>
      </c>
      <c r="G8015">
        <v>1168982</v>
      </c>
      <c r="H8015">
        <v>19</v>
      </c>
    </row>
    <row r="8016" spans="6:8">
      <c r="F8016">
        <v>1168984</v>
      </c>
      <c r="G8016">
        <v>1168986</v>
      </c>
      <c r="H8016">
        <v>3</v>
      </c>
    </row>
    <row r="8017" spans="6:8">
      <c r="F8017">
        <v>1168988</v>
      </c>
      <c r="G8017">
        <v>1169007</v>
      </c>
      <c r="H8017">
        <v>20</v>
      </c>
    </row>
    <row r="8018" spans="6:8">
      <c r="F8018">
        <v>1169009</v>
      </c>
      <c r="G8018">
        <v>1169011</v>
      </c>
      <c r="H8018">
        <v>3</v>
      </c>
    </row>
    <row r="8019" spans="6:8">
      <c r="F8019">
        <v>1169013</v>
      </c>
      <c r="G8019">
        <v>1169038</v>
      </c>
      <c r="H8019">
        <v>26</v>
      </c>
    </row>
    <row r="8020" spans="6:8">
      <c r="F8020">
        <v>1169040</v>
      </c>
      <c r="G8020">
        <v>1169042</v>
      </c>
      <c r="H8020">
        <v>3</v>
      </c>
    </row>
    <row r="8021" spans="6:8">
      <c r="F8021">
        <v>1169044</v>
      </c>
      <c r="G8021">
        <v>1169047</v>
      </c>
      <c r="H8021">
        <v>4</v>
      </c>
    </row>
    <row r="8022" spans="6:8">
      <c r="F8022">
        <v>1169049</v>
      </c>
      <c r="G8022">
        <v>1169072</v>
      </c>
      <c r="H8022">
        <v>24</v>
      </c>
    </row>
    <row r="8023" spans="6:8">
      <c r="F8023">
        <v>1169074</v>
      </c>
      <c r="G8023">
        <v>1169075</v>
      </c>
      <c r="H8023">
        <v>2</v>
      </c>
    </row>
    <row r="8024" spans="6:8">
      <c r="F8024">
        <v>1169077</v>
      </c>
      <c r="G8024">
        <v>1169079</v>
      </c>
      <c r="H8024">
        <v>3</v>
      </c>
    </row>
    <row r="8025" spans="6:8">
      <c r="F8025">
        <v>1169081</v>
      </c>
      <c r="G8025">
        <v>1169083</v>
      </c>
      <c r="H8025">
        <v>3</v>
      </c>
    </row>
    <row r="8026" spans="6:8">
      <c r="F8026">
        <v>1169085</v>
      </c>
      <c r="G8026">
        <v>1169087</v>
      </c>
      <c r="H8026">
        <v>3</v>
      </c>
    </row>
    <row r="8027" spans="6:8">
      <c r="F8027">
        <v>1169089</v>
      </c>
      <c r="G8027">
        <v>1169091</v>
      </c>
      <c r="H8027">
        <v>3</v>
      </c>
    </row>
    <row r="8028" spans="6:8">
      <c r="F8028">
        <v>1169094</v>
      </c>
      <c r="G8028">
        <v>1169094</v>
      </c>
      <c r="H8028">
        <v>1</v>
      </c>
    </row>
    <row r="8029" spans="6:8">
      <c r="F8029">
        <v>1169096</v>
      </c>
      <c r="G8029">
        <v>1169101</v>
      </c>
      <c r="H8029">
        <v>6</v>
      </c>
    </row>
    <row r="8030" spans="6:8">
      <c r="F8030">
        <v>1169104</v>
      </c>
      <c r="G8030">
        <v>1169123</v>
      </c>
      <c r="H8030">
        <v>20</v>
      </c>
    </row>
    <row r="8031" spans="6:8">
      <c r="F8031">
        <v>1169126</v>
      </c>
      <c r="G8031">
        <v>1169126</v>
      </c>
      <c r="H8031">
        <v>1</v>
      </c>
    </row>
    <row r="8032" spans="6:8">
      <c r="F8032">
        <v>1169128</v>
      </c>
      <c r="G8032">
        <v>1169128</v>
      </c>
      <c r="H8032">
        <v>1</v>
      </c>
    </row>
    <row r="8033" spans="6:8">
      <c r="F8033">
        <v>1169130</v>
      </c>
      <c r="G8033">
        <v>1169138</v>
      </c>
      <c r="H8033">
        <v>9</v>
      </c>
    </row>
    <row r="8034" spans="6:8">
      <c r="F8034">
        <v>1169140</v>
      </c>
      <c r="G8034">
        <v>1169140</v>
      </c>
      <c r="H8034">
        <v>1</v>
      </c>
    </row>
    <row r="8035" spans="6:8">
      <c r="F8035">
        <v>1169142</v>
      </c>
      <c r="G8035">
        <v>1169154</v>
      </c>
      <c r="H8035">
        <v>13</v>
      </c>
    </row>
    <row r="8036" spans="6:8">
      <c r="F8036">
        <v>1169174</v>
      </c>
      <c r="G8036">
        <v>1169174</v>
      </c>
      <c r="H8036">
        <v>1</v>
      </c>
    </row>
    <row r="8037" spans="6:8">
      <c r="F8037">
        <v>1169182</v>
      </c>
      <c r="G8037">
        <v>1169182</v>
      </c>
      <c r="H8037">
        <v>1</v>
      </c>
    </row>
    <row r="8038" spans="6:8">
      <c r="F8038">
        <v>1169184</v>
      </c>
      <c r="G8038">
        <v>1169184</v>
      </c>
      <c r="H8038">
        <v>1</v>
      </c>
    </row>
    <row r="8039" spans="6:8">
      <c r="F8039">
        <v>1169186</v>
      </c>
      <c r="G8039">
        <v>1169186</v>
      </c>
      <c r="H8039">
        <v>1</v>
      </c>
    </row>
    <row r="8040" spans="6:8">
      <c r="F8040">
        <v>1169188</v>
      </c>
      <c r="G8040">
        <v>1169188</v>
      </c>
      <c r="H8040">
        <v>1</v>
      </c>
    </row>
    <row r="8041" spans="6:8">
      <c r="F8041">
        <v>1169190</v>
      </c>
      <c r="G8041">
        <v>1169190</v>
      </c>
      <c r="H8041">
        <v>1</v>
      </c>
    </row>
    <row r="8042" spans="6:8">
      <c r="F8042">
        <v>1169192</v>
      </c>
      <c r="G8042">
        <v>1169192</v>
      </c>
      <c r="H8042">
        <v>1</v>
      </c>
    </row>
    <row r="8043" spans="6:8">
      <c r="F8043">
        <v>1169194</v>
      </c>
      <c r="G8043">
        <v>1169194</v>
      </c>
      <c r="H8043">
        <v>1</v>
      </c>
    </row>
    <row r="8044" spans="6:8">
      <c r="F8044">
        <v>1169196</v>
      </c>
      <c r="G8044">
        <v>1169196</v>
      </c>
      <c r="H8044">
        <v>1</v>
      </c>
    </row>
    <row r="8045" spans="6:8">
      <c r="F8045">
        <v>1169198</v>
      </c>
      <c r="G8045">
        <v>1169198</v>
      </c>
      <c r="H8045">
        <v>1</v>
      </c>
    </row>
    <row r="8046" spans="6:8">
      <c r="F8046">
        <v>1169200</v>
      </c>
      <c r="G8046">
        <v>1169200</v>
      </c>
      <c r="H8046">
        <v>1</v>
      </c>
    </row>
    <row r="8047" spans="6:8">
      <c r="F8047">
        <v>1169202</v>
      </c>
      <c r="G8047">
        <v>1169204</v>
      </c>
      <c r="H8047">
        <v>3</v>
      </c>
    </row>
    <row r="8048" spans="6:8">
      <c r="F8048">
        <v>1169206</v>
      </c>
      <c r="G8048">
        <v>1169206</v>
      </c>
      <c r="H8048">
        <v>1</v>
      </c>
    </row>
    <row r="8049" spans="6:8">
      <c r="F8049">
        <v>1169208</v>
      </c>
      <c r="G8049">
        <v>1169208</v>
      </c>
      <c r="H8049">
        <v>1</v>
      </c>
    </row>
    <row r="8050" spans="6:8">
      <c r="F8050">
        <v>1169210</v>
      </c>
      <c r="G8050">
        <v>1169210</v>
      </c>
      <c r="H8050">
        <v>1</v>
      </c>
    </row>
    <row r="8051" spans="6:8">
      <c r="F8051">
        <v>1169212</v>
      </c>
      <c r="G8051">
        <v>1169221</v>
      </c>
      <c r="H8051">
        <v>10</v>
      </c>
    </row>
    <row r="8052" spans="6:8">
      <c r="F8052">
        <v>1169223</v>
      </c>
      <c r="G8052">
        <v>1169231</v>
      </c>
      <c r="H8052">
        <v>9</v>
      </c>
    </row>
    <row r="8053" spans="6:8">
      <c r="F8053">
        <v>1169234</v>
      </c>
      <c r="G8053">
        <v>1169237</v>
      </c>
      <c r="H8053">
        <v>4</v>
      </c>
    </row>
    <row r="8054" spans="6:8">
      <c r="F8054">
        <v>1169239</v>
      </c>
      <c r="G8054">
        <v>1169268</v>
      </c>
      <c r="H8054">
        <v>30</v>
      </c>
    </row>
    <row r="8055" spans="6:8">
      <c r="F8055">
        <v>1169271</v>
      </c>
      <c r="G8055">
        <v>1169276</v>
      </c>
      <c r="H8055">
        <v>6</v>
      </c>
    </row>
    <row r="8056" spans="6:8">
      <c r="F8056">
        <v>1169278</v>
      </c>
      <c r="G8056">
        <v>1169299</v>
      </c>
      <c r="H8056">
        <v>22</v>
      </c>
    </row>
    <row r="8057" spans="6:8">
      <c r="F8057">
        <v>1169301</v>
      </c>
      <c r="G8057">
        <v>1169304</v>
      </c>
      <c r="H8057">
        <v>4</v>
      </c>
    </row>
    <row r="8058" spans="6:8">
      <c r="F8058">
        <v>1169306</v>
      </c>
      <c r="G8058">
        <v>1169314</v>
      </c>
      <c r="H8058">
        <v>9</v>
      </c>
    </row>
    <row r="8059" spans="6:8">
      <c r="F8059">
        <v>1169317</v>
      </c>
      <c r="G8059">
        <v>1169321</v>
      </c>
      <c r="H8059">
        <v>5</v>
      </c>
    </row>
    <row r="8060" spans="6:8">
      <c r="F8060">
        <v>1169324</v>
      </c>
      <c r="G8060">
        <v>1169327</v>
      </c>
      <c r="H8060">
        <v>4</v>
      </c>
    </row>
    <row r="8061" spans="6:8">
      <c r="F8061">
        <v>1169332</v>
      </c>
      <c r="G8061">
        <v>1169334</v>
      </c>
      <c r="H8061">
        <v>3</v>
      </c>
    </row>
    <row r="8062" spans="6:8">
      <c r="F8062">
        <v>1169336</v>
      </c>
      <c r="G8062">
        <v>1169337</v>
      </c>
      <c r="H8062">
        <v>2</v>
      </c>
    </row>
    <row r="8063" spans="6:8">
      <c r="F8063">
        <v>1169339</v>
      </c>
      <c r="G8063">
        <v>1169357</v>
      </c>
      <c r="H8063">
        <v>19</v>
      </c>
    </row>
    <row r="8064" spans="6:8">
      <c r="F8064">
        <v>1169359</v>
      </c>
      <c r="G8064">
        <v>1169360</v>
      </c>
      <c r="H8064">
        <v>2</v>
      </c>
    </row>
    <row r="8065" spans="6:8">
      <c r="F8065">
        <v>1169362</v>
      </c>
      <c r="G8065">
        <v>1169364</v>
      </c>
      <c r="H8065">
        <v>3</v>
      </c>
    </row>
    <row r="8066" spans="6:8">
      <c r="F8066">
        <v>1169367</v>
      </c>
      <c r="G8066">
        <v>1169387</v>
      </c>
      <c r="H8066">
        <v>21</v>
      </c>
    </row>
    <row r="8067" spans="6:8">
      <c r="F8067">
        <v>1169390</v>
      </c>
      <c r="G8067">
        <v>1169394</v>
      </c>
      <c r="H8067">
        <v>5</v>
      </c>
    </row>
    <row r="8068" spans="6:8">
      <c r="F8068">
        <v>1169397</v>
      </c>
      <c r="G8068">
        <v>1169405</v>
      </c>
      <c r="H8068">
        <v>9</v>
      </c>
    </row>
    <row r="8069" spans="6:8">
      <c r="F8069">
        <v>1169407</v>
      </c>
      <c r="G8069">
        <v>1169411</v>
      </c>
      <c r="H8069">
        <v>5</v>
      </c>
    </row>
    <row r="8070" spans="6:8">
      <c r="F8070">
        <v>1169414</v>
      </c>
      <c r="G8070">
        <v>1169414</v>
      </c>
      <c r="H8070">
        <v>1</v>
      </c>
    </row>
    <row r="8071" spans="6:8">
      <c r="F8071">
        <v>1169419</v>
      </c>
      <c r="G8071">
        <v>1169419</v>
      </c>
      <c r="H8071">
        <v>1</v>
      </c>
    </row>
    <row r="8072" spans="6:8">
      <c r="F8072">
        <v>1169421</v>
      </c>
      <c r="G8072">
        <v>1169444</v>
      </c>
      <c r="H8072">
        <v>24</v>
      </c>
    </row>
    <row r="8073" spans="6:8">
      <c r="F8073">
        <v>1169446</v>
      </c>
      <c r="G8073">
        <v>1169446</v>
      </c>
      <c r="H8073">
        <v>1</v>
      </c>
    </row>
    <row r="8074" spans="6:8">
      <c r="F8074">
        <v>1169448</v>
      </c>
      <c r="G8074">
        <v>1169448</v>
      </c>
      <c r="H8074">
        <v>1</v>
      </c>
    </row>
    <row r="8075" spans="6:8">
      <c r="F8075">
        <v>1169450</v>
      </c>
      <c r="G8075">
        <v>1169450</v>
      </c>
      <c r="H8075">
        <v>1</v>
      </c>
    </row>
    <row r="8076" spans="6:8">
      <c r="F8076">
        <v>1169453</v>
      </c>
      <c r="G8076">
        <v>1169453</v>
      </c>
      <c r="H8076">
        <v>1</v>
      </c>
    </row>
    <row r="8077" spans="6:8">
      <c r="F8077">
        <v>1169455</v>
      </c>
      <c r="G8077">
        <v>1169455</v>
      </c>
      <c r="H8077">
        <v>1</v>
      </c>
    </row>
    <row r="8078" spans="6:8">
      <c r="F8078">
        <v>1169457</v>
      </c>
      <c r="G8078">
        <v>1169457</v>
      </c>
      <c r="H8078">
        <v>1</v>
      </c>
    </row>
    <row r="8079" spans="6:8">
      <c r="F8079">
        <v>1169463</v>
      </c>
      <c r="G8079">
        <v>1169464</v>
      </c>
      <c r="H8079">
        <v>2</v>
      </c>
    </row>
    <row r="8080" spans="6:8">
      <c r="F8080">
        <v>1169466</v>
      </c>
      <c r="G8080">
        <v>1169467</v>
      </c>
      <c r="H8080">
        <v>2</v>
      </c>
    </row>
    <row r="8081" spans="6:8">
      <c r="F8081">
        <v>1169469</v>
      </c>
      <c r="G8081">
        <v>1169471</v>
      </c>
      <c r="H8081">
        <v>3</v>
      </c>
    </row>
    <row r="8082" spans="6:8">
      <c r="F8082">
        <v>1169473</v>
      </c>
      <c r="G8082">
        <v>1169474</v>
      </c>
      <c r="H8082">
        <v>2</v>
      </c>
    </row>
    <row r="8083" spans="6:8">
      <c r="F8083">
        <v>1169476</v>
      </c>
      <c r="G8083">
        <v>1169478</v>
      </c>
      <c r="H8083">
        <v>3</v>
      </c>
    </row>
    <row r="8084" spans="6:8">
      <c r="F8084">
        <v>1169480</v>
      </c>
      <c r="G8084">
        <v>1169481</v>
      </c>
      <c r="H8084">
        <v>2</v>
      </c>
    </row>
    <row r="8085" spans="6:8">
      <c r="F8085">
        <v>1169483</v>
      </c>
      <c r="G8085">
        <v>1169484</v>
      </c>
      <c r="H8085">
        <v>2</v>
      </c>
    </row>
    <row r="8086" spans="6:8">
      <c r="F8086">
        <v>1169486</v>
      </c>
      <c r="G8086">
        <v>1169509</v>
      </c>
      <c r="H8086">
        <v>24</v>
      </c>
    </row>
    <row r="8087" spans="6:8">
      <c r="F8087">
        <v>1169511</v>
      </c>
      <c r="G8087">
        <v>1169512</v>
      </c>
      <c r="H8087">
        <v>2</v>
      </c>
    </row>
    <row r="8088" spans="6:8">
      <c r="F8088">
        <v>1169514</v>
      </c>
      <c r="G8088">
        <v>1169514</v>
      </c>
      <c r="H8088">
        <v>1</v>
      </c>
    </row>
    <row r="8089" spans="6:8">
      <c r="F8089">
        <v>1169516</v>
      </c>
      <c r="G8089">
        <v>1169517</v>
      </c>
      <c r="H8089">
        <v>2</v>
      </c>
    </row>
    <row r="8090" spans="6:8">
      <c r="F8090">
        <v>1169519</v>
      </c>
      <c r="G8090">
        <v>1169522</v>
      </c>
      <c r="H8090">
        <v>4</v>
      </c>
    </row>
    <row r="8091" spans="6:8">
      <c r="F8091">
        <v>1169524</v>
      </c>
      <c r="G8091">
        <v>1169528</v>
      </c>
      <c r="H8091">
        <v>5</v>
      </c>
    </row>
    <row r="8092" spans="6:8">
      <c r="F8092">
        <v>1169530</v>
      </c>
      <c r="G8092">
        <v>1169531</v>
      </c>
      <c r="H8092">
        <v>2</v>
      </c>
    </row>
    <row r="8093" spans="6:8">
      <c r="F8093">
        <v>1169533</v>
      </c>
      <c r="G8093">
        <v>1169534</v>
      </c>
      <c r="H8093">
        <v>2</v>
      </c>
    </row>
    <row r="8094" spans="6:8">
      <c r="F8094">
        <v>1169536</v>
      </c>
      <c r="G8094">
        <v>1169538</v>
      </c>
      <c r="H8094">
        <v>3</v>
      </c>
    </row>
    <row r="8095" spans="6:8">
      <c r="F8095">
        <v>1169540</v>
      </c>
      <c r="G8095">
        <v>1169562</v>
      </c>
      <c r="H8095">
        <v>23</v>
      </c>
    </row>
    <row r="8096" spans="6:8">
      <c r="F8096">
        <v>1169564</v>
      </c>
      <c r="G8096">
        <v>1169566</v>
      </c>
      <c r="H8096">
        <v>3</v>
      </c>
    </row>
    <row r="8097" spans="6:8">
      <c r="F8097">
        <v>1169568</v>
      </c>
      <c r="G8097">
        <v>1169587</v>
      </c>
      <c r="H8097">
        <v>20</v>
      </c>
    </row>
    <row r="8098" spans="6:8">
      <c r="F8098">
        <v>1169616</v>
      </c>
      <c r="G8098">
        <v>1169617</v>
      </c>
      <c r="H8098">
        <v>2</v>
      </c>
    </row>
    <row r="8099" spans="6:8">
      <c r="F8099">
        <v>1169624</v>
      </c>
      <c r="G8099">
        <v>1169624</v>
      </c>
      <c r="H8099">
        <v>1</v>
      </c>
    </row>
    <row r="8100" spans="6:8">
      <c r="F8100">
        <v>1169626</v>
      </c>
      <c r="G8100">
        <v>1169626</v>
      </c>
      <c r="H8100">
        <v>1</v>
      </c>
    </row>
    <row r="8101" spans="6:8">
      <c r="F8101">
        <v>1169629</v>
      </c>
      <c r="G8101">
        <v>1169629</v>
      </c>
      <c r="H8101">
        <v>1</v>
      </c>
    </row>
    <row r="8102" spans="6:8">
      <c r="F8102">
        <v>1169631</v>
      </c>
      <c r="G8102">
        <v>1169638</v>
      </c>
      <c r="H8102">
        <v>8</v>
      </c>
    </row>
    <row r="8103" spans="6:8">
      <c r="F8103">
        <v>1169640</v>
      </c>
      <c r="G8103">
        <v>1169647</v>
      </c>
      <c r="H8103">
        <v>8</v>
      </c>
    </row>
    <row r="8104" spans="6:8">
      <c r="F8104">
        <v>1169649</v>
      </c>
      <c r="G8104">
        <v>1169675</v>
      </c>
      <c r="H8104">
        <v>27</v>
      </c>
    </row>
    <row r="8105" spans="6:8">
      <c r="F8105">
        <v>1169677</v>
      </c>
      <c r="G8105">
        <v>1169679</v>
      </c>
      <c r="H8105">
        <v>3</v>
      </c>
    </row>
    <row r="8106" spans="6:8">
      <c r="F8106">
        <v>1169681</v>
      </c>
      <c r="G8106">
        <v>1169684</v>
      </c>
      <c r="H8106">
        <v>4</v>
      </c>
    </row>
    <row r="8107" spans="6:8">
      <c r="F8107">
        <v>1169686</v>
      </c>
      <c r="G8107">
        <v>1169705</v>
      </c>
      <c r="H8107">
        <v>20</v>
      </c>
    </row>
    <row r="8108" spans="6:8">
      <c r="F8108">
        <v>1169707</v>
      </c>
      <c r="G8108">
        <v>1169710</v>
      </c>
      <c r="H8108">
        <v>4</v>
      </c>
    </row>
    <row r="8109" spans="6:8">
      <c r="F8109">
        <v>1169712</v>
      </c>
      <c r="G8109">
        <v>1169742</v>
      </c>
      <c r="H8109">
        <v>31</v>
      </c>
    </row>
    <row r="8110" spans="6:8">
      <c r="F8110">
        <v>1169744</v>
      </c>
      <c r="G8110">
        <v>1169760</v>
      </c>
      <c r="H8110">
        <v>17</v>
      </c>
    </row>
    <row r="8111" spans="6:8">
      <c r="F8111">
        <v>1169762</v>
      </c>
      <c r="G8111">
        <v>1169768</v>
      </c>
      <c r="H8111">
        <v>7</v>
      </c>
    </row>
    <row r="8112" spans="6:8">
      <c r="F8112">
        <v>1169770</v>
      </c>
      <c r="G8112">
        <v>1169772</v>
      </c>
      <c r="H8112">
        <v>3</v>
      </c>
    </row>
    <row r="8113" spans="6:8">
      <c r="F8113">
        <v>1169774</v>
      </c>
      <c r="G8113">
        <v>1169797</v>
      </c>
      <c r="H8113">
        <v>24</v>
      </c>
    </row>
    <row r="8114" spans="6:8">
      <c r="F8114">
        <v>1169799</v>
      </c>
      <c r="G8114">
        <v>1169800</v>
      </c>
      <c r="H8114">
        <v>2</v>
      </c>
    </row>
    <row r="8115" spans="6:8">
      <c r="F8115">
        <v>1169802</v>
      </c>
      <c r="G8115">
        <v>1169804</v>
      </c>
      <c r="H8115">
        <v>3</v>
      </c>
    </row>
    <row r="8116" spans="6:8">
      <c r="F8116">
        <v>1169806</v>
      </c>
      <c r="G8116">
        <v>1169807</v>
      </c>
      <c r="H8116">
        <v>2</v>
      </c>
    </row>
    <row r="8117" spans="6:8">
      <c r="F8117">
        <v>1169809</v>
      </c>
      <c r="G8117">
        <v>1169809</v>
      </c>
      <c r="H8117">
        <v>1</v>
      </c>
    </row>
    <row r="8118" spans="6:8">
      <c r="F8118">
        <v>1169811</v>
      </c>
      <c r="G8118">
        <v>1169811</v>
      </c>
      <c r="H8118">
        <v>1</v>
      </c>
    </row>
    <row r="8119" spans="6:8">
      <c r="F8119">
        <v>1169813</v>
      </c>
      <c r="G8119">
        <v>1169814</v>
      </c>
      <c r="H8119">
        <v>2</v>
      </c>
    </row>
    <row r="8120" spans="6:8">
      <c r="F8120">
        <v>1169816</v>
      </c>
      <c r="G8120">
        <v>1169817</v>
      </c>
      <c r="H8120">
        <v>2</v>
      </c>
    </row>
    <row r="8121" spans="6:8">
      <c r="F8121">
        <v>1169819</v>
      </c>
      <c r="G8121">
        <v>1169840</v>
      </c>
      <c r="H8121">
        <v>22</v>
      </c>
    </row>
    <row r="8122" spans="6:8">
      <c r="F8122">
        <v>1169843</v>
      </c>
      <c r="G8122">
        <v>1169866</v>
      </c>
      <c r="H8122">
        <v>24</v>
      </c>
    </row>
    <row r="8123" spans="6:8">
      <c r="F8123">
        <v>1169868</v>
      </c>
      <c r="G8123">
        <v>1169869</v>
      </c>
      <c r="H8123">
        <v>2</v>
      </c>
    </row>
    <row r="8124" spans="6:8">
      <c r="F8124">
        <v>1169871</v>
      </c>
      <c r="G8124">
        <v>1169895</v>
      </c>
      <c r="H8124">
        <v>25</v>
      </c>
    </row>
    <row r="8125" spans="6:8">
      <c r="F8125">
        <v>1169897</v>
      </c>
      <c r="G8125">
        <v>1169902</v>
      </c>
      <c r="H8125">
        <v>6</v>
      </c>
    </row>
    <row r="8126" spans="6:8">
      <c r="F8126">
        <v>1169904</v>
      </c>
      <c r="G8126">
        <v>1169907</v>
      </c>
      <c r="H8126">
        <v>4</v>
      </c>
    </row>
    <row r="8127" spans="6:8">
      <c r="F8127">
        <v>1169909</v>
      </c>
      <c r="G8127">
        <v>1169932</v>
      </c>
      <c r="H8127">
        <v>24</v>
      </c>
    </row>
    <row r="8128" spans="6:8">
      <c r="F8128">
        <v>1169936</v>
      </c>
      <c r="G8128">
        <v>1169936</v>
      </c>
      <c r="H8128">
        <v>1</v>
      </c>
    </row>
    <row r="8129" spans="6:8">
      <c r="F8129">
        <v>1169940</v>
      </c>
      <c r="G8129">
        <v>1169957</v>
      </c>
      <c r="H8129">
        <v>18</v>
      </c>
    </row>
    <row r="8130" spans="6:8">
      <c r="F8130">
        <v>1169960</v>
      </c>
      <c r="G8130">
        <v>1169960</v>
      </c>
      <c r="H8130">
        <v>1</v>
      </c>
    </row>
    <row r="8131" spans="6:8">
      <c r="F8131">
        <v>1169962</v>
      </c>
      <c r="G8131">
        <v>1169964</v>
      </c>
      <c r="H8131">
        <v>3</v>
      </c>
    </row>
    <row r="8132" spans="6:8">
      <c r="F8132">
        <v>1169966</v>
      </c>
      <c r="G8132">
        <v>1169980</v>
      </c>
      <c r="H8132">
        <v>15</v>
      </c>
    </row>
    <row r="8133" spans="6:8">
      <c r="F8133">
        <v>1169985</v>
      </c>
      <c r="G8133">
        <v>1169990</v>
      </c>
      <c r="H8133">
        <v>6</v>
      </c>
    </row>
    <row r="8134" spans="6:8">
      <c r="F8134">
        <v>1169992</v>
      </c>
      <c r="G8134">
        <v>1170012</v>
      </c>
      <c r="H8134">
        <v>21</v>
      </c>
    </row>
    <row r="8135" spans="6:8">
      <c r="F8135">
        <v>1170014</v>
      </c>
      <c r="G8135">
        <v>1170016</v>
      </c>
      <c r="H8135">
        <v>3</v>
      </c>
    </row>
    <row r="8136" spans="6:8">
      <c r="F8136">
        <v>1170018</v>
      </c>
      <c r="G8136">
        <v>1170038</v>
      </c>
      <c r="H8136">
        <v>21</v>
      </c>
    </row>
    <row r="8137" spans="6:8">
      <c r="F8137">
        <v>1170040</v>
      </c>
      <c r="G8137">
        <v>1170050</v>
      </c>
      <c r="H8137">
        <v>11</v>
      </c>
    </row>
    <row r="8138" spans="6:8">
      <c r="F8138">
        <v>1170052</v>
      </c>
      <c r="G8138">
        <v>1170065</v>
      </c>
      <c r="H8138">
        <v>14</v>
      </c>
    </row>
    <row r="8139" spans="6:8">
      <c r="F8139">
        <v>1170067</v>
      </c>
      <c r="G8139">
        <v>1170071</v>
      </c>
      <c r="H8139">
        <v>5</v>
      </c>
    </row>
    <row r="8140" spans="6:8">
      <c r="F8140">
        <v>1170073</v>
      </c>
      <c r="G8140">
        <v>1170074</v>
      </c>
      <c r="H8140">
        <v>2</v>
      </c>
    </row>
    <row r="8141" spans="6:8">
      <c r="F8141">
        <v>1170076</v>
      </c>
      <c r="G8141">
        <v>1170094</v>
      </c>
      <c r="H8141">
        <v>19</v>
      </c>
    </row>
    <row r="8142" spans="6:8">
      <c r="F8142">
        <v>1170096</v>
      </c>
      <c r="G8142">
        <v>1170099</v>
      </c>
      <c r="H8142">
        <v>4</v>
      </c>
    </row>
    <row r="8143" spans="6:8">
      <c r="F8143">
        <v>1170101</v>
      </c>
      <c r="G8143">
        <v>1170109</v>
      </c>
      <c r="H8143">
        <v>9</v>
      </c>
    </row>
    <row r="8144" spans="6:8">
      <c r="F8144">
        <v>1170111</v>
      </c>
      <c r="G8144">
        <v>1170114</v>
      </c>
      <c r="H8144">
        <v>4</v>
      </c>
    </row>
    <row r="8145" spans="6:8">
      <c r="F8145">
        <v>1170116</v>
      </c>
      <c r="G8145">
        <v>1170135</v>
      </c>
      <c r="H8145">
        <v>20</v>
      </c>
    </row>
    <row r="8146" spans="6:8">
      <c r="F8146">
        <v>1170143</v>
      </c>
      <c r="G8146">
        <v>1170148</v>
      </c>
      <c r="H8146">
        <v>6</v>
      </c>
    </row>
    <row r="8147" spans="6:8">
      <c r="F8147">
        <v>1170150</v>
      </c>
      <c r="G8147">
        <v>1170151</v>
      </c>
      <c r="H8147">
        <v>2</v>
      </c>
    </row>
    <row r="8148" spans="6:8">
      <c r="F8148">
        <v>1170153</v>
      </c>
      <c r="G8148">
        <v>1170153</v>
      </c>
      <c r="H8148">
        <v>1</v>
      </c>
    </row>
    <row r="8149" spans="6:8">
      <c r="F8149">
        <v>1170155</v>
      </c>
      <c r="G8149">
        <v>1170155</v>
      </c>
      <c r="H8149">
        <v>1</v>
      </c>
    </row>
    <row r="8150" spans="6:8">
      <c r="F8150">
        <v>1170158</v>
      </c>
      <c r="G8150">
        <v>1170158</v>
      </c>
      <c r="H8150">
        <v>1</v>
      </c>
    </row>
    <row r="8151" spans="6:8">
      <c r="F8151">
        <v>1170160</v>
      </c>
      <c r="G8151">
        <v>1170178</v>
      </c>
      <c r="H8151">
        <v>19</v>
      </c>
    </row>
    <row r="8152" spans="6:8">
      <c r="F8152">
        <v>1170182</v>
      </c>
      <c r="G8152">
        <v>1170182</v>
      </c>
      <c r="H8152">
        <v>1</v>
      </c>
    </row>
    <row r="8153" spans="6:8">
      <c r="F8153">
        <v>1170184</v>
      </c>
      <c r="G8153">
        <v>1170184</v>
      </c>
      <c r="H8153">
        <v>1</v>
      </c>
    </row>
    <row r="8154" spans="6:8">
      <c r="F8154">
        <v>1170187</v>
      </c>
      <c r="G8154">
        <v>1170190</v>
      </c>
      <c r="H8154">
        <v>4</v>
      </c>
    </row>
    <row r="8155" spans="6:8">
      <c r="F8155">
        <v>1170192</v>
      </c>
      <c r="G8155">
        <v>1170218</v>
      </c>
      <c r="H8155">
        <v>27</v>
      </c>
    </row>
    <row r="8156" spans="6:8">
      <c r="F8156">
        <v>1170221</v>
      </c>
      <c r="G8156">
        <v>1170223</v>
      </c>
      <c r="H8156">
        <v>3</v>
      </c>
    </row>
    <row r="8157" spans="6:8">
      <c r="F8157">
        <v>1170225</v>
      </c>
      <c r="G8157">
        <v>1170228</v>
      </c>
      <c r="H8157">
        <v>4</v>
      </c>
    </row>
    <row r="8158" spans="6:8">
      <c r="F8158">
        <v>1170230</v>
      </c>
      <c r="G8158">
        <v>1170230</v>
      </c>
      <c r="H8158">
        <v>1</v>
      </c>
    </row>
    <row r="8159" spans="6:8">
      <c r="F8159">
        <v>1170232</v>
      </c>
      <c r="G8159">
        <v>1170232</v>
      </c>
      <c r="H8159">
        <v>1</v>
      </c>
    </row>
    <row r="8160" spans="6:8">
      <c r="F8160">
        <v>1170234</v>
      </c>
      <c r="G8160">
        <v>1170236</v>
      </c>
      <c r="H8160">
        <v>3</v>
      </c>
    </row>
    <row r="8161" spans="6:8">
      <c r="F8161">
        <v>1170238</v>
      </c>
      <c r="G8161">
        <v>1170255</v>
      </c>
      <c r="H8161">
        <v>18</v>
      </c>
    </row>
    <row r="8162" spans="6:8">
      <c r="F8162">
        <v>1170257</v>
      </c>
      <c r="G8162">
        <v>1170258</v>
      </c>
      <c r="H8162">
        <v>2</v>
      </c>
    </row>
    <row r="8163" spans="6:8">
      <c r="F8163">
        <v>1170260</v>
      </c>
      <c r="G8163">
        <v>1170280</v>
      </c>
      <c r="H8163">
        <v>21</v>
      </c>
    </row>
    <row r="8164" spans="6:8">
      <c r="F8164">
        <v>1170282</v>
      </c>
      <c r="G8164">
        <v>1170283</v>
      </c>
      <c r="H8164">
        <v>2</v>
      </c>
    </row>
    <row r="8165" spans="6:8">
      <c r="F8165">
        <v>1170285</v>
      </c>
      <c r="G8165">
        <v>1170285</v>
      </c>
      <c r="H8165">
        <v>1</v>
      </c>
    </row>
    <row r="8166" spans="6:8">
      <c r="F8166">
        <v>1170287</v>
      </c>
      <c r="G8166">
        <v>1170288</v>
      </c>
      <c r="H8166">
        <v>2</v>
      </c>
    </row>
    <row r="8167" spans="6:8">
      <c r="F8167">
        <v>1170290</v>
      </c>
      <c r="G8167">
        <v>1170292</v>
      </c>
      <c r="H8167">
        <v>3</v>
      </c>
    </row>
    <row r="8168" spans="6:8">
      <c r="F8168">
        <v>1170294</v>
      </c>
      <c r="G8168">
        <v>1170296</v>
      </c>
      <c r="H8168">
        <v>3</v>
      </c>
    </row>
    <row r="8169" spans="6:8">
      <c r="F8169">
        <v>1170299</v>
      </c>
      <c r="G8169">
        <v>1170300</v>
      </c>
      <c r="H8169">
        <v>2</v>
      </c>
    </row>
    <row r="8170" spans="6:8">
      <c r="F8170">
        <v>1170302</v>
      </c>
      <c r="G8170">
        <v>1170304</v>
      </c>
      <c r="H8170">
        <v>3</v>
      </c>
    </row>
    <row r="8171" spans="6:8">
      <c r="F8171">
        <v>1170306</v>
      </c>
      <c r="G8171">
        <v>1170332</v>
      </c>
      <c r="H8171">
        <v>27</v>
      </c>
    </row>
    <row r="8172" spans="6:8">
      <c r="F8172">
        <v>1170334</v>
      </c>
      <c r="G8172">
        <v>1170336</v>
      </c>
      <c r="H8172">
        <v>3</v>
      </c>
    </row>
    <row r="8173" spans="6:8">
      <c r="F8173">
        <v>1170338</v>
      </c>
      <c r="G8173">
        <v>1170357</v>
      </c>
      <c r="H8173">
        <v>20</v>
      </c>
    </row>
    <row r="8174" spans="6:8">
      <c r="F8174">
        <v>1170359</v>
      </c>
      <c r="G8174">
        <v>1170361</v>
      </c>
      <c r="H8174">
        <v>3</v>
      </c>
    </row>
    <row r="8175" spans="6:8">
      <c r="F8175">
        <v>1170363</v>
      </c>
      <c r="G8175">
        <v>1170382</v>
      </c>
      <c r="H8175">
        <v>20</v>
      </c>
    </row>
    <row r="8176" spans="6:8">
      <c r="F8176">
        <v>1170384</v>
      </c>
      <c r="G8176">
        <v>1170386</v>
      </c>
      <c r="H8176">
        <v>3</v>
      </c>
    </row>
    <row r="8177" spans="6:8">
      <c r="F8177">
        <v>1170388</v>
      </c>
      <c r="G8177">
        <v>1170407</v>
      </c>
      <c r="H8177">
        <v>20</v>
      </c>
    </row>
    <row r="8178" spans="6:8">
      <c r="F8178">
        <v>1170409</v>
      </c>
      <c r="G8178">
        <v>1170409</v>
      </c>
      <c r="H8178">
        <v>1</v>
      </c>
    </row>
    <row r="8179" spans="6:8">
      <c r="F8179">
        <v>1170413</v>
      </c>
      <c r="G8179">
        <v>1170431</v>
      </c>
      <c r="H8179">
        <v>19</v>
      </c>
    </row>
    <row r="8180" spans="6:8">
      <c r="F8180">
        <v>1170433</v>
      </c>
      <c r="G8180">
        <v>1170437</v>
      </c>
      <c r="H8180">
        <v>5</v>
      </c>
    </row>
    <row r="8181" spans="6:8">
      <c r="F8181">
        <v>1170441</v>
      </c>
      <c r="G8181">
        <v>1170441</v>
      </c>
      <c r="H8181">
        <v>1</v>
      </c>
    </row>
    <row r="8182" spans="6:8">
      <c r="F8182">
        <v>1170443</v>
      </c>
      <c r="G8182">
        <v>1170444</v>
      </c>
      <c r="H8182">
        <v>2</v>
      </c>
    </row>
    <row r="8183" spans="6:8">
      <c r="F8183">
        <v>1170446</v>
      </c>
      <c r="G8183">
        <v>1170464</v>
      </c>
      <c r="H8183">
        <v>19</v>
      </c>
    </row>
    <row r="8184" spans="6:8">
      <c r="F8184">
        <v>1170466</v>
      </c>
      <c r="G8184">
        <v>1170466</v>
      </c>
      <c r="H8184">
        <v>1</v>
      </c>
    </row>
    <row r="8185" spans="6:8">
      <c r="F8185">
        <v>1170468</v>
      </c>
      <c r="G8185">
        <v>1170469</v>
      </c>
      <c r="H8185">
        <v>2</v>
      </c>
    </row>
    <row r="8186" spans="6:8">
      <c r="F8186">
        <v>1170471</v>
      </c>
      <c r="G8186">
        <v>1170493</v>
      </c>
      <c r="H8186">
        <v>23</v>
      </c>
    </row>
    <row r="8187" spans="6:8">
      <c r="F8187">
        <v>1170496</v>
      </c>
      <c r="G8187">
        <v>1170498</v>
      </c>
      <c r="H8187">
        <v>3</v>
      </c>
    </row>
    <row r="8188" spans="6:8">
      <c r="F8188">
        <v>1170500</v>
      </c>
      <c r="G8188">
        <v>1170523</v>
      </c>
      <c r="H8188">
        <v>24</v>
      </c>
    </row>
    <row r="8189" spans="6:8">
      <c r="F8189">
        <v>1170525</v>
      </c>
      <c r="G8189">
        <v>1170534</v>
      </c>
      <c r="H8189">
        <v>10</v>
      </c>
    </row>
    <row r="8190" spans="6:8">
      <c r="F8190">
        <v>1170574</v>
      </c>
      <c r="G8190">
        <v>1170575</v>
      </c>
      <c r="H8190">
        <v>2</v>
      </c>
    </row>
    <row r="8191" spans="6:8">
      <c r="F8191">
        <v>1170578</v>
      </c>
      <c r="G8191">
        <v>1170583</v>
      </c>
      <c r="H8191">
        <v>6</v>
      </c>
    </row>
    <row r="8192" spans="6:8">
      <c r="F8192">
        <v>1170585</v>
      </c>
      <c r="G8192">
        <v>1170603</v>
      </c>
      <c r="H8192">
        <v>19</v>
      </c>
    </row>
    <row r="8193" spans="6:8">
      <c r="F8193">
        <v>1170606</v>
      </c>
      <c r="G8193">
        <v>1170607</v>
      </c>
      <c r="H8193">
        <v>2</v>
      </c>
    </row>
    <row r="8194" spans="6:8">
      <c r="F8194">
        <v>1170609</v>
      </c>
      <c r="G8194">
        <v>1170610</v>
      </c>
      <c r="H8194">
        <v>2</v>
      </c>
    </row>
    <row r="8195" spans="6:8">
      <c r="F8195">
        <v>1170612</v>
      </c>
      <c r="G8195">
        <v>1170631</v>
      </c>
      <c r="H8195">
        <v>20</v>
      </c>
    </row>
    <row r="8196" spans="6:8">
      <c r="F8196">
        <v>1170633</v>
      </c>
      <c r="G8196">
        <v>1170633</v>
      </c>
      <c r="H8196">
        <v>1</v>
      </c>
    </row>
    <row r="8197" spans="6:8">
      <c r="F8197">
        <v>1170636</v>
      </c>
      <c r="G8197">
        <v>1170642</v>
      </c>
      <c r="H8197">
        <v>7</v>
      </c>
    </row>
    <row r="8198" spans="6:8">
      <c r="F8198">
        <v>1170644</v>
      </c>
      <c r="G8198">
        <v>1170651</v>
      </c>
      <c r="H8198">
        <v>8</v>
      </c>
    </row>
    <row r="8199" spans="6:8">
      <c r="F8199">
        <v>1170653</v>
      </c>
      <c r="G8199">
        <v>1170655</v>
      </c>
      <c r="H8199">
        <v>3</v>
      </c>
    </row>
    <row r="8200" spans="6:8">
      <c r="F8200">
        <v>1170657</v>
      </c>
      <c r="G8200">
        <v>1170659</v>
      </c>
      <c r="H8200">
        <v>3</v>
      </c>
    </row>
    <row r="8201" spans="6:8">
      <c r="F8201">
        <v>1170661</v>
      </c>
      <c r="G8201">
        <v>1170663</v>
      </c>
      <c r="H8201">
        <v>3</v>
      </c>
    </row>
    <row r="8202" spans="6:8">
      <c r="F8202">
        <v>1170665</v>
      </c>
      <c r="G8202">
        <v>1170665</v>
      </c>
      <c r="H8202">
        <v>1</v>
      </c>
    </row>
    <row r="8203" spans="6:8">
      <c r="F8203">
        <v>1170667</v>
      </c>
      <c r="G8203">
        <v>1170667</v>
      </c>
      <c r="H8203">
        <v>1</v>
      </c>
    </row>
    <row r="8204" spans="6:8">
      <c r="F8204">
        <v>1170674</v>
      </c>
      <c r="G8204">
        <v>1170675</v>
      </c>
      <c r="H8204">
        <v>2</v>
      </c>
    </row>
    <row r="8205" spans="6:8">
      <c r="F8205">
        <v>1170677</v>
      </c>
      <c r="G8205">
        <v>1170677</v>
      </c>
      <c r="H8205">
        <v>1</v>
      </c>
    </row>
    <row r="8206" spans="6:8">
      <c r="F8206">
        <v>1170680</v>
      </c>
      <c r="G8206">
        <v>1170681</v>
      </c>
      <c r="H8206">
        <v>2</v>
      </c>
    </row>
    <row r="8207" spans="6:8">
      <c r="F8207">
        <v>1170683</v>
      </c>
      <c r="G8207">
        <v>1170706</v>
      </c>
      <c r="H8207">
        <v>24</v>
      </c>
    </row>
    <row r="8208" spans="6:8">
      <c r="F8208">
        <v>1170709</v>
      </c>
      <c r="G8208">
        <v>1170710</v>
      </c>
      <c r="H8208">
        <v>2</v>
      </c>
    </row>
    <row r="8209" spans="6:8">
      <c r="F8209">
        <v>1170712</v>
      </c>
      <c r="G8209">
        <v>1170735</v>
      </c>
      <c r="H8209">
        <v>24</v>
      </c>
    </row>
    <row r="8210" spans="6:8">
      <c r="F8210">
        <v>1170737</v>
      </c>
      <c r="G8210">
        <v>1170747</v>
      </c>
      <c r="H8210">
        <v>11</v>
      </c>
    </row>
    <row r="8211" spans="6:8">
      <c r="F8211">
        <v>1170749</v>
      </c>
      <c r="G8211">
        <v>1170751</v>
      </c>
      <c r="H8211">
        <v>3</v>
      </c>
    </row>
    <row r="8212" spans="6:8">
      <c r="F8212">
        <v>1170753</v>
      </c>
      <c r="G8212">
        <v>1170775</v>
      </c>
      <c r="H8212">
        <v>23</v>
      </c>
    </row>
    <row r="8213" spans="6:8">
      <c r="F8213">
        <v>1170779</v>
      </c>
      <c r="G8213">
        <v>1170781</v>
      </c>
      <c r="H8213">
        <v>3</v>
      </c>
    </row>
    <row r="8214" spans="6:8">
      <c r="F8214">
        <v>1170783</v>
      </c>
      <c r="G8214">
        <v>1170785</v>
      </c>
      <c r="H8214">
        <v>3</v>
      </c>
    </row>
    <row r="8215" spans="6:8">
      <c r="F8215">
        <v>1170787</v>
      </c>
      <c r="G8215">
        <v>1170808</v>
      </c>
      <c r="H8215">
        <v>22</v>
      </c>
    </row>
    <row r="8216" spans="6:8">
      <c r="F8216">
        <v>1170810</v>
      </c>
      <c r="G8216">
        <v>1170834</v>
      </c>
      <c r="H8216">
        <v>25</v>
      </c>
    </row>
    <row r="8217" spans="6:8">
      <c r="F8217">
        <v>1170840</v>
      </c>
      <c r="G8217">
        <v>1170840</v>
      </c>
      <c r="H8217">
        <v>1</v>
      </c>
    </row>
    <row r="8218" spans="6:8">
      <c r="F8218">
        <v>1170842</v>
      </c>
      <c r="G8218">
        <v>1170842</v>
      </c>
      <c r="H8218">
        <v>1</v>
      </c>
    </row>
    <row r="8219" spans="6:8">
      <c r="F8219">
        <v>1170844</v>
      </c>
      <c r="G8219">
        <v>1170844</v>
      </c>
      <c r="H8219">
        <v>1</v>
      </c>
    </row>
    <row r="8220" spans="6:8">
      <c r="F8220">
        <v>1170846</v>
      </c>
      <c r="G8220">
        <v>1170852</v>
      </c>
      <c r="H8220">
        <v>7</v>
      </c>
    </row>
    <row r="8221" spans="6:8">
      <c r="F8221">
        <v>1170855</v>
      </c>
      <c r="G8221">
        <v>1170872</v>
      </c>
      <c r="H8221">
        <v>18</v>
      </c>
    </row>
    <row r="8222" spans="6:8">
      <c r="F8222">
        <v>1170874</v>
      </c>
      <c r="G8222">
        <v>1170890</v>
      </c>
      <c r="H8222">
        <v>17</v>
      </c>
    </row>
    <row r="8223" spans="6:8">
      <c r="F8223">
        <v>1170892</v>
      </c>
      <c r="G8223">
        <v>1170899</v>
      </c>
      <c r="H8223">
        <v>8</v>
      </c>
    </row>
    <row r="8224" spans="6:8">
      <c r="F8224">
        <v>1170901</v>
      </c>
      <c r="G8224">
        <v>1170906</v>
      </c>
      <c r="H8224">
        <v>6</v>
      </c>
    </row>
    <row r="8225" spans="6:8">
      <c r="F8225">
        <v>1170908</v>
      </c>
      <c r="G8225">
        <v>1170912</v>
      </c>
      <c r="H8225">
        <v>5</v>
      </c>
    </row>
    <row r="8226" spans="6:8">
      <c r="F8226">
        <v>1170914</v>
      </c>
      <c r="G8226">
        <v>1170916</v>
      </c>
      <c r="H8226">
        <v>3</v>
      </c>
    </row>
    <row r="8227" spans="6:8">
      <c r="F8227">
        <v>1170918</v>
      </c>
      <c r="G8227">
        <v>1170941</v>
      </c>
      <c r="H8227">
        <v>24</v>
      </c>
    </row>
    <row r="8228" spans="6:8">
      <c r="F8228">
        <v>1170943</v>
      </c>
      <c r="G8228">
        <v>1170948</v>
      </c>
      <c r="H8228">
        <v>6</v>
      </c>
    </row>
    <row r="8229" spans="6:8">
      <c r="F8229">
        <v>1170950</v>
      </c>
      <c r="G8229">
        <v>1170953</v>
      </c>
      <c r="H8229">
        <v>4</v>
      </c>
    </row>
    <row r="8230" spans="6:8">
      <c r="F8230">
        <v>1170955</v>
      </c>
      <c r="G8230">
        <v>1170957</v>
      </c>
      <c r="H8230">
        <v>3</v>
      </c>
    </row>
    <row r="8231" spans="6:8">
      <c r="F8231">
        <v>1170966</v>
      </c>
      <c r="G8231">
        <v>1170966</v>
      </c>
      <c r="H8231">
        <v>1</v>
      </c>
    </row>
    <row r="8232" spans="6:8">
      <c r="F8232">
        <v>1170981</v>
      </c>
      <c r="G8232">
        <v>1171003</v>
      </c>
      <c r="H8232">
        <v>23</v>
      </c>
    </row>
    <row r="8233" spans="6:8">
      <c r="F8233">
        <v>1171005</v>
      </c>
      <c r="G8233">
        <v>1171007</v>
      </c>
      <c r="H8233">
        <v>3</v>
      </c>
    </row>
    <row r="8234" spans="6:8">
      <c r="F8234">
        <v>1171009</v>
      </c>
      <c r="G8234">
        <v>1171011</v>
      </c>
      <c r="H8234">
        <v>3</v>
      </c>
    </row>
    <row r="8235" spans="6:8">
      <c r="F8235">
        <v>1171013</v>
      </c>
      <c r="G8235">
        <v>1171014</v>
      </c>
      <c r="H8235">
        <v>2</v>
      </c>
    </row>
    <row r="8236" spans="6:8">
      <c r="F8236">
        <v>1171016</v>
      </c>
      <c r="G8236">
        <v>1171016</v>
      </c>
      <c r="H8236">
        <v>1</v>
      </c>
    </row>
    <row r="8237" spans="6:8">
      <c r="F8237">
        <v>1171018</v>
      </c>
      <c r="G8237">
        <v>1171024</v>
      </c>
      <c r="H8237">
        <v>7</v>
      </c>
    </row>
    <row r="8238" spans="6:8">
      <c r="F8238">
        <v>1171026</v>
      </c>
      <c r="G8238">
        <v>1171031</v>
      </c>
      <c r="H8238">
        <v>6</v>
      </c>
    </row>
    <row r="8239" spans="6:8">
      <c r="F8239">
        <v>1171033</v>
      </c>
      <c r="G8239">
        <v>1171033</v>
      </c>
      <c r="H8239">
        <v>1</v>
      </c>
    </row>
    <row r="8240" spans="6:8">
      <c r="F8240">
        <v>1171035</v>
      </c>
      <c r="G8240">
        <v>1171035</v>
      </c>
      <c r="H8240">
        <v>1</v>
      </c>
    </row>
    <row r="8241" spans="6:8">
      <c r="F8241">
        <v>1171037</v>
      </c>
      <c r="G8241">
        <v>1171037</v>
      </c>
      <c r="H8241">
        <v>1</v>
      </c>
    </row>
    <row r="8242" spans="6:8">
      <c r="F8242">
        <v>1171039</v>
      </c>
      <c r="G8242">
        <v>1171039</v>
      </c>
      <c r="H8242">
        <v>1</v>
      </c>
    </row>
    <row r="8243" spans="6:8">
      <c r="F8243">
        <v>1171044</v>
      </c>
      <c r="G8243">
        <v>1171044</v>
      </c>
      <c r="H8243">
        <v>1</v>
      </c>
    </row>
    <row r="8244" spans="6:8">
      <c r="F8244">
        <v>1171046</v>
      </c>
      <c r="G8244">
        <v>1171047</v>
      </c>
      <c r="H8244">
        <v>2</v>
      </c>
    </row>
    <row r="8245" spans="6:8">
      <c r="F8245">
        <v>1171049</v>
      </c>
      <c r="G8245">
        <v>1171050</v>
      </c>
      <c r="H8245">
        <v>2</v>
      </c>
    </row>
    <row r="8246" spans="6:8">
      <c r="F8246">
        <v>1171052</v>
      </c>
      <c r="G8246">
        <v>1171052</v>
      </c>
      <c r="H8246">
        <v>1</v>
      </c>
    </row>
    <row r="8247" spans="6:8">
      <c r="F8247">
        <v>1171054</v>
      </c>
      <c r="G8247">
        <v>1171054</v>
      </c>
      <c r="H8247">
        <v>1</v>
      </c>
    </row>
    <row r="8248" spans="6:8">
      <c r="F8248">
        <v>1171056</v>
      </c>
      <c r="G8248">
        <v>1171057</v>
      </c>
      <c r="H8248">
        <v>2</v>
      </c>
    </row>
    <row r="8249" spans="6:8">
      <c r="F8249">
        <v>1171059</v>
      </c>
      <c r="G8249">
        <v>1171083</v>
      </c>
      <c r="H8249">
        <v>25</v>
      </c>
    </row>
    <row r="8250" spans="6:8">
      <c r="F8250">
        <v>1171086</v>
      </c>
      <c r="G8250">
        <v>1171092</v>
      </c>
      <c r="H8250">
        <v>7</v>
      </c>
    </row>
    <row r="8251" spans="6:8">
      <c r="F8251">
        <v>1171094</v>
      </c>
      <c r="G8251">
        <v>1171095</v>
      </c>
      <c r="H8251">
        <v>2</v>
      </c>
    </row>
    <row r="8252" spans="6:8">
      <c r="F8252">
        <v>1171097</v>
      </c>
      <c r="G8252">
        <v>1171120</v>
      </c>
      <c r="H8252">
        <v>24</v>
      </c>
    </row>
    <row r="8253" spans="6:8">
      <c r="F8253">
        <v>1171122</v>
      </c>
      <c r="G8253">
        <v>1171124</v>
      </c>
      <c r="H8253">
        <v>3</v>
      </c>
    </row>
    <row r="8254" spans="6:8">
      <c r="F8254">
        <v>1171126</v>
      </c>
      <c r="G8254">
        <v>1171129</v>
      </c>
      <c r="H8254">
        <v>4</v>
      </c>
    </row>
    <row r="8255" spans="6:8">
      <c r="F8255">
        <v>1171131</v>
      </c>
      <c r="G8255">
        <v>1171146</v>
      </c>
      <c r="H8255">
        <v>16</v>
      </c>
    </row>
    <row r="8256" spans="6:8">
      <c r="F8256">
        <v>1171148</v>
      </c>
      <c r="G8256">
        <v>1171150</v>
      </c>
      <c r="H8256">
        <v>3</v>
      </c>
    </row>
    <row r="8257" spans="6:8">
      <c r="F8257">
        <v>1171152</v>
      </c>
      <c r="G8257">
        <v>1171152</v>
      </c>
      <c r="H8257">
        <v>1</v>
      </c>
    </row>
    <row r="8258" spans="6:8">
      <c r="F8258">
        <v>1171154</v>
      </c>
      <c r="G8258">
        <v>1171158</v>
      </c>
      <c r="H8258">
        <v>5</v>
      </c>
    </row>
    <row r="8259" spans="6:8">
      <c r="F8259">
        <v>1171160</v>
      </c>
      <c r="G8259">
        <v>1171165</v>
      </c>
      <c r="H8259">
        <v>6</v>
      </c>
    </row>
    <row r="8260" spans="6:8">
      <c r="F8260">
        <v>1171167</v>
      </c>
      <c r="G8260">
        <v>1171179</v>
      </c>
      <c r="H8260">
        <v>13</v>
      </c>
    </row>
    <row r="8261" spans="6:8">
      <c r="F8261">
        <v>1171181</v>
      </c>
      <c r="G8261">
        <v>1171181</v>
      </c>
      <c r="H8261">
        <v>1</v>
      </c>
    </row>
    <row r="8262" spans="6:8">
      <c r="F8262">
        <v>1171183</v>
      </c>
      <c r="G8262">
        <v>1171184</v>
      </c>
      <c r="H8262">
        <v>2</v>
      </c>
    </row>
    <row r="8263" spans="6:8">
      <c r="F8263">
        <v>1171186</v>
      </c>
      <c r="G8263">
        <v>1171187</v>
      </c>
      <c r="H8263">
        <v>2</v>
      </c>
    </row>
    <row r="8264" spans="6:8">
      <c r="F8264">
        <v>1171189</v>
      </c>
      <c r="G8264">
        <v>1171191</v>
      </c>
      <c r="H8264">
        <v>3</v>
      </c>
    </row>
    <row r="8265" spans="6:8">
      <c r="F8265">
        <v>1171193</v>
      </c>
      <c r="G8265">
        <v>1171196</v>
      </c>
      <c r="H8265">
        <v>4</v>
      </c>
    </row>
    <row r="8266" spans="6:8">
      <c r="F8266">
        <v>1171198</v>
      </c>
      <c r="G8266">
        <v>1171216</v>
      </c>
      <c r="H8266">
        <v>19</v>
      </c>
    </row>
    <row r="8267" spans="6:8">
      <c r="F8267">
        <v>1171218</v>
      </c>
      <c r="G8267">
        <v>1171222</v>
      </c>
      <c r="H8267">
        <v>5</v>
      </c>
    </row>
    <row r="8268" spans="6:8">
      <c r="F8268">
        <v>1171227</v>
      </c>
      <c r="G8268">
        <v>1171230</v>
      </c>
      <c r="H8268">
        <v>4</v>
      </c>
    </row>
    <row r="8269" spans="6:8">
      <c r="F8269">
        <v>1171232</v>
      </c>
      <c r="G8269">
        <v>1171255</v>
      </c>
      <c r="H8269">
        <v>24</v>
      </c>
    </row>
    <row r="8270" spans="6:8">
      <c r="F8270">
        <v>1171257</v>
      </c>
      <c r="G8270">
        <v>1171259</v>
      </c>
      <c r="H8270">
        <v>3</v>
      </c>
    </row>
    <row r="8271" spans="6:8">
      <c r="F8271">
        <v>1171261</v>
      </c>
      <c r="G8271">
        <v>1171283</v>
      </c>
      <c r="H8271">
        <v>23</v>
      </c>
    </row>
    <row r="8272" spans="6:8">
      <c r="F8272">
        <v>1171288</v>
      </c>
      <c r="G8272">
        <v>1171288</v>
      </c>
      <c r="H8272">
        <v>1</v>
      </c>
    </row>
    <row r="8273" spans="6:8">
      <c r="F8273">
        <v>1171290</v>
      </c>
      <c r="G8273">
        <v>1171290</v>
      </c>
      <c r="H8273">
        <v>1</v>
      </c>
    </row>
    <row r="8274" spans="6:8">
      <c r="F8274">
        <v>1171293</v>
      </c>
      <c r="G8274">
        <v>1171294</v>
      </c>
      <c r="H8274">
        <v>2</v>
      </c>
    </row>
    <row r="8275" spans="6:8">
      <c r="F8275">
        <v>1171296</v>
      </c>
      <c r="G8275">
        <v>1171317</v>
      </c>
      <c r="H8275">
        <v>22</v>
      </c>
    </row>
    <row r="8276" spans="6:8">
      <c r="F8276">
        <v>1171319</v>
      </c>
      <c r="G8276">
        <v>1171321</v>
      </c>
      <c r="H8276">
        <v>3</v>
      </c>
    </row>
    <row r="8277" spans="6:8">
      <c r="F8277">
        <v>1171323</v>
      </c>
      <c r="G8277">
        <v>1171342</v>
      </c>
      <c r="H8277">
        <v>20</v>
      </c>
    </row>
    <row r="8278" spans="6:8">
      <c r="F8278">
        <v>1171344</v>
      </c>
      <c r="G8278">
        <v>1171344</v>
      </c>
      <c r="H8278">
        <v>1</v>
      </c>
    </row>
    <row r="8279" spans="6:8">
      <c r="F8279">
        <v>1171346</v>
      </c>
      <c r="G8279">
        <v>1171346</v>
      </c>
      <c r="H8279">
        <v>1</v>
      </c>
    </row>
    <row r="8280" spans="6:8">
      <c r="F8280">
        <v>1171348</v>
      </c>
      <c r="G8280">
        <v>1171349</v>
      </c>
      <c r="H8280">
        <v>2</v>
      </c>
    </row>
    <row r="8281" spans="6:8">
      <c r="F8281">
        <v>1171351</v>
      </c>
      <c r="G8281">
        <v>1171369</v>
      </c>
      <c r="H8281">
        <v>19</v>
      </c>
    </row>
    <row r="8282" spans="6:8">
      <c r="F8282">
        <v>1171371</v>
      </c>
      <c r="G8282">
        <v>1171373</v>
      </c>
      <c r="H8282">
        <v>3</v>
      </c>
    </row>
    <row r="8283" spans="6:8">
      <c r="F8283">
        <v>1171375</v>
      </c>
      <c r="G8283">
        <v>1171376</v>
      </c>
      <c r="H8283">
        <v>2</v>
      </c>
    </row>
    <row r="8284" spans="6:8">
      <c r="F8284">
        <v>1171378</v>
      </c>
      <c r="G8284">
        <v>1171401</v>
      </c>
      <c r="H8284">
        <v>24</v>
      </c>
    </row>
    <row r="8285" spans="6:8">
      <c r="F8285">
        <v>1171403</v>
      </c>
      <c r="G8285">
        <v>1171404</v>
      </c>
      <c r="H8285">
        <v>2</v>
      </c>
    </row>
    <row r="8286" spans="6:8">
      <c r="F8286">
        <v>1171406</v>
      </c>
      <c r="G8286">
        <v>1171407</v>
      </c>
      <c r="H8286">
        <v>2</v>
      </c>
    </row>
    <row r="8287" spans="6:8">
      <c r="F8287">
        <v>1171409</v>
      </c>
      <c r="G8287">
        <v>1171410</v>
      </c>
      <c r="H8287">
        <v>2</v>
      </c>
    </row>
    <row r="8288" spans="6:8">
      <c r="F8288">
        <v>1171412</v>
      </c>
      <c r="G8288">
        <v>1171416</v>
      </c>
      <c r="H8288">
        <v>5</v>
      </c>
    </row>
    <row r="8289" spans="6:8">
      <c r="F8289">
        <v>1171418</v>
      </c>
      <c r="G8289">
        <v>1171431</v>
      </c>
      <c r="H8289">
        <v>14</v>
      </c>
    </row>
    <row r="8290" spans="6:8">
      <c r="F8290">
        <v>1171433</v>
      </c>
      <c r="G8290">
        <v>1171433</v>
      </c>
      <c r="H8290">
        <v>1</v>
      </c>
    </row>
    <row r="8291" spans="6:8">
      <c r="F8291">
        <v>1171435</v>
      </c>
      <c r="G8291">
        <v>1171436</v>
      </c>
      <c r="H8291">
        <v>2</v>
      </c>
    </row>
    <row r="8292" spans="6:8">
      <c r="F8292">
        <v>1171438</v>
      </c>
      <c r="G8292">
        <v>1171469</v>
      </c>
      <c r="H8292">
        <v>32</v>
      </c>
    </row>
    <row r="8293" spans="6:8">
      <c r="F8293">
        <v>1171471</v>
      </c>
      <c r="G8293">
        <v>1171488</v>
      </c>
      <c r="H8293">
        <v>18</v>
      </c>
    </row>
    <row r="8294" spans="6:8">
      <c r="F8294">
        <v>1171490</v>
      </c>
      <c r="G8294">
        <v>1171501</v>
      </c>
      <c r="H8294">
        <v>12</v>
      </c>
    </row>
    <row r="8295" spans="6:8">
      <c r="F8295">
        <v>1171503</v>
      </c>
      <c r="G8295">
        <v>1171508</v>
      </c>
      <c r="H8295">
        <v>6</v>
      </c>
    </row>
    <row r="8296" spans="6:8">
      <c r="F8296">
        <v>1171510</v>
      </c>
      <c r="G8296">
        <v>1171514</v>
      </c>
      <c r="H8296">
        <v>5</v>
      </c>
    </row>
    <row r="8297" spans="6:8">
      <c r="F8297">
        <v>1171518</v>
      </c>
      <c r="G8297">
        <v>1171520</v>
      </c>
      <c r="H8297">
        <v>3</v>
      </c>
    </row>
    <row r="8298" spans="6:8">
      <c r="F8298">
        <v>1171523</v>
      </c>
      <c r="G8298">
        <v>1171530</v>
      </c>
      <c r="H8298">
        <v>8</v>
      </c>
    </row>
    <row r="8299" spans="6:8">
      <c r="F8299">
        <v>1171532</v>
      </c>
      <c r="G8299">
        <v>1171532</v>
      </c>
      <c r="H8299">
        <v>1</v>
      </c>
    </row>
    <row r="8300" spans="6:8">
      <c r="F8300">
        <v>1171534</v>
      </c>
      <c r="G8300">
        <v>1171537</v>
      </c>
      <c r="H8300">
        <v>4</v>
      </c>
    </row>
    <row r="8301" spans="6:8">
      <c r="F8301">
        <v>1171539</v>
      </c>
      <c r="G8301">
        <v>1171562</v>
      </c>
      <c r="H8301">
        <v>24</v>
      </c>
    </row>
    <row r="8302" spans="6:8">
      <c r="F8302">
        <v>1171564</v>
      </c>
      <c r="G8302">
        <v>1171567</v>
      </c>
      <c r="H8302">
        <v>4</v>
      </c>
    </row>
    <row r="8303" spans="6:8">
      <c r="F8303">
        <v>1171569</v>
      </c>
      <c r="G8303">
        <v>1171592</v>
      </c>
      <c r="H8303">
        <v>24</v>
      </c>
    </row>
    <row r="8304" spans="6:8">
      <c r="F8304">
        <v>1171594</v>
      </c>
      <c r="G8304">
        <v>1171595</v>
      </c>
      <c r="H8304">
        <v>2</v>
      </c>
    </row>
    <row r="8305" spans="6:8">
      <c r="F8305">
        <v>1171597</v>
      </c>
      <c r="G8305">
        <v>1171618</v>
      </c>
      <c r="H8305">
        <v>22</v>
      </c>
    </row>
    <row r="8306" spans="6:8">
      <c r="F8306">
        <v>1171620</v>
      </c>
      <c r="G8306">
        <v>1171625</v>
      </c>
      <c r="H8306">
        <v>6</v>
      </c>
    </row>
    <row r="8307" spans="6:8">
      <c r="F8307">
        <v>1171627</v>
      </c>
      <c r="G8307">
        <v>1171637</v>
      </c>
      <c r="H8307">
        <v>11</v>
      </c>
    </row>
    <row r="8308" spans="6:8">
      <c r="F8308">
        <v>1171639</v>
      </c>
      <c r="G8308">
        <v>1171660</v>
      </c>
      <c r="H8308">
        <v>22</v>
      </c>
    </row>
    <row r="8309" spans="6:8">
      <c r="F8309">
        <v>1171665</v>
      </c>
      <c r="G8309">
        <v>1171672</v>
      </c>
      <c r="H8309">
        <v>8</v>
      </c>
    </row>
    <row r="8310" spans="6:8">
      <c r="F8310">
        <v>1171674</v>
      </c>
      <c r="G8310">
        <v>1171679</v>
      </c>
      <c r="H8310">
        <v>6</v>
      </c>
    </row>
    <row r="8311" spans="6:8">
      <c r="F8311">
        <v>1171681</v>
      </c>
      <c r="G8311">
        <v>1171686</v>
      </c>
      <c r="H8311">
        <v>6</v>
      </c>
    </row>
    <row r="8312" spans="6:8">
      <c r="F8312">
        <v>1171688</v>
      </c>
      <c r="G8312">
        <v>1171688</v>
      </c>
      <c r="H8312">
        <v>1</v>
      </c>
    </row>
    <row r="8313" spans="6:8">
      <c r="F8313">
        <v>1171690</v>
      </c>
      <c r="G8313">
        <v>1171690</v>
      </c>
      <c r="H8313">
        <v>1</v>
      </c>
    </row>
    <row r="8314" spans="6:8">
      <c r="F8314">
        <v>1171692</v>
      </c>
      <c r="G8314">
        <v>1171694</v>
      </c>
      <c r="H8314">
        <v>3</v>
      </c>
    </row>
    <row r="8315" spans="6:8">
      <c r="F8315">
        <v>1171696</v>
      </c>
      <c r="G8315">
        <v>1171699</v>
      </c>
      <c r="H8315">
        <v>4</v>
      </c>
    </row>
    <row r="8316" spans="6:8">
      <c r="F8316">
        <v>1171701</v>
      </c>
      <c r="G8316">
        <v>1171720</v>
      </c>
      <c r="H8316">
        <v>20</v>
      </c>
    </row>
    <row r="8317" spans="6:8">
      <c r="F8317">
        <v>1171722</v>
      </c>
      <c r="G8317">
        <v>1171732</v>
      </c>
      <c r="H8317">
        <v>11</v>
      </c>
    </row>
    <row r="8318" spans="6:8">
      <c r="F8318">
        <v>1171734</v>
      </c>
      <c r="G8318">
        <v>1171752</v>
      </c>
      <c r="H8318">
        <v>19</v>
      </c>
    </row>
    <row r="8319" spans="6:8">
      <c r="F8319">
        <v>1171754</v>
      </c>
      <c r="G8319">
        <v>1171758</v>
      </c>
      <c r="H8319">
        <v>5</v>
      </c>
    </row>
    <row r="8320" spans="6:8">
      <c r="F8320">
        <v>1171761</v>
      </c>
      <c r="G8320">
        <v>1171761</v>
      </c>
      <c r="H8320">
        <v>1</v>
      </c>
    </row>
    <row r="8321" spans="6:8">
      <c r="F8321">
        <v>1171763</v>
      </c>
      <c r="G8321">
        <v>1171768</v>
      </c>
      <c r="H8321">
        <v>6</v>
      </c>
    </row>
    <row r="8322" spans="6:8">
      <c r="F8322">
        <v>1171772</v>
      </c>
      <c r="G8322">
        <v>1171773</v>
      </c>
      <c r="H8322">
        <v>2</v>
      </c>
    </row>
    <row r="8323" spans="6:8">
      <c r="F8323">
        <v>1171775</v>
      </c>
      <c r="G8323">
        <v>1171776</v>
      </c>
      <c r="H8323">
        <v>2</v>
      </c>
    </row>
    <row r="8324" spans="6:8">
      <c r="F8324">
        <v>1171778</v>
      </c>
      <c r="G8324">
        <v>1171780</v>
      </c>
      <c r="H8324">
        <v>3</v>
      </c>
    </row>
    <row r="8325" spans="6:8">
      <c r="F8325">
        <v>1171782</v>
      </c>
      <c r="G8325">
        <v>1171801</v>
      </c>
      <c r="H8325">
        <v>20</v>
      </c>
    </row>
    <row r="8326" spans="6:8">
      <c r="F8326">
        <v>1171803</v>
      </c>
      <c r="G8326">
        <v>1171806</v>
      </c>
      <c r="H8326">
        <v>4</v>
      </c>
    </row>
    <row r="8327" spans="6:8">
      <c r="F8327">
        <v>1171808</v>
      </c>
      <c r="G8327">
        <v>1171808</v>
      </c>
      <c r="H8327">
        <v>1</v>
      </c>
    </row>
    <row r="8328" spans="6:8">
      <c r="F8328">
        <v>1171810</v>
      </c>
      <c r="G8328">
        <v>1171838</v>
      </c>
      <c r="H8328">
        <v>29</v>
      </c>
    </row>
    <row r="8329" spans="6:8">
      <c r="F8329">
        <v>1171840</v>
      </c>
      <c r="G8329">
        <v>1171842</v>
      </c>
      <c r="H8329">
        <v>3</v>
      </c>
    </row>
    <row r="8330" spans="6:8">
      <c r="F8330">
        <v>1171844</v>
      </c>
      <c r="G8330">
        <v>1171848</v>
      </c>
      <c r="H8330">
        <v>5</v>
      </c>
    </row>
    <row r="8331" spans="6:8">
      <c r="F8331">
        <v>1171850</v>
      </c>
      <c r="G8331">
        <v>1171851</v>
      </c>
      <c r="H8331">
        <v>2</v>
      </c>
    </row>
    <row r="8332" spans="6:8">
      <c r="F8332">
        <v>1171853</v>
      </c>
      <c r="G8332">
        <v>1171871</v>
      </c>
      <c r="H8332">
        <v>19</v>
      </c>
    </row>
    <row r="8333" spans="6:8">
      <c r="F8333">
        <v>1171873</v>
      </c>
      <c r="G8333">
        <v>1171874</v>
      </c>
      <c r="H8333">
        <v>2</v>
      </c>
    </row>
    <row r="8334" spans="6:8">
      <c r="F8334">
        <v>1171876</v>
      </c>
      <c r="G8334">
        <v>1171877</v>
      </c>
      <c r="H8334">
        <v>2</v>
      </c>
    </row>
    <row r="8335" spans="6:8">
      <c r="F8335">
        <v>1171880</v>
      </c>
      <c r="G8335">
        <v>1171880</v>
      </c>
      <c r="H8335">
        <v>1</v>
      </c>
    </row>
    <row r="8336" spans="6:8">
      <c r="F8336">
        <v>1171882</v>
      </c>
      <c r="G8336">
        <v>1171882</v>
      </c>
      <c r="H8336">
        <v>1</v>
      </c>
    </row>
    <row r="8337" spans="6:8">
      <c r="F8337">
        <v>1171887</v>
      </c>
      <c r="G8337">
        <v>1171890</v>
      </c>
      <c r="H8337">
        <v>4</v>
      </c>
    </row>
    <row r="8338" spans="6:8">
      <c r="F8338">
        <v>1171892</v>
      </c>
      <c r="G8338">
        <v>1171913</v>
      </c>
      <c r="H8338">
        <v>22</v>
      </c>
    </row>
    <row r="8339" spans="6:8">
      <c r="F8339">
        <v>1171915</v>
      </c>
      <c r="G8339">
        <v>1171918</v>
      </c>
      <c r="H8339">
        <v>4</v>
      </c>
    </row>
    <row r="8340" spans="6:8">
      <c r="F8340">
        <v>1171920</v>
      </c>
      <c r="G8340">
        <v>1171942</v>
      </c>
      <c r="H8340">
        <v>23</v>
      </c>
    </row>
    <row r="8341" spans="6:8">
      <c r="F8341">
        <v>1171944</v>
      </c>
      <c r="G8341">
        <v>1171947</v>
      </c>
      <c r="H8341">
        <v>4</v>
      </c>
    </row>
    <row r="8342" spans="6:8">
      <c r="F8342">
        <v>1171949</v>
      </c>
      <c r="G8342">
        <v>1171952</v>
      </c>
      <c r="H8342">
        <v>4</v>
      </c>
    </row>
    <row r="8343" spans="6:8">
      <c r="F8343">
        <v>1171954</v>
      </c>
      <c r="G8343">
        <v>1171976</v>
      </c>
      <c r="H8343">
        <v>23</v>
      </c>
    </row>
    <row r="8344" spans="6:8">
      <c r="F8344">
        <v>1171978</v>
      </c>
      <c r="G8344">
        <v>1171981</v>
      </c>
      <c r="H8344">
        <v>4</v>
      </c>
    </row>
    <row r="8345" spans="6:8">
      <c r="F8345">
        <v>1171983</v>
      </c>
      <c r="G8345">
        <v>1172002</v>
      </c>
      <c r="H8345">
        <v>20</v>
      </c>
    </row>
    <row r="8346" spans="6:8">
      <c r="F8346">
        <v>1172004</v>
      </c>
      <c r="G8346">
        <v>1172006</v>
      </c>
      <c r="H8346">
        <v>3</v>
      </c>
    </row>
    <row r="8347" spans="6:8">
      <c r="F8347">
        <v>1172008</v>
      </c>
      <c r="G8347">
        <v>1172017</v>
      </c>
      <c r="H8347">
        <v>10</v>
      </c>
    </row>
    <row r="8348" spans="6:8">
      <c r="F8348">
        <v>1172022</v>
      </c>
      <c r="G8348">
        <v>1172023</v>
      </c>
      <c r="H8348">
        <v>2</v>
      </c>
    </row>
    <row r="8349" spans="6:8">
      <c r="F8349">
        <v>1172025</v>
      </c>
      <c r="G8349">
        <v>1172048</v>
      </c>
      <c r="H8349">
        <v>24</v>
      </c>
    </row>
    <row r="8350" spans="6:8">
      <c r="F8350">
        <v>1172086</v>
      </c>
      <c r="G8350">
        <v>1172087</v>
      </c>
      <c r="H8350">
        <v>2</v>
      </c>
    </row>
    <row r="8351" spans="6:8">
      <c r="F8351">
        <v>1172089</v>
      </c>
      <c r="G8351">
        <v>1172118</v>
      </c>
      <c r="H8351">
        <v>30</v>
      </c>
    </row>
    <row r="8352" spans="6:8">
      <c r="F8352">
        <v>1172120</v>
      </c>
      <c r="G8352">
        <v>1172122</v>
      </c>
      <c r="H8352">
        <v>3</v>
      </c>
    </row>
    <row r="8353" spans="6:8">
      <c r="F8353">
        <v>1172125</v>
      </c>
      <c r="G8353">
        <v>1172125</v>
      </c>
      <c r="H8353">
        <v>1</v>
      </c>
    </row>
    <row r="8354" spans="6:8">
      <c r="F8354">
        <v>1172127</v>
      </c>
      <c r="G8354">
        <v>1172127</v>
      </c>
      <c r="H8354">
        <v>1</v>
      </c>
    </row>
    <row r="8355" spans="6:8">
      <c r="F8355">
        <v>1172130</v>
      </c>
      <c r="G8355">
        <v>1172130</v>
      </c>
      <c r="H8355">
        <v>1</v>
      </c>
    </row>
    <row r="8356" spans="6:8">
      <c r="F8356">
        <v>1172132</v>
      </c>
      <c r="G8356">
        <v>1172132</v>
      </c>
      <c r="H8356">
        <v>1</v>
      </c>
    </row>
    <row r="8357" spans="6:8">
      <c r="F8357">
        <v>1172134</v>
      </c>
      <c r="G8357">
        <v>1172134</v>
      </c>
      <c r="H8357">
        <v>1</v>
      </c>
    </row>
    <row r="8358" spans="6:8">
      <c r="F8358">
        <v>1172137</v>
      </c>
      <c r="G8358">
        <v>1172137</v>
      </c>
      <c r="H8358">
        <v>1</v>
      </c>
    </row>
    <row r="8359" spans="6:8">
      <c r="F8359">
        <v>1172139</v>
      </c>
      <c r="G8359">
        <v>1172140</v>
      </c>
      <c r="H8359">
        <v>2</v>
      </c>
    </row>
    <row r="8360" spans="6:8">
      <c r="F8360">
        <v>1172142</v>
      </c>
      <c r="G8360">
        <v>1172143</v>
      </c>
      <c r="H8360">
        <v>2</v>
      </c>
    </row>
    <row r="8361" spans="6:8">
      <c r="F8361">
        <v>1172145</v>
      </c>
      <c r="G8361">
        <v>1172146</v>
      </c>
      <c r="H8361">
        <v>2</v>
      </c>
    </row>
    <row r="8362" spans="6:8">
      <c r="F8362">
        <v>1172148</v>
      </c>
      <c r="G8362">
        <v>1172148</v>
      </c>
      <c r="H8362">
        <v>1</v>
      </c>
    </row>
    <row r="8363" spans="6:8">
      <c r="F8363">
        <v>1172150</v>
      </c>
      <c r="G8363">
        <v>1172152</v>
      </c>
      <c r="H8363">
        <v>3</v>
      </c>
    </row>
    <row r="8364" spans="6:8">
      <c r="F8364">
        <v>1172154</v>
      </c>
      <c r="G8364">
        <v>1172177</v>
      </c>
      <c r="H8364">
        <v>24</v>
      </c>
    </row>
    <row r="8365" spans="6:8">
      <c r="F8365">
        <v>1172179</v>
      </c>
      <c r="G8365">
        <v>1172180</v>
      </c>
      <c r="H8365">
        <v>2</v>
      </c>
    </row>
    <row r="8366" spans="6:8">
      <c r="F8366">
        <v>1172182</v>
      </c>
      <c r="G8366">
        <v>1172203</v>
      </c>
      <c r="H8366">
        <v>22</v>
      </c>
    </row>
    <row r="8367" spans="6:8">
      <c r="F8367">
        <v>1172205</v>
      </c>
      <c r="G8367">
        <v>1172227</v>
      </c>
      <c r="H8367">
        <v>23</v>
      </c>
    </row>
    <row r="8368" spans="6:8">
      <c r="F8368">
        <v>1172229</v>
      </c>
      <c r="G8368">
        <v>1172244</v>
      </c>
      <c r="H8368">
        <v>16</v>
      </c>
    </row>
    <row r="8369" spans="6:8">
      <c r="F8369">
        <v>1172246</v>
      </c>
      <c r="G8369">
        <v>1172247</v>
      </c>
      <c r="H8369">
        <v>2</v>
      </c>
    </row>
    <row r="8370" spans="6:8">
      <c r="F8370">
        <v>1172249</v>
      </c>
      <c r="G8370">
        <v>1172249</v>
      </c>
      <c r="H8370">
        <v>1</v>
      </c>
    </row>
    <row r="8371" spans="6:8">
      <c r="F8371">
        <v>1172251</v>
      </c>
      <c r="G8371">
        <v>1172273</v>
      </c>
      <c r="H8371">
        <v>23</v>
      </c>
    </row>
    <row r="8372" spans="6:8">
      <c r="F8372">
        <v>1172275</v>
      </c>
      <c r="G8372">
        <v>1172275</v>
      </c>
      <c r="H8372">
        <v>1</v>
      </c>
    </row>
    <row r="8373" spans="6:8">
      <c r="F8373">
        <v>1172277</v>
      </c>
      <c r="G8373">
        <v>1172280</v>
      </c>
      <c r="H8373">
        <v>4</v>
      </c>
    </row>
    <row r="8374" spans="6:8">
      <c r="F8374">
        <v>1172282</v>
      </c>
      <c r="G8374">
        <v>1172302</v>
      </c>
      <c r="H8374">
        <v>21</v>
      </c>
    </row>
    <row r="8375" spans="6:8">
      <c r="F8375">
        <v>1172304</v>
      </c>
      <c r="G8375">
        <v>1172306</v>
      </c>
      <c r="H8375">
        <v>3</v>
      </c>
    </row>
    <row r="8376" spans="6:8">
      <c r="F8376">
        <v>1172308</v>
      </c>
      <c r="G8376">
        <v>1172311</v>
      </c>
      <c r="H8376">
        <v>4</v>
      </c>
    </row>
    <row r="8377" spans="6:8">
      <c r="F8377">
        <v>1172313</v>
      </c>
      <c r="G8377">
        <v>1172315</v>
      </c>
      <c r="H8377">
        <v>3</v>
      </c>
    </row>
    <row r="8378" spans="6:8">
      <c r="F8378">
        <v>1172317</v>
      </c>
      <c r="G8378">
        <v>1172336</v>
      </c>
      <c r="H8378">
        <v>20</v>
      </c>
    </row>
    <row r="8379" spans="6:8">
      <c r="F8379">
        <v>1172339</v>
      </c>
      <c r="G8379">
        <v>1172340</v>
      </c>
      <c r="H8379">
        <v>2</v>
      </c>
    </row>
    <row r="8380" spans="6:8">
      <c r="F8380">
        <v>1172342</v>
      </c>
      <c r="G8380">
        <v>1172353</v>
      </c>
      <c r="H8380">
        <v>12</v>
      </c>
    </row>
    <row r="8381" spans="6:8">
      <c r="F8381">
        <v>1172355</v>
      </c>
      <c r="G8381">
        <v>1172355</v>
      </c>
      <c r="H8381">
        <v>1</v>
      </c>
    </row>
    <row r="8382" spans="6:8">
      <c r="F8382">
        <v>1172357</v>
      </c>
      <c r="G8382">
        <v>1172357</v>
      </c>
      <c r="H8382">
        <v>1</v>
      </c>
    </row>
    <row r="8383" spans="6:8">
      <c r="F8383">
        <v>1172359</v>
      </c>
      <c r="G8383">
        <v>1172359</v>
      </c>
      <c r="H8383">
        <v>1</v>
      </c>
    </row>
    <row r="8384" spans="6:8">
      <c r="F8384">
        <v>1172361</v>
      </c>
      <c r="G8384">
        <v>1172361</v>
      </c>
      <c r="H8384">
        <v>1</v>
      </c>
    </row>
    <row r="8385" spans="6:8">
      <c r="F8385">
        <v>1172363</v>
      </c>
      <c r="G8385">
        <v>1172363</v>
      </c>
      <c r="H8385">
        <v>1</v>
      </c>
    </row>
    <row r="8386" spans="6:8">
      <c r="F8386">
        <v>1172365</v>
      </c>
      <c r="G8386">
        <v>1172365</v>
      </c>
      <c r="H8386">
        <v>1</v>
      </c>
    </row>
    <row r="8387" spans="6:8">
      <c r="F8387">
        <v>1172367</v>
      </c>
      <c r="G8387">
        <v>1172367</v>
      </c>
      <c r="H8387">
        <v>1</v>
      </c>
    </row>
    <row r="8388" spans="6:8">
      <c r="F8388">
        <v>1172369</v>
      </c>
      <c r="G8388">
        <v>1172369</v>
      </c>
      <c r="H8388">
        <v>1</v>
      </c>
    </row>
    <row r="8389" spans="6:8">
      <c r="F8389">
        <v>1172372</v>
      </c>
      <c r="G8389">
        <v>1172376</v>
      </c>
      <c r="H8389">
        <v>5</v>
      </c>
    </row>
    <row r="8390" spans="6:8">
      <c r="F8390">
        <v>1172379</v>
      </c>
      <c r="G8390">
        <v>1172380</v>
      </c>
      <c r="H8390">
        <v>2</v>
      </c>
    </row>
    <row r="8391" spans="6:8">
      <c r="F8391">
        <v>1172382</v>
      </c>
      <c r="G8391">
        <v>1172396</v>
      </c>
      <c r="H8391">
        <v>15</v>
      </c>
    </row>
    <row r="8392" spans="6:8">
      <c r="F8392">
        <v>1172398</v>
      </c>
      <c r="G8392">
        <v>1172411</v>
      </c>
      <c r="H8392">
        <v>14</v>
      </c>
    </row>
    <row r="8393" spans="6:8">
      <c r="F8393">
        <v>1172413</v>
      </c>
      <c r="G8393">
        <v>1172431</v>
      </c>
      <c r="H8393">
        <v>19</v>
      </c>
    </row>
    <row r="8394" spans="6:8">
      <c r="F8394">
        <v>1172433</v>
      </c>
      <c r="G8394">
        <v>1172453</v>
      </c>
      <c r="H8394">
        <v>21</v>
      </c>
    </row>
    <row r="8395" spans="6:8">
      <c r="F8395">
        <v>1172455</v>
      </c>
      <c r="G8395">
        <v>1172455</v>
      </c>
      <c r="H8395">
        <v>1</v>
      </c>
    </row>
    <row r="8396" spans="6:8">
      <c r="F8396">
        <v>1172457</v>
      </c>
      <c r="G8396">
        <v>1172457</v>
      </c>
      <c r="H8396">
        <v>1</v>
      </c>
    </row>
    <row r="8397" spans="6:8">
      <c r="F8397">
        <v>1172459</v>
      </c>
      <c r="G8397">
        <v>1172459</v>
      </c>
      <c r="H8397">
        <v>1</v>
      </c>
    </row>
    <row r="8398" spans="6:8">
      <c r="F8398">
        <v>1172462</v>
      </c>
      <c r="G8398">
        <v>1172464</v>
      </c>
      <c r="H8398">
        <v>3</v>
      </c>
    </row>
    <row r="8399" spans="6:8">
      <c r="F8399">
        <v>1172466</v>
      </c>
      <c r="G8399">
        <v>1172482</v>
      </c>
      <c r="H8399">
        <v>17</v>
      </c>
    </row>
    <row r="8400" spans="6:8">
      <c r="F8400">
        <v>1172484</v>
      </c>
      <c r="G8400">
        <v>1172494</v>
      </c>
      <c r="H8400">
        <v>11</v>
      </c>
    </row>
    <row r="8401" spans="6:8">
      <c r="F8401">
        <v>1172496</v>
      </c>
      <c r="G8401">
        <v>1172501</v>
      </c>
      <c r="H8401">
        <v>6</v>
      </c>
    </row>
    <row r="8402" spans="6:8">
      <c r="F8402">
        <v>1172503</v>
      </c>
      <c r="G8402">
        <v>1172504</v>
      </c>
      <c r="H8402">
        <v>2</v>
      </c>
    </row>
    <row r="8403" spans="6:8">
      <c r="F8403">
        <v>1172553</v>
      </c>
      <c r="G8403">
        <v>1172553</v>
      </c>
      <c r="H8403">
        <v>1</v>
      </c>
    </row>
    <row r="8404" spans="6:8">
      <c r="F8404">
        <v>1172555</v>
      </c>
      <c r="G8404">
        <v>1172555</v>
      </c>
      <c r="H8404">
        <v>1</v>
      </c>
    </row>
    <row r="8405" spans="6:8">
      <c r="F8405">
        <v>1172557</v>
      </c>
      <c r="G8405">
        <v>1172557</v>
      </c>
      <c r="H8405">
        <v>1</v>
      </c>
    </row>
    <row r="8406" spans="6:8">
      <c r="F8406">
        <v>1172561</v>
      </c>
      <c r="G8406">
        <v>1172561</v>
      </c>
      <c r="H8406">
        <v>1</v>
      </c>
    </row>
    <row r="8407" spans="6:8">
      <c r="F8407">
        <v>1172564</v>
      </c>
      <c r="G8407">
        <v>1172565</v>
      </c>
      <c r="H8407">
        <v>2</v>
      </c>
    </row>
    <row r="8408" spans="6:8">
      <c r="F8408">
        <v>1172567</v>
      </c>
      <c r="G8408">
        <v>1172568</v>
      </c>
      <c r="H8408">
        <v>2</v>
      </c>
    </row>
    <row r="8409" spans="6:8">
      <c r="F8409">
        <v>1172570</v>
      </c>
      <c r="G8409">
        <v>1172577</v>
      </c>
      <c r="H8409">
        <v>8</v>
      </c>
    </row>
    <row r="8410" spans="6:8">
      <c r="F8410">
        <v>1172579</v>
      </c>
      <c r="G8410">
        <v>1172582</v>
      </c>
      <c r="H8410">
        <v>4</v>
      </c>
    </row>
    <row r="8411" spans="6:8">
      <c r="F8411">
        <v>1172584</v>
      </c>
      <c r="G8411">
        <v>1172591</v>
      </c>
      <c r="H8411">
        <v>8</v>
      </c>
    </row>
    <row r="8412" spans="6:8">
      <c r="F8412">
        <v>1172593</v>
      </c>
      <c r="G8412">
        <v>1172602</v>
      </c>
      <c r="H8412">
        <v>10</v>
      </c>
    </row>
    <row r="8413" spans="6:8">
      <c r="F8413">
        <v>1172604</v>
      </c>
      <c r="G8413">
        <v>1172605</v>
      </c>
      <c r="H8413">
        <v>2</v>
      </c>
    </row>
    <row r="8414" spans="6:8">
      <c r="F8414">
        <v>1172607</v>
      </c>
      <c r="G8414">
        <v>1172635</v>
      </c>
      <c r="H8414">
        <v>29</v>
      </c>
    </row>
    <row r="8415" spans="6:8">
      <c r="F8415">
        <v>1172639</v>
      </c>
      <c r="G8415">
        <v>1172649</v>
      </c>
      <c r="H8415">
        <v>11</v>
      </c>
    </row>
    <row r="8416" spans="6:8">
      <c r="F8416">
        <v>1172651</v>
      </c>
      <c r="G8416">
        <v>1172654</v>
      </c>
      <c r="H8416">
        <v>4</v>
      </c>
    </row>
    <row r="8417" spans="6:8">
      <c r="F8417">
        <v>1172656</v>
      </c>
      <c r="G8417">
        <v>1172677</v>
      </c>
      <c r="H8417">
        <v>22</v>
      </c>
    </row>
    <row r="8418" spans="6:8">
      <c r="F8418">
        <v>1172679</v>
      </c>
      <c r="G8418">
        <v>1172679</v>
      </c>
      <c r="H8418">
        <v>1</v>
      </c>
    </row>
    <row r="8419" spans="6:8">
      <c r="F8419">
        <v>1172681</v>
      </c>
      <c r="G8419">
        <v>1172693</v>
      </c>
      <c r="H8419">
        <v>13</v>
      </c>
    </row>
    <row r="8420" spans="6:8">
      <c r="F8420">
        <v>1172695</v>
      </c>
      <c r="G8420">
        <v>1172695</v>
      </c>
      <c r="H8420">
        <v>1</v>
      </c>
    </row>
    <row r="8421" spans="6:8">
      <c r="F8421">
        <v>1172697</v>
      </c>
      <c r="G8421">
        <v>1172702</v>
      </c>
      <c r="H8421">
        <v>6</v>
      </c>
    </row>
    <row r="8422" spans="6:8">
      <c r="F8422">
        <v>1172704</v>
      </c>
      <c r="G8422">
        <v>1172707</v>
      </c>
      <c r="H8422">
        <v>4</v>
      </c>
    </row>
    <row r="8423" spans="6:8">
      <c r="F8423">
        <v>1172709</v>
      </c>
      <c r="G8423">
        <v>1172728</v>
      </c>
      <c r="H8423">
        <v>20</v>
      </c>
    </row>
    <row r="8424" spans="6:8">
      <c r="F8424">
        <v>1172730</v>
      </c>
      <c r="G8424">
        <v>1172737</v>
      </c>
      <c r="H8424">
        <v>8</v>
      </c>
    </row>
    <row r="8425" spans="6:8">
      <c r="F8425">
        <v>1172746</v>
      </c>
      <c r="G8425">
        <v>1172746</v>
      </c>
      <c r="H8425">
        <v>1</v>
      </c>
    </row>
    <row r="8426" spans="6:8">
      <c r="F8426">
        <v>1172748</v>
      </c>
      <c r="G8426">
        <v>1172748</v>
      </c>
      <c r="H8426">
        <v>1</v>
      </c>
    </row>
    <row r="8427" spans="6:8">
      <c r="F8427">
        <v>1172750</v>
      </c>
      <c r="G8427">
        <v>1172750</v>
      </c>
      <c r="H8427">
        <v>1</v>
      </c>
    </row>
    <row r="8428" spans="6:8">
      <c r="F8428">
        <v>1172753</v>
      </c>
      <c r="G8428">
        <v>1172754</v>
      </c>
      <c r="H8428">
        <v>2</v>
      </c>
    </row>
    <row r="8429" spans="6:8">
      <c r="F8429">
        <v>1172756</v>
      </c>
      <c r="G8429">
        <v>1172757</v>
      </c>
      <c r="H8429">
        <v>2</v>
      </c>
    </row>
    <row r="8430" spans="6:8">
      <c r="F8430">
        <v>1172759</v>
      </c>
      <c r="G8430">
        <v>1172760</v>
      </c>
      <c r="H8430">
        <v>2</v>
      </c>
    </row>
    <row r="8431" spans="6:8">
      <c r="F8431">
        <v>1172767</v>
      </c>
      <c r="G8431">
        <v>1172774</v>
      </c>
      <c r="H8431">
        <v>8</v>
      </c>
    </row>
    <row r="8432" spans="6:8">
      <c r="F8432">
        <v>1172776</v>
      </c>
      <c r="G8432">
        <v>1172783</v>
      </c>
      <c r="H8432">
        <v>8</v>
      </c>
    </row>
    <row r="8433" spans="6:8">
      <c r="F8433">
        <v>1172787</v>
      </c>
      <c r="G8433">
        <v>1172787</v>
      </c>
      <c r="H8433">
        <v>1</v>
      </c>
    </row>
    <row r="8434" spans="6:8">
      <c r="F8434">
        <v>1172789</v>
      </c>
      <c r="G8434">
        <v>1172810</v>
      </c>
      <c r="H8434">
        <v>22</v>
      </c>
    </row>
    <row r="8435" spans="6:8">
      <c r="F8435">
        <v>1172812</v>
      </c>
      <c r="G8435">
        <v>1172817</v>
      </c>
      <c r="H8435">
        <v>6</v>
      </c>
    </row>
    <row r="8436" spans="6:8">
      <c r="F8436">
        <v>1172820</v>
      </c>
      <c r="G8436">
        <v>1172821</v>
      </c>
      <c r="H8436">
        <v>2</v>
      </c>
    </row>
    <row r="8437" spans="6:8">
      <c r="F8437">
        <v>1172823</v>
      </c>
      <c r="G8437">
        <v>1172823</v>
      </c>
      <c r="H8437">
        <v>1</v>
      </c>
    </row>
    <row r="8438" spans="6:8">
      <c r="F8438">
        <v>1172825</v>
      </c>
      <c r="G8438">
        <v>1172833</v>
      </c>
      <c r="H8438">
        <v>9</v>
      </c>
    </row>
    <row r="8439" spans="6:8">
      <c r="F8439">
        <v>1172835</v>
      </c>
      <c r="G8439">
        <v>1172837</v>
      </c>
      <c r="H8439">
        <v>3</v>
      </c>
    </row>
    <row r="8440" spans="6:8">
      <c r="F8440">
        <v>1172839</v>
      </c>
      <c r="G8440">
        <v>1172858</v>
      </c>
      <c r="H8440">
        <v>20</v>
      </c>
    </row>
    <row r="8441" spans="6:8">
      <c r="F8441">
        <v>1172860</v>
      </c>
      <c r="G8441">
        <v>1172869</v>
      </c>
      <c r="H8441">
        <v>10</v>
      </c>
    </row>
    <row r="8442" spans="6:8">
      <c r="F8442">
        <v>1172871</v>
      </c>
      <c r="G8442">
        <v>1172881</v>
      </c>
      <c r="H8442">
        <v>11</v>
      </c>
    </row>
    <row r="8443" spans="6:8">
      <c r="F8443">
        <v>1172883</v>
      </c>
      <c r="G8443">
        <v>1172884</v>
      </c>
      <c r="H8443">
        <v>2</v>
      </c>
    </row>
    <row r="8444" spans="6:8">
      <c r="F8444">
        <v>1172886</v>
      </c>
      <c r="G8444">
        <v>1172906</v>
      </c>
      <c r="H8444">
        <v>21</v>
      </c>
    </row>
    <row r="8445" spans="6:8">
      <c r="F8445">
        <v>1172908</v>
      </c>
      <c r="G8445">
        <v>1172911</v>
      </c>
      <c r="H8445">
        <v>4</v>
      </c>
    </row>
    <row r="8446" spans="6:8">
      <c r="F8446">
        <v>1172913</v>
      </c>
      <c r="G8446">
        <v>1172913</v>
      </c>
      <c r="H8446">
        <v>1</v>
      </c>
    </row>
    <row r="8447" spans="6:8">
      <c r="F8447">
        <v>1172915</v>
      </c>
      <c r="G8447">
        <v>1172933</v>
      </c>
      <c r="H8447">
        <v>19</v>
      </c>
    </row>
    <row r="8448" spans="6:8">
      <c r="F8448">
        <v>1172936</v>
      </c>
      <c r="G8448">
        <v>1172939</v>
      </c>
      <c r="H8448">
        <v>4</v>
      </c>
    </row>
    <row r="8449" spans="6:8">
      <c r="F8449">
        <v>1172941</v>
      </c>
      <c r="G8449">
        <v>1172942</v>
      </c>
      <c r="H8449">
        <v>2</v>
      </c>
    </row>
    <row r="8450" spans="6:8">
      <c r="F8450">
        <v>1172944</v>
      </c>
      <c r="G8450">
        <v>1172970</v>
      </c>
      <c r="H8450">
        <v>27</v>
      </c>
    </row>
    <row r="8451" spans="6:8">
      <c r="F8451">
        <v>1172973</v>
      </c>
      <c r="G8451">
        <v>1172974</v>
      </c>
      <c r="H8451">
        <v>2</v>
      </c>
    </row>
    <row r="8452" spans="6:8">
      <c r="F8452">
        <v>1172976</v>
      </c>
      <c r="G8452">
        <v>1172983</v>
      </c>
      <c r="H8452">
        <v>8</v>
      </c>
    </row>
    <row r="8453" spans="6:8">
      <c r="F8453">
        <v>1172985</v>
      </c>
      <c r="G8453">
        <v>1172985</v>
      </c>
      <c r="H8453">
        <v>1</v>
      </c>
    </row>
    <row r="8454" spans="6:8">
      <c r="F8454">
        <v>1172988</v>
      </c>
      <c r="G8454">
        <v>1172990</v>
      </c>
      <c r="H8454">
        <v>3</v>
      </c>
    </row>
    <row r="8455" spans="6:8">
      <c r="F8455">
        <v>1172992</v>
      </c>
      <c r="G8455">
        <v>1173011</v>
      </c>
      <c r="H8455">
        <v>20</v>
      </c>
    </row>
    <row r="8456" spans="6:8">
      <c r="F8456">
        <v>1173014</v>
      </c>
      <c r="G8456">
        <v>1173016</v>
      </c>
      <c r="H8456">
        <v>3</v>
      </c>
    </row>
    <row r="8457" spans="6:8">
      <c r="F8457">
        <v>1173018</v>
      </c>
      <c r="G8457">
        <v>1173044</v>
      </c>
      <c r="H8457">
        <v>27</v>
      </c>
    </row>
    <row r="8458" spans="6:8">
      <c r="F8458">
        <v>1173046</v>
      </c>
      <c r="G8458">
        <v>1173066</v>
      </c>
      <c r="H8458">
        <v>21</v>
      </c>
    </row>
    <row r="8459" spans="6:8">
      <c r="F8459">
        <v>1173068</v>
      </c>
      <c r="G8459">
        <v>1173090</v>
      </c>
      <c r="H8459">
        <v>23</v>
      </c>
    </row>
    <row r="8460" spans="6:8">
      <c r="F8460">
        <v>1173093</v>
      </c>
      <c r="G8460">
        <v>1173101</v>
      </c>
      <c r="H8460">
        <v>9</v>
      </c>
    </row>
    <row r="8461" spans="6:8">
      <c r="F8461">
        <v>1173103</v>
      </c>
      <c r="G8461">
        <v>1173103</v>
      </c>
      <c r="H8461">
        <v>1</v>
      </c>
    </row>
    <row r="8462" spans="6:8">
      <c r="F8462">
        <v>1173105</v>
      </c>
      <c r="G8462">
        <v>1173111</v>
      </c>
      <c r="H8462">
        <v>7</v>
      </c>
    </row>
    <row r="8463" spans="6:8">
      <c r="F8463">
        <v>1173113</v>
      </c>
      <c r="G8463">
        <v>1173114</v>
      </c>
      <c r="H8463">
        <v>2</v>
      </c>
    </row>
    <row r="8464" spans="6:8">
      <c r="F8464">
        <v>1173116</v>
      </c>
      <c r="G8464">
        <v>1173127</v>
      </c>
      <c r="H8464">
        <v>12</v>
      </c>
    </row>
    <row r="8465" spans="6:8">
      <c r="F8465">
        <v>1173130</v>
      </c>
      <c r="G8465">
        <v>1173131</v>
      </c>
      <c r="H8465">
        <v>2</v>
      </c>
    </row>
    <row r="8466" spans="6:8">
      <c r="F8466">
        <v>1173133</v>
      </c>
      <c r="G8466">
        <v>1173135</v>
      </c>
      <c r="H8466">
        <v>3</v>
      </c>
    </row>
    <row r="8467" spans="6:8">
      <c r="F8467">
        <v>1173137</v>
      </c>
      <c r="G8467">
        <v>1173137</v>
      </c>
      <c r="H8467">
        <v>1</v>
      </c>
    </row>
    <row r="8468" spans="6:8">
      <c r="F8468">
        <v>1173139</v>
      </c>
      <c r="G8468">
        <v>1173146</v>
      </c>
      <c r="H8468">
        <v>8</v>
      </c>
    </row>
    <row r="8469" spans="6:8">
      <c r="F8469">
        <v>1173148</v>
      </c>
      <c r="G8469">
        <v>1173156</v>
      </c>
      <c r="H8469">
        <v>9</v>
      </c>
    </row>
    <row r="8470" spans="6:8">
      <c r="F8470">
        <v>1173159</v>
      </c>
      <c r="G8470">
        <v>1173174</v>
      </c>
      <c r="H8470">
        <v>16</v>
      </c>
    </row>
    <row r="8471" spans="6:8">
      <c r="F8471">
        <v>1173176</v>
      </c>
      <c r="G8471">
        <v>1173185</v>
      </c>
      <c r="H8471">
        <v>10</v>
      </c>
    </row>
    <row r="8472" spans="6:8">
      <c r="F8472">
        <v>1173188</v>
      </c>
      <c r="G8472">
        <v>1173190</v>
      </c>
      <c r="H8472">
        <v>3</v>
      </c>
    </row>
    <row r="8473" spans="6:8">
      <c r="F8473">
        <v>1173192</v>
      </c>
      <c r="G8473">
        <v>1173218</v>
      </c>
      <c r="H8473">
        <v>27</v>
      </c>
    </row>
    <row r="8474" spans="6:8">
      <c r="F8474">
        <v>1173246</v>
      </c>
      <c r="G8474">
        <v>1173257</v>
      </c>
      <c r="H8474">
        <v>12</v>
      </c>
    </row>
    <row r="8475" spans="6:8">
      <c r="F8475">
        <v>1173260</v>
      </c>
      <c r="G8475">
        <v>1173265</v>
      </c>
      <c r="H8475">
        <v>6</v>
      </c>
    </row>
    <row r="8476" spans="6:8">
      <c r="F8476">
        <v>1173267</v>
      </c>
      <c r="G8476">
        <v>1173286</v>
      </c>
      <c r="H8476">
        <v>20</v>
      </c>
    </row>
    <row r="8477" spans="6:8">
      <c r="F8477">
        <v>1173288</v>
      </c>
      <c r="G8477">
        <v>1173305</v>
      </c>
      <c r="H8477">
        <v>18</v>
      </c>
    </row>
    <row r="8478" spans="6:8">
      <c r="F8478">
        <v>1173308</v>
      </c>
      <c r="G8478">
        <v>1173311</v>
      </c>
      <c r="H8478">
        <v>4</v>
      </c>
    </row>
    <row r="8479" spans="6:8">
      <c r="F8479">
        <v>1173316</v>
      </c>
      <c r="G8479">
        <v>1173323</v>
      </c>
      <c r="H8479">
        <v>8</v>
      </c>
    </row>
    <row r="8480" spans="6:8">
      <c r="F8480">
        <v>1173325</v>
      </c>
      <c r="G8480">
        <v>1173330</v>
      </c>
      <c r="H8480">
        <v>6</v>
      </c>
    </row>
    <row r="8481" spans="6:8">
      <c r="F8481">
        <v>1173332</v>
      </c>
      <c r="G8481">
        <v>1173337</v>
      </c>
      <c r="H8481">
        <v>6</v>
      </c>
    </row>
    <row r="8482" spans="6:8">
      <c r="F8482">
        <v>1173339</v>
      </c>
      <c r="G8482">
        <v>1173347</v>
      </c>
      <c r="H8482">
        <v>9</v>
      </c>
    </row>
    <row r="8483" spans="6:8">
      <c r="F8483">
        <v>1173353</v>
      </c>
      <c r="G8483">
        <v>1173358</v>
      </c>
      <c r="H8483">
        <v>6</v>
      </c>
    </row>
    <row r="8484" spans="6:8">
      <c r="F8484">
        <v>1173368</v>
      </c>
      <c r="G8484">
        <v>1173373</v>
      </c>
      <c r="H8484">
        <v>6</v>
      </c>
    </row>
    <row r="8485" spans="6:8">
      <c r="F8485">
        <v>1173375</v>
      </c>
      <c r="G8485">
        <v>1173379</v>
      </c>
      <c r="H8485">
        <v>5</v>
      </c>
    </row>
    <row r="8486" spans="6:8">
      <c r="F8486">
        <v>1173381</v>
      </c>
      <c r="G8486">
        <v>1173383</v>
      </c>
      <c r="H8486">
        <v>3</v>
      </c>
    </row>
    <row r="8487" spans="6:8">
      <c r="F8487">
        <v>1173385</v>
      </c>
      <c r="G8487">
        <v>1173385</v>
      </c>
      <c r="H8487">
        <v>1</v>
      </c>
    </row>
    <row r="8488" spans="6:8">
      <c r="F8488">
        <v>1173387</v>
      </c>
      <c r="G8488">
        <v>1173387</v>
      </c>
      <c r="H8488">
        <v>1</v>
      </c>
    </row>
    <row r="8489" spans="6:8">
      <c r="F8489">
        <v>1173389</v>
      </c>
      <c r="G8489">
        <v>1173412</v>
      </c>
      <c r="H8489">
        <v>24</v>
      </c>
    </row>
    <row r="8490" spans="6:8">
      <c r="F8490">
        <v>1173414</v>
      </c>
      <c r="G8490">
        <v>1173418</v>
      </c>
      <c r="H8490">
        <v>5</v>
      </c>
    </row>
    <row r="8491" spans="6:8">
      <c r="F8491">
        <v>1173420</v>
      </c>
      <c r="G8491">
        <v>1173421</v>
      </c>
      <c r="H8491">
        <v>2</v>
      </c>
    </row>
    <row r="8492" spans="6:8">
      <c r="F8492">
        <v>1173423</v>
      </c>
      <c r="G8492">
        <v>1173444</v>
      </c>
      <c r="H8492">
        <v>22</v>
      </c>
    </row>
    <row r="8493" spans="6:8">
      <c r="F8493">
        <v>1173446</v>
      </c>
      <c r="G8493">
        <v>1173468</v>
      </c>
      <c r="H8493">
        <v>23</v>
      </c>
    </row>
    <row r="8494" spans="6:8">
      <c r="F8494">
        <v>1173470</v>
      </c>
      <c r="G8494">
        <v>1173491</v>
      </c>
      <c r="H8494">
        <v>22</v>
      </c>
    </row>
    <row r="8495" spans="6:8">
      <c r="F8495">
        <v>1173493</v>
      </c>
      <c r="G8495">
        <v>1173498</v>
      </c>
      <c r="H8495">
        <v>6</v>
      </c>
    </row>
    <row r="8496" spans="6:8">
      <c r="F8496">
        <v>1173500</v>
      </c>
      <c r="G8496">
        <v>1173521</v>
      </c>
      <c r="H8496">
        <v>22</v>
      </c>
    </row>
    <row r="8497" spans="6:8">
      <c r="F8497">
        <v>1173523</v>
      </c>
      <c r="G8497">
        <v>1173525</v>
      </c>
      <c r="H8497">
        <v>3</v>
      </c>
    </row>
    <row r="8498" spans="6:8">
      <c r="F8498">
        <v>1173527</v>
      </c>
      <c r="G8498">
        <v>1173548</v>
      </c>
      <c r="H8498">
        <v>22</v>
      </c>
    </row>
    <row r="8499" spans="6:8">
      <c r="F8499">
        <v>1173550</v>
      </c>
      <c r="G8499">
        <v>1173551</v>
      </c>
      <c r="H8499">
        <v>2</v>
      </c>
    </row>
    <row r="8500" spans="6:8">
      <c r="F8500">
        <v>1173553</v>
      </c>
      <c r="G8500">
        <v>1173558</v>
      </c>
      <c r="H8500">
        <v>6</v>
      </c>
    </row>
    <row r="8501" spans="6:8">
      <c r="F8501">
        <v>1173562</v>
      </c>
      <c r="G8501">
        <v>1173564</v>
      </c>
      <c r="H8501">
        <v>3</v>
      </c>
    </row>
    <row r="8502" spans="6:8">
      <c r="F8502">
        <v>1173566</v>
      </c>
      <c r="G8502">
        <v>1173566</v>
      </c>
      <c r="H8502">
        <v>1</v>
      </c>
    </row>
    <row r="8503" spans="6:8">
      <c r="F8503">
        <v>1173568</v>
      </c>
      <c r="G8503">
        <v>1173570</v>
      </c>
      <c r="H8503">
        <v>3</v>
      </c>
    </row>
    <row r="8504" spans="6:8">
      <c r="F8504">
        <v>1173572</v>
      </c>
      <c r="G8504">
        <v>1173597</v>
      </c>
      <c r="H8504">
        <v>26</v>
      </c>
    </row>
    <row r="8505" spans="6:8">
      <c r="F8505">
        <v>1173599</v>
      </c>
      <c r="G8505">
        <v>1173602</v>
      </c>
      <c r="H8505">
        <v>4</v>
      </c>
    </row>
    <row r="8506" spans="6:8">
      <c r="F8506">
        <v>1173604</v>
      </c>
      <c r="G8506">
        <v>1173625</v>
      </c>
      <c r="H8506">
        <v>22</v>
      </c>
    </row>
    <row r="8507" spans="6:8">
      <c r="F8507">
        <v>1173627</v>
      </c>
      <c r="G8507">
        <v>1173635</v>
      </c>
      <c r="H8507">
        <v>9</v>
      </c>
    </row>
    <row r="8508" spans="6:8">
      <c r="F8508">
        <v>1173637</v>
      </c>
      <c r="G8508">
        <v>1173641</v>
      </c>
      <c r="H8508">
        <v>5</v>
      </c>
    </row>
    <row r="8509" spans="6:8">
      <c r="F8509">
        <v>1173643</v>
      </c>
      <c r="G8509">
        <v>1173643</v>
      </c>
      <c r="H8509">
        <v>1</v>
      </c>
    </row>
    <row r="8510" spans="6:8">
      <c r="F8510">
        <v>1173645</v>
      </c>
      <c r="G8510">
        <v>1173645</v>
      </c>
      <c r="H8510">
        <v>1</v>
      </c>
    </row>
    <row r="8511" spans="6:8">
      <c r="F8511">
        <v>1173647</v>
      </c>
      <c r="G8511">
        <v>1173647</v>
      </c>
      <c r="H8511">
        <v>1</v>
      </c>
    </row>
    <row r="8512" spans="6:8">
      <c r="F8512">
        <v>1173649</v>
      </c>
      <c r="G8512">
        <v>1173651</v>
      </c>
      <c r="H8512">
        <v>3</v>
      </c>
    </row>
    <row r="8513" spans="6:8">
      <c r="F8513">
        <v>1173653</v>
      </c>
      <c r="G8513">
        <v>1173672</v>
      </c>
      <c r="H8513">
        <v>20</v>
      </c>
    </row>
    <row r="8514" spans="6:8">
      <c r="F8514">
        <v>1173674</v>
      </c>
      <c r="G8514">
        <v>1173676</v>
      </c>
      <c r="H8514">
        <v>3</v>
      </c>
    </row>
    <row r="8515" spans="6:8">
      <c r="F8515">
        <v>1173678</v>
      </c>
      <c r="G8515">
        <v>1173678</v>
      </c>
      <c r="H8515">
        <v>1</v>
      </c>
    </row>
    <row r="8516" spans="6:8">
      <c r="F8516">
        <v>1173682</v>
      </c>
      <c r="G8516">
        <v>1173700</v>
      </c>
      <c r="H8516">
        <v>19</v>
      </c>
    </row>
    <row r="8517" spans="6:8">
      <c r="F8517">
        <v>1173704</v>
      </c>
      <c r="G8517">
        <v>1173706</v>
      </c>
      <c r="H8517">
        <v>3</v>
      </c>
    </row>
    <row r="8518" spans="6:8">
      <c r="F8518">
        <v>1173708</v>
      </c>
      <c r="G8518">
        <v>1173714</v>
      </c>
      <c r="H8518">
        <v>7</v>
      </c>
    </row>
    <row r="8519" spans="6:8">
      <c r="F8519">
        <v>1173716</v>
      </c>
      <c r="G8519">
        <v>1173716</v>
      </c>
      <c r="H8519">
        <v>1</v>
      </c>
    </row>
    <row r="8520" spans="6:8">
      <c r="F8520">
        <v>1173718</v>
      </c>
      <c r="G8520">
        <v>1173721</v>
      </c>
      <c r="H8520">
        <v>4</v>
      </c>
    </row>
    <row r="8521" spans="6:8">
      <c r="F8521">
        <v>1173723</v>
      </c>
      <c r="G8521">
        <v>1173728</v>
      </c>
      <c r="H8521">
        <v>6</v>
      </c>
    </row>
    <row r="8522" spans="6:8">
      <c r="F8522">
        <v>1173730</v>
      </c>
      <c r="G8522">
        <v>1173732</v>
      </c>
      <c r="H8522">
        <v>3</v>
      </c>
    </row>
    <row r="8523" spans="6:8">
      <c r="F8523">
        <v>1173734</v>
      </c>
      <c r="G8523">
        <v>1173753</v>
      </c>
      <c r="H8523">
        <v>20</v>
      </c>
    </row>
    <row r="8524" spans="6:8">
      <c r="F8524">
        <v>1173755</v>
      </c>
      <c r="G8524">
        <v>1173758</v>
      </c>
      <c r="H8524">
        <v>4</v>
      </c>
    </row>
    <row r="8525" spans="6:8">
      <c r="F8525">
        <v>1173760</v>
      </c>
      <c r="G8525">
        <v>1173766</v>
      </c>
      <c r="H8525">
        <v>7</v>
      </c>
    </row>
    <row r="8526" spans="6:8">
      <c r="F8526">
        <v>1173768</v>
      </c>
      <c r="G8526">
        <v>1173771</v>
      </c>
      <c r="H8526">
        <v>4</v>
      </c>
    </row>
    <row r="8527" spans="6:8">
      <c r="F8527">
        <v>1173773</v>
      </c>
      <c r="G8527">
        <v>1173794</v>
      </c>
      <c r="H8527">
        <v>22</v>
      </c>
    </row>
    <row r="8528" spans="6:8">
      <c r="F8528">
        <v>1173796</v>
      </c>
      <c r="G8528">
        <v>1173798</v>
      </c>
      <c r="H8528">
        <v>3</v>
      </c>
    </row>
    <row r="8529" spans="6:8">
      <c r="F8529">
        <v>1173800</v>
      </c>
      <c r="G8529">
        <v>1173818</v>
      </c>
      <c r="H8529">
        <v>19</v>
      </c>
    </row>
    <row r="8530" spans="6:8">
      <c r="F8530">
        <v>1173820</v>
      </c>
      <c r="G8530">
        <v>1173820</v>
      </c>
      <c r="H8530">
        <v>1</v>
      </c>
    </row>
    <row r="8531" spans="6:8">
      <c r="F8531">
        <v>1173822</v>
      </c>
      <c r="G8531">
        <v>1173822</v>
      </c>
      <c r="H8531">
        <v>1</v>
      </c>
    </row>
    <row r="8532" spans="6:8">
      <c r="F8532">
        <v>1173824</v>
      </c>
      <c r="G8532">
        <v>1173824</v>
      </c>
      <c r="H8532">
        <v>1</v>
      </c>
    </row>
    <row r="8533" spans="6:8">
      <c r="F8533">
        <v>1173827</v>
      </c>
      <c r="G8533">
        <v>1173827</v>
      </c>
      <c r="H8533">
        <v>1</v>
      </c>
    </row>
    <row r="8534" spans="6:8">
      <c r="F8534">
        <v>1173829</v>
      </c>
      <c r="G8534">
        <v>1173830</v>
      </c>
      <c r="H8534">
        <v>2</v>
      </c>
    </row>
    <row r="8535" spans="6:8">
      <c r="F8535">
        <v>1173833</v>
      </c>
      <c r="G8535">
        <v>1173833</v>
      </c>
      <c r="H8535">
        <v>1</v>
      </c>
    </row>
    <row r="8536" spans="6:8">
      <c r="F8536">
        <v>1173835</v>
      </c>
      <c r="G8536">
        <v>1173835</v>
      </c>
      <c r="H8536">
        <v>1</v>
      </c>
    </row>
    <row r="8537" spans="6:8">
      <c r="F8537">
        <v>1173839</v>
      </c>
      <c r="G8537">
        <v>1173845</v>
      </c>
      <c r="H8537">
        <v>7</v>
      </c>
    </row>
    <row r="8538" spans="6:8">
      <c r="F8538">
        <v>1173847</v>
      </c>
      <c r="G8538">
        <v>1173855</v>
      </c>
      <c r="H8538">
        <v>9</v>
      </c>
    </row>
    <row r="8539" spans="6:8">
      <c r="F8539">
        <v>1173858</v>
      </c>
      <c r="G8539">
        <v>1173885</v>
      </c>
      <c r="H8539">
        <v>28</v>
      </c>
    </row>
    <row r="8540" spans="6:8">
      <c r="F8540">
        <v>1173887</v>
      </c>
      <c r="G8540">
        <v>1173887</v>
      </c>
      <c r="H8540">
        <v>1</v>
      </c>
    </row>
    <row r="8541" spans="6:8">
      <c r="F8541">
        <v>1173889</v>
      </c>
      <c r="G8541">
        <v>1173908</v>
      </c>
      <c r="H8541">
        <v>20</v>
      </c>
    </row>
    <row r="8542" spans="6:8">
      <c r="F8542">
        <v>1173912</v>
      </c>
      <c r="G8542">
        <v>1173918</v>
      </c>
      <c r="H8542">
        <v>7</v>
      </c>
    </row>
    <row r="8543" spans="6:8">
      <c r="F8543">
        <v>1173920</v>
      </c>
      <c r="G8543">
        <v>1173941</v>
      </c>
      <c r="H8543">
        <v>22</v>
      </c>
    </row>
    <row r="8544" spans="6:8">
      <c r="F8544">
        <v>1173944</v>
      </c>
      <c r="G8544">
        <v>1173950</v>
      </c>
      <c r="H8544">
        <v>7</v>
      </c>
    </row>
    <row r="8545" spans="6:8">
      <c r="F8545">
        <v>1173952</v>
      </c>
      <c r="G8545">
        <v>1173953</v>
      </c>
      <c r="H8545">
        <v>2</v>
      </c>
    </row>
    <row r="8546" spans="6:8">
      <c r="F8546">
        <v>1173955</v>
      </c>
      <c r="G8546">
        <v>1173962</v>
      </c>
      <c r="H8546">
        <v>8</v>
      </c>
    </row>
    <row r="8547" spans="6:8">
      <c r="F8547">
        <v>1173964</v>
      </c>
      <c r="G8547">
        <v>1173968</v>
      </c>
      <c r="H8547">
        <v>5</v>
      </c>
    </row>
    <row r="8548" spans="6:8">
      <c r="F8548">
        <v>1173970</v>
      </c>
      <c r="G8548">
        <v>1173973</v>
      </c>
      <c r="H8548">
        <v>4</v>
      </c>
    </row>
    <row r="8549" spans="6:8">
      <c r="F8549">
        <v>1173976</v>
      </c>
      <c r="G8549">
        <v>1173990</v>
      </c>
      <c r="H8549">
        <v>15</v>
      </c>
    </row>
    <row r="8550" spans="6:8">
      <c r="F8550">
        <v>1174006</v>
      </c>
      <c r="G8550">
        <v>1174028</v>
      </c>
      <c r="H8550">
        <v>23</v>
      </c>
    </row>
    <row r="8551" spans="6:8">
      <c r="F8551">
        <v>1174030</v>
      </c>
      <c r="G8551">
        <v>1174031</v>
      </c>
      <c r="H8551">
        <v>2</v>
      </c>
    </row>
    <row r="8552" spans="6:8">
      <c r="F8552">
        <v>1174033</v>
      </c>
      <c r="G8552">
        <v>1174046</v>
      </c>
      <c r="H8552">
        <v>14</v>
      </c>
    </row>
    <row r="8553" spans="6:8">
      <c r="F8553">
        <v>1174048</v>
      </c>
      <c r="G8553">
        <v>1174051</v>
      </c>
      <c r="H8553">
        <v>4</v>
      </c>
    </row>
    <row r="8554" spans="6:8">
      <c r="F8554">
        <v>1174053</v>
      </c>
      <c r="G8554">
        <v>1174072</v>
      </c>
      <c r="H8554">
        <v>20</v>
      </c>
    </row>
    <row r="8555" spans="6:8">
      <c r="F8555">
        <v>1174074</v>
      </c>
      <c r="G8555">
        <v>1174074</v>
      </c>
      <c r="H8555">
        <v>1</v>
      </c>
    </row>
    <row r="8556" spans="6:8">
      <c r="F8556">
        <v>1174076</v>
      </c>
      <c r="G8556">
        <v>1174100</v>
      </c>
      <c r="H8556">
        <v>25</v>
      </c>
    </row>
    <row r="8557" spans="6:8">
      <c r="F8557">
        <v>1174103</v>
      </c>
      <c r="G8557">
        <v>1174106</v>
      </c>
      <c r="H8557">
        <v>4</v>
      </c>
    </row>
    <row r="8558" spans="6:8">
      <c r="F8558">
        <v>1174129</v>
      </c>
      <c r="G8558">
        <v>1174149</v>
      </c>
      <c r="H8558">
        <v>21</v>
      </c>
    </row>
    <row r="8559" spans="6:8">
      <c r="F8559">
        <v>1174151</v>
      </c>
      <c r="G8559">
        <v>1174151</v>
      </c>
      <c r="H8559">
        <v>1</v>
      </c>
    </row>
    <row r="8560" spans="6:8">
      <c r="F8560">
        <v>1174153</v>
      </c>
      <c r="G8560">
        <v>1174153</v>
      </c>
      <c r="H8560">
        <v>1</v>
      </c>
    </row>
    <row r="8561" spans="6:8">
      <c r="F8561">
        <v>1174155</v>
      </c>
      <c r="G8561">
        <v>1174155</v>
      </c>
      <c r="H8561">
        <v>1</v>
      </c>
    </row>
    <row r="8562" spans="6:8">
      <c r="F8562">
        <v>1174158</v>
      </c>
      <c r="G8562">
        <v>1174158</v>
      </c>
      <c r="H8562">
        <v>1</v>
      </c>
    </row>
    <row r="8563" spans="6:8">
      <c r="F8563">
        <v>1174160</v>
      </c>
      <c r="G8563">
        <v>1174160</v>
      </c>
      <c r="H8563">
        <v>1</v>
      </c>
    </row>
    <row r="8564" spans="6:8">
      <c r="F8564">
        <v>1174162</v>
      </c>
      <c r="G8564">
        <v>1174172</v>
      </c>
      <c r="H8564">
        <v>11</v>
      </c>
    </row>
    <row r="8565" spans="6:8">
      <c r="F8565">
        <v>1174174</v>
      </c>
      <c r="G8565">
        <v>1174174</v>
      </c>
      <c r="H8565">
        <v>1</v>
      </c>
    </row>
    <row r="8566" spans="6:8">
      <c r="F8566">
        <v>1174176</v>
      </c>
      <c r="G8566">
        <v>1174181</v>
      </c>
      <c r="H8566">
        <v>6</v>
      </c>
    </row>
    <row r="8567" spans="6:8">
      <c r="F8567">
        <v>1174183</v>
      </c>
      <c r="G8567">
        <v>1174188</v>
      </c>
      <c r="H8567">
        <v>6</v>
      </c>
    </row>
    <row r="8568" spans="6:8">
      <c r="F8568">
        <v>1174190</v>
      </c>
      <c r="G8568">
        <v>1174190</v>
      </c>
      <c r="H8568">
        <v>1</v>
      </c>
    </row>
    <row r="8569" spans="6:8">
      <c r="F8569">
        <v>1174192</v>
      </c>
      <c r="G8569">
        <v>1174218</v>
      </c>
      <c r="H8569">
        <v>27</v>
      </c>
    </row>
    <row r="8570" spans="6:8">
      <c r="F8570">
        <v>1174220</v>
      </c>
      <c r="G8570">
        <v>1174220</v>
      </c>
      <c r="H8570">
        <v>1</v>
      </c>
    </row>
    <row r="8571" spans="6:8">
      <c r="F8571">
        <v>1174222</v>
      </c>
      <c r="G8571">
        <v>1174223</v>
      </c>
      <c r="H8571">
        <v>2</v>
      </c>
    </row>
    <row r="8572" spans="6:8">
      <c r="F8572">
        <v>1174225</v>
      </c>
      <c r="G8572">
        <v>1174244</v>
      </c>
      <c r="H8572">
        <v>20</v>
      </c>
    </row>
    <row r="8573" spans="6:8">
      <c r="F8573">
        <v>1174246</v>
      </c>
      <c r="G8573">
        <v>1174250</v>
      </c>
      <c r="H8573">
        <v>5</v>
      </c>
    </row>
    <row r="8574" spans="6:8">
      <c r="F8574">
        <v>1174252</v>
      </c>
      <c r="G8574">
        <v>1174275</v>
      </c>
      <c r="H8574">
        <v>24</v>
      </c>
    </row>
    <row r="8575" spans="6:8">
      <c r="F8575">
        <v>1174277</v>
      </c>
      <c r="G8575">
        <v>1174278</v>
      </c>
      <c r="H8575">
        <v>2</v>
      </c>
    </row>
    <row r="8576" spans="6:8">
      <c r="F8576">
        <v>1174280</v>
      </c>
      <c r="G8576">
        <v>1174281</v>
      </c>
      <c r="H8576">
        <v>2</v>
      </c>
    </row>
    <row r="8577" spans="6:8">
      <c r="F8577">
        <v>1174283</v>
      </c>
      <c r="G8577">
        <v>1174305</v>
      </c>
      <c r="H8577">
        <v>23</v>
      </c>
    </row>
    <row r="8578" spans="6:8">
      <c r="F8578">
        <v>1174307</v>
      </c>
      <c r="G8578">
        <v>1174320</v>
      </c>
      <c r="H8578">
        <v>14</v>
      </c>
    </row>
    <row r="8579" spans="6:8">
      <c r="F8579">
        <v>1174322</v>
      </c>
      <c r="G8579">
        <v>1174323</v>
      </c>
      <c r="H8579">
        <v>2</v>
      </c>
    </row>
    <row r="8580" spans="6:8">
      <c r="F8580">
        <v>1174325</v>
      </c>
      <c r="G8580">
        <v>1174344</v>
      </c>
      <c r="H8580">
        <v>20</v>
      </c>
    </row>
    <row r="8581" spans="6:8">
      <c r="F8581">
        <v>1174346</v>
      </c>
      <c r="G8581">
        <v>1174349</v>
      </c>
      <c r="H8581">
        <v>4</v>
      </c>
    </row>
    <row r="8582" spans="6:8">
      <c r="F8582">
        <v>1174351</v>
      </c>
      <c r="G8582">
        <v>1174354</v>
      </c>
      <c r="H8582">
        <v>4</v>
      </c>
    </row>
    <row r="8583" spans="6:8">
      <c r="F8583">
        <v>1174356</v>
      </c>
      <c r="G8583">
        <v>1174359</v>
      </c>
      <c r="H8583">
        <v>4</v>
      </c>
    </row>
    <row r="8584" spans="6:8">
      <c r="F8584">
        <v>1174362</v>
      </c>
      <c r="G8584">
        <v>1174364</v>
      </c>
      <c r="H8584">
        <v>3</v>
      </c>
    </row>
    <row r="8585" spans="6:8">
      <c r="F8585">
        <v>1174366</v>
      </c>
      <c r="G8585">
        <v>1174385</v>
      </c>
      <c r="H8585">
        <v>20</v>
      </c>
    </row>
    <row r="8586" spans="6:8">
      <c r="F8586">
        <v>1174387</v>
      </c>
      <c r="G8586">
        <v>1174390</v>
      </c>
      <c r="H8586">
        <v>4</v>
      </c>
    </row>
    <row r="8587" spans="6:8">
      <c r="F8587">
        <v>1174392</v>
      </c>
      <c r="G8587">
        <v>1174395</v>
      </c>
      <c r="H8587">
        <v>4</v>
      </c>
    </row>
    <row r="8588" spans="6:8">
      <c r="F8588">
        <v>1174397</v>
      </c>
      <c r="G8588">
        <v>1174400</v>
      </c>
      <c r="H8588">
        <v>4</v>
      </c>
    </row>
    <row r="8589" spans="6:8">
      <c r="F8589">
        <v>1174402</v>
      </c>
      <c r="G8589">
        <v>1174404</v>
      </c>
      <c r="H8589">
        <v>3</v>
      </c>
    </row>
    <row r="8590" spans="6:8">
      <c r="F8590">
        <v>1174408</v>
      </c>
      <c r="G8590">
        <v>1174408</v>
      </c>
      <c r="H8590">
        <v>1</v>
      </c>
    </row>
    <row r="8591" spans="6:8">
      <c r="F8591">
        <v>1174410</v>
      </c>
      <c r="G8591">
        <v>1174410</v>
      </c>
      <c r="H8591">
        <v>1</v>
      </c>
    </row>
    <row r="8592" spans="6:8">
      <c r="F8592">
        <v>1174412</v>
      </c>
      <c r="G8592">
        <v>1174413</v>
      </c>
      <c r="H8592">
        <v>2</v>
      </c>
    </row>
    <row r="8593" spans="6:8">
      <c r="F8593">
        <v>1174415</v>
      </c>
      <c r="G8593">
        <v>1174438</v>
      </c>
      <c r="H8593">
        <v>24</v>
      </c>
    </row>
    <row r="8594" spans="6:8">
      <c r="F8594">
        <v>1174440</v>
      </c>
      <c r="G8594">
        <v>1174440</v>
      </c>
      <c r="H8594">
        <v>1</v>
      </c>
    </row>
    <row r="8595" spans="6:8">
      <c r="F8595">
        <v>1174442</v>
      </c>
      <c r="G8595">
        <v>1174442</v>
      </c>
      <c r="H8595">
        <v>1</v>
      </c>
    </row>
    <row r="8596" spans="6:8">
      <c r="F8596">
        <v>1174446</v>
      </c>
      <c r="G8596">
        <v>1174448</v>
      </c>
      <c r="H8596">
        <v>3</v>
      </c>
    </row>
    <row r="8597" spans="6:8">
      <c r="F8597">
        <v>1174450</v>
      </c>
      <c r="G8597">
        <v>1174452</v>
      </c>
      <c r="H8597">
        <v>3</v>
      </c>
    </row>
    <row r="8598" spans="6:8">
      <c r="F8598">
        <v>1174454</v>
      </c>
      <c r="G8598">
        <v>1174456</v>
      </c>
      <c r="H8598">
        <v>3</v>
      </c>
    </row>
    <row r="8599" spans="6:8">
      <c r="F8599">
        <v>1174458</v>
      </c>
      <c r="G8599">
        <v>1174459</v>
      </c>
      <c r="H8599">
        <v>2</v>
      </c>
    </row>
    <row r="8600" spans="6:8">
      <c r="F8600">
        <v>1174461</v>
      </c>
      <c r="G8600">
        <v>1174461</v>
      </c>
      <c r="H8600">
        <v>1</v>
      </c>
    </row>
    <row r="8601" spans="6:8">
      <c r="F8601">
        <v>1174463</v>
      </c>
      <c r="G8601">
        <v>1174463</v>
      </c>
      <c r="H8601">
        <v>1</v>
      </c>
    </row>
    <row r="8602" spans="6:8">
      <c r="F8602">
        <v>1174465</v>
      </c>
      <c r="G8602">
        <v>1174465</v>
      </c>
      <c r="H8602">
        <v>1</v>
      </c>
    </row>
    <row r="8603" spans="6:8">
      <c r="F8603">
        <v>1174467</v>
      </c>
      <c r="G8603">
        <v>1174467</v>
      </c>
      <c r="H8603">
        <v>1</v>
      </c>
    </row>
    <row r="8604" spans="6:8">
      <c r="F8604">
        <v>1174470</v>
      </c>
      <c r="G8604">
        <v>1174470</v>
      </c>
      <c r="H8604">
        <v>1</v>
      </c>
    </row>
    <row r="8605" spans="6:8">
      <c r="F8605">
        <v>1174472</v>
      </c>
      <c r="G8605">
        <v>1174472</v>
      </c>
      <c r="H8605">
        <v>1</v>
      </c>
    </row>
    <row r="8606" spans="6:8">
      <c r="F8606">
        <v>1174474</v>
      </c>
      <c r="G8606">
        <v>1174474</v>
      </c>
      <c r="H8606">
        <v>1</v>
      </c>
    </row>
    <row r="8607" spans="6:8">
      <c r="F8607">
        <v>1174476</v>
      </c>
      <c r="G8607">
        <v>1174478</v>
      </c>
      <c r="H8607">
        <v>3</v>
      </c>
    </row>
    <row r="8608" spans="6:8">
      <c r="F8608">
        <v>1174480</v>
      </c>
      <c r="G8608">
        <v>1174480</v>
      </c>
      <c r="H8608">
        <v>1</v>
      </c>
    </row>
    <row r="8609" spans="6:8">
      <c r="F8609">
        <v>1174482</v>
      </c>
      <c r="G8609">
        <v>1174482</v>
      </c>
      <c r="H8609">
        <v>1</v>
      </c>
    </row>
    <row r="8610" spans="6:8">
      <c r="F8610">
        <v>1174484</v>
      </c>
      <c r="G8610">
        <v>1174484</v>
      </c>
      <c r="H8610">
        <v>1</v>
      </c>
    </row>
    <row r="8611" spans="6:8">
      <c r="F8611">
        <v>1174486</v>
      </c>
      <c r="G8611">
        <v>1174486</v>
      </c>
      <c r="H8611">
        <v>1</v>
      </c>
    </row>
    <row r="8612" spans="6:8">
      <c r="F8612">
        <v>1174488</v>
      </c>
      <c r="G8612">
        <v>1174488</v>
      </c>
      <c r="H8612">
        <v>1</v>
      </c>
    </row>
    <row r="8613" spans="6:8">
      <c r="F8613">
        <v>1174490</v>
      </c>
      <c r="G8613">
        <v>1174491</v>
      </c>
      <c r="H8613">
        <v>2</v>
      </c>
    </row>
    <row r="8614" spans="6:8">
      <c r="F8614">
        <v>1174493</v>
      </c>
      <c r="G8614">
        <v>1174523</v>
      </c>
      <c r="H8614">
        <v>31</v>
      </c>
    </row>
    <row r="8615" spans="6:8">
      <c r="F8615">
        <v>1174525</v>
      </c>
      <c r="G8615">
        <v>1174527</v>
      </c>
      <c r="H8615">
        <v>3</v>
      </c>
    </row>
    <row r="8616" spans="6:8">
      <c r="F8616">
        <v>1174529</v>
      </c>
      <c r="G8616">
        <v>1174530</v>
      </c>
      <c r="H8616">
        <v>2</v>
      </c>
    </row>
    <row r="8617" spans="6:8">
      <c r="F8617">
        <v>1174532</v>
      </c>
      <c r="G8617">
        <v>1174533</v>
      </c>
      <c r="H8617">
        <v>2</v>
      </c>
    </row>
    <row r="8618" spans="6:8">
      <c r="F8618">
        <v>1174535</v>
      </c>
      <c r="G8618">
        <v>1174561</v>
      </c>
      <c r="H8618">
        <v>27</v>
      </c>
    </row>
    <row r="8619" spans="6:8">
      <c r="F8619">
        <v>1174629</v>
      </c>
      <c r="G8619">
        <v>1174630</v>
      </c>
      <c r="H8619">
        <v>2</v>
      </c>
    </row>
    <row r="8620" spans="6:8">
      <c r="F8620">
        <v>1174632</v>
      </c>
      <c r="G8620">
        <v>1174650</v>
      </c>
      <c r="H8620">
        <v>19</v>
      </c>
    </row>
    <row r="8621" spans="6:8">
      <c r="F8621">
        <v>1174652</v>
      </c>
      <c r="G8621">
        <v>1174674</v>
      </c>
      <c r="H8621">
        <v>23</v>
      </c>
    </row>
    <row r="8622" spans="6:8">
      <c r="F8622">
        <v>1174676</v>
      </c>
      <c r="G8622">
        <v>1174679</v>
      </c>
      <c r="H8622">
        <v>4</v>
      </c>
    </row>
    <row r="8623" spans="6:8">
      <c r="F8623">
        <v>1174681</v>
      </c>
      <c r="G8623">
        <v>1174681</v>
      </c>
      <c r="H8623">
        <v>1</v>
      </c>
    </row>
    <row r="8624" spans="6:8">
      <c r="F8624">
        <v>1174684</v>
      </c>
      <c r="G8624">
        <v>1174684</v>
      </c>
      <c r="H8624">
        <v>1</v>
      </c>
    </row>
    <row r="8625" spans="6:8">
      <c r="F8625">
        <v>1174686</v>
      </c>
      <c r="G8625">
        <v>1174686</v>
      </c>
      <c r="H8625">
        <v>1</v>
      </c>
    </row>
    <row r="8626" spans="6:8">
      <c r="F8626">
        <v>1174689</v>
      </c>
      <c r="G8626">
        <v>1174689</v>
      </c>
      <c r="H8626">
        <v>1</v>
      </c>
    </row>
    <row r="8627" spans="6:8">
      <c r="F8627">
        <v>1174691</v>
      </c>
      <c r="G8627">
        <v>1174691</v>
      </c>
      <c r="H8627">
        <v>1</v>
      </c>
    </row>
    <row r="8628" spans="6:8">
      <c r="F8628">
        <v>1174695</v>
      </c>
      <c r="G8628">
        <v>1174696</v>
      </c>
      <c r="H8628">
        <v>2</v>
      </c>
    </row>
    <row r="8629" spans="6:8">
      <c r="F8629">
        <v>1174698</v>
      </c>
      <c r="G8629">
        <v>1174700</v>
      </c>
      <c r="H8629">
        <v>3</v>
      </c>
    </row>
    <row r="8630" spans="6:8">
      <c r="F8630">
        <v>1174703</v>
      </c>
      <c r="G8630">
        <v>1174703</v>
      </c>
      <c r="H8630">
        <v>1</v>
      </c>
    </row>
    <row r="8631" spans="6:8">
      <c r="F8631">
        <v>1174705</v>
      </c>
      <c r="G8631">
        <v>1174705</v>
      </c>
      <c r="H8631">
        <v>1</v>
      </c>
    </row>
    <row r="8632" spans="6:8">
      <c r="F8632">
        <v>1174707</v>
      </c>
      <c r="G8632">
        <v>1174707</v>
      </c>
      <c r="H8632">
        <v>1</v>
      </c>
    </row>
    <row r="8633" spans="6:8">
      <c r="F8633">
        <v>1174709</v>
      </c>
      <c r="G8633">
        <v>1174710</v>
      </c>
      <c r="H8633">
        <v>2</v>
      </c>
    </row>
    <row r="8634" spans="6:8">
      <c r="F8634">
        <v>1174712</v>
      </c>
      <c r="G8634">
        <v>1174729</v>
      </c>
      <c r="H8634">
        <v>18</v>
      </c>
    </row>
    <row r="8635" spans="6:8">
      <c r="F8635">
        <v>1174731</v>
      </c>
      <c r="G8635">
        <v>1174732</v>
      </c>
      <c r="H8635">
        <v>2</v>
      </c>
    </row>
    <row r="8636" spans="6:8">
      <c r="F8636">
        <v>1174734</v>
      </c>
      <c r="G8636">
        <v>1174736</v>
      </c>
      <c r="H8636">
        <v>3</v>
      </c>
    </row>
    <row r="8637" spans="6:8">
      <c r="F8637">
        <v>1174738</v>
      </c>
      <c r="G8637">
        <v>1174752</v>
      </c>
      <c r="H8637">
        <v>15</v>
      </c>
    </row>
    <row r="8638" spans="6:8">
      <c r="F8638">
        <v>1174754</v>
      </c>
      <c r="G8638">
        <v>1174777</v>
      </c>
      <c r="H8638">
        <v>24</v>
      </c>
    </row>
    <row r="8639" spans="6:8">
      <c r="F8639">
        <v>1174779</v>
      </c>
      <c r="G8639">
        <v>1174789</v>
      </c>
      <c r="H8639">
        <v>11</v>
      </c>
    </row>
    <row r="8640" spans="6:8">
      <c r="F8640">
        <v>1174791</v>
      </c>
      <c r="G8640">
        <v>1174792</v>
      </c>
      <c r="H8640">
        <v>2</v>
      </c>
    </row>
    <row r="8641" spans="6:8">
      <c r="F8641">
        <v>1174794</v>
      </c>
      <c r="G8641">
        <v>1174795</v>
      </c>
      <c r="H8641">
        <v>2</v>
      </c>
    </row>
    <row r="8642" spans="6:8">
      <c r="F8642">
        <v>1174797</v>
      </c>
      <c r="G8642">
        <v>1174797</v>
      </c>
      <c r="H8642">
        <v>1</v>
      </c>
    </row>
    <row r="8643" spans="6:8">
      <c r="F8643">
        <v>1174801</v>
      </c>
      <c r="G8643">
        <v>1174801</v>
      </c>
      <c r="H8643">
        <v>1</v>
      </c>
    </row>
    <row r="8644" spans="6:8">
      <c r="F8644">
        <v>1174803</v>
      </c>
      <c r="G8644">
        <v>1174803</v>
      </c>
      <c r="H8644">
        <v>1</v>
      </c>
    </row>
    <row r="8645" spans="6:8">
      <c r="F8645">
        <v>1174805</v>
      </c>
      <c r="G8645">
        <v>1174805</v>
      </c>
      <c r="H8645">
        <v>1</v>
      </c>
    </row>
    <row r="8646" spans="6:8">
      <c r="F8646">
        <v>1174807</v>
      </c>
      <c r="G8646">
        <v>1174822</v>
      </c>
      <c r="H8646">
        <v>16</v>
      </c>
    </row>
    <row r="8647" spans="6:8">
      <c r="F8647">
        <v>1174824</v>
      </c>
      <c r="G8647">
        <v>1174824</v>
      </c>
      <c r="H8647">
        <v>1</v>
      </c>
    </row>
    <row r="8648" spans="6:8">
      <c r="F8648">
        <v>1174826</v>
      </c>
      <c r="G8648">
        <v>1174826</v>
      </c>
      <c r="H8648">
        <v>1</v>
      </c>
    </row>
    <row r="8649" spans="6:8">
      <c r="F8649">
        <v>1174829</v>
      </c>
      <c r="G8649">
        <v>1174829</v>
      </c>
      <c r="H8649">
        <v>1</v>
      </c>
    </row>
    <row r="8650" spans="6:8">
      <c r="F8650">
        <v>1174831</v>
      </c>
      <c r="G8650">
        <v>1174833</v>
      </c>
      <c r="H8650">
        <v>3</v>
      </c>
    </row>
    <row r="8651" spans="6:8">
      <c r="F8651">
        <v>1174835</v>
      </c>
      <c r="G8651">
        <v>1174836</v>
      </c>
      <c r="H8651">
        <v>2</v>
      </c>
    </row>
    <row r="8652" spans="6:8">
      <c r="F8652">
        <v>1174838</v>
      </c>
      <c r="G8652">
        <v>1174843</v>
      </c>
      <c r="H8652">
        <v>6</v>
      </c>
    </row>
    <row r="8653" spans="6:8">
      <c r="F8653">
        <v>1174845</v>
      </c>
      <c r="G8653">
        <v>1174854</v>
      </c>
      <c r="H8653">
        <v>10</v>
      </c>
    </row>
    <row r="8654" spans="6:8">
      <c r="F8654">
        <v>1174856</v>
      </c>
      <c r="G8654">
        <v>1174858</v>
      </c>
      <c r="H8654">
        <v>3</v>
      </c>
    </row>
    <row r="8655" spans="6:8">
      <c r="F8655">
        <v>1174860</v>
      </c>
      <c r="G8655">
        <v>1174878</v>
      </c>
      <c r="H8655">
        <v>19</v>
      </c>
    </row>
    <row r="8656" spans="6:8">
      <c r="F8656">
        <v>1174880</v>
      </c>
      <c r="G8656">
        <v>1174882</v>
      </c>
      <c r="H8656">
        <v>3</v>
      </c>
    </row>
    <row r="8657" spans="6:8">
      <c r="F8657">
        <v>1174884</v>
      </c>
      <c r="G8657">
        <v>1174902</v>
      </c>
      <c r="H8657">
        <v>19</v>
      </c>
    </row>
    <row r="8658" spans="6:8">
      <c r="F8658">
        <v>1174904</v>
      </c>
      <c r="G8658">
        <v>1174904</v>
      </c>
      <c r="H8658">
        <v>1</v>
      </c>
    </row>
    <row r="8659" spans="6:8">
      <c r="F8659">
        <v>1174906</v>
      </c>
      <c r="G8659">
        <v>1174911</v>
      </c>
      <c r="H8659">
        <v>6</v>
      </c>
    </row>
    <row r="8660" spans="6:8">
      <c r="F8660">
        <v>1174913</v>
      </c>
      <c r="G8660">
        <v>1174931</v>
      </c>
      <c r="H8660">
        <v>19</v>
      </c>
    </row>
    <row r="8661" spans="6:8">
      <c r="F8661">
        <v>1174935</v>
      </c>
      <c r="G8661">
        <v>1174937</v>
      </c>
      <c r="H8661">
        <v>3</v>
      </c>
    </row>
    <row r="8662" spans="6:8">
      <c r="F8662">
        <v>1174939</v>
      </c>
      <c r="G8662">
        <v>1174962</v>
      </c>
      <c r="H8662">
        <v>24</v>
      </c>
    </row>
    <row r="8663" spans="6:8">
      <c r="F8663">
        <v>1174964</v>
      </c>
      <c r="G8663">
        <v>1174987</v>
      </c>
      <c r="H8663">
        <v>24</v>
      </c>
    </row>
    <row r="8664" spans="6:8">
      <c r="F8664">
        <v>1174989</v>
      </c>
      <c r="G8664">
        <v>1175010</v>
      </c>
      <c r="H8664">
        <v>22</v>
      </c>
    </row>
    <row r="8665" spans="6:8">
      <c r="F8665">
        <v>1175012</v>
      </c>
      <c r="G8665">
        <v>1175016</v>
      </c>
      <c r="H8665">
        <v>5</v>
      </c>
    </row>
    <row r="8666" spans="6:8">
      <c r="F8666">
        <v>1175018</v>
      </c>
      <c r="G8666">
        <v>1175022</v>
      </c>
      <c r="H8666">
        <v>5</v>
      </c>
    </row>
    <row r="8667" spans="6:8">
      <c r="F8667">
        <v>1175024</v>
      </c>
      <c r="G8667">
        <v>1175027</v>
      </c>
      <c r="H8667">
        <v>4</v>
      </c>
    </row>
    <row r="8668" spans="6:8">
      <c r="F8668">
        <v>1175029</v>
      </c>
      <c r="G8668">
        <v>1175048</v>
      </c>
      <c r="H8668">
        <v>20</v>
      </c>
    </row>
    <row r="8669" spans="6:8">
      <c r="F8669">
        <v>1175051</v>
      </c>
      <c r="G8669">
        <v>1175051</v>
      </c>
      <c r="H8669">
        <v>1</v>
      </c>
    </row>
    <row r="8670" spans="6:8">
      <c r="F8670">
        <v>1175053</v>
      </c>
      <c r="G8670">
        <v>1175053</v>
      </c>
      <c r="H8670">
        <v>1</v>
      </c>
    </row>
    <row r="8671" spans="6:8">
      <c r="F8671">
        <v>1175055</v>
      </c>
      <c r="G8671">
        <v>1175055</v>
      </c>
      <c r="H8671">
        <v>1</v>
      </c>
    </row>
    <row r="8672" spans="6:8">
      <c r="F8672">
        <v>1175057</v>
      </c>
      <c r="G8672">
        <v>1175057</v>
      </c>
      <c r="H8672">
        <v>1</v>
      </c>
    </row>
    <row r="8673" spans="6:8">
      <c r="F8673">
        <v>1175059</v>
      </c>
      <c r="G8673">
        <v>1175059</v>
      </c>
      <c r="H8673">
        <v>1</v>
      </c>
    </row>
    <row r="8674" spans="6:8">
      <c r="F8674">
        <v>1175061</v>
      </c>
      <c r="G8674">
        <v>1175061</v>
      </c>
      <c r="H8674">
        <v>1</v>
      </c>
    </row>
    <row r="8675" spans="6:8">
      <c r="F8675">
        <v>1175063</v>
      </c>
      <c r="G8675">
        <v>1175063</v>
      </c>
      <c r="H8675">
        <v>1</v>
      </c>
    </row>
    <row r="8676" spans="6:8">
      <c r="F8676">
        <v>1175065</v>
      </c>
      <c r="G8676">
        <v>1175065</v>
      </c>
      <c r="H8676">
        <v>1</v>
      </c>
    </row>
    <row r="8677" spans="6:8">
      <c r="F8677">
        <v>1175067</v>
      </c>
      <c r="G8677">
        <v>1175067</v>
      </c>
      <c r="H8677">
        <v>1</v>
      </c>
    </row>
    <row r="8678" spans="6:8">
      <c r="F8678">
        <v>1175069</v>
      </c>
      <c r="G8678">
        <v>1175075</v>
      </c>
      <c r="H8678">
        <v>7</v>
      </c>
    </row>
    <row r="8679" spans="6:8">
      <c r="F8679">
        <v>1175077</v>
      </c>
      <c r="G8679">
        <v>1175077</v>
      </c>
      <c r="H8679">
        <v>1</v>
      </c>
    </row>
    <row r="8680" spans="6:8">
      <c r="F8680">
        <v>1175079</v>
      </c>
      <c r="G8680">
        <v>1175082</v>
      </c>
      <c r="H8680">
        <v>4</v>
      </c>
    </row>
    <row r="8681" spans="6:8">
      <c r="F8681">
        <v>1175084</v>
      </c>
      <c r="G8681">
        <v>1175107</v>
      </c>
      <c r="H8681">
        <v>24</v>
      </c>
    </row>
    <row r="8682" spans="6:8">
      <c r="F8682">
        <v>1175109</v>
      </c>
      <c r="G8682">
        <v>1175127</v>
      </c>
      <c r="H8682">
        <v>19</v>
      </c>
    </row>
    <row r="8683" spans="6:8">
      <c r="F8683">
        <v>1175130</v>
      </c>
      <c r="G8683">
        <v>1175146</v>
      </c>
      <c r="H8683">
        <v>17</v>
      </c>
    </row>
    <row r="8684" spans="6:8">
      <c r="F8684">
        <v>1175148</v>
      </c>
      <c r="G8684">
        <v>1175157</v>
      </c>
      <c r="H8684">
        <v>10</v>
      </c>
    </row>
    <row r="8685" spans="6:8">
      <c r="F8685">
        <v>1175159</v>
      </c>
      <c r="G8685">
        <v>1175177</v>
      </c>
      <c r="H8685">
        <v>19</v>
      </c>
    </row>
    <row r="8686" spans="6:8">
      <c r="F8686">
        <v>1175179</v>
      </c>
      <c r="G8686">
        <v>1175206</v>
      </c>
      <c r="H8686">
        <v>28</v>
      </c>
    </row>
    <row r="8687" spans="6:8">
      <c r="F8687">
        <v>1175208</v>
      </c>
      <c r="G8687">
        <v>1175210</v>
      </c>
      <c r="H8687">
        <v>3</v>
      </c>
    </row>
    <row r="8688" spans="6:8">
      <c r="F8688">
        <v>1175212</v>
      </c>
      <c r="G8688">
        <v>1175221</v>
      </c>
      <c r="H8688">
        <v>10</v>
      </c>
    </row>
    <row r="8689" spans="6:8">
      <c r="F8689">
        <v>1175223</v>
      </c>
      <c r="G8689">
        <v>1175224</v>
      </c>
      <c r="H8689">
        <v>2</v>
      </c>
    </row>
    <row r="8690" spans="6:8">
      <c r="F8690">
        <v>1175226</v>
      </c>
      <c r="G8690">
        <v>1175227</v>
      </c>
      <c r="H8690">
        <v>2</v>
      </c>
    </row>
    <row r="8691" spans="6:8">
      <c r="F8691">
        <v>1175229</v>
      </c>
      <c r="G8691">
        <v>1175232</v>
      </c>
      <c r="H8691">
        <v>4</v>
      </c>
    </row>
    <row r="8692" spans="6:8">
      <c r="F8692">
        <v>1175234</v>
      </c>
      <c r="G8692">
        <v>1175240</v>
      </c>
      <c r="H8692">
        <v>7</v>
      </c>
    </row>
    <row r="8693" spans="6:8">
      <c r="F8693">
        <v>1175242</v>
      </c>
      <c r="G8693">
        <v>1175263</v>
      </c>
      <c r="H8693">
        <v>22</v>
      </c>
    </row>
    <row r="8694" spans="6:8">
      <c r="F8694">
        <v>1175265</v>
      </c>
      <c r="G8694">
        <v>1175273</v>
      </c>
      <c r="H8694">
        <v>9</v>
      </c>
    </row>
    <row r="8695" spans="6:8">
      <c r="F8695">
        <v>1175275</v>
      </c>
      <c r="G8695">
        <v>1175275</v>
      </c>
      <c r="H8695">
        <v>1</v>
      </c>
    </row>
    <row r="8696" spans="6:8">
      <c r="F8696">
        <v>1175278</v>
      </c>
      <c r="G8696">
        <v>1175283</v>
      </c>
      <c r="H8696">
        <v>6</v>
      </c>
    </row>
    <row r="8697" spans="6:8">
      <c r="F8697">
        <v>1175285</v>
      </c>
      <c r="G8697">
        <v>1175291</v>
      </c>
      <c r="H8697">
        <v>7</v>
      </c>
    </row>
    <row r="8698" spans="6:8">
      <c r="F8698">
        <v>1175294</v>
      </c>
      <c r="G8698">
        <v>1175296</v>
      </c>
      <c r="H8698">
        <v>3</v>
      </c>
    </row>
    <row r="8699" spans="6:8">
      <c r="F8699">
        <v>1175298</v>
      </c>
      <c r="G8699">
        <v>1175300</v>
      </c>
      <c r="H8699">
        <v>3</v>
      </c>
    </row>
    <row r="8700" spans="6:8">
      <c r="F8700">
        <v>1175302</v>
      </c>
      <c r="G8700">
        <v>1175303</v>
      </c>
      <c r="H8700">
        <v>2</v>
      </c>
    </row>
    <row r="8701" spans="6:8">
      <c r="F8701">
        <v>1175305</v>
      </c>
      <c r="G8701">
        <v>1175306</v>
      </c>
      <c r="H8701">
        <v>2</v>
      </c>
    </row>
    <row r="8702" spans="6:8">
      <c r="F8702">
        <v>1175308</v>
      </c>
      <c r="G8702">
        <v>1175308</v>
      </c>
      <c r="H8702">
        <v>1</v>
      </c>
    </row>
    <row r="8703" spans="6:8">
      <c r="F8703">
        <v>1175310</v>
      </c>
      <c r="G8703">
        <v>1175310</v>
      </c>
      <c r="H8703">
        <v>1</v>
      </c>
    </row>
    <row r="8704" spans="6:8">
      <c r="F8704">
        <v>1175312</v>
      </c>
      <c r="G8704">
        <v>1175312</v>
      </c>
      <c r="H8704">
        <v>1</v>
      </c>
    </row>
    <row r="8705" spans="6:8">
      <c r="F8705">
        <v>1175314</v>
      </c>
      <c r="G8705">
        <v>1175314</v>
      </c>
      <c r="H8705">
        <v>1</v>
      </c>
    </row>
    <row r="8706" spans="6:8">
      <c r="F8706">
        <v>1175316</v>
      </c>
      <c r="G8706">
        <v>1175317</v>
      </c>
      <c r="H8706">
        <v>2</v>
      </c>
    </row>
    <row r="8707" spans="6:8">
      <c r="F8707">
        <v>1175319</v>
      </c>
      <c r="G8707">
        <v>1175319</v>
      </c>
      <c r="H8707">
        <v>1</v>
      </c>
    </row>
    <row r="8708" spans="6:8">
      <c r="F8708">
        <v>1175396</v>
      </c>
      <c r="G8708">
        <v>1175396</v>
      </c>
      <c r="H8708">
        <v>1</v>
      </c>
    </row>
    <row r="8709" spans="6:8">
      <c r="F8709">
        <v>1175398</v>
      </c>
      <c r="G8709">
        <v>1175404</v>
      </c>
      <c r="H8709">
        <v>7</v>
      </c>
    </row>
    <row r="8710" spans="6:8">
      <c r="F8710">
        <v>1175406</v>
      </c>
      <c r="G8710">
        <v>1175407</v>
      </c>
      <c r="H8710">
        <v>2</v>
      </c>
    </row>
    <row r="8711" spans="6:8">
      <c r="F8711">
        <v>1175409</v>
      </c>
      <c r="G8711">
        <v>1175428</v>
      </c>
      <c r="H8711">
        <v>20</v>
      </c>
    </row>
    <row r="8712" spans="6:8">
      <c r="F8712">
        <v>1175430</v>
      </c>
      <c r="G8712">
        <v>1175438</v>
      </c>
      <c r="H8712">
        <v>9</v>
      </c>
    </row>
    <row r="8713" spans="6:8">
      <c r="F8713">
        <v>1175440</v>
      </c>
      <c r="G8713">
        <v>1175442</v>
      </c>
      <c r="H8713">
        <v>3</v>
      </c>
    </row>
    <row r="8714" spans="6:8">
      <c r="F8714">
        <v>1175444</v>
      </c>
      <c r="G8714">
        <v>1175463</v>
      </c>
      <c r="H8714">
        <v>20</v>
      </c>
    </row>
    <row r="8715" spans="6:8">
      <c r="F8715">
        <v>1175466</v>
      </c>
      <c r="G8715">
        <v>1175478</v>
      </c>
      <c r="H8715">
        <v>13</v>
      </c>
    </row>
    <row r="8716" spans="6:8">
      <c r="F8716">
        <v>1175480</v>
      </c>
      <c r="G8716">
        <v>1175488</v>
      </c>
      <c r="H8716">
        <v>9</v>
      </c>
    </row>
    <row r="8717" spans="6:8">
      <c r="F8717">
        <v>1175490</v>
      </c>
      <c r="G8717">
        <v>1175496</v>
      </c>
      <c r="H8717">
        <v>7</v>
      </c>
    </row>
    <row r="8718" spans="6:8">
      <c r="F8718">
        <v>1175498</v>
      </c>
      <c r="G8718">
        <v>1175499</v>
      </c>
      <c r="H8718">
        <v>2</v>
      </c>
    </row>
    <row r="8719" spans="6:8">
      <c r="F8719">
        <v>1175501</v>
      </c>
      <c r="G8719">
        <v>1175529</v>
      </c>
      <c r="H8719">
        <v>29</v>
      </c>
    </row>
    <row r="8720" spans="6:8">
      <c r="F8720">
        <v>1175531</v>
      </c>
      <c r="G8720">
        <v>1175532</v>
      </c>
      <c r="H8720">
        <v>2</v>
      </c>
    </row>
    <row r="8721" spans="6:8">
      <c r="F8721">
        <v>1175534</v>
      </c>
      <c r="G8721">
        <v>1175552</v>
      </c>
      <c r="H8721">
        <v>19</v>
      </c>
    </row>
    <row r="8722" spans="6:8">
      <c r="F8722">
        <v>1175554</v>
      </c>
      <c r="G8722">
        <v>1175556</v>
      </c>
      <c r="H8722">
        <v>3</v>
      </c>
    </row>
    <row r="8723" spans="6:8">
      <c r="F8723">
        <v>1175558</v>
      </c>
      <c r="G8723">
        <v>1175579</v>
      </c>
      <c r="H8723">
        <v>22</v>
      </c>
    </row>
    <row r="8724" spans="6:8">
      <c r="F8724">
        <v>1175581</v>
      </c>
      <c r="G8724">
        <v>1175589</v>
      </c>
      <c r="H8724">
        <v>9</v>
      </c>
    </row>
    <row r="8725" spans="6:8">
      <c r="F8725">
        <v>1175591</v>
      </c>
      <c r="G8725">
        <v>1175594</v>
      </c>
      <c r="H8725">
        <v>4</v>
      </c>
    </row>
    <row r="8726" spans="6:8">
      <c r="F8726">
        <v>1175596</v>
      </c>
      <c r="G8726">
        <v>1175598</v>
      </c>
      <c r="H8726">
        <v>3</v>
      </c>
    </row>
    <row r="8727" spans="6:8">
      <c r="F8727">
        <v>1175600</v>
      </c>
      <c r="G8727">
        <v>1175614</v>
      </c>
      <c r="H8727">
        <v>15</v>
      </c>
    </row>
    <row r="8728" spans="6:8">
      <c r="F8728">
        <v>1175616</v>
      </c>
      <c r="G8728">
        <v>1175617</v>
      </c>
      <c r="H8728">
        <v>2</v>
      </c>
    </row>
    <row r="8729" spans="6:8">
      <c r="F8729">
        <v>1175620</v>
      </c>
      <c r="G8729">
        <v>1175645</v>
      </c>
      <c r="H8729">
        <v>26</v>
      </c>
    </row>
    <row r="8730" spans="6:8">
      <c r="F8730">
        <v>1175647</v>
      </c>
      <c r="G8730">
        <v>1175663</v>
      </c>
      <c r="H8730">
        <v>17</v>
      </c>
    </row>
    <row r="8731" spans="6:8">
      <c r="F8731">
        <v>1175665</v>
      </c>
      <c r="G8731">
        <v>1175677</v>
      </c>
      <c r="H8731">
        <v>13</v>
      </c>
    </row>
    <row r="8732" spans="6:8">
      <c r="F8732">
        <v>1175679</v>
      </c>
      <c r="G8732">
        <v>1175679</v>
      </c>
      <c r="H8732">
        <v>1</v>
      </c>
    </row>
    <row r="8733" spans="6:8">
      <c r="F8733">
        <v>1175681</v>
      </c>
      <c r="G8733">
        <v>1175689</v>
      </c>
      <c r="H8733">
        <v>9</v>
      </c>
    </row>
    <row r="8734" spans="6:8">
      <c r="F8734">
        <v>1175691</v>
      </c>
      <c r="G8734">
        <v>1175693</v>
      </c>
      <c r="H8734">
        <v>3</v>
      </c>
    </row>
    <row r="8735" spans="6:8">
      <c r="F8735">
        <v>1175695</v>
      </c>
      <c r="G8735">
        <v>1175716</v>
      </c>
      <c r="H8735">
        <v>22</v>
      </c>
    </row>
    <row r="8736" spans="6:8">
      <c r="F8736">
        <v>1175720</v>
      </c>
      <c r="G8736">
        <v>1175725</v>
      </c>
      <c r="H8736">
        <v>6</v>
      </c>
    </row>
    <row r="8737" spans="6:8">
      <c r="F8737">
        <v>1175730</v>
      </c>
      <c r="G8737">
        <v>1175750</v>
      </c>
      <c r="H8737">
        <v>21</v>
      </c>
    </row>
    <row r="8738" spans="6:8">
      <c r="F8738">
        <v>1175752</v>
      </c>
      <c r="G8738">
        <v>1175770</v>
      </c>
      <c r="H8738">
        <v>19</v>
      </c>
    </row>
    <row r="8739" spans="6:8">
      <c r="F8739">
        <v>1175772</v>
      </c>
      <c r="G8739">
        <v>1175792</v>
      </c>
      <c r="H8739">
        <v>21</v>
      </c>
    </row>
    <row r="8740" spans="6:8">
      <c r="F8740">
        <v>1175794</v>
      </c>
      <c r="G8740">
        <v>1175796</v>
      </c>
      <c r="H8740">
        <v>3</v>
      </c>
    </row>
    <row r="8741" spans="6:8">
      <c r="F8741">
        <v>1175798</v>
      </c>
      <c r="G8741">
        <v>1175820</v>
      </c>
      <c r="H8741">
        <v>23</v>
      </c>
    </row>
    <row r="8742" spans="6:8">
      <c r="F8742">
        <v>1175822</v>
      </c>
      <c r="G8742">
        <v>1175823</v>
      </c>
      <c r="H8742">
        <v>2</v>
      </c>
    </row>
    <row r="8743" spans="6:8">
      <c r="F8743">
        <v>1175825</v>
      </c>
      <c r="G8743">
        <v>1175844</v>
      </c>
      <c r="H8743">
        <v>20</v>
      </c>
    </row>
    <row r="8744" spans="6:8">
      <c r="F8744">
        <v>1175846</v>
      </c>
      <c r="G8744">
        <v>1175847</v>
      </c>
      <c r="H8744">
        <v>2</v>
      </c>
    </row>
    <row r="8745" spans="6:8">
      <c r="F8745">
        <v>1175849</v>
      </c>
      <c r="G8745">
        <v>1175849</v>
      </c>
      <c r="H8745">
        <v>1</v>
      </c>
    </row>
    <row r="8746" spans="6:8">
      <c r="F8746">
        <v>1175851</v>
      </c>
      <c r="G8746">
        <v>1175852</v>
      </c>
      <c r="H8746">
        <v>2</v>
      </c>
    </row>
    <row r="8747" spans="6:8">
      <c r="F8747">
        <v>1175854</v>
      </c>
      <c r="G8747">
        <v>1175854</v>
      </c>
      <c r="H8747">
        <v>1</v>
      </c>
    </row>
    <row r="8748" spans="6:8">
      <c r="F8748">
        <v>1175856</v>
      </c>
      <c r="G8748">
        <v>1175856</v>
      </c>
      <c r="H8748">
        <v>1</v>
      </c>
    </row>
    <row r="8749" spans="6:8">
      <c r="F8749">
        <v>1175858</v>
      </c>
      <c r="G8749">
        <v>1175863</v>
      </c>
      <c r="H8749">
        <v>6</v>
      </c>
    </row>
    <row r="8750" spans="6:8">
      <c r="F8750">
        <v>1175876</v>
      </c>
      <c r="G8750">
        <v>1175877</v>
      </c>
      <c r="H8750">
        <v>2</v>
      </c>
    </row>
    <row r="8751" spans="6:8">
      <c r="F8751">
        <v>1175879</v>
      </c>
      <c r="G8751">
        <v>1175879</v>
      </c>
      <c r="H8751">
        <v>1</v>
      </c>
    </row>
    <row r="8752" spans="6:8">
      <c r="F8752">
        <v>1175881</v>
      </c>
      <c r="G8752">
        <v>1175881</v>
      </c>
      <c r="H8752">
        <v>1</v>
      </c>
    </row>
    <row r="8753" spans="6:8">
      <c r="F8753">
        <v>1175884</v>
      </c>
      <c r="G8753">
        <v>1175885</v>
      </c>
      <c r="H8753">
        <v>2</v>
      </c>
    </row>
    <row r="8754" spans="6:8">
      <c r="F8754">
        <v>1175887</v>
      </c>
      <c r="G8754">
        <v>1175906</v>
      </c>
      <c r="H8754">
        <v>20</v>
      </c>
    </row>
    <row r="8755" spans="6:8">
      <c r="F8755">
        <v>1175908</v>
      </c>
      <c r="G8755">
        <v>1175911</v>
      </c>
      <c r="H8755">
        <v>4</v>
      </c>
    </row>
    <row r="8756" spans="6:8">
      <c r="F8756">
        <v>1175913</v>
      </c>
      <c r="G8756">
        <v>1175934</v>
      </c>
      <c r="H8756">
        <v>22</v>
      </c>
    </row>
    <row r="8757" spans="6:8">
      <c r="F8757">
        <v>1175936</v>
      </c>
      <c r="G8757">
        <v>1175941</v>
      </c>
      <c r="H8757">
        <v>6</v>
      </c>
    </row>
    <row r="8758" spans="6:8">
      <c r="F8758">
        <v>1175946</v>
      </c>
      <c r="G8758">
        <v>1175947</v>
      </c>
      <c r="H8758">
        <v>2</v>
      </c>
    </row>
    <row r="8759" spans="6:8">
      <c r="F8759">
        <v>1175949</v>
      </c>
      <c r="G8759">
        <v>1175950</v>
      </c>
      <c r="H8759">
        <v>2</v>
      </c>
    </row>
    <row r="8760" spans="6:8">
      <c r="F8760">
        <v>1175952</v>
      </c>
      <c r="G8760">
        <v>1175971</v>
      </c>
      <c r="H8760">
        <v>20</v>
      </c>
    </row>
    <row r="8761" spans="6:8">
      <c r="F8761">
        <v>1175973</v>
      </c>
      <c r="G8761">
        <v>1175975</v>
      </c>
      <c r="H8761">
        <v>3</v>
      </c>
    </row>
    <row r="8762" spans="6:8">
      <c r="F8762">
        <v>1175977</v>
      </c>
      <c r="G8762">
        <v>1175978</v>
      </c>
      <c r="H8762">
        <v>2</v>
      </c>
    </row>
    <row r="8763" spans="6:8">
      <c r="F8763">
        <v>1175980</v>
      </c>
      <c r="G8763">
        <v>1175986</v>
      </c>
      <c r="H8763">
        <v>7</v>
      </c>
    </row>
    <row r="8764" spans="6:8">
      <c r="F8764">
        <v>1175988</v>
      </c>
      <c r="G8764">
        <v>1176005</v>
      </c>
      <c r="H8764">
        <v>18</v>
      </c>
    </row>
    <row r="8765" spans="6:8">
      <c r="F8765">
        <v>1176007</v>
      </c>
      <c r="G8765">
        <v>1176022</v>
      </c>
      <c r="H8765">
        <v>16</v>
      </c>
    </row>
    <row r="8766" spans="6:8">
      <c r="F8766">
        <v>1176024</v>
      </c>
      <c r="G8766">
        <v>1176024</v>
      </c>
      <c r="H8766">
        <v>1</v>
      </c>
    </row>
    <row r="8767" spans="6:8">
      <c r="F8767">
        <v>1176026</v>
      </c>
      <c r="G8767">
        <v>1176028</v>
      </c>
      <c r="H8767">
        <v>3</v>
      </c>
    </row>
    <row r="8768" spans="6:8">
      <c r="F8768">
        <v>1176030</v>
      </c>
      <c r="G8768">
        <v>1176032</v>
      </c>
      <c r="H8768">
        <v>3</v>
      </c>
    </row>
    <row r="8769" spans="6:8">
      <c r="F8769">
        <v>1176035</v>
      </c>
      <c r="G8769">
        <v>1176054</v>
      </c>
      <c r="H8769">
        <v>20</v>
      </c>
    </row>
    <row r="8770" spans="6:8">
      <c r="F8770">
        <v>1176056</v>
      </c>
      <c r="G8770">
        <v>1176067</v>
      </c>
      <c r="H8770">
        <v>12</v>
      </c>
    </row>
    <row r="8771" spans="6:8">
      <c r="F8771">
        <v>1176069</v>
      </c>
      <c r="G8771">
        <v>1176070</v>
      </c>
      <c r="H8771">
        <v>2</v>
      </c>
    </row>
    <row r="8772" spans="6:8">
      <c r="F8772">
        <v>1176072</v>
      </c>
      <c r="G8772">
        <v>1176092</v>
      </c>
      <c r="H8772">
        <v>21</v>
      </c>
    </row>
    <row r="8773" spans="6:8">
      <c r="F8773">
        <v>1176094</v>
      </c>
      <c r="G8773">
        <v>1176095</v>
      </c>
      <c r="H8773">
        <v>2</v>
      </c>
    </row>
    <row r="8774" spans="6:8">
      <c r="F8774">
        <v>1176097</v>
      </c>
      <c r="G8774">
        <v>1176100</v>
      </c>
      <c r="H8774">
        <v>4</v>
      </c>
    </row>
    <row r="8775" spans="6:8">
      <c r="F8775">
        <v>1176102</v>
      </c>
      <c r="G8775">
        <v>1176103</v>
      </c>
      <c r="H8775">
        <v>2</v>
      </c>
    </row>
    <row r="8776" spans="6:8">
      <c r="F8776">
        <v>1176105</v>
      </c>
      <c r="G8776">
        <v>1176106</v>
      </c>
      <c r="H8776">
        <v>2</v>
      </c>
    </row>
    <row r="8777" spans="6:8">
      <c r="F8777">
        <v>1176108</v>
      </c>
      <c r="G8777">
        <v>1176110</v>
      </c>
      <c r="H8777">
        <v>3</v>
      </c>
    </row>
    <row r="8778" spans="6:8">
      <c r="F8778">
        <v>1176112</v>
      </c>
      <c r="G8778">
        <v>1176112</v>
      </c>
      <c r="H8778">
        <v>1</v>
      </c>
    </row>
    <row r="8779" spans="6:8">
      <c r="F8779">
        <v>1176114</v>
      </c>
      <c r="G8779">
        <v>1176116</v>
      </c>
      <c r="H8779">
        <v>3</v>
      </c>
    </row>
    <row r="8780" spans="6:8">
      <c r="F8780">
        <v>1176118</v>
      </c>
      <c r="G8780">
        <v>1176140</v>
      </c>
      <c r="H8780">
        <v>23</v>
      </c>
    </row>
    <row r="8781" spans="6:8">
      <c r="F8781">
        <v>1176142</v>
      </c>
      <c r="G8781">
        <v>1176144</v>
      </c>
      <c r="H8781">
        <v>3</v>
      </c>
    </row>
    <row r="8782" spans="6:8">
      <c r="F8782">
        <v>1176146</v>
      </c>
      <c r="G8782">
        <v>1176165</v>
      </c>
      <c r="H8782">
        <v>20</v>
      </c>
    </row>
    <row r="8783" spans="6:8">
      <c r="F8783">
        <v>1176167</v>
      </c>
      <c r="G8783">
        <v>1176172</v>
      </c>
      <c r="H8783">
        <v>6</v>
      </c>
    </row>
    <row r="8784" spans="6:8">
      <c r="F8784">
        <v>1176174</v>
      </c>
      <c r="G8784">
        <v>1176179</v>
      </c>
      <c r="H8784">
        <v>6</v>
      </c>
    </row>
    <row r="8785" spans="6:8">
      <c r="F8785">
        <v>1176181</v>
      </c>
      <c r="G8785">
        <v>1176181</v>
      </c>
      <c r="H8785">
        <v>1</v>
      </c>
    </row>
    <row r="8786" spans="6:8">
      <c r="F8786">
        <v>1176183</v>
      </c>
      <c r="G8786">
        <v>1176192</v>
      </c>
      <c r="H8786">
        <v>10</v>
      </c>
    </row>
    <row r="8787" spans="6:8">
      <c r="F8787">
        <v>1176223</v>
      </c>
      <c r="G8787">
        <v>1176250</v>
      </c>
      <c r="H8787">
        <v>28</v>
      </c>
    </row>
    <row r="8788" spans="6:8">
      <c r="F8788">
        <v>1176252</v>
      </c>
      <c r="G8788">
        <v>1176254</v>
      </c>
      <c r="H8788">
        <v>3</v>
      </c>
    </row>
    <row r="8789" spans="6:8">
      <c r="F8789">
        <v>1176256</v>
      </c>
      <c r="G8789">
        <v>1176259</v>
      </c>
      <c r="H8789">
        <v>4</v>
      </c>
    </row>
    <row r="8790" spans="6:8">
      <c r="F8790">
        <v>1176261</v>
      </c>
      <c r="G8790">
        <v>1176279</v>
      </c>
      <c r="H8790">
        <v>19</v>
      </c>
    </row>
    <row r="8791" spans="6:8">
      <c r="F8791">
        <v>1176281</v>
      </c>
      <c r="G8791">
        <v>1176283</v>
      </c>
      <c r="H8791">
        <v>3</v>
      </c>
    </row>
    <row r="8792" spans="6:8">
      <c r="F8792">
        <v>1176285</v>
      </c>
      <c r="G8792">
        <v>1176298</v>
      </c>
      <c r="H8792">
        <v>14</v>
      </c>
    </row>
    <row r="8793" spans="6:8">
      <c r="F8793">
        <v>1176300</v>
      </c>
      <c r="G8793">
        <v>1176303</v>
      </c>
      <c r="H8793">
        <v>4</v>
      </c>
    </row>
    <row r="8794" spans="6:8">
      <c r="F8794">
        <v>1176305</v>
      </c>
      <c r="G8794">
        <v>1176305</v>
      </c>
      <c r="H8794">
        <v>1</v>
      </c>
    </row>
    <row r="8795" spans="6:8">
      <c r="F8795">
        <v>1176307</v>
      </c>
      <c r="G8795">
        <v>1176308</v>
      </c>
      <c r="H8795">
        <v>2</v>
      </c>
    </row>
    <row r="8796" spans="6:8">
      <c r="F8796">
        <v>1176310</v>
      </c>
      <c r="G8796">
        <v>1176328</v>
      </c>
      <c r="H8796">
        <v>19</v>
      </c>
    </row>
    <row r="8797" spans="6:8">
      <c r="F8797">
        <v>1176330</v>
      </c>
      <c r="G8797">
        <v>1176348</v>
      </c>
      <c r="H8797">
        <v>19</v>
      </c>
    </row>
    <row r="8798" spans="6:8">
      <c r="F8798">
        <v>1176357</v>
      </c>
      <c r="G8798">
        <v>1176360</v>
      </c>
      <c r="H8798">
        <v>4</v>
      </c>
    </row>
    <row r="8799" spans="6:8">
      <c r="F8799">
        <v>1176362</v>
      </c>
      <c r="G8799">
        <v>1176370</v>
      </c>
      <c r="H8799">
        <v>9</v>
      </c>
    </row>
    <row r="8800" spans="6:8">
      <c r="F8800">
        <v>1176372</v>
      </c>
      <c r="G8800">
        <v>1176372</v>
      </c>
      <c r="H8800">
        <v>1</v>
      </c>
    </row>
    <row r="8801" spans="6:8">
      <c r="F8801">
        <v>1176374</v>
      </c>
      <c r="G8801">
        <v>1176396</v>
      </c>
      <c r="H8801">
        <v>23</v>
      </c>
    </row>
    <row r="8802" spans="6:8">
      <c r="F8802">
        <v>1176398</v>
      </c>
      <c r="G8802">
        <v>1176400</v>
      </c>
      <c r="H8802">
        <v>3</v>
      </c>
    </row>
    <row r="8803" spans="6:8">
      <c r="F8803">
        <v>1176402</v>
      </c>
      <c r="G8803">
        <v>1176403</v>
      </c>
      <c r="H8803">
        <v>2</v>
      </c>
    </row>
    <row r="8804" spans="6:8">
      <c r="F8804">
        <v>1176405</v>
      </c>
      <c r="G8804">
        <v>1176407</v>
      </c>
      <c r="H8804">
        <v>3</v>
      </c>
    </row>
    <row r="8805" spans="6:8">
      <c r="F8805">
        <v>1176409</v>
      </c>
      <c r="G8805">
        <v>1176435</v>
      </c>
      <c r="H8805">
        <v>27</v>
      </c>
    </row>
    <row r="8806" spans="6:8">
      <c r="F8806">
        <v>1176437</v>
      </c>
      <c r="G8806">
        <v>1176441</v>
      </c>
      <c r="H8806">
        <v>5</v>
      </c>
    </row>
    <row r="8807" spans="6:8">
      <c r="F8807">
        <v>1176443</v>
      </c>
      <c r="G8807">
        <v>1176447</v>
      </c>
      <c r="H8807">
        <v>5</v>
      </c>
    </row>
    <row r="8808" spans="6:8">
      <c r="F8808">
        <v>1176454</v>
      </c>
      <c r="G8808">
        <v>1176455</v>
      </c>
      <c r="H8808">
        <v>2</v>
      </c>
    </row>
    <row r="8809" spans="6:8">
      <c r="F8809">
        <v>1176460</v>
      </c>
      <c r="G8809">
        <v>1176462</v>
      </c>
      <c r="H8809">
        <v>3</v>
      </c>
    </row>
    <row r="8810" spans="6:8">
      <c r="F8810">
        <v>1176464</v>
      </c>
      <c r="G8810">
        <v>1176486</v>
      </c>
      <c r="H8810">
        <v>23</v>
      </c>
    </row>
    <row r="8811" spans="6:8">
      <c r="F8811">
        <v>1176488</v>
      </c>
      <c r="G8811">
        <v>1176490</v>
      </c>
      <c r="H8811">
        <v>3</v>
      </c>
    </row>
    <row r="8812" spans="6:8">
      <c r="F8812">
        <v>1176492</v>
      </c>
      <c r="G8812">
        <v>1176510</v>
      </c>
      <c r="H8812">
        <v>19</v>
      </c>
    </row>
    <row r="8813" spans="6:8">
      <c r="F8813">
        <v>1176512</v>
      </c>
      <c r="G8813">
        <v>1176513</v>
      </c>
      <c r="H8813">
        <v>2</v>
      </c>
    </row>
    <row r="8814" spans="6:8">
      <c r="F8814">
        <v>1176515</v>
      </c>
      <c r="G8814">
        <v>1176518</v>
      </c>
      <c r="H8814">
        <v>4</v>
      </c>
    </row>
    <row r="8815" spans="6:8">
      <c r="F8815">
        <v>1176520</v>
      </c>
      <c r="G8815">
        <v>1176539</v>
      </c>
      <c r="H8815">
        <v>20</v>
      </c>
    </row>
    <row r="8816" spans="6:8">
      <c r="F8816">
        <v>1176541</v>
      </c>
      <c r="G8816">
        <v>1176544</v>
      </c>
      <c r="H8816">
        <v>4</v>
      </c>
    </row>
    <row r="8817" spans="6:8">
      <c r="F8817">
        <v>1176546</v>
      </c>
      <c r="G8817">
        <v>1176566</v>
      </c>
      <c r="H8817">
        <v>21</v>
      </c>
    </row>
    <row r="8818" spans="6:8">
      <c r="F8818">
        <v>1176568</v>
      </c>
      <c r="G8818">
        <v>1176570</v>
      </c>
      <c r="H8818">
        <v>3</v>
      </c>
    </row>
    <row r="8819" spans="6:8">
      <c r="F8819">
        <v>1176572</v>
      </c>
      <c r="G8819">
        <v>1176595</v>
      </c>
      <c r="H8819">
        <v>24</v>
      </c>
    </row>
    <row r="8820" spans="6:8">
      <c r="F8820">
        <v>1176597</v>
      </c>
      <c r="G8820">
        <v>1176620</v>
      </c>
      <c r="H8820">
        <v>24</v>
      </c>
    </row>
    <row r="8821" spans="6:8">
      <c r="F8821">
        <v>1176622</v>
      </c>
      <c r="G8821">
        <v>1176622</v>
      </c>
      <c r="H8821">
        <v>1</v>
      </c>
    </row>
    <row r="8822" spans="6:8">
      <c r="F8822">
        <v>1176624</v>
      </c>
      <c r="G8822">
        <v>1176624</v>
      </c>
      <c r="H8822">
        <v>1</v>
      </c>
    </row>
    <row r="8823" spans="6:8">
      <c r="F8823">
        <v>1176626</v>
      </c>
      <c r="G8823">
        <v>1176626</v>
      </c>
      <c r="H8823">
        <v>1</v>
      </c>
    </row>
    <row r="8824" spans="6:8">
      <c r="F8824">
        <v>1176628</v>
      </c>
      <c r="G8824">
        <v>1176628</v>
      </c>
      <c r="H8824">
        <v>1</v>
      </c>
    </row>
    <row r="8825" spans="6:8">
      <c r="F8825">
        <v>1176630</v>
      </c>
      <c r="G8825">
        <v>1176630</v>
      </c>
      <c r="H8825">
        <v>1</v>
      </c>
    </row>
    <row r="8826" spans="6:8">
      <c r="F8826">
        <v>1176632</v>
      </c>
      <c r="G8826">
        <v>1176632</v>
      </c>
      <c r="H8826">
        <v>1</v>
      </c>
    </row>
    <row r="8827" spans="6:8">
      <c r="F8827">
        <v>1176634</v>
      </c>
      <c r="G8827">
        <v>1176634</v>
      </c>
      <c r="H8827">
        <v>1</v>
      </c>
    </row>
    <row r="8828" spans="6:8">
      <c r="F8828">
        <v>1176674</v>
      </c>
      <c r="G8828">
        <v>1176674</v>
      </c>
      <c r="H8828">
        <v>1</v>
      </c>
    </row>
    <row r="8829" spans="6:8">
      <c r="F8829">
        <v>1176676</v>
      </c>
      <c r="G8829">
        <v>1176677</v>
      </c>
      <c r="H8829">
        <v>2</v>
      </c>
    </row>
    <row r="8830" spans="6:8">
      <c r="F8830">
        <v>1176679</v>
      </c>
      <c r="G8830">
        <v>1176682</v>
      </c>
      <c r="H8830">
        <v>4</v>
      </c>
    </row>
    <row r="8831" spans="6:8">
      <c r="F8831">
        <v>1176684</v>
      </c>
      <c r="G8831">
        <v>1176685</v>
      </c>
      <c r="H8831">
        <v>2</v>
      </c>
    </row>
    <row r="8832" spans="6:8">
      <c r="F8832">
        <v>1176688</v>
      </c>
      <c r="G8832">
        <v>1176689</v>
      </c>
      <c r="H8832">
        <v>2</v>
      </c>
    </row>
    <row r="8833" spans="6:8">
      <c r="F8833">
        <v>1176691</v>
      </c>
      <c r="G8833">
        <v>1176712</v>
      </c>
      <c r="H8833">
        <v>22</v>
      </c>
    </row>
    <row r="8834" spans="6:8">
      <c r="F8834">
        <v>1176714</v>
      </c>
      <c r="G8834">
        <v>1176734</v>
      </c>
      <c r="H8834">
        <v>21</v>
      </c>
    </row>
    <row r="8835" spans="6:8">
      <c r="F8835">
        <v>1176737</v>
      </c>
      <c r="G8835">
        <v>1176739</v>
      </c>
      <c r="H8835">
        <v>3</v>
      </c>
    </row>
    <row r="8836" spans="6:8">
      <c r="F8836">
        <v>1176741</v>
      </c>
      <c r="G8836">
        <v>1176761</v>
      </c>
      <c r="H8836">
        <v>21</v>
      </c>
    </row>
    <row r="8837" spans="6:8">
      <c r="F8837">
        <v>1176763</v>
      </c>
      <c r="G8837">
        <v>1176766</v>
      </c>
      <c r="H8837">
        <v>4</v>
      </c>
    </row>
    <row r="8838" spans="6:8">
      <c r="F8838">
        <v>1176769</v>
      </c>
      <c r="G8838">
        <v>1176787</v>
      </c>
      <c r="H8838">
        <v>19</v>
      </c>
    </row>
    <row r="8839" spans="6:8">
      <c r="F8839">
        <v>1176789</v>
      </c>
      <c r="G8839">
        <v>1176791</v>
      </c>
      <c r="H8839">
        <v>3</v>
      </c>
    </row>
    <row r="8840" spans="6:8">
      <c r="F8840">
        <v>1176793</v>
      </c>
      <c r="G8840">
        <v>1176818</v>
      </c>
      <c r="H8840">
        <v>26</v>
      </c>
    </row>
    <row r="8841" spans="6:8">
      <c r="F8841">
        <v>1176820</v>
      </c>
      <c r="G8841">
        <v>1176825</v>
      </c>
      <c r="H8841">
        <v>6</v>
      </c>
    </row>
    <row r="8842" spans="6:8">
      <c r="F8842">
        <v>1176828</v>
      </c>
      <c r="G8842">
        <v>1176848</v>
      </c>
      <c r="H8842">
        <v>21</v>
      </c>
    </row>
    <row r="8843" spans="6:8">
      <c r="F8843">
        <v>1176850</v>
      </c>
      <c r="G8843">
        <v>1176850</v>
      </c>
      <c r="H8843">
        <v>1</v>
      </c>
    </row>
    <row r="8844" spans="6:8">
      <c r="F8844">
        <v>1176852</v>
      </c>
      <c r="G8844">
        <v>1176853</v>
      </c>
      <c r="H8844">
        <v>2</v>
      </c>
    </row>
    <row r="8845" spans="6:8">
      <c r="F8845">
        <v>1176856</v>
      </c>
      <c r="G8845">
        <v>1176876</v>
      </c>
      <c r="H8845">
        <v>21</v>
      </c>
    </row>
    <row r="8846" spans="6:8">
      <c r="F8846">
        <v>1176878</v>
      </c>
      <c r="G8846">
        <v>1176886</v>
      </c>
      <c r="H8846">
        <v>9</v>
      </c>
    </row>
    <row r="8847" spans="6:8">
      <c r="F8847">
        <v>1176888</v>
      </c>
      <c r="G8847">
        <v>1176896</v>
      </c>
      <c r="H8847">
        <v>9</v>
      </c>
    </row>
    <row r="8848" spans="6:8">
      <c r="F8848">
        <v>1176898</v>
      </c>
      <c r="G8848">
        <v>1176911</v>
      </c>
      <c r="H8848">
        <v>14</v>
      </c>
    </row>
    <row r="8849" spans="6:8">
      <c r="F8849">
        <v>1176913</v>
      </c>
      <c r="G8849">
        <v>1176915</v>
      </c>
      <c r="H8849">
        <v>3</v>
      </c>
    </row>
    <row r="8850" spans="6:8">
      <c r="F8850">
        <v>1176917</v>
      </c>
      <c r="G8850">
        <v>1176936</v>
      </c>
      <c r="H8850">
        <v>20</v>
      </c>
    </row>
    <row r="8851" spans="6:8">
      <c r="F8851">
        <v>1176938</v>
      </c>
      <c r="G8851">
        <v>1176952</v>
      </c>
      <c r="H8851">
        <v>15</v>
      </c>
    </row>
    <row r="8852" spans="6:8">
      <c r="F8852">
        <v>1176954</v>
      </c>
      <c r="G8852">
        <v>1176954</v>
      </c>
      <c r="H8852">
        <v>1</v>
      </c>
    </row>
    <row r="8853" spans="6:8">
      <c r="F8853">
        <v>1176956</v>
      </c>
      <c r="G8853">
        <v>1176956</v>
      </c>
      <c r="H8853">
        <v>1</v>
      </c>
    </row>
    <row r="8854" spans="6:8">
      <c r="F8854">
        <v>1176958</v>
      </c>
      <c r="G8854">
        <v>1176960</v>
      </c>
      <c r="H8854">
        <v>3</v>
      </c>
    </row>
    <row r="8855" spans="6:8">
      <c r="F8855">
        <v>1176962</v>
      </c>
      <c r="G8855">
        <v>1176962</v>
      </c>
      <c r="H8855">
        <v>1</v>
      </c>
    </row>
    <row r="8856" spans="6:8">
      <c r="F8856">
        <v>1176964</v>
      </c>
      <c r="G8856">
        <v>1176966</v>
      </c>
      <c r="H8856">
        <v>3</v>
      </c>
    </row>
    <row r="8857" spans="6:8">
      <c r="F8857">
        <v>1176968</v>
      </c>
      <c r="G8857">
        <v>1176969</v>
      </c>
      <c r="H8857">
        <v>2</v>
      </c>
    </row>
    <row r="8858" spans="6:8">
      <c r="F8858">
        <v>1176971</v>
      </c>
      <c r="G8858">
        <v>1176972</v>
      </c>
      <c r="H8858">
        <v>2</v>
      </c>
    </row>
    <row r="8859" spans="6:8">
      <c r="F8859">
        <v>1176974</v>
      </c>
      <c r="G8859">
        <v>1176976</v>
      </c>
      <c r="H8859">
        <v>3</v>
      </c>
    </row>
    <row r="8860" spans="6:8">
      <c r="F8860">
        <v>1176978</v>
      </c>
      <c r="G8860">
        <v>1176996</v>
      </c>
      <c r="H8860">
        <v>19</v>
      </c>
    </row>
    <row r="8861" spans="6:8">
      <c r="F8861">
        <v>1176998</v>
      </c>
      <c r="G8861">
        <v>1177001</v>
      </c>
      <c r="H8861">
        <v>4</v>
      </c>
    </row>
    <row r="8862" spans="6:8">
      <c r="F8862">
        <v>1177004</v>
      </c>
      <c r="G8862">
        <v>1177011</v>
      </c>
      <c r="H8862">
        <v>8</v>
      </c>
    </row>
    <row r="8863" spans="6:8">
      <c r="F8863">
        <v>1177014</v>
      </c>
      <c r="G8863">
        <v>1177019</v>
      </c>
      <c r="H8863">
        <v>6</v>
      </c>
    </row>
    <row r="8864" spans="6:8">
      <c r="F8864">
        <v>1177021</v>
      </c>
      <c r="G8864">
        <v>1177026</v>
      </c>
      <c r="H8864">
        <v>6</v>
      </c>
    </row>
    <row r="8865" spans="6:8">
      <c r="F8865">
        <v>1177028</v>
      </c>
      <c r="G8865">
        <v>1177033</v>
      </c>
      <c r="H8865">
        <v>6</v>
      </c>
    </row>
    <row r="8866" spans="6:8">
      <c r="F8866">
        <v>1177041</v>
      </c>
      <c r="G8866">
        <v>1177042</v>
      </c>
      <c r="H8866">
        <v>2</v>
      </c>
    </row>
    <row r="8867" spans="6:8">
      <c r="F8867">
        <v>1177044</v>
      </c>
      <c r="G8867">
        <v>1177045</v>
      </c>
      <c r="H8867">
        <v>2</v>
      </c>
    </row>
    <row r="8868" spans="6:8">
      <c r="F8868">
        <v>1177047</v>
      </c>
      <c r="G8868">
        <v>1177047</v>
      </c>
      <c r="H8868">
        <v>1</v>
      </c>
    </row>
    <row r="8869" spans="6:8">
      <c r="F8869">
        <v>1177050</v>
      </c>
      <c r="G8869">
        <v>1177050</v>
      </c>
      <c r="H8869">
        <v>1</v>
      </c>
    </row>
    <row r="8870" spans="6:8">
      <c r="F8870">
        <v>1177052</v>
      </c>
      <c r="G8870">
        <v>1177052</v>
      </c>
      <c r="H8870">
        <v>1</v>
      </c>
    </row>
    <row r="8871" spans="6:8">
      <c r="F8871">
        <v>1177054</v>
      </c>
      <c r="G8871">
        <v>1177054</v>
      </c>
      <c r="H8871">
        <v>1</v>
      </c>
    </row>
    <row r="8872" spans="6:8">
      <c r="F8872">
        <v>1177056</v>
      </c>
      <c r="G8872">
        <v>1177056</v>
      </c>
      <c r="H8872">
        <v>1</v>
      </c>
    </row>
    <row r="8873" spans="6:8">
      <c r="F8873">
        <v>1177058</v>
      </c>
      <c r="G8873">
        <v>1177058</v>
      </c>
      <c r="H8873">
        <v>1</v>
      </c>
    </row>
    <row r="8874" spans="6:8">
      <c r="F8874">
        <v>1177060</v>
      </c>
      <c r="G8874">
        <v>1177061</v>
      </c>
      <c r="H8874">
        <v>2</v>
      </c>
    </row>
    <row r="8875" spans="6:8">
      <c r="F8875">
        <v>1177063</v>
      </c>
      <c r="G8875">
        <v>1177064</v>
      </c>
      <c r="H8875">
        <v>2</v>
      </c>
    </row>
    <row r="8876" spans="6:8">
      <c r="F8876">
        <v>1177066</v>
      </c>
      <c r="G8876">
        <v>1177068</v>
      </c>
      <c r="H8876">
        <v>3</v>
      </c>
    </row>
    <row r="8877" spans="6:8">
      <c r="F8877">
        <v>1177070</v>
      </c>
      <c r="G8877">
        <v>1177074</v>
      </c>
      <c r="H8877">
        <v>5</v>
      </c>
    </row>
    <row r="8878" spans="6:8">
      <c r="F8878">
        <v>1177076</v>
      </c>
      <c r="G8878">
        <v>1177080</v>
      </c>
      <c r="H8878">
        <v>5</v>
      </c>
    </row>
    <row r="8879" spans="6:8">
      <c r="F8879">
        <v>1177082</v>
      </c>
      <c r="G8879">
        <v>1177084</v>
      </c>
      <c r="H8879">
        <v>3</v>
      </c>
    </row>
    <row r="8880" spans="6:8">
      <c r="F8880">
        <v>1177086</v>
      </c>
      <c r="G8880">
        <v>1177088</v>
      </c>
      <c r="H8880">
        <v>3</v>
      </c>
    </row>
    <row r="8881" spans="6:8">
      <c r="F8881">
        <v>1177090</v>
      </c>
      <c r="G8881">
        <v>1177096</v>
      </c>
      <c r="H8881">
        <v>7</v>
      </c>
    </row>
    <row r="8882" spans="6:8">
      <c r="F8882">
        <v>1177099</v>
      </c>
      <c r="G8882">
        <v>1177127</v>
      </c>
      <c r="H8882">
        <v>29</v>
      </c>
    </row>
    <row r="8883" spans="6:8">
      <c r="F8883">
        <v>1177129</v>
      </c>
      <c r="G8883">
        <v>1177152</v>
      </c>
      <c r="H8883">
        <v>24</v>
      </c>
    </row>
    <row r="8884" spans="6:8">
      <c r="F8884">
        <v>1177154</v>
      </c>
      <c r="G8884">
        <v>1177155</v>
      </c>
      <c r="H8884">
        <v>2</v>
      </c>
    </row>
    <row r="8885" spans="6:8">
      <c r="F8885">
        <v>1177157</v>
      </c>
      <c r="G8885">
        <v>1177159</v>
      </c>
      <c r="H8885">
        <v>3</v>
      </c>
    </row>
    <row r="8886" spans="6:8">
      <c r="F8886">
        <v>1177161</v>
      </c>
      <c r="G8886">
        <v>1177166</v>
      </c>
      <c r="H8886">
        <v>6</v>
      </c>
    </row>
    <row r="8887" spans="6:8">
      <c r="F8887">
        <v>1177168</v>
      </c>
      <c r="G8887">
        <v>1177173</v>
      </c>
      <c r="H8887">
        <v>6</v>
      </c>
    </row>
    <row r="8888" spans="6:8">
      <c r="F8888">
        <v>1177175</v>
      </c>
      <c r="G8888">
        <v>1177180</v>
      </c>
      <c r="H8888">
        <v>6</v>
      </c>
    </row>
    <row r="8889" spans="6:8">
      <c r="F8889">
        <v>1177182</v>
      </c>
      <c r="G8889">
        <v>1177182</v>
      </c>
      <c r="H8889">
        <v>1</v>
      </c>
    </row>
    <row r="8890" spans="6:8">
      <c r="F8890">
        <v>1177185</v>
      </c>
      <c r="G8890">
        <v>1177185</v>
      </c>
      <c r="H8890">
        <v>1</v>
      </c>
    </row>
    <row r="8891" spans="6:8">
      <c r="F8891">
        <v>1177187</v>
      </c>
      <c r="G8891">
        <v>1177187</v>
      </c>
      <c r="H8891">
        <v>1</v>
      </c>
    </row>
    <row r="8892" spans="6:8">
      <c r="F8892">
        <v>1177189</v>
      </c>
      <c r="G8892">
        <v>1177191</v>
      </c>
      <c r="H8892">
        <v>3</v>
      </c>
    </row>
    <row r="8893" spans="6:8">
      <c r="F8893">
        <v>1177193</v>
      </c>
      <c r="G8893">
        <v>1177194</v>
      </c>
      <c r="H8893">
        <v>2</v>
      </c>
    </row>
    <row r="8894" spans="6:8">
      <c r="F8894">
        <v>1177197</v>
      </c>
      <c r="G8894">
        <v>1177197</v>
      </c>
      <c r="H8894">
        <v>1</v>
      </c>
    </row>
    <row r="8895" spans="6:8">
      <c r="F8895">
        <v>1177199</v>
      </c>
      <c r="G8895">
        <v>1177223</v>
      </c>
      <c r="H8895">
        <v>25</v>
      </c>
    </row>
    <row r="8896" spans="6:8">
      <c r="F8896">
        <v>1177226</v>
      </c>
      <c r="G8896">
        <v>1177227</v>
      </c>
      <c r="H8896">
        <v>2</v>
      </c>
    </row>
    <row r="8897" spans="6:8">
      <c r="F8897">
        <v>1177229</v>
      </c>
      <c r="G8897">
        <v>1177253</v>
      </c>
      <c r="H8897">
        <v>25</v>
      </c>
    </row>
    <row r="8898" spans="6:8">
      <c r="F8898">
        <v>1177259</v>
      </c>
      <c r="G8898">
        <v>1177279</v>
      </c>
      <c r="H8898">
        <v>21</v>
      </c>
    </row>
    <row r="8899" spans="6:8">
      <c r="F8899">
        <v>1177281</v>
      </c>
      <c r="G8899">
        <v>1177300</v>
      </c>
      <c r="H8899">
        <v>20</v>
      </c>
    </row>
    <row r="8900" spans="6:8">
      <c r="F8900">
        <v>1177305</v>
      </c>
      <c r="G8900">
        <v>1177307</v>
      </c>
      <c r="H8900">
        <v>3</v>
      </c>
    </row>
    <row r="8901" spans="6:8">
      <c r="F8901">
        <v>1177309</v>
      </c>
      <c r="G8901">
        <v>1177332</v>
      </c>
      <c r="H8901">
        <v>24</v>
      </c>
    </row>
    <row r="8902" spans="6:8">
      <c r="F8902">
        <v>1177334</v>
      </c>
      <c r="G8902">
        <v>1177356</v>
      </c>
      <c r="H8902">
        <v>23</v>
      </c>
    </row>
    <row r="8903" spans="6:8">
      <c r="F8903">
        <v>1177358</v>
      </c>
      <c r="G8903">
        <v>1177368</v>
      </c>
      <c r="H8903">
        <v>11</v>
      </c>
    </row>
    <row r="8904" spans="6:8">
      <c r="F8904">
        <v>1177370</v>
      </c>
      <c r="G8904">
        <v>1177381</v>
      </c>
      <c r="H8904">
        <v>12</v>
      </c>
    </row>
    <row r="8905" spans="6:8">
      <c r="F8905">
        <v>1177383</v>
      </c>
      <c r="G8905">
        <v>1177383</v>
      </c>
      <c r="H8905">
        <v>1</v>
      </c>
    </row>
    <row r="8906" spans="6:8">
      <c r="F8906">
        <v>1177385</v>
      </c>
      <c r="G8906">
        <v>1177386</v>
      </c>
      <c r="H8906">
        <v>2</v>
      </c>
    </row>
    <row r="8907" spans="6:8">
      <c r="F8907">
        <v>1177388</v>
      </c>
      <c r="G8907">
        <v>1177392</v>
      </c>
      <c r="H8907">
        <v>5</v>
      </c>
    </row>
    <row r="8908" spans="6:8">
      <c r="F8908">
        <v>1177394</v>
      </c>
      <c r="G8908">
        <v>1177394</v>
      </c>
      <c r="H8908">
        <v>1</v>
      </c>
    </row>
    <row r="8909" spans="6:8">
      <c r="F8909">
        <v>1177396</v>
      </c>
      <c r="G8909">
        <v>1177396</v>
      </c>
      <c r="H8909">
        <v>1</v>
      </c>
    </row>
    <row r="8910" spans="6:8">
      <c r="F8910">
        <v>1177398</v>
      </c>
      <c r="G8910">
        <v>1177398</v>
      </c>
      <c r="H8910">
        <v>1</v>
      </c>
    </row>
    <row r="8911" spans="6:8">
      <c r="F8911">
        <v>1177400</v>
      </c>
      <c r="G8911">
        <v>1177405</v>
      </c>
      <c r="H8911">
        <v>6</v>
      </c>
    </row>
    <row r="8912" spans="6:8">
      <c r="F8912">
        <v>1177407</v>
      </c>
      <c r="G8912">
        <v>1177423</v>
      </c>
      <c r="H8912">
        <v>17</v>
      </c>
    </row>
    <row r="8913" spans="6:8">
      <c r="F8913">
        <v>1177425</v>
      </c>
      <c r="G8913">
        <v>1177435</v>
      </c>
      <c r="H8913">
        <v>11</v>
      </c>
    </row>
    <row r="8914" spans="6:8">
      <c r="F8914">
        <v>1177439</v>
      </c>
      <c r="G8914">
        <v>1177460</v>
      </c>
      <c r="H8914">
        <v>22</v>
      </c>
    </row>
    <row r="8915" spans="6:8">
      <c r="F8915">
        <v>1177462</v>
      </c>
      <c r="G8915">
        <v>1177464</v>
      </c>
      <c r="H8915">
        <v>3</v>
      </c>
    </row>
    <row r="8916" spans="6:8">
      <c r="F8916">
        <v>1177466</v>
      </c>
      <c r="G8916">
        <v>1177468</v>
      </c>
      <c r="H8916">
        <v>3</v>
      </c>
    </row>
    <row r="8917" spans="6:8">
      <c r="F8917">
        <v>1177470</v>
      </c>
      <c r="G8917">
        <v>1177487</v>
      </c>
      <c r="H8917">
        <v>18</v>
      </c>
    </row>
    <row r="8918" spans="6:8">
      <c r="F8918">
        <v>1177489</v>
      </c>
      <c r="G8918">
        <v>1177500</v>
      </c>
      <c r="H8918">
        <v>12</v>
      </c>
    </row>
    <row r="8919" spans="6:8">
      <c r="F8919">
        <v>1177502</v>
      </c>
      <c r="G8919">
        <v>1177525</v>
      </c>
      <c r="H8919">
        <v>24</v>
      </c>
    </row>
    <row r="8920" spans="6:8">
      <c r="F8920">
        <v>1177527</v>
      </c>
      <c r="G8920">
        <v>1177529</v>
      </c>
      <c r="H8920">
        <v>3</v>
      </c>
    </row>
    <row r="8921" spans="6:8">
      <c r="F8921">
        <v>1177531</v>
      </c>
      <c r="G8921">
        <v>1177531</v>
      </c>
      <c r="H8921">
        <v>1</v>
      </c>
    </row>
    <row r="8922" spans="6:8">
      <c r="F8922">
        <v>1177533</v>
      </c>
      <c r="G8922">
        <v>1177538</v>
      </c>
      <c r="H8922">
        <v>6</v>
      </c>
    </row>
    <row r="8923" spans="6:8">
      <c r="F8923">
        <v>1177616</v>
      </c>
      <c r="G8923">
        <v>1177617</v>
      </c>
      <c r="H8923">
        <v>2</v>
      </c>
    </row>
    <row r="8924" spans="6:8">
      <c r="F8924">
        <v>1177619</v>
      </c>
      <c r="G8924">
        <v>1177620</v>
      </c>
      <c r="H8924">
        <v>2</v>
      </c>
    </row>
    <row r="8925" spans="6:8">
      <c r="F8925">
        <v>1177623</v>
      </c>
      <c r="G8925">
        <v>1177643</v>
      </c>
      <c r="H8925">
        <v>21</v>
      </c>
    </row>
    <row r="8926" spans="6:8">
      <c r="F8926">
        <v>1177645</v>
      </c>
      <c r="G8926">
        <v>1177645</v>
      </c>
      <c r="H8926">
        <v>1</v>
      </c>
    </row>
    <row r="8927" spans="6:8">
      <c r="F8927">
        <v>1177658</v>
      </c>
      <c r="G8927">
        <v>1177658</v>
      </c>
      <c r="H8927">
        <v>1</v>
      </c>
    </row>
    <row r="8928" spans="6:8">
      <c r="F8928">
        <v>1177664</v>
      </c>
      <c r="G8928">
        <v>1177664</v>
      </c>
      <c r="H8928">
        <v>1</v>
      </c>
    </row>
    <row r="8929" spans="6:8">
      <c r="F8929">
        <v>1177666</v>
      </c>
      <c r="G8929">
        <v>1177666</v>
      </c>
      <c r="H8929">
        <v>1</v>
      </c>
    </row>
    <row r="8930" spans="6:8">
      <c r="F8930">
        <v>1177668</v>
      </c>
      <c r="G8930">
        <v>1177681</v>
      </c>
      <c r="H8930">
        <v>14</v>
      </c>
    </row>
    <row r="8931" spans="6:8">
      <c r="F8931">
        <v>1177683</v>
      </c>
      <c r="G8931">
        <v>1177683</v>
      </c>
      <c r="H8931">
        <v>1</v>
      </c>
    </row>
    <row r="8932" spans="6:8">
      <c r="F8932">
        <v>1177685</v>
      </c>
      <c r="G8932">
        <v>1177692</v>
      </c>
      <c r="H8932">
        <v>8</v>
      </c>
    </row>
    <row r="8933" spans="6:8">
      <c r="F8933">
        <v>1177694</v>
      </c>
      <c r="G8933">
        <v>1177694</v>
      </c>
      <c r="H8933">
        <v>1</v>
      </c>
    </row>
    <row r="8934" spans="6:8">
      <c r="F8934">
        <v>1177696</v>
      </c>
      <c r="G8934">
        <v>1177719</v>
      </c>
      <c r="H8934">
        <v>24</v>
      </c>
    </row>
    <row r="8935" spans="6:8">
      <c r="F8935">
        <v>1177721</v>
      </c>
      <c r="G8935">
        <v>1177722</v>
      </c>
      <c r="H8935">
        <v>2</v>
      </c>
    </row>
    <row r="8936" spans="6:8">
      <c r="F8936">
        <v>1177724</v>
      </c>
      <c r="G8936">
        <v>1177743</v>
      </c>
      <c r="H8936">
        <v>20</v>
      </c>
    </row>
    <row r="8937" spans="6:8">
      <c r="F8937">
        <v>1177745</v>
      </c>
      <c r="G8937">
        <v>1177766</v>
      </c>
      <c r="H8937">
        <v>22</v>
      </c>
    </row>
    <row r="8938" spans="6:8">
      <c r="F8938">
        <v>1177768</v>
      </c>
      <c r="G8938">
        <v>1177781</v>
      </c>
      <c r="H8938">
        <v>14</v>
      </c>
    </row>
    <row r="8939" spans="6:8">
      <c r="F8939">
        <v>1177783</v>
      </c>
      <c r="G8939">
        <v>1177783</v>
      </c>
      <c r="H8939">
        <v>1</v>
      </c>
    </row>
    <row r="8940" spans="6:8">
      <c r="F8940">
        <v>1177785</v>
      </c>
      <c r="G8940">
        <v>1177785</v>
      </c>
      <c r="H8940">
        <v>1</v>
      </c>
    </row>
    <row r="8941" spans="6:8">
      <c r="F8941">
        <v>1177787</v>
      </c>
      <c r="G8941">
        <v>1177787</v>
      </c>
      <c r="H8941">
        <v>1</v>
      </c>
    </row>
    <row r="8942" spans="6:8">
      <c r="F8942">
        <v>1177789</v>
      </c>
      <c r="G8942">
        <v>1177789</v>
      </c>
      <c r="H8942">
        <v>1</v>
      </c>
    </row>
    <row r="8943" spans="6:8">
      <c r="F8943">
        <v>1177791</v>
      </c>
      <c r="G8943">
        <v>1177791</v>
      </c>
      <c r="H8943">
        <v>1</v>
      </c>
    </row>
    <row r="8944" spans="6:8">
      <c r="F8944">
        <v>1177793</v>
      </c>
      <c r="G8944">
        <v>1177793</v>
      </c>
      <c r="H8944">
        <v>1</v>
      </c>
    </row>
    <row r="8945" spans="6:8">
      <c r="F8945">
        <v>1177795</v>
      </c>
      <c r="G8945">
        <v>1177795</v>
      </c>
      <c r="H8945">
        <v>1</v>
      </c>
    </row>
    <row r="8946" spans="6:8">
      <c r="F8946">
        <v>1177797</v>
      </c>
      <c r="G8946">
        <v>1177798</v>
      </c>
      <c r="H8946">
        <v>2</v>
      </c>
    </row>
    <row r="8947" spans="6:8">
      <c r="F8947">
        <v>1177800</v>
      </c>
      <c r="G8947">
        <v>1177818</v>
      </c>
      <c r="H8947">
        <v>19</v>
      </c>
    </row>
    <row r="8948" spans="6:8">
      <c r="F8948">
        <v>1177822</v>
      </c>
      <c r="G8948">
        <v>1177824</v>
      </c>
      <c r="H8948">
        <v>3</v>
      </c>
    </row>
    <row r="8949" spans="6:8">
      <c r="F8949">
        <v>1177826</v>
      </c>
      <c r="G8949">
        <v>1177848</v>
      </c>
      <c r="H8949">
        <v>23</v>
      </c>
    </row>
    <row r="8950" spans="6:8">
      <c r="F8950">
        <v>1177850</v>
      </c>
      <c r="G8950">
        <v>1177853</v>
      </c>
      <c r="H8950">
        <v>4</v>
      </c>
    </row>
    <row r="8951" spans="6:8">
      <c r="F8951">
        <v>1177855</v>
      </c>
      <c r="G8951">
        <v>1177859</v>
      </c>
      <c r="H8951">
        <v>5</v>
      </c>
    </row>
    <row r="8952" spans="6:8">
      <c r="F8952">
        <v>1177862</v>
      </c>
      <c r="G8952">
        <v>1177873</v>
      </c>
      <c r="H8952">
        <v>12</v>
      </c>
    </row>
    <row r="8953" spans="6:8">
      <c r="F8953">
        <v>1177875</v>
      </c>
      <c r="G8953">
        <v>1177886</v>
      </c>
      <c r="H8953">
        <v>12</v>
      </c>
    </row>
    <row r="8954" spans="6:8">
      <c r="F8954">
        <v>1177889</v>
      </c>
      <c r="G8954">
        <v>1177891</v>
      </c>
      <c r="H8954">
        <v>3</v>
      </c>
    </row>
    <row r="8955" spans="6:8">
      <c r="F8955">
        <v>1177893</v>
      </c>
      <c r="G8955">
        <v>1177912</v>
      </c>
      <c r="H8955">
        <v>20</v>
      </c>
    </row>
    <row r="8956" spans="6:8">
      <c r="F8956">
        <v>1177914</v>
      </c>
      <c r="G8956">
        <v>1177917</v>
      </c>
      <c r="H8956">
        <v>4</v>
      </c>
    </row>
    <row r="8957" spans="6:8">
      <c r="F8957">
        <v>1177919</v>
      </c>
      <c r="G8957">
        <v>1177937</v>
      </c>
      <c r="H8957">
        <v>19</v>
      </c>
    </row>
    <row r="8958" spans="6:8">
      <c r="F8958">
        <v>1177939</v>
      </c>
      <c r="G8958">
        <v>1177954</v>
      </c>
      <c r="H8958">
        <v>16</v>
      </c>
    </row>
    <row r="8959" spans="6:8">
      <c r="F8959">
        <v>1177956</v>
      </c>
      <c r="G8959">
        <v>1177960</v>
      </c>
      <c r="H8959">
        <v>5</v>
      </c>
    </row>
    <row r="8960" spans="6:8">
      <c r="F8960">
        <v>1177963</v>
      </c>
      <c r="G8960">
        <v>1177965</v>
      </c>
      <c r="H8960">
        <v>3</v>
      </c>
    </row>
    <row r="8961" spans="6:8">
      <c r="F8961">
        <v>1177967</v>
      </c>
      <c r="G8961">
        <v>1177967</v>
      </c>
      <c r="H8961">
        <v>1</v>
      </c>
    </row>
    <row r="8962" spans="6:8">
      <c r="F8962">
        <v>1177969</v>
      </c>
      <c r="G8962">
        <v>1177982</v>
      </c>
      <c r="H8962">
        <v>14</v>
      </c>
    </row>
    <row r="8963" spans="6:8">
      <c r="F8963">
        <v>1177984</v>
      </c>
      <c r="G8963">
        <v>1177985</v>
      </c>
      <c r="H8963">
        <v>2</v>
      </c>
    </row>
    <row r="8964" spans="6:8">
      <c r="F8964">
        <v>1177988</v>
      </c>
      <c r="G8964">
        <v>1178001</v>
      </c>
      <c r="H8964">
        <v>14</v>
      </c>
    </row>
    <row r="8965" spans="6:8">
      <c r="F8965">
        <v>1178003</v>
      </c>
      <c r="G8965">
        <v>1178003</v>
      </c>
      <c r="H8965">
        <v>1</v>
      </c>
    </row>
    <row r="8966" spans="6:8">
      <c r="F8966">
        <v>1178006</v>
      </c>
      <c r="G8966">
        <v>1178008</v>
      </c>
      <c r="H8966">
        <v>3</v>
      </c>
    </row>
    <row r="8967" spans="6:8">
      <c r="F8967">
        <v>1178010</v>
      </c>
      <c r="G8967">
        <v>1178010</v>
      </c>
      <c r="H8967">
        <v>1</v>
      </c>
    </row>
    <row r="8968" spans="6:8">
      <c r="F8968">
        <v>1178012</v>
      </c>
      <c r="G8968">
        <v>1178032</v>
      </c>
      <c r="H8968">
        <v>21</v>
      </c>
    </row>
    <row r="8969" spans="6:8">
      <c r="F8969">
        <v>1178034</v>
      </c>
      <c r="G8969">
        <v>1178067</v>
      </c>
      <c r="H8969">
        <v>34</v>
      </c>
    </row>
    <row r="8970" spans="6:8">
      <c r="F8970">
        <v>1178069</v>
      </c>
      <c r="G8970">
        <v>1178076</v>
      </c>
      <c r="H8970">
        <v>8</v>
      </c>
    </row>
    <row r="8971" spans="6:8">
      <c r="F8971">
        <v>1178078</v>
      </c>
      <c r="G8971">
        <v>1178079</v>
      </c>
      <c r="H8971">
        <v>2</v>
      </c>
    </row>
    <row r="8972" spans="6:8">
      <c r="F8972">
        <v>1178081</v>
      </c>
      <c r="G8972">
        <v>1178082</v>
      </c>
      <c r="H8972">
        <v>2</v>
      </c>
    </row>
    <row r="8973" spans="6:8">
      <c r="F8973">
        <v>1178084</v>
      </c>
      <c r="G8973">
        <v>1178086</v>
      </c>
      <c r="H8973">
        <v>3</v>
      </c>
    </row>
    <row r="8974" spans="6:8">
      <c r="F8974">
        <v>1178088</v>
      </c>
      <c r="G8974">
        <v>1178088</v>
      </c>
      <c r="H8974">
        <v>1</v>
      </c>
    </row>
    <row r="8975" spans="6:8">
      <c r="F8975">
        <v>1178090</v>
      </c>
      <c r="G8975">
        <v>1178090</v>
      </c>
      <c r="H8975">
        <v>1</v>
      </c>
    </row>
    <row r="8976" spans="6:8">
      <c r="F8976">
        <v>1178092</v>
      </c>
      <c r="G8976">
        <v>1178111</v>
      </c>
      <c r="H8976">
        <v>20</v>
      </c>
    </row>
    <row r="8977" spans="6:8">
      <c r="F8977">
        <v>1178153</v>
      </c>
      <c r="G8977">
        <v>1178153</v>
      </c>
      <c r="H8977">
        <v>1</v>
      </c>
    </row>
    <row r="8978" spans="6:8">
      <c r="F8978">
        <v>1178156</v>
      </c>
      <c r="G8978">
        <v>1178169</v>
      </c>
      <c r="H8978">
        <v>14</v>
      </c>
    </row>
    <row r="8979" spans="6:8">
      <c r="F8979">
        <v>1178171</v>
      </c>
      <c r="G8979">
        <v>1178179</v>
      </c>
      <c r="H8979">
        <v>9</v>
      </c>
    </row>
    <row r="8980" spans="6:8">
      <c r="F8980">
        <v>1178181</v>
      </c>
      <c r="G8980">
        <v>1178202</v>
      </c>
      <c r="H8980">
        <v>22</v>
      </c>
    </row>
    <row r="8981" spans="6:8">
      <c r="F8981">
        <v>1178210</v>
      </c>
      <c r="G8981">
        <v>1178211</v>
      </c>
      <c r="H8981">
        <v>2</v>
      </c>
    </row>
    <row r="8982" spans="6:8">
      <c r="F8982">
        <v>1178213</v>
      </c>
      <c r="G8982">
        <v>1178216</v>
      </c>
      <c r="H8982">
        <v>4</v>
      </c>
    </row>
    <row r="8983" spans="6:8">
      <c r="F8983">
        <v>1178218</v>
      </c>
      <c r="G8983">
        <v>1178218</v>
      </c>
      <c r="H8983">
        <v>1</v>
      </c>
    </row>
    <row r="8984" spans="6:8">
      <c r="F8984">
        <v>1178220</v>
      </c>
      <c r="G8984">
        <v>1178220</v>
      </c>
      <c r="H8984">
        <v>1</v>
      </c>
    </row>
    <row r="8985" spans="6:8">
      <c r="F8985">
        <v>1178222</v>
      </c>
      <c r="G8985">
        <v>1178222</v>
      </c>
      <c r="H8985">
        <v>1</v>
      </c>
    </row>
    <row r="8986" spans="6:8">
      <c r="F8986">
        <v>1178224</v>
      </c>
      <c r="G8986">
        <v>1178224</v>
      </c>
      <c r="H8986">
        <v>1</v>
      </c>
    </row>
    <row r="8987" spans="6:8">
      <c r="F8987">
        <v>1178228</v>
      </c>
      <c r="G8987">
        <v>1178229</v>
      </c>
      <c r="H8987">
        <v>2</v>
      </c>
    </row>
    <row r="8988" spans="6:8">
      <c r="F8988">
        <v>1178231</v>
      </c>
      <c r="G8988">
        <v>1178255</v>
      </c>
      <c r="H8988">
        <v>25</v>
      </c>
    </row>
    <row r="8989" spans="6:8">
      <c r="F8989">
        <v>1178257</v>
      </c>
      <c r="G8989">
        <v>1178257</v>
      </c>
      <c r="H8989">
        <v>1</v>
      </c>
    </row>
    <row r="8990" spans="6:8">
      <c r="F8990">
        <v>1178259</v>
      </c>
      <c r="G8990">
        <v>1178259</v>
      </c>
      <c r="H8990">
        <v>1</v>
      </c>
    </row>
    <row r="8991" spans="6:8">
      <c r="F8991">
        <v>1178262</v>
      </c>
      <c r="G8991">
        <v>1178266</v>
      </c>
      <c r="H8991">
        <v>5</v>
      </c>
    </row>
    <row r="8992" spans="6:8">
      <c r="F8992">
        <v>1178268</v>
      </c>
      <c r="G8992">
        <v>1178292</v>
      </c>
      <c r="H8992">
        <v>25</v>
      </c>
    </row>
    <row r="8993" spans="6:8">
      <c r="F8993">
        <v>1178296</v>
      </c>
      <c r="G8993">
        <v>1178301</v>
      </c>
      <c r="H8993">
        <v>6</v>
      </c>
    </row>
    <row r="8994" spans="6:8">
      <c r="F8994">
        <v>1178303</v>
      </c>
      <c r="G8994">
        <v>1178312</v>
      </c>
      <c r="H8994">
        <v>10</v>
      </c>
    </row>
    <row r="8995" spans="6:8">
      <c r="F8995">
        <v>1178314</v>
      </c>
      <c r="G8995">
        <v>1178319</v>
      </c>
      <c r="H8995">
        <v>6</v>
      </c>
    </row>
    <row r="8996" spans="6:8">
      <c r="F8996">
        <v>1178321</v>
      </c>
      <c r="G8996">
        <v>1178330</v>
      </c>
      <c r="H8996">
        <v>10</v>
      </c>
    </row>
    <row r="8997" spans="6:8">
      <c r="F8997">
        <v>1178332</v>
      </c>
      <c r="G8997">
        <v>1178332</v>
      </c>
      <c r="H8997">
        <v>1</v>
      </c>
    </row>
    <row r="8998" spans="6:8">
      <c r="F8998">
        <v>1178334</v>
      </c>
      <c r="G8998">
        <v>1178337</v>
      </c>
      <c r="H8998">
        <v>4</v>
      </c>
    </row>
    <row r="8999" spans="6:8">
      <c r="F8999">
        <v>1178340</v>
      </c>
      <c r="G8999">
        <v>1178342</v>
      </c>
      <c r="H8999">
        <v>3</v>
      </c>
    </row>
    <row r="9000" spans="6:8">
      <c r="F9000">
        <v>1178344</v>
      </c>
      <c r="G9000">
        <v>1178345</v>
      </c>
      <c r="H9000">
        <v>2</v>
      </c>
    </row>
    <row r="9001" spans="6:8">
      <c r="F9001">
        <v>1178347</v>
      </c>
      <c r="G9001">
        <v>1178348</v>
      </c>
      <c r="H9001">
        <v>2</v>
      </c>
    </row>
    <row r="9002" spans="6:8">
      <c r="F9002">
        <v>1178350</v>
      </c>
      <c r="G9002">
        <v>1178352</v>
      </c>
      <c r="H9002">
        <v>3</v>
      </c>
    </row>
    <row r="9003" spans="6:8">
      <c r="F9003">
        <v>1178354</v>
      </c>
      <c r="G9003">
        <v>1178379</v>
      </c>
      <c r="H9003">
        <v>26</v>
      </c>
    </row>
    <row r="9004" spans="6:8">
      <c r="F9004">
        <v>1178382</v>
      </c>
      <c r="G9004">
        <v>1178384</v>
      </c>
      <c r="H9004">
        <v>3</v>
      </c>
    </row>
    <row r="9005" spans="6:8">
      <c r="F9005">
        <v>1178386</v>
      </c>
      <c r="G9005">
        <v>1178404</v>
      </c>
      <c r="H9005">
        <v>19</v>
      </c>
    </row>
    <row r="9006" spans="6:8">
      <c r="F9006">
        <v>1178407</v>
      </c>
      <c r="G9006">
        <v>1178426</v>
      </c>
      <c r="H9006">
        <v>20</v>
      </c>
    </row>
    <row r="9007" spans="6:8">
      <c r="F9007">
        <v>1178428</v>
      </c>
      <c r="G9007">
        <v>1178430</v>
      </c>
      <c r="H9007">
        <v>3</v>
      </c>
    </row>
    <row r="9008" spans="6:8">
      <c r="F9008">
        <v>1178432</v>
      </c>
      <c r="G9008">
        <v>1178451</v>
      </c>
      <c r="H9008">
        <v>20</v>
      </c>
    </row>
    <row r="9009" spans="6:8">
      <c r="F9009">
        <v>1178453</v>
      </c>
      <c r="G9009">
        <v>1178454</v>
      </c>
      <c r="H9009">
        <v>2</v>
      </c>
    </row>
    <row r="9010" spans="6:8">
      <c r="F9010">
        <v>1178456</v>
      </c>
      <c r="G9010">
        <v>1178457</v>
      </c>
      <c r="H9010">
        <v>2</v>
      </c>
    </row>
    <row r="9011" spans="6:8">
      <c r="F9011">
        <v>1178459</v>
      </c>
      <c r="G9011">
        <v>1178462</v>
      </c>
      <c r="H9011">
        <v>4</v>
      </c>
    </row>
    <row r="9012" spans="6:8">
      <c r="F9012">
        <v>1178464</v>
      </c>
      <c r="G9012">
        <v>1178482</v>
      </c>
      <c r="H9012">
        <v>19</v>
      </c>
    </row>
    <row r="9013" spans="6:8">
      <c r="F9013">
        <v>1178484</v>
      </c>
      <c r="G9013">
        <v>1178484</v>
      </c>
      <c r="H9013">
        <v>1</v>
      </c>
    </row>
    <row r="9014" spans="6:8">
      <c r="F9014">
        <v>1178486</v>
      </c>
      <c r="G9014">
        <v>1178509</v>
      </c>
      <c r="H9014">
        <v>24</v>
      </c>
    </row>
    <row r="9015" spans="6:8">
      <c r="F9015">
        <v>1178511</v>
      </c>
      <c r="G9015">
        <v>1178529</v>
      </c>
      <c r="H9015">
        <v>19</v>
      </c>
    </row>
    <row r="9016" spans="6:8">
      <c r="F9016">
        <v>1178532</v>
      </c>
      <c r="G9016">
        <v>1178552</v>
      </c>
      <c r="H9016">
        <v>21</v>
      </c>
    </row>
    <row r="9017" spans="6:8">
      <c r="F9017">
        <v>1178554</v>
      </c>
      <c r="G9017">
        <v>1178554</v>
      </c>
      <c r="H9017">
        <v>1</v>
      </c>
    </row>
    <row r="9018" spans="6:8">
      <c r="F9018">
        <v>1178556</v>
      </c>
      <c r="G9018">
        <v>1178560</v>
      </c>
      <c r="H9018">
        <v>5</v>
      </c>
    </row>
    <row r="9019" spans="6:8">
      <c r="F9019">
        <v>1178563</v>
      </c>
      <c r="G9019">
        <v>1178581</v>
      </c>
      <c r="H9019">
        <v>19</v>
      </c>
    </row>
    <row r="9020" spans="6:8">
      <c r="F9020">
        <v>1178583</v>
      </c>
      <c r="G9020">
        <v>1178588</v>
      </c>
      <c r="H9020">
        <v>6</v>
      </c>
    </row>
    <row r="9021" spans="6:8">
      <c r="F9021">
        <v>1178590</v>
      </c>
      <c r="G9021">
        <v>1178594</v>
      </c>
      <c r="H9021">
        <v>5</v>
      </c>
    </row>
    <row r="9022" spans="6:8">
      <c r="F9022">
        <v>1178596</v>
      </c>
      <c r="G9022">
        <v>1178638</v>
      </c>
      <c r="H9022">
        <v>43</v>
      </c>
    </row>
    <row r="9023" spans="6:8">
      <c r="F9023">
        <v>1178640</v>
      </c>
      <c r="G9023">
        <v>1178644</v>
      </c>
      <c r="H9023">
        <v>5</v>
      </c>
    </row>
    <row r="9024" spans="6:8">
      <c r="F9024">
        <v>1178646</v>
      </c>
      <c r="G9024">
        <v>1178647</v>
      </c>
      <c r="H9024">
        <v>2</v>
      </c>
    </row>
    <row r="9025" spans="6:8">
      <c r="F9025">
        <v>1178649</v>
      </c>
      <c r="G9025">
        <v>1178654</v>
      </c>
      <c r="H9025">
        <v>6</v>
      </c>
    </row>
    <row r="9026" spans="6:8">
      <c r="F9026">
        <v>1178656</v>
      </c>
      <c r="G9026">
        <v>1178657</v>
      </c>
      <c r="H9026">
        <v>2</v>
      </c>
    </row>
    <row r="9027" spans="6:8">
      <c r="F9027">
        <v>1178659</v>
      </c>
      <c r="G9027">
        <v>1178661</v>
      </c>
      <c r="H9027">
        <v>3</v>
      </c>
    </row>
    <row r="9028" spans="6:8">
      <c r="F9028">
        <v>1178663</v>
      </c>
      <c r="G9028">
        <v>1178682</v>
      </c>
      <c r="H9028">
        <v>20</v>
      </c>
    </row>
    <row r="9029" spans="6:8">
      <c r="F9029">
        <v>1178695</v>
      </c>
      <c r="G9029">
        <v>1178697</v>
      </c>
      <c r="H9029">
        <v>3</v>
      </c>
    </row>
    <row r="9030" spans="6:8">
      <c r="F9030">
        <v>1178699</v>
      </c>
      <c r="G9030">
        <v>1178701</v>
      </c>
      <c r="H9030">
        <v>3</v>
      </c>
    </row>
    <row r="9031" spans="6:8">
      <c r="F9031">
        <v>1178707</v>
      </c>
      <c r="G9031">
        <v>1178707</v>
      </c>
      <c r="H9031">
        <v>1</v>
      </c>
    </row>
    <row r="9032" spans="6:8">
      <c r="F9032">
        <v>1178709</v>
      </c>
      <c r="G9032">
        <v>1178709</v>
      </c>
      <c r="H9032">
        <v>1</v>
      </c>
    </row>
    <row r="9033" spans="6:8">
      <c r="F9033">
        <v>1178711</v>
      </c>
      <c r="G9033">
        <v>1178711</v>
      </c>
      <c r="H9033">
        <v>1</v>
      </c>
    </row>
    <row r="9034" spans="6:8">
      <c r="F9034">
        <v>1178713</v>
      </c>
      <c r="G9034">
        <v>1178713</v>
      </c>
      <c r="H9034">
        <v>1</v>
      </c>
    </row>
    <row r="9035" spans="6:8">
      <c r="F9035">
        <v>1178716</v>
      </c>
      <c r="G9035">
        <v>1178717</v>
      </c>
      <c r="H9035">
        <v>2</v>
      </c>
    </row>
    <row r="9036" spans="6:8">
      <c r="F9036">
        <v>1178719</v>
      </c>
      <c r="G9036">
        <v>1178719</v>
      </c>
      <c r="H9036">
        <v>1</v>
      </c>
    </row>
    <row r="9037" spans="6:8">
      <c r="F9037">
        <v>1178721</v>
      </c>
      <c r="G9037">
        <v>1178721</v>
      </c>
      <c r="H9037">
        <v>1</v>
      </c>
    </row>
    <row r="9038" spans="6:8">
      <c r="F9038">
        <v>1178723</v>
      </c>
      <c r="G9038">
        <v>1178723</v>
      </c>
      <c r="H9038">
        <v>1</v>
      </c>
    </row>
    <row r="9039" spans="6:8">
      <c r="F9039">
        <v>1178725</v>
      </c>
      <c r="G9039">
        <v>1178725</v>
      </c>
      <c r="H9039">
        <v>1</v>
      </c>
    </row>
    <row r="9040" spans="6:8">
      <c r="F9040">
        <v>1178735</v>
      </c>
      <c r="G9040">
        <v>1178742</v>
      </c>
      <c r="H9040">
        <v>8</v>
      </c>
    </row>
    <row r="9041" spans="6:8">
      <c r="F9041">
        <v>1178744</v>
      </c>
      <c r="G9041">
        <v>1178744</v>
      </c>
      <c r="H9041">
        <v>1</v>
      </c>
    </row>
    <row r="9042" spans="6:8">
      <c r="F9042">
        <v>1178746</v>
      </c>
      <c r="G9042">
        <v>1178758</v>
      </c>
      <c r="H9042">
        <v>13</v>
      </c>
    </row>
    <row r="9043" spans="6:8">
      <c r="F9043">
        <v>1178760</v>
      </c>
      <c r="G9043">
        <v>1178773</v>
      </c>
      <c r="H9043">
        <v>14</v>
      </c>
    </row>
    <row r="9044" spans="6:8">
      <c r="F9044">
        <v>1178775</v>
      </c>
      <c r="G9044">
        <v>1178782</v>
      </c>
      <c r="H9044">
        <v>8</v>
      </c>
    </row>
    <row r="9045" spans="6:8">
      <c r="F9045">
        <v>1178784</v>
      </c>
      <c r="G9045">
        <v>1178807</v>
      </c>
      <c r="H9045">
        <v>24</v>
      </c>
    </row>
    <row r="9046" spans="6:8">
      <c r="F9046">
        <v>1178809</v>
      </c>
      <c r="G9046">
        <v>1178820</v>
      </c>
      <c r="H9046">
        <v>12</v>
      </c>
    </row>
    <row r="9047" spans="6:8">
      <c r="F9047">
        <v>1178823</v>
      </c>
      <c r="G9047">
        <v>1178825</v>
      </c>
      <c r="H9047">
        <v>3</v>
      </c>
    </row>
    <row r="9048" spans="6:8">
      <c r="F9048">
        <v>1178829</v>
      </c>
      <c r="G9048">
        <v>1178830</v>
      </c>
      <c r="H9048">
        <v>2</v>
      </c>
    </row>
    <row r="9049" spans="6:8">
      <c r="F9049">
        <v>1178832</v>
      </c>
      <c r="G9049">
        <v>1178852</v>
      </c>
      <c r="H9049">
        <v>21</v>
      </c>
    </row>
    <row r="9050" spans="6:8">
      <c r="F9050">
        <v>1178854</v>
      </c>
      <c r="G9050">
        <v>1178873</v>
      </c>
      <c r="H9050">
        <v>20</v>
      </c>
    </row>
    <row r="9051" spans="6:8">
      <c r="F9051">
        <v>1178875</v>
      </c>
      <c r="G9051">
        <v>1178877</v>
      </c>
      <c r="H9051">
        <v>3</v>
      </c>
    </row>
    <row r="9052" spans="6:8">
      <c r="F9052">
        <v>1178879</v>
      </c>
      <c r="G9052">
        <v>1178903</v>
      </c>
      <c r="H9052">
        <v>25</v>
      </c>
    </row>
    <row r="9053" spans="6:8">
      <c r="F9053">
        <v>1178906</v>
      </c>
      <c r="G9053">
        <v>1178908</v>
      </c>
      <c r="H9053">
        <v>3</v>
      </c>
    </row>
    <row r="9054" spans="6:8">
      <c r="F9054">
        <v>1178910</v>
      </c>
      <c r="G9054">
        <v>1178932</v>
      </c>
      <c r="H9054">
        <v>23</v>
      </c>
    </row>
    <row r="9055" spans="6:8">
      <c r="F9055">
        <v>1178934</v>
      </c>
      <c r="G9055">
        <v>1178936</v>
      </c>
      <c r="H9055">
        <v>3</v>
      </c>
    </row>
    <row r="9056" spans="6:8">
      <c r="F9056">
        <v>1178938</v>
      </c>
      <c r="G9056">
        <v>1178959</v>
      </c>
      <c r="H9056">
        <v>22</v>
      </c>
    </row>
    <row r="9057" spans="6:8">
      <c r="F9057">
        <v>1178961</v>
      </c>
      <c r="G9057">
        <v>1178965</v>
      </c>
      <c r="H9057">
        <v>5</v>
      </c>
    </row>
    <row r="9058" spans="6:8">
      <c r="F9058">
        <v>1178967</v>
      </c>
      <c r="G9058">
        <v>1178990</v>
      </c>
      <c r="H9058">
        <v>24</v>
      </c>
    </row>
    <row r="9059" spans="6:8">
      <c r="F9059">
        <v>1179009</v>
      </c>
      <c r="G9059">
        <v>1179009</v>
      </c>
      <c r="H9059">
        <v>1</v>
      </c>
    </row>
    <row r="9060" spans="6:8">
      <c r="F9060">
        <v>1179011</v>
      </c>
      <c r="G9060">
        <v>1179013</v>
      </c>
      <c r="H9060">
        <v>3</v>
      </c>
    </row>
    <row r="9061" spans="6:8">
      <c r="F9061">
        <v>1179015</v>
      </c>
      <c r="G9061">
        <v>1179018</v>
      </c>
      <c r="H9061">
        <v>4</v>
      </c>
    </row>
    <row r="9062" spans="6:8">
      <c r="F9062">
        <v>1179020</v>
      </c>
      <c r="G9062">
        <v>1179043</v>
      </c>
      <c r="H9062">
        <v>24</v>
      </c>
    </row>
    <row r="9063" spans="6:8">
      <c r="F9063">
        <v>1179046</v>
      </c>
      <c r="G9063">
        <v>1179047</v>
      </c>
      <c r="H9063">
        <v>2</v>
      </c>
    </row>
    <row r="9064" spans="6:8">
      <c r="F9064">
        <v>1179057</v>
      </c>
      <c r="G9064">
        <v>1179057</v>
      </c>
      <c r="H9064">
        <v>1</v>
      </c>
    </row>
    <row r="9065" spans="6:8">
      <c r="F9065">
        <v>1179060</v>
      </c>
      <c r="G9065">
        <v>1179064</v>
      </c>
      <c r="H9065">
        <v>5</v>
      </c>
    </row>
    <row r="9066" spans="6:8">
      <c r="F9066">
        <v>1179066</v>
      </c>
      <c r="G9066">
        <v>1179074</v>
      </c>
      <c r="H9066">
        <v>9</v>
      </c>
    </row>
    <row r="9067" spans="6:8">
      <c r="F9067">
        <v>1179076</v>
      </c>
      <c r="G9067">
        <v>1179077</v>
      </c>
      <c r="H9067">
        <v>2</v>
      </c>
    </row>
    <row r="9068" spans="6:8">
      <c r="F9068">
        <v>1179079</v>
      </c>
      <c r="G9068">
        <v>1179080</v>
      </c>
      <c r="H9068">
        <v>2</v>
      </c>
    </row>
    <row r="9069" spans="6:8">
      <c r="F9069">
        <v>1179083</v>
      </c>
      <c r="G9069">
        <v>1179083</v>
      </c>
      <c r="H9069">
        <v>1</v>
      </c>
    </row>
    <row r="9070" spans="6:8">
      <c r="F9070">
        <v>1179086</v>
      </c>
      <c r="G9070">
        <v>1179088</v>
      </c>
      <c r="H9070">
        <v>3</v>
      </c>
    </row>
    <row r="9071" spans="6:8">
      <c r="F9071">
        <v>1179090</v>
      </c>
      <c r="G9071">
        <v>1179095</v>
      </c>
      <c r="H9071">
        <v>6</v>
      </c>
    </row>
    <row r="9072" spans="6:8">
      <c r="F9072">
        <v>1179097</v>
      </c>
      <c r="G9072">
        <v>1179102</v>
      </c>
      <c r="H9072">
        <v>6</v>
      </c>
    </row>
    <row r="9073" spans="6:8">
      <c r="F9073">
        <v>1179104</v>
      </c>
      <c r="G9073">
        <v>1179104</v>
      </c>
      <c r="H9073">
        <v>1</v>
      </c>
    </row>
    <row r="9074" spans="6:8">
      <c r="F9074">
        <v>1179106</v>
      </c>
      <c r="G9074">
        <v>1179106</v>
      </c>
      <c r="H9074">
        <v>1</v>
      </c>
    </row>
    <row r="9075" spans="6:8">
      <c r="F9075">
        <v>1179108</v>
      </c>
      <c r="G9075">
        <v>1179108</v>
      </c>
      <c r="H9075">
        <v>1</v>
      </c>
    </row>
    <row r="9076" spans="6:8">
      <c r="F9076">
        <v>1179110</v>
      </c>
      <c r="G9076">
        <v>1179110</v>
      </c>
      <c r="H9076">
        <v>1</v>
      </c>
    </row>
    <row r="9077" spans="6:8">
      <c r="F9077">
        <v>1179112</v>
      </c>
      <c r="G9077">
        <v>1179114</v>
      </c>
      <c r="H9077">
        <v>3</v>
      </c>
    </row>
    <row r="9078" spans="6:8">
      <c r="F9078">
        <v>1179116</v>
      </c>
      <c r="G9078">
        <v>1179116</v>
      </c>
      <c r="H9078">
        <v>1</v>
      </c>
    </row>
    <row r="9079" spans="6:8">
      <c r="F9079">
        <v>1179119</v>
      </c>
      <c r="G9079">
        <v>1179121</v>
      </c>
      <c r="H9079">
        <v>3</v>
      </c>
    </row>
    <row r="9080" spans="6:8">
      <c r="F9080">
        <v>1179123</v>
      </c>
      <c r="G9080">
        <v>1179125</v>
      </c>
      <c r="H9080">
        <v>3</v>
      </c>
    </row>
    <row r="9081" spans="6:8">
      <c r="F9081">
        <v>1179127</v>
      </c>
      <c r="G9081">
        <v>1179150</v>
      </c>
      <c r="H9081">
        <v>24</v>
      </c>
    </row>
    <row r="9082" spans="6:8">
      <c r="F9082">
        <v>1179152</v>
      </c>
      <c r="G9082">
        <v>1179170</v>
      </c>
      <c r="H9082">
        <v>19</v>
      </c>
    </row>
    <row r="9083" spans="6:8">
      <c r="F9083">
        <v>1179172</v>
      </c>
      <c r="G9083">
        <v>1179173</v>
      </c>
      <c r="H9083">
        <v>2</v>
      </c>
    </row>
    <row r="9084" spans="6:8">
      <c r="F9084">
        <v>1179175</v>
      </c>
      <c r="G9084">
        <v>1179193</v>
      </c>
      <c r="H9084">
        <v>19</v>
      </c>
    </row>
    <row r="9085" spans="6:8">
      <c r="F9085">
        <v>1179195</v>
      </c>
      <c r="G9085">
        <v>1179214</v>
      </c>
      <c r="H9085">
        <v>20</v>
      </c>
    </row>
    <row r="9086" spans="6:8">
      <c r="F9086">
        <v>1179216</v>
      </c>
      <c r="G9086">
        <v>1179218</v>
      </c>
      <c r="H9086">
        <v>3</v>
      </c>
    </row>
    <row r="9087" spans="6:8">
      <c r="F9087">
        <v>1179220</v>
      </c>
      <c r="G9087">
        <v>1179239</v>
      </c>
      <c r="H9087">
        <v>20</v>
      </c>
    </row>
    <row r="9088" spans="6:8">
      <c r="F9088">
        <v>1179241</v>
      </c>
      <c r="G9088">
        <v>1179243</v>
      </c>
      <c r="H9088">
        <v>3</v>
      </c>
    </row>
    <row r="9089" spans="6:8">
      <c r="F9089">
        <v>1179245</v>
      </c>
      <c r="G9089">
        <v>1179267</v>
      </c>
      <c r="H9089">
        <v>23</v>
      </c>
    </row>
    <row r="9090" spans="6:8">
      <c r="F9090">
        <v>1179269</v>
      </c>
      <c r="G9090">
        <v>1179270</v>
      </c>
      <c r="H9090">
        <v>2</v>
      </c>
    </row>
    <row r="9091" spans="6:8">
      <c r="F9091">
        <v>1179272</v>
      </c>
      <c r="G9091">
        <v>1179272</v>
      </c>
      <c r="H9091">
        <v>1</v>
      </c>
    </row>
    <row r="9092" spans="6:8">
      <c r="F9092">
        <v>1179274</v>
      </c>
      <c r="G9092">
        <v>1179295</v>
      </c>
      <c r="H9092">
        <v>22</v>
      </c>
    </row>
    <row r="9093" spans="6:8">
      <c r="F9093">
        <v>1179297</v>
      </c>
      <c r="G9093">
        <v>1179297</v>
      </c>
      <c r="H9093">
        <v>1</v>
      </c>
    </row>
    <row r="9094" spans="6:8">
      <c r="F9094">
        <v>1179299</v>
      </c>
      <c r="G9094">
        <v>1179302</v>
      </c>
      <c r="H9094">
        <v>4</v>
      </c>
    </row>
    <row r="9095" spans="6:8">
      <c r="F9095">
        <v>1179304</v>
      </c>
      <c r="G9095">
        <v>1179312</v>
      </c>
      <c r="H9095">
        <v>9</v>
      </c>
    </row>
    <row r="9096" spans="6:8">
      <c r="F9096">
        <v>1179314</v>
      </c>
      <c r="G9096">
        <v>1179319</v>
      </c>
      <c r="H9096">
        <v>6</v>
      </c>
    </row>
    <row r="9097" spans="6:8">
      <c r="F9097">
        <v>1179321</v>
      </c>
      <c r="G9097">
        <v>1179321</v>
      </c>
      <c r="H9097">
        <v>1</v>
      </c>
    </row>
    <row r="9098" spans="6:8">
      <c r="F9098">
        <v>1179323</v>
      </c>
      <c r="G9098">
        <v>1179327</v>
      </c>
      <c r="H9098">
        <v>5</v>
      </c>
    </row>
    <row r="9099" spans="6:8">
      <c r="F9099">
        <v>1179329</v>
      </c>
      <c r="G9099">
        <v>1179333</v>
      </c>
      <c r="H9099">
        <v>5</v>
      </c>
    </row>
    <row r="9100" spans="6:8">
      <c r="F9100">
        <v>1179336</v>
      </c>
      <c r="G9100">
        <v>1179337</v>
      </c>
      <c r="H9100">
        <v>2</v>
      </c>
    </row>
    <row r="9101" spans="6:8">
      <c r="F9101">
        <v>1179339</v>
      </c>
      <c r="G9101">
        <v>1179346</v>
      </c>
      <c r="H9101">
        <v>8</v>
      </c>
    </row>
    <row r="9102" spans="6:8">
      <c r="F9102">
        <v>1179348</v>
      </c>
      <c r="G9102">
        <v>1179366</v>
      </c>
      <c r="H9102">
        <v>19</v>
      </c>
    </row>
    <row r="9103" spans="6:8">
      <c r="F9103">
        <v>1179368</v>
      </c>
      <c r="G9103">
        <v>1179370</v>
      </c>
      <c r="H9103">
        <v>3</v>
      </c>
    </row>
    <row r="9104" spans="6:8">
      <c r="F9104">
        <v>1179372</v>
      </c>
      <c r="G9104">
        <v>1179389</v>
      </c>
      <c r="H9104">
        <v>18</v>
      </c>
    </row>
    <row r="9105" spans="6:8">
      <c r="F9105">
        <v>1179391</v>
      </c>
      <c r="G9105">
        <v>1179392</v>
      </c>
      <c r="H9105">
        <v>2</v>
      </c>
    </row>
    <row r="9106" spans="6:8">
      <c r="F9106">
        <v>1179394</v>
      </c>
      <c r="G9106">
        <v>1179395</v>
      </c>
      <c r="H9106">
        <v>2</v>
      </c>
    </row>
    <row r="9107" spans="6:8">
      <c r="F9107">
        <v>1179397</v>
      </c>
      <c r="G9107">
        <v>1179400</v>
      </c>
      <c r="H9107">
        <v>4</v>
      </c>
    </row>
    <row r="9108" spans="6:8">
      <c r="F9108">
        <v>1179402</v>
      </c>
      <c r="G9108">
        <v>1179421</v>
      </c>
      <c r="H9108">
        <v>20</v>
      </c>
    </row>
    <row r="9109" spans="6:8">
      <c r="F9109">
        <v>1179423</v>
      </c>
      <c r="G9109">
        <v>1179425</v>
      </c>
      <c r="H9109">
        <v>3</v>
      </c>
    </row>
    <row r="9110" spans="6:8">
      <c r="F9110">
        <v>1179427</v>
      </c>
      <c r="G9110">
        <v>1179447</v>
      </c>
      <c r="H9110">
        <v>21</v>
      </c>
    </row>
    <row r="9111" spans="6:8">
      <c r="F9111">
        <v>1179449</v>
      </c>
      <c r="G9111">
        <v>1179451</v>
      </c>
      <c r="H9111">
        <v>3</v>
      </c>
    </row>
    <row r="9112" spans="6:8">
      <c r="F9112">
        <v>1179453</v>
      </c>
      <c r="G9112">
        <v>1179455</v>
      </c>
      <c r="H9112">
        <v>3</v>
      </c>
    </row>
    <row r="9113" spans="6:8">
      <c r="F9113">
        <v>1179457</v>
      </c>
      <c r="G9113">
        <v>1179478</v>
      </c>
      <c r="H9113">
        <v>22</v>
      </c>
    </row>
    <row r="9114" spans="6:8">
      <c r="F9114">
        <v>1179481</v>
      </c>
      <c r="G9114">
        <v>1179503</v>
      </c>
      <c r="H9114">
        <v>23</v>
      </c>
    </row>
    <row r="9115" spans="6:8">
      <c r="F9115">
        <v>1179506</v>
      </c>
      <c r="G9115">
        <v>1179513</v>
      </c>
      <c r="H9115">
        <v>8</v>
      </c>
    </row>
    <row r="9116" spans="6:8">
      <c r="F9116">
        <v>1179515</v>
      </c>
      <c r="G9116">
        <v>1179541</v>
      </c>
      <c r="H9116">
        <v>27</v>
      </c>
    </row>
    <row r="9117" spans="6:8">
      <c r="F9117">
        <v>1179543</v>
      </c>
      <c r="G9117">
        <v>1179549</v>
      </c>
      <c r="H9117">
        <v>7</v>
      </c>
    </row>
    <row r="9118" spans="6:8">
      <c r="F9118">
        <v>1179551</v>
      </c>
      <c r="G9118">
        <v>1179554</v>
      </c>
      <c r="H9118">
        <v>4</v>
      </c>
    </row>
    <row r="9119" spans="6:8">
      <c r="F9119">
        <v>1179557</v>
      </c>
      <c r="G9119">
        <v>1179561</v>
      </c>
      <c r="H9119">
        <v>5</v>
      </c>
    </row>
    <row r="9120" spans="6:8">
      <c r="F9120">
        <v>1179563</v>
      </c>
      <c r="G9120">
        <v>1179563</v>
      </c>
      <c r="H9120">
        <v>1</v>
      </c>
    </row>
    <row r="9121" spans="6:8">
      <c r="F9121">
        <v>1179573</v>
      </c>
      <c r="G9121">
        <v>1179579</v>
      </c>
      <c r="H9121">
        <v>7</v>
      </c>
    </row>
    <row r="9122" spans="6:8">
      <c r="F9122">
        <v>1179581</v>
      </c>
      <c r="G9122">
        <v>1179582</v>
      </c>
      <c r="H9122">
        <v>2</v>
      </c>
    </row>
    <row r="9123" spans="6:8">
      <c r="F9123">
        <v>1179584</v>
      </c>
      <c r="G9123">
        <v>1179607</v>
      </c>
      <c r="H9123">
        <v>24</v>
      </c>
    </row>
    <row r="9124" spans="6:8">
      <c r="F9124">
        <v>1179612</v>
      </c>
      <c r="G9124">
        <v>1179612</v>
      </c>
      <c r="H9124">
        <v>1</v>
      </c>
    </row>
    <row r="9125" spans="6:8">
      <c r="F9125">
        <v>1179626</v>
      </c>
      <c r="G9125">
        <v>1179631</v>
      </c>
      <c r="H9125">
        <v>6</v>
      </c>
    </row>
    <row r="9126" spans="6:8">
      <c r="F9126">
        <v>1179633</v>
      </c>
      <c r="G9126">
        <v>1179633</v>
      </c>
      <c r="H9126">
        <v>1</v>
      </c>
    </row>
    <row r="9127" spans="6:8">
      <c r="F9127">
        <v>1179635</v>
      </c>
      <c r="G9127">
        <v>1179642</v>
      </c>
      <c r="H9127">
        <v>8</v>
      </c>
    </row>
    <row r="9128" spans="6:8">
      <c r="F9128">
        <v>1179644</v>
      </c>
      <c r="G9128">
        <v>1179644</v>
      </c>
      <c r="H9128">
        <v>1</v>
      </c>
    </row>
    <row r="9129" spans="6:8">
      <c r="F9129">
        <v>1179646</v>
      </c>
      <c r="G9129">
        <v>1179646</v>
      </c>
      <c r="H9129">
        <v>1</v>
      </c>
    </row>
    <row r="9130" spans="6:8">
      <c r="F9130">
        <v>1179648</v>
      </c>
      <c r="G9130">
        <v>1179659</v>
      </c>
      <c r="H9130">
        <v>12</v>
      </c>
    </row>
    <row r="9131" spans="6:8">
      <c r="F9131">
        <v>1179661</v>
      </c>
      <c r="G9131">
        <v>1179662</v>
      </c>
      <c r="H9131">
        <v>2</v>
      </c>
    </row>
    <row r="9132" spans="6:8">
      <c r="F9132">
        <v>1179664</v>
      </c>
      <c r="G9132">
        <v>1179665</v>
      </c>
      <c r="H9132">
        <v>2</v>
      </c>
    </row>
    <row r="9133" spans="6:8">
      <c r="F9133">
        <v>1179667</v>
      </c>
      <c r="G9133">
        <v>1179668</v>
      </c>
      <c r="H9133">
        <v>2</v>
      </c>
    </row>
    <row r="9134" spans="6:8">
      <c r="F9134">
        <v>1179670</v>
      </c>
      <c r="G9134">
        <v>1179671</v>
      </c>
      <c r="H9134">
        <v>2</v>
      </c>
    </row>
    <row r="9135" spans="6:8">
      <c r="F9135">
        <v>1179673</v>
      </c>
      <c r="G9135">
        <v>1179673</v>
      </c>
      <c r="H9135">
        <v>1</v>
      </c>
    </row>
    <row r="9136" spans="6:8">
      <c r="F9136">
        <v>1179675</v>
      </c>
      <c r="G9136">
        <v>1179676</v>
      </c>
      <c r="H9136">
        <v>2</v>
      </c>
    </row>
    <row r="9137" spans="6:8">
      <c r="F9137">
        <v>1179678</v>
      </c>
      <c r="G9137">
        <v>1179679</v>
      </c>
      <c r="H9137">
        <v>2</v>
      </c>
    </row>
    <row r="9138" spans="6:8">
      <c r="F9138">
        <v>1179681</v>
      </c>
      <c r="G9138">
        <v>1179681</v>
      </c>
      <c r="H9138">
        <v>1</v>
      </c>
    </row>
    <row r="9139" spans="6:8">
      <c r="F9139">
        <v>1179683</v>
      </c>
      <c r="G9139">
        <v>1179683</v>
      </c>
      <c r="H9139">
        <v>1</v>
      </c>
    </row>
    <row r="9140" spans="6:8">
      <c r="F9140">
        <v>1179685</v>
      </c>
      <c r="G9140">
        <v>1179704</v>
      </c>
      <c r="H9140">
        <v>20</v>
      </c>
    </row>
    <row r="9141" spans="6:8">
      <c r="F9141">
        <v>1179706</v>
      </c>
      <c r="G9141">
        <v>1179723</v>
      </c>
      <c r="H9141">
        <v>18</v>
      </c>
    </row>
    <row r="9142" spans="6:8">
      <c r="F9142">
        <v>1179725</v>
      </c>
      <c r="G9142">
        <v>1179727</v>
      </c>
      <c r="H9142">
        <v>3</v>
      </c>
    </row>
    <row r="9143" spans="6:8">
      <c r="F9143">
        <v>1179729</v>
      </c>
      <c r="G9143">
        <v>1179749</v>
      </c>
      <c r="H9143">
        <v>21</v>
      </c>
    </row>
    <row r="9144" spans="6:8">
      <c r="F9144">
        <v>1179751</v>
      </c>
      <c r="G9144">
        <v>1179770</v>
      </c>
      <c r="H9144">
        <v>20</v>
      </c>
    </row>
    <row r="9145" spans="6:8">
      <c r="F9145">
        <v>1179772</v>
      </c>
      <c r="G9145">
        <v>1179775</v>
      </c>
      <c r="H9145">
        <v>4</v>
      </c>
    </row>
    <row r="9146" spans="6:8">
      <c r="F9146">
        <v>1179777</v>
      </c>
      <c r="G9146">
        <v>1179778</v>
      </c>
      <c r="H9146">
        <v>2</v>
      </c>
    </row>
    <row r="9147" spans="6:8">
      <c r="F9147">
        <v>1179780</v>
      </c>
      <c r="G9147">
        <v>1179798</v>
      </c>
      <c r="H9147">
        <v>19</v>
      </c>
    </row>
    <row r="9148" spans="6:8">
      <c r="F9148">
        <v>1179801</v>
      </c>
      <c r="G9148">
        <v>1179801</v>
      </c>
      <c r="H9148">
        <v>1</v>
      </c>
    </row>
    <row r="9149" spans="6:8">
      <c r="F9149">
        <v>1179803</v>
      </c>
      <c r="G9149">
        <v>1179803</v>
      </c>
      <c r="H9149">
        <v>1</v>
      </c>
    </row>
    <row r="9150" spans="6:8">
      <c r="F9150">
        <v>1179805</v>
      </c>
      <c r="G9150">
        <v>1179805</v>
      </c>
      <c r="H9150">
        <v>1</v>
      </c>
    </row>
    <row r="9151" spans="6:8">
      <c r="F9151">
        <v>1179807</v>
      </c>
      <c r="G9151">
        <v>1179807</v>
      </c>
      <c r="H9151">
        <v>1</v>
      </c>
    </row>
    <row r="9152" spans="6:8">
      <c r="F9152">
        <v>1179809</v>
      </c>
      <c r="G9152">
        <v>1179811</v>
      </c>
      <c r="H9152">
        <v>3</v>
      </c>
    </row>
    <row r="9153" spans="6:8">
      <c r="F9153">
        <v>1179813</v>
      </c>
      <c r="G9153">
        <v>1179832</v>
      </c>
      <c r="H9153">
        <v>20</v>
      </c>
    </row>
    <row r="9154" spans="6:8">
      <c r="F9154">
        <v>1179834</v>
      </c>
      <c r="G9154">
        <v>1179855</v>
      </c>
      <c r="H9154">
        <v>22</v>
      </c>
    </row>
    <row r="9155" spans="6:8">
      <c r="F9155">
        <v>1179857</v>
      </c>
      <c r="G9155">
        <v>1179877</v>
      </c>
      <c r="H9155">
        <v>21</v>
      </c>
    </row>
    <row r="9156" spans="6:8">
      <c r="F9156">
        <v>1179879</v>
      </c>
      <c r="G9156">
        <v>1179882</v>
      </c>
      <c r="H9156">
        <v>4</v>
      </c>
    </row>
    <row r="9157" spans="6:8">
      <c r="F9157">
        <v>1179884</v>
      </c>
      <c r="G9157">
        <v>1179907</v>
      </c>
      <c r="H9157">
        <v>24</v>
      </c>
    </row>
    <row r="9158" spans="6:8">
      <c r="F9158">
        <v>1179913</v>
      </c>
      <c r="G9158">
        <v>1179913</v>
      </c>
      <c r="H9158">
        <v>1</v>
      </c>
    </row>
    <row r="9159" spans="6:8">
      <c r="F9159">
        <v>1179915</v>
      </c>
      <c r="G9159">
        <v>1179925</v>
      </c>
      <c r="H9159">
        <v>11</v>
      </c>
    </row>
    <row r="9160" spans="6:8">
      <c r="F9160">
        <v>1179927</v>
      </c>
      <c r="G9160">
        <v>1179944</v>
      </c>
      <c r="H9160">
        <v>18</v>
      </c>
    </row>
    <row r="9161" spans="6:8">
      <c r="F9161">
        <v>1179947</v>
      </c>
      <c r="G9161">
        <v>1179970</v>
      </c>
      <c r="H9161">
        <v>24</v>
      </c>
    </row>
    <row r="9162" spans="6:8">
      <c r="F9162">
        <v>1179973</v>
      </c>
      <c r="G9162">
        <v>1179992</v>
      </c>
      <c r="H9162">
        <v>20</v>
      </c>
    </row>
    <row r="9163" spans="6:8">
      <c r="F9163">
        <v>1179994</v>
      </c>
      <c r="G9163">
        <v>1179998</v>
      </c>
      <c r="H9163">
        <v>5</v>
      </c>
    </row>
    <row r="9164" spans="6:8">
      <c r="F9164">
        <v>1180000</v>
      </c>
      <c r="G9164">
        <v>1180005</v>
      </c>
      <c r="H9164">
        <v>6</v>
      </c>
    </row>
    <row r="9165" spans="6:8">
      <c r="F9165">
        <v>1180009</v>
      </c>
      <c r="G9165">
        <v>1180012</v>
      </c>
      <c r="H9165">
        <v>4</v>
      </c>
    </row>
    <row r="9166" spans="6:8">
      <c r="F9166">
        <v>1180014</v>
      </c>
      <c r="G9166">
        <v>1180017</v>
      </c>
      <c r="H9166">
        <v>4</v>
      </c>
    </row>
    <row r="9167" spans="6:8">
      <c r="F9167">
        <v>1180019</v>
      </c>
      <c r="G9167">
        <v>1180021</v>
      </c>
      <c r="H9167">
        <v>3</v>
      </c>
    </row>
    <row r="9168" spans="6:8">
      <c r="F9168">
        <v>1180023</v>
      </c>
      <c r="G9168">
        <v>1180025</v>
      </c>
      <c r="H9168">
        <v>3</v>
      </c>
    </row>
    <row r="9169" spans="6:8">
      <c r="F9169">
        <v>1180027</v>
      </c>
      <c r="G9169">
        <v>1180050</v>
      </c>
      <c r="H9169">
        <v>24</v>
      </c>
    </row>
    <row r="9170" spans="6:8">
      <c r="F9170">
        <v>1180052</v>
      </c>
      <c r="G9170">
        <v>1180054</v>
      </c>
      <c r="H9170">
        <v>3</v>
      </c>
    </row>
    <row r="9171" spans="6:8">
      <c r="F9171">
        <v>1180056</v>
      </c>
      <c r="G9171">
        <v>1180079</v>
      </c>
      <c r="H9171">
        <v>24</v>
      </c>
    </row>
    <row r="9172" spans="6:8">
      <c r="F9172">
        <v>1180084</v>
      </c>
      <c r="G9172">
        <v>1180105</v>
      </c>
      <c r="H9172">
        <v>22</v>
      </c>
    </row>
    <row r="9173" spans="6:8">
      <c r="F9173">
        <v>1180107</v>
      </c>
      <c r="G9173">
        <v>1180111</v>
      </c>
      <c r="H9173">
        <v>5</v>
      </c>
    </row>
    <row r="9174" spans="6:8">
      <c r="F9174">
        <v>1180113</v>
      </c>
      <c r="G9174">
        <v>1180113</v>
      </c>
      <c r="H9174">
        <v>1</v>
      </c>
    </row>
    <row r="9175" spans="6:8">
      <c r="F9175">
        <v>1180115</v>
      </c>
      <c r="G9175">
        <v>1180115</v>
      </c>
      <c r="H9175">
        <v>1</v>
      </c>
    </row>
    <row r="9176" spans="6:8">
      <c r="F9176">
        <v>1180117</v>
      </c>
      <c r="G9176">
        <v>1180117</v>
      </c>
      <c r="H9176">
        <v>1</v>
      </c>
    </row>
    <row r="9177" spans="6:8">
      <c r="F9177">
        <v>1180119</v>
      </c>
      <c r="G9177">
        <v>1180120</v>
      </c>
      <c r="H9177">
        <v>2</v>
      </c>
    </row>
    <row r="9178" spans="6:8">
      <c r="F9178">
        <v>1180122</v>
      </c>
      <c r="G9178">
        <v>1180145</v>
      </c>
      <c r="H9178">
        <v>24</v>
      </c>
    </row>
    <row r="9179" spans="6:8">
      <c r="F9179">
        <v>1180147</v>
      </c>
      <c r="G9179">
        <v>1180148</v>
      </c>
      <c r="H9179">
        <v>2</v>
      </c>
    </row>
    <row r="9180" spans="6:8">
      <c r="F9180">
        <v>1180156</v>
      </c>
      <c r="G9180">
        <v>1180166</v>
      </c>
      <c r="H9180">
        <v>11</v>
      </c>
    </row>
    <row r="9181" spans="6:8">
      <c r="F9181">
        <v>1180168</v>
      </c>
      <c r="G9181">
        <v>1180168</v>
      </c>
      <c r="H9181">
        <v>1</v>
      </c>
    </row>
    <row r="9182" spans="6:8">
      <c r="F9182">
        <v>1180170</v>
      </c>
      <c r="G9182">
        <v>1180171</v>
      </c>
      <c r="H9182">
        <v>2</v>
      </c>
    </row>
    <row r="9183" spans="6:8">
      <c r="F9183">
        <v>1180173</v>
      </c>
      <c r="G9183">
        <v>1180176</v>
      </c>
      <c r="H9183">
        <v>4</v>
      </c>
    </row>
    <row r="9184" spans="6:8">
      <c r="F9184">
        <v>1180178</v>
      </c>
      <c r="G9184">
        <v>1180192</v>
      </c>
      <c r="H9184">
        <v>15</v>
      </c>
    </row>
    <row r="9185" spans="6:8">
      <c r="F9185">
        <v>1180194</v>
      </c>
      <c r="G9185">
        <v>1180195</v>
      </c>
      <c r="H9185">
        <v>2</v>
      </c>
    </row>
    <row r="9186" spans="6:8">
      <c r="F9186">
        <v>1180197</v>
      </c>
      <c r="G9186">
        <v>1180198</v>
      </c>
      <c r="H9186">
        <v>2</v>
      </c>
    </row>
    <row r="9187" spans="6:8">
      <c r="F9187">
        <v>1180200</v>
      </c>
      <c r="G9187">
        <v>1180202</v>
      </c>
      <c r="H9187">
        <v>3</v>
      </c>
    </row>
    <row r="9188" spans="6:8">
      <c r="F9188">
        <v>1180204</v>
      </c>
      <c r="G9188">
        <v>1180206</v>
      </c>
      <c r="H9188">
        <v>3</v>
      </c>
    </row>
    <row r="9189" spans="6:8">
      <c r="F9189">
        <v>1180208</v>
      </c>
      <c r="G9189">
        <v>1180216</v>
      </c>
      <c r="H9189">
        <v>9</v>
      </c>
    </row>
    <row r="9190" spans="6:8">
      <c r="F9190">
        <v>1180218</v>
      </c>
      <c r="G9190">
        <v>1180236</v>
      </c>
      <c r="H9190">
        <v>19</v>
      </c>
    </row>
    <row r="9191" spans="6:8">
      <c r="F9191">
        <v>1180238</v>
      </c>
      <c r="G9191">
        <v>1180239</v>
      </c>
      <c r="H9191">
        <v>2</v>
      </c>
    </row>
    <row r="9192" spans="6:8">
      <c r="F9192">
        <v>1180241</v>
      </c>
      <c r="G9192">
        <v>1180243</v>
      </c>
      <c r="H9192">
        <v>3</v>
      </c>
    </row>
    <row r="9193" spans="6:8">
      <c r="F9193">
        <v>1180245</v>
      </c>
      <c r="G9193">
        <v>1180263</v>
      </c>
      <c r="H9193">
        <v>19</v>
      </c>
    </row>
    <row r="9194" spans="6:8">
      <c r="F9194">
        <v>1180265</v>
      </c>
      <c r="G9194">
        <v>1180265</v>
      </c>
      <c r="H9194">
        <v>1</v>
      </c>
    </row>
    <row r="9195" spans="6:8">
      <c r="F9195">
        <v>1180267</v>
      </c>
      <c r="G9195">
        <v>1180267</v>
      </c>
      <c r="H9195">
        <v>1</v>
      </c>
    </row>
    <row r="9196" spans="6:8">
      <c r="F9196">
        <v>1180269</v>
      </c>
      <c r="G9196">
        <v>1180269</v>
      </c>
      <c r="H9196">
        <v>1</v>
      </c>
    </row>
    <row r="9197" spans="6:8">
      <c r="F9197">
        <v>1180271</v>
      </c>
      <c r="G9197">
        <v>1180271</v>
      </c>
      <c r="H9197">
        <v>1</v>
      </c>
    </row>
    <row r="9198" spans="6:8">
      <c r="F9198">
        <v>1180274</v>
      </c>
      <c r="G9198">
        <v>1180274</v>
      </c>
      <c r="H9198">
        <v>1</v>
      </c>
    </row>
    <row r="9199" spans="6:8">
      <c r="F9199">
        <v>1180276</v>
      </c>
      <c r="G9199">
        <v>1180276</v>
      </c>
      <c r="H9199">
        <v>1</v>
      </c>
    </row>
    <row r="9200" spans="6:8">
      <c r="F9200">
        <v>1180312</v>
      </c>
      <c r="G9200">
        <v>1180312</v>
      </c>
      <c r="H9200">
        <v>1</v>
      </c>
    </row>
    <row r="9201" spans="6:8">
      <c r="F9201">
        <v>1180348</v>
      </c>
      <c r="G9201">
        <v>1180354</v>
      </c>
      <c r="H9201">
        <v>7</v>
      </c>
    </row>
    <row r="9202" spans="6:8">
      <c r="F9202">
        <v>1180356</v>
      </c>
      <c r="G9202">
        <v>1180375</v>
      </c>
      <c r="H9202">
        <v>20</v>
      </c>
    </row>
    <row r="9203" spans="6:8">
      <c r="F9203">
        <v>1180377</v>
      </c>
      <c r="G9203">
        <v>1180377</v>
      </c>
      <c r="H9203">
        <v>1</v>
      </c>
    </row>
    <row r="9204" spans="6:8">
      <c r="F9204">
        <v>1180380</v>
      </c>
      <c r="G9204">
        <v>1180386</v>
      </c>
      <c r="H9204">
        <v>7</v>
      </c>
    </row>
    <row r="9205" spans="6:8">
      <c r="F9205">
        <v>1180388</v>
      </c>
      <c r="G9205">
        <v>1180407</v>
      </c>
      <c r="H9205">
        <v>20</v>
      </c>
    </row>
    <row r="9206" spans="6:8">
      <c r="F9206">
        <v>1180412</v>
      </c>
      <c r="G9206">
        <v>1180434</v>
      </c>
      <c r="H9206">
        <v>23</v>
      </c>
    </row>
    <row r="9207" spans="6:8">
      <c r="F9207">
        <v>1180436</v>
      </c>
      <c r="G9207">
        <v>1180437</v>
      </c>
      <c r="H9207">
        <v>2</v>
      </c>
    </row>
    <row r="9208" spans="6:8">
      <c r="F9208">
        <v>1180439</v>
      </c>
      <c r="G9208">
        <v>1180460</v>
      </c>
      <c r="H9208">
        <v>22</v>
      </c>
    </row>
    <row r="9209" spans="6:8">
      <c r="F9209">
        <v>1180463</v>
      </c>
      <c r="G9209">
        <v>1180464</v>
      </c>
      <c r="H9209">
        <v>2</v>
      </c>
    </row>
    <row r="9210" spans="6:8">
      <c r="F9210">
        <v>1180466</v>
      </c>
      <c r="G9210">
        <v>1180473</v>
      </c>
      <c r="H9210">
        <v>8</v>
      </c>
    </row>
    <row r="9211" spans="6:8">
      <c r="F9211">
        <v>1180475</v>
      </c>
      <c r="G9211">
        <v>1180477</v>
      </c>
      <c r="H9211">
        <v>3</v>
      </c>
    </row>
    <row r="9212" spans="6:8">
      <c r="F9212">
        <v>1180479</v>
      </c>
      <c r="G9212">
        <v>1180496</v>
      </c>
      <c r="H9212">
        <v>18</v>
      </c>
    </row>
    <row r="9213" spans="6:8">
      <c r="F9213">
        <v>1180498</v>
      </c>
      <c r="G9213">
        <v>1180502</v>
      </c>
      <c r="H9213">
        <v>5</v>
      </c>
    </row>
    <row r="9214" spans="6:8">
      <c r="F9214">
        <v>1180504</v>
      </c>
      <c r="G9214">
        <v>1180504</v>
      </c>
      <c r="H9214">
        <v>1</v>
      </c>
    </row>
    <row r="9215" spans="6:8">
      <c r="F9215">
        <v>1180506</v>
      </c>
      <c r="G9215">
        <v>1180507</v>
      </c>
      <c r="H9215">
        <v>2</v>
      </c>
    </row>
    <row r="9216" spans="6:8">
      <c r="F9216">
        <v>1180509</v>
      </c>
      <c r="G9216">
        <v>1180527</v>
      </c>
      <c r="H9216">
        <v>19</v>
      </c>
    </row>
    <row r="9217" spans="6:8">
      <c r="F9217">
        <v>1180529</v>
      </c>
      <c r="G9217">
        <v>1180531</v>
      </c>
      <c r="H9217">
        <v>3</v>
      </c>
    </row>
    <row r="9218" spans="6:8">
      <c r="F9218">
        <v>1180533</v>
      </c>
      <c r="G9218">
        <v>1180554</v>
      </c>
      <c r="H9218">
        <v>22</v>
      </c>
    </row>
    <row r="9219" spans="6:8">
      <c r="F9219">
        <v>1180557</v>
      </c>
      <c r="G9219">
        <v>1180558</v>
      </c>
      <c r="H9219">
        <v>2</v>
      </c>
    </row>
    <row r="9220" spans="6:8">
      <c r="F9220">
        <v>1180560</v>
      </c>
      <c r="G9220">
        <v>1180565</v>
      </c>
      <c r="H9220">
        <v>6</v>
      </c>
    </row>
    <row r="9221" spans="6:8">
      <c r="F9221">
        <v>1180567</v>
      </c>
      <c r="G9221">
        <v>1180571</v>
      </c>
      <c r="H9221">
        <v>5</v>
      </c>
    </row>
    <row r="9222" spans="6:8">
      <c r="F9222">
        <v>1180573</v>
      </c>
      <c r="G9222">
        <v>1180592</v>
      </c>
      <c r="H9222">
        <v>20</v>
      </c>
    </row>
    <row r="9223" spans="6:8">
      <c r="F9223">
        <v>1180594</v>
      </c>
      <c r="G9223">
        <v>1180598</v>
      </c>
      <c r="H9223">
        <v>5</v>
      </c>
    </row>
    <row r="9224" spans="6:8">
      <c r="F9224">
        <v>1180600</v>
      </c>
      <c r="G9224">
        <v>1180600</v>
      </c>
      <c r="H9224">
        <v>1</v>
      </c>
    </row>
    <row r="9225" spans="6:8">
      <c r="F9225">
        <v>1180602</v>
      </c>
      <c r="G9225">
        <v>1180610</v>
      </c>
      <c r="H9225">
        <v>9</v>
      </c>
    </row>
    <row r="9226" spans="6:8">
      <c r="F9226">
        <v>1180612</v>
      </c>
      <c r="G9226">
        <v>1180616</v>
      </c>
      <c r="H9226">
        <v>5</v>
      </c>
    </row>
    <row r="9227" spans="6:8">
      <c r="F9227">
        <v>1180622</v>
      </c>
      <c r="G9227">
        <v>1180629</v>
      </c>
      <c r="H9227">
        <v>8</v>
      </c>
    </row>
    <row r="9228" spans="6:8">
      <c r="F9228">
        <v>1180631</v>
      </c>
      <c r="G9228">
        <v>1180632</v>
      </c>
      <c r="H9228">
        <v>2</v>
      </c>
    </row>
    <row r="9229" spans="6:8">
      <c r="F9229">
        <v>1180634</v>
      </c>
      <c r="G9229">
        <v>1180655</v>
      </c>
      <c r="H9229">
        <v>22</v>
      </c>
    </row>
    <row r="9230" spans="6:8">
      <c r="F9230">
        <v>1180658</v>
      </c>
      <c r="G9230">
        <v>1180680</v>
      </c>
      <c r="H9230">
        <v>23</v>
      </c>
    </row>
    <row r="9231" spans="6:8">
      <c r="F9231">
        <v>1180683</v>
      </c>
      <c r="G9231">
        <v>1180704</v>
      </c>
      <c r="H9231">
        <v>22</v>
      </c>
    </row>
    <row r="9232" spans="6:8">
      <c r="F9232">
        <v>1180706</v>
      </c>
      <c r="G9232">
        <v>1180711</v>
      </c>
      <c r="H9232">
        <v>6</v>
      </c>
    </row>
    <row r="9233" spans="6:8">
      <c r="F9233">
        <v>1180713</v>
      </c>
      <c r="G9233">
        <v>1180715</v>
      </c>
      <c r="H9233">
        <v>3</v>
      </c>
    </row>
    <row r="9234" spans="6:8">
      <c r="F9234">
        <v>1180717</v>
      </c>
      <c r="G9234">
        <v>1180740</v>
      </c>
      <c r="H9234">
        <v>24</v>
      </c>
    </row>
    <row r="9235" spans="6:8">
      <c r="F9235">
        <v>1180742</v>
      </c>
      <c r="G9235">
        <v>1180755</v>
      </c>
      <c r="H9235">
        <v>14</v>
      </c>
    </row>
    <row r="9236" spans="6:8">
      <c r="F9236">
        <v>1180757</v>
      </c>
      <c r="G9236">
        <v>1180762</v>
      </c>
      <c r="H9236">
        <v>6</v>
      </c>
    </row>
    <row r="9237" spans="6:8">
      <c r="F9237">
        <v>1180764</v>
      </c>
      <c r="G9237">
        <v>1180765</v>
      </c>
      <c r="H9237">
        <v>2</v>
      </c>
    </row>
    <row r="9238" spans="6:8">
      <c r="F9238">
        <v>1180782</v>
      </c>
      <c r="G9238">
        <v>1180788</v>
      </c>
      <c r="H9238">
        <v>7</v>
      </c>
    </row>
    <row r="9239" spans="6:8">
      <c r="F9239">
        <v>1180790</v>
      </c>
      <c r="G9239">
        <v>1180794</v>
      </c>
      <c r="H9239">
        <v>5</v>
      </c>
    </row>
    <row r="9240" spans="6:8">
      <c r="F9240">
        <v>1180796</v>
      </c>
      <c r="G9240">
        <v>1180801</v>
      </c>
      <c r="H9240">
        <v>6</v>
      </c>
    </row>
    <row r="9241" spans="6:8">
      <c r="F9241">
        <v>1180803</v>
      </c>
      <c r="G9241">
        <v>1180824</v>
      </c>
      <c r="H9241">
        <v>22</v>
      </c>
    </row>
    <row r="9242" spans="6:8">
      <c r="F9242">
        <v>1180826</v>
      </c>
      <c r="G9242">
        <v>1180847</v>
      </c>
      <c r="H9242">
        <v>22</v>
      </c>
    </row>
    <row r="9243" spans="6:8">
      <c r="F9243">
        <v>1180849</v>
      </c>
      <c r="G9243">
        <v>1180854</v>
      </c>
      <c r="H9243">
        <v>6</v>
      </c>
    </row>
    <row r="9244" spans="6:8">
      <c r="F9244">
        <v>1180856</v>
      </c>
      <c r="G9244">
        <v>1180858</v>
      </c>
      <c r="H9244">
        <v>3</v>
      </c>
    </row>
    <row r="9245" spans="6:8">
      <c r="F9245">
        <v>1180860</v>
      </c>
      <c r="G9245">
        <v>1180878</v>
      </c>
      <c r="H9245">
        <v>19</v>
      </c>
    </row>
    <row r="9246" spans="6:8">
      <c r="F9246">
        <v>1180881</v>
      </c>
      <c r="G9246">
        <v>1180895</v>
      </c>
      <c r="H9246">
        <v>15</v>
      </c>
    </row>
    <row r="9247" spans="6:8">
      <c r="F9247">
        <v>1180897</v>
      </c>
      <c r="G9247">
        <v>1180898</v>
      </c>
      <c r="H9247">
        <v>2</v>
      </c>
    </row>
    <row r="9248" spans="6:8">
      <c r="F9248">
        <v>1180900</v>
      </c>
      <c r="G9248">
        <v>1180919</v>
      </c>
      <c r="H9248">
        <v>20</v>
      </c>
    </row>
    <row r="9249" spans="6:8">
      <c r="F9249">
        <v>1180921</v>
      </c>
      <c r="G9249">
        <v>1180921</v>
      </c>
      <c r="H9249">
        <v>1</v>
      </c>
    </row>
    <row r="9250" spans="6:8">
      <c r="F9250">
        <v>1180923</v>
      </c>
      <c r="G9250">
        <v>1180946</v>
      </c>
      <c r="H9250">
        <v>24</v>
      </c>
    </row>
    <row r="9251" spans="6:8">
      <c r="F9251">
        <v>1180948</v>
      </c>
      <c r="G9251">
        <v>1180949</v>
      </c>
      <c r="H9251">
        <v>2</v>
      </c>
    </row>
    <row r="9252" spans="6:8">
      <c r="F9252">
        <v>1180951</v>
      </c>
      <c r="G9252">
        <v>1180951</v>
      </c>
      <c r="H9252">
        <v>1</v>
      </c>
    </row>
    <row r="9253" spans="6:8">
      <c r="F9253">
        <v>1180953</v>
      </c>
      <c r="G9253">
        <v>1180976</v>
      </c>
      <c r="H9253">
        <v>24</v>
      </c>
    </row>
    <row r="9254" spans="6:8">
      <c r="F9254">
        <v>1180981</v>
      </c>
      <c r="G9254">
        <v>1180981</v>
      </c>
      <c r="H9254">
        <v>1</v>
      </c>
    </row>
    <row r="9255" spans="6:8">
      <c r="F9255">
        <v>1180983</v>
      </c>
      <c r="G9255">
        <v>1180985</v>
      </c>
      <c r="H9255">
        <v>3</v>
      </c>
    </row>
    <row r="9256" spans="6:8">
      <c r="F9256">
        <v>1180987</v>
      </c>
      <c r="G9256">
        <v>1180987</v>
      </c>
      <c r="H9256">
        <v>1</v>
      </c>
    </row>
    <row r="9257" spans="6:8">
      <c r="F9257">
        <v>1180989</v>
      </c>
      <c r="G9257">
        <v>1180989</v>
      </c>
      <c r="H9257">
        <v>1</v>
      </c>
    </row>
    <row r="9258" spans="6:8">
      <c r="F9258">
        <v>1180991</v>
      </c>
      <c r="G9258">
        <v>1180991</v>
      </c>
      <c r="H9258">
        <v>1</v>
      </c>
    </row>
    <row r="9259" spans="6:8">
      <c r="F9259">
        <v>1180993</v>
      </c>
      <c r="G9259">
        <v>1180994</v>
      </c>
      <c r="H9259">
        <v>2</v>
      </c>
    </row>
    <row r="9260" spans="6:8">
      <c r="F9260">
        <v>1180996</v>
      </c>
      <c r="G9260">
        <v>1181022</v>
      </c>
      <c r="H9260">
        <v>27</v>
      </c>
    </row>
    <row r="9261" spans="6:8">
      <c r="F9261">
        <v>1181025</v>
      </c>
      <c r="G9261">
        <v>1181027</v>
      </c>
      <c r="H9261">
        <v>3</v>
      </c>
    </row>
    <row r="9262" spans="6:8">
      <c r="F9262">
        <v>1181029</v>
      </c>
      <c r="G9262">
        <v>1181048</v>
      </c>
      <c r="H9262">
        <v>20</v>
      </c>
    </row>
    <row r="9263" spans="6:8">
      <c r="F9263">
        <v>1181050</v>
      </c>
      <c r="G9263">
        <v>1181052</v>
      </c>
      <c r="H9263">
        <v>3</v>
      </c>
    </row>
    <row r="9264" spans="6:8">
      <c r="F9264">
        <v>1181054</v>
      </c>
      <c r="G9264">
        <v>1181076</v>
      </c>
      <c r="H9264">
        <v>23</v>
      </c>
    </row>
    <row r="9265" spans="6:8">
      <c r="F9265">
        <v>1181078</v>
      </c>
      <c r="G9265">
        <v>1181097</v>
      </c>
      <c r="H9265">
        <v>20</v>
      </c>
    </row>
    <row r="9266" spans="6:8">
      <c r="F9266">
        <v>1181104</v>
      </c>
      <c r="G9266">
        <v>1181104</v>
      </c>
      <c r="H9266">
        <v>1</v>
      </c>
    </row>
    <row r="9267" spans="6:8">
      <c r="F9267">
        <v>1181106</v>
      </c>
      <c r="G9267">
        <v>1181106</v>
      </c>
      <c r="H9267">
        <v>1</v>
      </c>
    </row>
    <row r="9268" spans="6:8">
      <c r="F9268">
        <v>1181109</v>
      </c>
      <c r="G9268">
        <v>1181109</v>
      </c>
      <c r="H9268">
        <v>1</v>
      </c>
    </row>
    <row r="9269" spans="6:8">
      <c r="F9269">
        <v>1181111</v>
      </c>
      <c r="G9269">
        <v>1181111</v>
      </c>
      <c r="H9269">
        <v>1</v>
      </c>
    </row>
    <row r="9270" spans="6:8">
      <c r="F9270">
        <v>1181113</v>
      </c>
      <c r="G9270">
        <v>1181121</v>
      </c>
      <c r="H9270">
        <v>9</v>
      </c>
    </row>
    <row r="9271" spans="6:8">
      <c r="F9271">
        <v>1181123</v>
      </c>
      <c r="G9271">
        <v>1181126</v>
      </c>
      <c r="H9271">
        <v>4</v>
      </c>
    </row>
    <row r="9272" spans="6:8">
      <c r="F9272">
        <v>1181128</v>
      </c>
      <c r="G9272">
        <v>1181129</v>
      </c>
      <c r="H9272">
        <v>2</v>
      </c>
    </row>
    <row r="9273" spans="6:8">
      <c r="F9273">
        <v>1181131</v>
      </c>
      <c r="G9273">
        <v>1181158</v>
      </c>
      <c r="H9273">
        <v>28</v>
      </c>
    </row>
    <row r="9274" spans="6:8">
      <c r="F9274">
        <v>1181160</v>
      </c>
      <c r="G9274">
        <v>1181162</v>
      </c>
      <c r="H9274">
        <v>3</v>
      </c>
    </row>
    <row r="9275" spans="6:8">
      <c r="F9275">
        <v>1181164</v>
      </c>
      <c r="G9275">
        <v>1181164</v>
      </c>
      <c r="H9275">
        <v>1</v>
      </c>
    </row>
    <row r="9276" spans="6:8">
      <c r="F9276">
        <v>1181166</v>
      </c>
      <c r="G9276">
        <v>1181166</v>
      </c>
      <c r="H9276">
        <v>1</v>
      </c>
    </row>
    <row r="9277" spans="6:8">
      <c r="F9277">
        <v>1181168</v>
      </c>
      <c r="G9277">
        <v>1181168</v>
      </c>
      <c r="H9277">
        <v>1</v>
      </c>
    </row>
    <row r="9278" spans="6:8">
      <c r="F9278">
        <v>1181170</v>
      </c>
      <c r="G9278">
        <v>1181170</v>
      </c>
      <c r="H9278">
        <v>1</v>
      </c>
    </row>
    <row r="9279" spans="6:8">
      <c r="F9279">
        <v>1181172</v>
      </c>
      <c r="G9279">
        <v>1181172</v>
      </c>
      <c r="H9279">
        <v>1</v>
      </c>
    </row>
    <row r="9280" spans="6:8">
      <c r="F9280">
        <v>1181174</v>
      </c>
      <c r="G9280">
        <v>1181175</v>
      </c>
      <c r="H9280">
        <v>2</v>
      </c>
    </row>
    <row r="9281" spans="6:8">
      <c r="F9281">
        <v>1181177</v>
      </c>
      <c r="G9281">
        <v>1181177</v>
      </c>
      <c r="H9281">
        <v>1</v>
      </c>
    </row>
    <row r="9282" spans="6:8">
      <c r="F9282">
        <v>1181179</v>
      </c>
      <c r="G9282">
        <v>1181179</v>
      </c>
      <c r="H9282">
        <v>1</v>
      </c>
    </row>
    <row r="9283" spans="6:8">
      <c r="F9283">
        <v>1181181</v>
      </c>
      <c r="G9283">
        <v>1181181</v>
      </c>
      <c r="H9283">
        <v>1</v>
      </c>
    </row>
    <row r="9284" spans="6:8">
      <c r="F9284">
        <v>1181183</v>
      </c>
      <c r="G9284">
        <v>1181183</v>
      </c>
      <c r="H9284">
        <v>1</v>
      </c>
    </row>
    <row r="9285" spans="6:8">
      <c r="F9285">
        <v>1181185</v>
      </c>
      <c r="G9285">
        <v>1181189</v>
      </c>
      <c r="H9285">
        <v>5</v>
      </c>
    </row>
    <row r="9286" spans="6:8">
      <c r="F9286">
        <v>1181191</v>
      </c>
      <c r="G9286">
        <v>1181191</v>
      </c>
      <c r="H9286">
        <v>1</v>
      </c>
    </row>
    <row r="9287" spans="6:8">
      <c r="F9287">
        <v>1181193</v>
      </c>
      <c r="G9287">
        <v>1181197</v>
      </c>
      <c r="H9287">
        <v>5</v>
      </c>
    </row>
    <row r="9288" spans="6:8">
      <c r="F9288">
        <v>1181199</v>
      </c>
      <c r="G9288">
        <v>1181221</v>
      </c>
      <c r="H9288">
        <v>23</v>
      </c>
    </row>
    <row r="9289" spans="6:8">
      <c r="F9289">
        <v>1181223</v>
      </c>
      <c r="G9289">
        <v>1181227</v>
      </c>
      <c r="H9289">
        <v>5</v>
      </c>
    </row>
    <row r="9290" spans="6:8">
      <c r="F9290">
        <v>1181229</v>
      </c>
      <c r="G9290">
        <v>1181246</v>
      </c>
      <c r="H9290">
        <v>18</v>
      </c>
    </row>
    <row r="9291" spans="6:8">
      <c r="F9291">
        <v>1181249</v>
      </c>
      <c r="G9291">
        <v>1181270</v>
      </c>
      <c r="H9291">
        <v>22</v>
      </c>
    </row>
    <row r="9292" spans="6:8">
      <c r="F9292">
        <v>1181273</v>
      </c>
      <c r="G9292">
        <v>1181279</v>
      </c>
      <c r="H9292">
        <v>7</v>
      </c>
    </row>
    <row r="9293" spans="6:8">
      <c r="F9293">
        <v>1181282</v>
      </c>
      <c r="G9293">
        <v>1181303</v>
      </c>
      <c r="H9293">
        <v>22</v>
      </c>
    </row>
    <row r="9294" spans="6:8">
      <c r="F9294">
        <v>1181306</v>
      </c>
      <c r="G9294">
        <v>1181308</v>
      </c>
      <c r="H9294">
        <v>3</v>
      </c>
    </row>
    <row r="9295" spans="6:8">
      <c r="F9295">
        <v>1181310</v>
      </c>
      <c r="G9295">
        <v>1181332</v>
      </c>
      <c r="H9295">
        <v>23</v>
      </c>
    </row>
    <row r="9296" spans="6:8">
      <c r="F9296">
        <v>1181334</v>
      </c>
      <c r="G9296">
        <v>1181336</v>
      </c>
      <c r="H9296">
        <v>3</v>
      </c>
    </row>
    <row r="9297" spans="6:8">
      <c r="F9297">
        <v>1181338</v>
      </c>
      <c r="G9297">
        <v>1181357</v>
      </c>
      <c r="H9297">
        <v>20</v>
      </c>
    </row>
    <row r="9298" spans="6:8">
      <c r="F9298">
        <v>1181359</v>
      </c>
      <c r="G9298">
        <v>1181363</v>
      </c>
      <c r="H9298">
        <v>5</v>
      </c>
    </row>
    <row r="9299" spans="6:8">
      <c r="F9299">
        <v>1181366</v>
      </c>
      <c r="G9299">
        <v>1181369</v>
      </c>
      <c r="H9299">
        <v>4</v>
      </c>
    </row>
    <row r="9300" spans="6:8">
      <c r="F9300">
        <v>1181372</v>
      </c>
      <c r="G9300">
        <v>1181372</v>
      </c>
      <c r="H9300">
        <v>1</v>
      </c>
    </row>
    <row r="9301" spans="6:8">
      <c r="F9301">
        <v>1181374</v>
      </c>
      <c r="G9301">
        <v>1181376</v>
      </c>
      <c r="H9301">
        <v>3</v>
      </c>
    </row>
    <row r="9302" spans="6:8">
      <c r="F9302">
        <v>1181378</v>
      </c>
      <c r="G9302">
        <v>1181380</v>
      </c>
      <c r="H9302">
        <v>3</v>
      </c>
    </row>
    <row r="9303" spans="6:8">
      <c r="F9303">
        <v>1181382</v>
      </c>
      <c r="G9303">
        <v>1181405</v>
      </c>
      <c r="H9303">
        <v>24</v>
      </c>
    </row>
    <row r="9304" spans="6:8">
      <c r="F9304">
        <v>1181407</v>
      </c>
      <c r="G9304">
        <v>1181410</v>
      </c>
      <c r="H9304">
        <v>4</v>
      </c>
    </row>
    <row r="9305" spans="6:8">
      <c r="F9305">
        <v>1181413</v>
      </c>
      <c r="G9305">
        <v>1181416</v>
      </c>
      <c r="H9305">
        <v>4</v>
      </c>
    </row>
    <row r="9306" spans="6:8">
      <c r="F9306">
        <v>1181418</v>
      </c>
      <c r="G9306">
        <v>1181436</v>
      </c>
      <c r="H9306">
        <v>19</v>
      </c>
    </row>
    <row r="9307" spans="6:8">
      <c r="F9307">
        <v>1181439</v>
      </c>
      <c r="G9307">
        <v>1181464</v>
      </c>
      <c r="H9307">
        <v>26</v>
      </c>
    </row>
    <row r="9308" spans="6:8">
      <c r="F9308">
        <v>1181466</v>
      </c>
      <c r="G9308">
        <v>1181466</v>
      </c>
      <c r="H9308">
        <v>1</v>
      </c>
    </row>
    <row r="9309" spans="6:8">
      <c r="F9309">
        <v>1181468</v>
      </c>
      <c r="G9309">
        <v>1181469</v>
      </c>
      <c r="H9309">
        <v>2</v>
      </c>
    </row>
    <row r="9310" spans="6:8">
      <c r="F9310">
        <v>1181471</v>
      </c>
      <c r="G9310">
        <v>1181484</v>
      </c>
      <c r="H9310">
        <v>14</v>
      </c>
    </row>
    <row r="9311" spans="6:8">
      <c r="F9311">
        <v>1181486</v>
      </c>
      <c r="G9311">
        <v>1181498</v>
      </c>
      <c r="H9311">
        <v>13</v>
      </c>
    </row>
    <row r="9312" spans="6:8">
      <c r="F9312">
        <v>1181500</v>
      </c>
      <c r="G9312">
        <v>1181501</v>
      </c>
      <c r="H9312">
        <v>2</v>
      </c>
    </row>
    <row r="9313" spans="6:8">
      <c r="F9313">
        <v>1181503</v>
      </c>
      <c r="G9313">
        <v>1181503</v>
      </c>
      <c r="H9313">
        <v>1</v>
      </c>
    </row>
    <row r="9314" spans="6:8">
      <c r="F9314">
        <v>1181505</v>
      </c>
      <c r="G9314">
        <v>1181505</v>
      </c>
      <c r="H9314">
        <v>1</v>
      </c>
    </row>
    <row r="9315" spans="6:8">
      <c r="F9315">
        <v>1181507</v>
      </c>
      <c r="G9315">
        <v>1181509</v>
      </c>
      <c r="H9315">
        <v>3</v>
      </c>
    </row>
    <row r="9316" spans="6:8">
      <c r="F9316">
        <v>1181511</v>
      </c>
      <c r="G9316">
        <v>1181528</v>
      </c>
      <c r="H9316">
        <v>18</v>
      </c>
    </row>
    <row r="9317" spans="6:8">
      <c r="F9317">
        <v>1181530</v>
      </c>
      <c r="G9317">
        <v>1181531</v>
      </c>
      <c r="H9317">
        <v>2</v>
      </c>
    </row>
    <row r="9318" spans="6:8">
      <c r="F9318">
        <v>1181533</v>
      </c>
      <c r="G9318">
        <v>1181533</v>
      </c>
      <c r="H9318">
        <v>1</v>
      </c>
    </row>
    <row r="9319" spans="6:8">
      <c r="F9319">
        <v>1181535</v>
      </c>
      <c r="G9319">
        <v>1181536</v>
      </c>
      <c r="H9319">
        <v>2</v>
      </c>
    </row>
    <row r="9320" spans="6:8">
      <c r="F9320">
        <v>1181538</v>
      </c>
      <c r="G9320">
        <v>1181561</v>
      </c>
      <c r="H9320">
        <v>24</v>
      </c>
    </row>
    <row r="9321" spans="6:8">
      <c r="F9321">
        <v>1181563</v>
      </c>
      <c r="G9321">
        <v>1181563</v>
      </c>
      <c r="H9321">
        <v>1</v>
      </c>
    </row>
    <row r="9322" spans="6:8">
      <c r="F9322">
        <v>1181565</v>
      </c>
      <c r="G9322">
        <v>1181565</v>
      </c>
      <c r="H9322">
        <v>1</v>
      </c>
    </row>
    <row r="9323" spans="6:8">
      <c r="F9323">
        <v>1181567</v>
      </c>
      <c r="G9323">
        <v>1181567</v>
      </c>
      <c r="H9323">
        <v>1</v>
      </c>
    </row>
    <row r="9324" spans="6:8">
      <c r="F9324">
        <v>1181569</v>
      </c>
      <c r="G9324">
        <v>1181575</v>
      </c>
      <c r="H9324">
        <v>7</v>
      </c>
    </row>
    <row r="9325" spans="6:8">
      <c r="F9325">
        <v>1181582</v>
      </c>
      <c r="G9325">
        <v>1181582</v>
      </c>
      <c r="H9325">
        <v>1</v>
      </c>
    </row>
    <row r="9326" spans="6:8">
      <c r="F9326">
        <v>1181584</v>
      </c>
      <c r="G9326">
        <v>1181585</v>
      </c>
      <c r="H9326">
        <v>2</v>
      </c>
    </row>
    <row r="9327" spans="6:8">
      <c r="F9327">
        <v>1181587</v>
      </c>
      <c r="G9327">
        <v>1181589</v>
      </c>
      <c r="H9327">
        <v>3</v>
      </c>
    </row>
    <row r="9328" spans="6:8">
      <c r="F9328">
        <v>1181591</v>
      </c>
      <c r="G9328">
        <v>1181605</v>
      </c>
      <c r="H9328">
        <v>15</v>
      </c>
    </row>
    <row r="9329" spans="6:8">
      <c r="F9329">
        <v>1181607</v>
      </c>
      <c r="G9329">
        <v>1181608</v>
      </c>
      <c r="H9329">
        <v>2</v>
      </c>
    </row>
    <row r="9330" spans="6:8">
      <c r="F9330">
        <v>1181610</v>
      </c>
      <c r="G9330">
        <v>1181636</v>
      </c>
      <c r="H9330">
        <v>27</v>
      </c>
    </row>
    <row r="9331" spans="6:8">
      <c r="F9331">
        <v>1181638</v>
      </c>
      <c r="G9331">
        <v>1181658</v>
      </c>
      <c r="H9331">
        <v>21</v>
      </c>
    </row>
    <row r="9332" spans="6:8">
      <c r="F9332">
        <v>1181660</v>
      </c>
      <c r="G9332">
        <v>1181661</v>
      </c>
      <c r="H9332">
        <v>2</v>
      </c>
    </row>
    <row r="9333" spans="6:8">
      <c r="F9333">
        <v>1181663</v>
      </c>
      <c r="G9333">
        <v>1181663</v>
      </c>
      <c r="H9333">
        <v>1</v>
      </c>
    </row>
    <row r="9334" spans="6:8">
      <c r="F9334">
        <v>1181665</v>
      </c>
      <c r="G9334">
        <v>1181668</v>
      </c>
      <c r="H9334">
        <v>4</v>
      </c>
    </row>
    <row r="9335" spans="6:8">
      <c r="F9335">
        <v>1181670</v>
      </c>
      <c r="G9335">
        <v>1181670</v>
      </c>
      <c r="H9335">
        <v>1</v>
      </c>
    </row>
    <row r="9336" spans="6:8">
      <c r="F9336">
        <v>1181672</v>
      </c>
      <c r="G9336">
        <v>1181675</v>
      </c>
      <c r="H9336">
        <v>4</v>
      </c>
    </row>
    <row r="9337" spans="6:8">
      <c r="F9337">
        <v>1181677</v>
      </c>
      <c r="G9337">
        <v>1181679</v>
      </c>
      <c r="H9337">
        <v>3</v>
      </c>
    </row>
    <row r="9338" spans="6:8">
      <c r="F9338">
        <v>1181681</v>
      </c>
      <c r="G9338">
        <v>1181709</v>
      </c>
      <c r="H9338">
        <v>29</v>
      </c>
    </row>
    <row r="9339" spans="6:8">
      <c r="F9339">
        <v>1181711</v>
      </c>
      <c r="G9339">
        <v>1181729</v>
      </c>
      <c r="H9339">
        <v>19</v>
      </c>
    </row>
    <row r="9340" spans="6:8">
      <c r="F9340">
        <v>1181731</v>
      </c>
      <c r="G9340">
        <v>1181732</v>
      </c>
      <c r="H9340">
        <v>2</v>
      </c>
    </row>
    <row r="9341" spans="6:8">
      <c r="F9341">
        <v>1181734</v>
      </c>
      <c r="G9341">
        <v>1181756</v>
      </c>
      <c r="H9341">
        <v>23</v>
      </c>
    </row>
    <row r="9342" spans="6:8">
      <c r="F9342">
        <v>1181758</v>
      </c>
      <c r="G9342">
        <v>1181761</v>
      </c>
      <c r="H9342">
        <v>4</v>
      </c>
    </row>
    <row r="9343" spans="6:8">
      <c r="F9343">
        <v>1181763</v>
      </c>
      <c r="G9343">
        <v>1181787</v>
      </c>
      <c r="H9343">
        <v>25</v>
      </c>
    </row>
    <row r="9344" spans="6:8">
      <c r="F9344">
        <v>1181789</v>
      </c>
      <c r="G9344">
        <v>1181790</v>
      </c>
      <c r="H9344">
        <v>2</v>
      </c>
    </row>
    <row r="9345" spans="6:8">
      <c r="F9345">
        <v>1181792</v>
      </c>
      <c r="G9345">
        <v>1181819</v>
      </c>
      <c r="H9345">
        <v>28</v>
      </c>
    </row>
    <row r="9346" spans="6:8">
      <c r="F9346">
        <v>1181821</v>
      </c>
      <c r="G9346">
        <v>1181823</v>
      </c>
      <c r="H9346">
        <v>3</v>
      </c>
    </row>
    <row r="9347" spans="6:8">
      <c r="F9347">
        <v>1181825</v>
      </c>
      <c r="G9347">
        <v>1181826</v>
      </c>
      <c r="H9347">
        <v>2</v>
      </c>
    </row>
    <row r="9348" spans="6:8">
      <c r="F9348">
        <v>1181828</v>
      </c>
      <c r="G9348">
        <v>1181849</v>
      </c>
      <c r="H9348">
        <v>22</v>
      </c>
    </row>
    <row r="9349" spans="6:8">
      <c r="F9349">
        <v>1181851</v>
      </c>
      <c r="G9349">
        <v>1181863</v>
      </c>
      <c r="H9349">
        <v>13</v>
      </c>
    </row>
    <row r="9350" spans="6:8">
      <c r="F9350">
        <v>1181865</v>
      </c>
      <c r="G9350">
        <v>1181879</v>
      </c>
      <c r="H9350">
        <v>15</v>
      </c>
    </row>
    <row r="9351" spans="6:8">
      <c r="F9351">
        <v>1181881</v>
      </c>
      <c r="G9351">
        <v>1181888</v>
      </c>
      <c r="H9351">
        <v>8</v>
      </c>
    </row>
    <row r="9352" spans="6:8">
      <c r="F9352">
        <v>1181890</v>
      </c>
      <c r="G9352">
        <v>1181893</v>
      </c>
      <c r="H9352">
        <v>4</v>
      </c>
    </row>
    <row r="9353" spans="6:8">
      <c r="F9353">
        <v>1181895</v>
      </c>
      <c r="G9353">
        <v>1181914</v>
      </c>
      <c r="H9353">
        <v>20</v>
      </c>
    </row>
    <row r="9354" spans="6:8">
      <c r="F9354">
        <v>1181916</v>
      </c>
      <c r="G9354">
        <v>1181937</v>
      </c>
      <c r="H9354">
        <v>22</v>
      </c>
    </row>
    <row r="9355" spans="6:8">
      <c r="F9355">
        <v>1181939</v>
      </c>
      <c r="G9355">
        <v>1181941</v>
      </c>
      <c r="H9355">
        <v>3</v>
      </c>
    </row>
    <row r="9356" spans="6:8">
      <c r="F9356">
        <v>1181943</v>
      </c>
      <c r="G9356">
        <v>1181962</v>
      </c>
      <c r="H9356">
        <v>20</v>
      </c>
    </row>
    <row r="9357" spans="6:8">
      <c r="F9357">
        <v>1181964</v>
      </c>
      <c r="G9357">
        <v>1181971</v>
      </c>
      <c r="H9357">
        <v>8</v>
      </c>
    </row>
    <row r="9358" spans="6:8">
      <c r="F9358">
        <v>1181974</v>
      </c>
      <c r="G9358">
        <v>1181975</v>
      </c>
      <c r="H9358">
        <v>2</v>
      </c>
    </row>
    <row r="9359" spans="6:8">
      <c r="F9359">
        <v>1181977</v>
      </c>
      <c r="G9359">
        <v>1181998</v>
      </c>
      <c r="H9359">
        <v>22</v>
      </c>
    </row>
    <row r="9360" spans="6:8">
      <c r="F9360">
        <v>1182001</v>
      </c>
      <c r="G9360">
        <v>1182001</v>
      </c>
      <c r="H9360">
        <v>1</v>
      </c>
    </row>
    <row r="9361" spans="6:8">
      <c r="F9361">
        <v>1182005</v>
      </c>
      <c r="G9361">
        <v>1182006</v>
      </c>
      <c r="H9361">
        <v>2</v>
      </c>
    </row>
    <row r="9362" spans="6:8">
      <c r="F9362">
        <v>1182008</v>
      </c>
      <c r="G9362">
        <v>1182009</v>
      </c>
      <c r="H9362">
        <v>2</v>
      </c>
    </row>
    <row r="9363" spans="6:8">
      <c r="F9363">
        <v>1182011</v>
      </c>
      <c r="G9363">
        <v>1182013</v>
      </c>
      <c r="H9363">
        <v>3</v>
      </c>
    </row>
    <row r="9364" spans="6:8">
      <c r="F9364">
        <v>1182015</v>
      </c>
      <c r="G9364">
        <v>1182036</v>
      </c>
      <c r="H9364">
        <v>22</v>
      </c>
    </row>
    <row r="9365" spans="6:8">
      <c r="F9365">
        <v>1182038</v>
      </c>
      <c r="G9365">
        <v>1182039</v>
      </c>
      <c r="H9365">
        <v>2</v>
      </c>
    </row>
    <row r="9366" spans="6:8">
      <c r="F9366">
        <v>1182041</v>
      </c>
      <c r="G9366">
        <v>1182041</v>
      </c>
      <c r="H9366">
        <v>1</v>
      </c>
    </row>
    <row r="9367" spans="6:8">
      <c r="F9367">
        <v>1182043</v>
      </c>
      <c r="G9367">
        <v>1182059</v>
      </c>
      <c r="H9367">
        <v>17</v>
      </c>
    </row>
    <row r="9368" spans="6:8">
      <c r="F9368">
        <v>1182061</v>
      </c>
      <c r="G9368">
        <v>1182071</v>
      </c>
      <c r="H9368">
        <v>11</v>
      </c>
    </row>
    <row r="9369" spans="6:8">
      <c r="F9369">
        <v>1182073</v>
      </c>
      <c r="G9369">
        <v>1182091</v>
      </c>
      <c r="H9369">
        <v>19</v>
      </c>
    </row>
    <row r="9370" spans="6:8">
      <c r="F9370">
        <v>1182100</v>
      </c>
      <c r="G9370">
        <v>1182100</v>
      </c>
      <c r="H9370">
        <v>1</v>
      </c>
    </row>
    <row r="9371" spans="6:8">
      <c r="F9371">
        <v>1182113</v>
      </c>
      <c r="G9371">
        <v>1182113</v>
      </c>
      <c r="H9371">
        <v>1</v>
      </c>
    </row>
    <row r="9372" spans="6:8">
      <c r="F9372">
        <v>1182167</v>
      </c>
      <c r="G9372">
        <v>1182200</v>
      </c>
      <c r="H9372">
        <v>34</v>
      </c>
    </row>
    <row r="9373" spans="6:8">
      <c r="F9373">
        <v>1182202</v>
      </c>
      <c r="G9373">
        <v>1182204</v>
      </c>
      <c r="H9373">
        <v>3</v>
      </c>
    </row>
    <row r="9374" spans="6:8">
      <c r="F9374">
        <v>1182206</v>
      </c>
      <c r="G9374">
        <v>1182223</v>
      </c>
      <c r="H9374">
        <v>18</v>
      </c>
    </row>
    <row r="9375" spans="6:8">
      <c r="F9375">
        <v>1182225</v>
      </c>
      <c r="G9375">
        <v>1182236</v>
      </c>
      <c r="H9375">
        <v>12</v>
      </c>
    </row>
    <row r="9376" spans="6:8">
      <c r="F9376">
        <v>1182238</v>
      </c>
      <c r="G9376">
        <v>1182238</v>
      </c>
      <c r="H9376">
        <v>1</v>
      </c>
    </row>
    <row r="9377" spans="6:8">
      <c r="F9377">
        <v>1182240</v>
      </c>
      <c r="G9377">
        <v>1182248</v>
      </c>
      <c r="H9377">
        <v>9</v>
      </c>
    </row>
    <row r="9378" spans="6:8">
      <c r="F9378">
        <v>1182252</v>
      </c>
      <c r="G9378">
        <v>1182252</v>
      </c>
      <c r="H9378">
        <v>1</v>
      </c>
    </row>
    <row r="9379" spans="6:8">
      <c r="F9379">
        <v>1182254</v>
      </c>
      <c r="G9379">
        <v>1182254</v>
      </c>
      <c r="H9379">
        <v>1</v>
      </c>
    </row>
    <row r="9380" spans="6:8">
      <c r="F9380">
        <v>1182256</v>
      </c>
      <c r="G9380">
        <v>1182256</v>
      </c>
      <c r="H9380">
        <v>1</v>
      </c>
    </row>
    <row r="9381" spans="6:8">
      <c r="F9381">
        <v>1182258</v>
      </c>
      <c r="G9381">
        <v>1182263</v>
      </c>
      <c r="H9381">
        <v>6</v>
      </c>
    </row>
    <row r="9382" spans="6:8">
      <c r="F9382">
        <v>1182265</v>
      </c>
      <c r="G9382">
        <v>1182265</v>
      </c>
      <c r="H9382">
        <v>1</v>
      </c>
    </row>
    <row r="9383" spans="6:8">
      <c r="F9383">
        <v>1182277</v>
      </c>
      <c r="G9383">
        <v>1182277</v>
      </c>
      <c r="H9383">
        <v>1</v>
      </c>
    </row>
    <row r="9384" spans="6:8">
      <c r="F9384">
        <v>1182279</v>
      </c>
      <c r="G9384">
        <v>1182280</v>
      </c>
      <c r="H9384">
        <v>2</v>
      </c>
    </row>
    <row r="9385" spans="6:8">
      <c r="F9385">
        <v>1182282</v>
      </c>
      <c r="G9385">
        <v>1182288</v>
      </c>
      <c r="H9385">
        <v>7</v>
      </c>
    </row>
    <row r="9386" spans="6:8">
      <c r="F9386">
        <v>1182290</v>
      </c>
      <c r="G9386">
        <v>1182294</v>
      </c>
      <c r="H9386">
        <v>5</v>
      </c>
    </row>
    <row r="9387" spans="6:8">
      <c r="F9387">
        <v>1182296</v>
      </c>
      <c r="G9387">
        <v>1182314</v>
      </c>
      <c r="H9387">
        <v>19</v>
      </c>
    </row>
    <row r="9388" spans="6:8">
      <c r="F9388">
        <v>1182316</v>
      </c>
      <c r="G9388">
        <v>1182318</v>
      </c>
      <c r="H9388">
        <v>3</v>
      </c>
    </row>
    <row r="9389" spans="6:8">
      <c r="F9389">
        <v>1182320</v>
      </c>
      <c r="G9389">
        <v>1182324</v>
      </c>
      <c r="H9389">
        <v>5</v>
      </c>
    </row>
    <row r="9390" spans="6:8">
      <c r="F9390">
        <v>1182326</v>
      </c>
      <c r="G9390">
        <v>1182326</v>
      </c>
      <c r="H9390">
        <v>1</v>
      </c>
    </row>
    <row r="9391" spans="6:8">
      <c r="F9391">
        <v>1182328</v>
      </c>
      <c r="G9391">
        <v>1182342</v>
      </c>
      <c r="H9391">
        <v>15</v>
      </c>
    </row>
    <row r="9392" spans="6:8">
      <c r="F9392">
        <v>1182344</v>
      </c>
      <c r="G9392">
        <v>1182352</v>
      </c>
      <c r="H9392">
        <v>9</v>
      </c>
    </row>
    <row r="9393" spans="6:8">
      <c r="F9393">
        <v>1182354</v>
      </c>
      <c r="G9393">
        <v>1182357</v>
      </c>
      <c r="H9393">
        <v>4</v>
      </c>
    </row>
    <row r="9394" spans="6:8">
      <c r="F9394">
        <v>1182359</v>
      </c>
      <c r="G9394">
        <v>1182359</v>
      </c>
      <c r="H9394">
        <v>1</v>
      </c>
    </row>
    <row r="9395" spans="6:8">
      <c r="F9395">
        <v>1182361</v>
      </c>
      <c r="G9395">
        <v>1182363</v>
      </c>
      <c r="H9395">
        <v>3</v>
      </c>
    </row>
    <row r="9396" spans="6:8">
      <c r="F9396">
        <v>1182365</v>
      </c>
      <c r="G9396">
        <v>1182366</v>
      </c>
      <c r="H9396">
        <v>2</v>
      </c>
    </row>
    <row r="9397" spans="6:8">
      <c r="F9397">
        <v>1182368</v>
      </c>
      <c r="G9397">
        <v>1182368</v>
      </c>
      <c r="H9397">
        <v>1</v>
      </c>
    </row>
    <row r="9398" spans="6:8">
      <c r="F9398">
        <v>1182370</v>
      </c>
      <c r="G9398">
        <v>1182384</v>
      </c>
      <c r="H9398">
        <v>15</v>
      </c>
    </row>
    <row r="9399" spans="6:8">
      <c r="F9399">
        <v>1182386</v>
      </c>
      <c r="G9399">
        <v>1182388</v>
      </c>
      <c r="H9399">
        <v>3</v>
      </c>
    </row>
    <row r="9400" spans="6:8">
      <c r="F9400">
        <v>1182390</v>
      </c>
      <c r="G9400">
        <v>1182414</v>
      </c>
      <c r="H9400">
        <v>25</v>
      </c>
    </row>
    <row r="9401" spans="6:8">
      <c r="F9401">
        <v>1182417</v>
      </c>
      <c r="G9401">
        <v>1182417</v>
      </c>
      <c r="H9401">
        <v>1</v>
      </c>
    </row>
    <row r="9402" spans="6:8">
      <c r="F9402">
        <v>1182419</v>
      </c>
      <c r="G9402">
        <v>1182425</v>
      </c>
      <c r="H9402">
        <v>7</v>
      </c>
    </row>
    <row r="9403" spans="6:8">
      <c r="F9403">
        <v>1182427</v>
      </c>
      <c r="G9403">
        <v>1182429</v>
      </c>
      <c r="H9403">
        <v>3</v>
      </c>
    </row>
    <row r="9404" spans="6:8">
      <c r="F9404">
        <v>1182431</v>
      </c>
      <c r="G9404">
        <v>1182449</v>
      </c>
      <c r="H9404">
        <v>19</v>
      </c>
    </row>
    <row r="9405" spans="6:8">
      <c r="F9405">
        <v>1182451</v>
      </c>
      <c r="G9405">
        <v>1182454</v>
      </c>
      <c r="H9405">
        <v>4</v>
      </c>
    </row>
    <row r="9406" spans="6:8">
      <c r="F9406">
        <v>1182456</v>
      </c>
      <c r="G9406">
        <v>1182458</v>
      </c>
      <c r="H9406">
        <v>3</v>
      </c>
    </row>
    <row r="9407" spans="6:8">
      <c r="F9407">
        <v>1182460</v>
      </c>
      <c r="G9407">
        <v>1182462</v>
      </c>
      <c r="H9407">
        <v>3</v>
      </c>
    </row>
    <row r="9408" spans="6:8">
      <c r="F9408">
        <v>1182464</v>
      </c>
      <c r="G9408">
        <v>1182466</v>
      </c>
      <c r="H9408">
        <v>3</v>
      </c>
    </row>
    <row r="9409" spans="6:8">
      <c r="F9409">
        <v>1182468</v>
      </c>
      <c r="G9409">
        <v>1182490</v>
      </c>
      <c r="H9409">
        <v>23</v>
      </c>
    </row>
    <row r="9410" spans="6:8">
      <c r="F9410">
        <v>1182492</v>
      </c>
      <c r="G9410">
        <v>1182494</v>
      </c>
      <c r="H9410">
        <v>3</v>
      </c>
    </row>
    <row r="9411" spans="6:8">
      <c r="F9411">
        <v>1182496</v>
      </c>
      <c r="G9411">
        <v>1182517</v>
      </c>
      <c r="H9411">
        <v>22</v>
      </c>
    </row>
    <row r="9412" spans="6:8">
      <c r="F9412">
        <v>1182519</v>
      </c>
      <c r="G9412">
        <v>1182539</v>
      </c>
      <c r="H9412">
        <v>21</v>
      </c>
    </row>
    <row r="9413" spans="6:8">
      <c r="F9413">
        <v>1182542</v>
      </c>
      <c r="G9413">
        <v>1182542</v>
      </c>
      <c r="H9413">
        <v>1</v>
      </c>
    </row>
    <row r="9414" spans="6:8">
      <c r="F9414">
        <v>1182544</v>
      </c>
      <c r="G9414">
        <v>1182549</v>
      </c>
      <c r="H9414">
        <v>6</v>
      </c>
    </row>
    <row r="9415" spans="6:8">
      <c r="F9415">
        <v>1182552</v>
      </c>
      <c r="G9415">
        <v>1182552</v>
      </c>
      <c r="H9415">
        <v>1</v>
      </c>
    </row>
    <row r="9416" spans="6:8">
      <c r="F9416">
        <v>1182554</v>
      </c>
      <c r="G9416">
        <v>1182559</v>
      </c>
      <c r="H9416">
        <v>6</v>
      </c>
    </row>
    <row r="9417" spans="6:8">
      <c r="F9417">
        <v>1182561</v>
      </c>
      <c r="G9417">
        <v>1182568</v>
      </c>
      <c r="H9417">
        <v>8</v>
      </c>
    </row>
    <row r="9418" spans="6:8">
      <c r="F9418">
        <v>1182570</v>
      </c>
      <c r="G9418">
        <v>1182570</v>
      </c>
      <c r="H9418">
        <v>1</v>
      </c>
    </row>
    <row r="9419" spans="6:8">
      <c r="F9419">
        <v>1182573</v>
      </c>
      <c r="G9419">
        <v>1182576</v>
      </c>
      <c r="H9419">
        <v>4</v>
      </c>
    </row>
    <row r="9420" spans="6:8">
      <c r="F9420">
        <v>1182578</v>
      </c>
      <c r="G9420">
        <v>1182598</v>
      </c>
      <c r="H9420">
        <v>21</v>
      </c>
    </row>
    <row r="9421" spans="6:8">
      <c r="F9421">
        <v>1182601</v>
      </c>
      <c r="G9421">
        <v>1182622</v>
      </c>
      <c r="H9421">
        <v>22</v>
      </c>
    </row>
    <row r="9422" spans="6:8">
      <c r="F9422">
        <v>1182624</v>
      </c>
      <c r="G9422">
        <v>1182643</v>
      </c>
      <c r="H9422">
        <v>20</v>
      </c>
    </row>
    <row r="9423" spans="6:8">
      <c r="F9423">
        <v>1182646</v>
      </c>
      <c r="G9423">
        <v>1182648</v>
      </c>
      <c r="H9423">
        <v>3</v>
      </c>
    </row>
    <row r="9424" spans="6:8">
      <c r="F9424">
        <v>1182650</v>
      </c>
      <c r="G9424">
        <v>1182650</v>
      </c>
      <c r="H9424">
        <v>1</v>
      </c>
    </row>
    <row r="9425" spans="6:8">
      <c r="F9425">
        <v>1182652</v>
      </c>
      <c r="G9425">
        <v>1182653</v>
      </c>
      <c r="H9425">
        <v>2</v>
      </c>
    </row>
    <row r="9426" spans="6:8">
      <c r="F9426">
        <v>1182655</v>
      </c>
      <c r="G9426">
        <v>1182656</v>
      </c>
      <c r="H9426">
        <v>2</v>
      </c>
    </row>
    <row r="9427" spans="6:8">
      <c r="F9427">
        <v>1182658</v>
      </c>
      <c r="G9427">
        <v>1182661</v>
      </c>
      <c r="H9427">
        <v>4</v>
      </c>
    </row>
    <row r="9428" spans="6:8">
      <c r="F9428">
        <v>1182663</v>
      </c>
      <c r="G9428">
        <v>1182689</v>
      </c>
      <c r="H9428">
        <v>27</v>
      </c>
    </row>
    <row r="9429" spans="6:8">
      <c r="F9429">
        <v>1182691</v>
      </c>
      <c r="G9429">
        <v>1182691</v>
      </c>
      <c r="H9429">
        <v>1</v>
      </c>
    </row>
    <row r="9430" spans="6:8">
      <c r="F9430">
        <v>1182693</v>
      </c>
      <c r="G9430">
        <v>1182693</v>
      </c>
      <c r="H9430">
        <v>1</v>
      </c>
    </row>
    <row r="9431" spans="6:8">
      <c r="F9431">
        <v>1182708</v>
      </c>
      <c r="G9431">
        <v>1182708</v>
      </c>
      <c r="H9431">
        <v>1</v>
      </c>
    </row>
    <row r="9432" spans="6:8">
      <c r="F9432">
        <v>1182754</v>
      </c>
      <c r="G9432">
        <v>1182754</v>
      </c>
      <c r="H9432">
        <v>1</v>
      </c>
    </row>
    <row r="9433" spans="6:8">
      <c r="F9433">
        <v>1182756</v>
      </c>
      <c r="G9433">
        <v>1182756</v>
      </c>
      <c r="H9433">
        <v>1</v>
      </c>
    </row>
    <row r="9434" spans="6:8">
      <c r="F9434">
        <v>1182758</v>
      </c>
      <c r="G9434">
        <v>1182758</v>
      </c>
      <c r="H9434">
        <v>1</v>
      </c>
    </row>
    <row r="9435" spans="6:8">
      <c r="F9435">
        <v>1182760</v>
      </c>
      <c r="G9435">
        <v>1182760</v>
      </c>
      <c r="H9435">
        <v>1</v>
      </c>
    </row>
    <row r="9436" spans="6:8">
      <c r="F9436">
        <v>1182762</v>
      </c>
      <c r="G9436">
        <v>1182762</v>
      </c>
      <c r="H9436">
        <v>1</v>
      </c>
    </row>
    <row r="9437" spans="6:8">
      <c r="F9437">
        <v>1182764</v>
      </c>
      <c r="G9437">
        <v>1182764</v>
      </c>
      <c r="H9437">
        <v>1</v>
      </c>
    </row>
    <row r="9438" spans="6:8">
      <c r="F9438">
        <v>1182766</v>
      </c>
      <c r="G9438">
        <v>1182766</v>
      </c>
      <c r="H9438">
        <v>1</v>
      </c>
    </row>
    <row r="9439" spans="6:8">
      <c r="F9439">
        <v>1182768</v>
      </c>
      <c r="G9439">
        <v>1182769</v>
      </c>
      <c r="H9439">
        <v>2</v>
      </c>
    </row>
    <row r="9440" spans="6:8">
      <c r="F9440">
        <v>1182771</v>
      </c>
      <c r="G9440">
        <v>1182795</v>
      </c>
      <c r="H9440">
        <v>25</v>
      </c>
    </row>
    <row r="9441" spans="6:8">
      <c r="F9441">
        <v>1182797</v>
      </c>
      <c r="G9441">
        <v>1182797</v>
      </c>
      <c r="H9441">
        <v>1</v>
      </c>
    </row>
    <row r="9442" spans="6:8">
      <c r="F9442">
        <v>1182799</v>
      </c>
      <c r="G9442">
        <v>1182800</v>
      </c>
      <c r="H9442">
        <v>2</v>
      </c>
    </row>
    <row r="9443" spans="6:8">
      <c r="F9443">
        <v>1182802</v>
      </c>
      <c r="G9443">
        <v>1182802</v>
      </c>
      <c r="H9443">
        <v>1</v>
      </c>
    </row>
    <row r="9444" spans="6:8">
      <c r="F9444">
        <v>1182804</v>
      </c>
      <c r="G9444">
        <v>1182807</v>
      </c>
      <c r="H9444">
        <v>4</v>
      </c>
    </row>
    <row r="9445" spans="6:8">
      <c r="F9445">
        <v>1182809</v>
      </c>
      <c r="G9445">
        <v>1182828</v>
      </c>
      <c r="H9445">
        <v>20</v>
      </c>
    </row>
    <row r="9446" spans="6:8">
      <c r="F9446">
        <v>1182830</v>
      </c>
      <c r="G9446">
        <v>1182831</v>
      </c>
      <c r="H9446">
        <v>2</v>
      </c>
    </row>
    <row r="9447" spans="6:8">
      <c r="F9447">
        <v>1182833</v>
      </c>
      <c r="G9447">
        <v>1182851</v>
      </c>
      <c r="H9447">
        <v>19</v>
      </c>
    </row>
    <row r="9448" spans="6:8">
      <c r="F9448">
        <v>1182853</v>
      </c>
      <c r="G9448">
        <v>1182857</v>
      </c>
      <c r="H9448">
        <v>5</v>
      </c>
    </row>
    <row r="9449" spans="6:8">
      <c r="F9449">
        <v>1182859</v>
      </c>
      <c r="G9449">
        <v>1182861</v>
      </c>
      <c r="H9449">
        <v>3</v>
      </c>
    </row>
    <row r="9450" spans="6:8">
      <c r="F9450">
        <v>1182863</v>
      </c>
      <c r="G9450">
        <v>1182865</v>
      </c>
      <c r="H9450">
        <v>3</v>
      </c>
    </row>
    <row r="9451" spans="6:8">
      <c r="F9451">
        <v>1182867</v>
      </c>
      <c r="G9451">
        <v>1182887</v>
      </c>
      <c r="H9451">
        <v>21</v>
      </c>
    </row>
    <row r="9452" spans="6:8">
      <c r="F9452">
        <v>1182889</v>
      </c>
      <c r="G9452">
        <v>1182891</v>
      </c>
      <c r="H9452">
        <v>3</v>
      </c>
    </row>
    <row r="9453" spans="6:8">
      <c r="F9453">
        <v>1182893</v>
      </c>
      <c r="G9453">
        <v>1182915</v>
      </c>
      <c r="H9453">
        <v>23</v>
      </c>
    </row>
    <row r="9454" spans="6:8">
      <c r="F9454">
        <v>1182919</v>
      </c>
      <c r="G9454">
        <v>1182925</v>
      </c>
      <c r="H9454">
        <v>7</v>
      </c>
    </row>
    <row r="9455" spans="6:8">
      <c r="F9455">
        <v>1182927</v>
      </c>
      <c r="G9455">
        <v>1182927</v>
      </c>
      <c r="H9455">
        <v>1</v>
      </c>
    </row>
    <row r="9456" spans="6:8">
      <c r="F9456">
        <v>1182929</v>
      </c>
      <c r="G9456">
        <v>1182929</v>
      </c>
      <c r="H9456">
        <v>1</v>
      </c>
    </row>
    <row r="9457" spans="6:8">
      <c r="F9457">
        <v>1182933</v>
      </c>
      <c r="G9457">
        <v>1182933</v>
      </c>
      <c r="H9457">
        <v>1</v>
      </c>
    </row>
    <row r="9458" spans="6:8">
      <c r="F9458">
        <v>1182936</v>
      </c>
      <c r="G9458">
        <v>1182937</v>
      </c>
      <c r="H9458">
        <v>2</v>
      </c>
    </row>
    <row r="9459" spans="6:8">
      <c r="F9459">
        <v>1182939</v>
      </c>
      <c r="G9459">
        <v>1182940</v>
      </c>
      <c r="H9459">
        <v>2</v>
      </c>
    </row>
    <row r="9460" spans="6:8">
      <c r="F9460">
        <v>1182952</v>
      </c>
      <c r="G9460">
        <v>1182954</v>
      </c>
      <c r="H9460">
        <v>3</v>
      </c>
    </row>
    <row r="9461" spans="6:8">
      <c r="F9461">
        <v>1182956</v>
      </c>
      <c r="G9461">
        <v>1182982</v>
      </c>
      <c r="H9461">
        <v>27</v>
      </c>
    </row>
    <row r="9462" spans="6:8">
      <c r="F9462">
        <v>1182984</v>
      </c>
      <c r="G9462">
        <v>1182987</v>
      </c>
      <c r="H9462">
        <v>4</v>
      </c>
    </row>
    <row r="9463" spans="6:8">
      <c r="F9463">
        <v>1182989</v>
      </c>
      <c r="G9463">
        <v>1183009</v>
      </c>
      <c r="H9463">
        <v>21</v>
      </c>
    </row>
    <row r="9464" spans="6:8">
      <c r="F9464">
        <v>1183014</v>
      </c>
      <c r="G9464">
        <v>1183034</v>
      </c>
      <c r="H9464">
        <v>21</v>
      </c>
    </row>
    <row r="9465" spans="6:8">
      <c r="F9465">
        <v>1183048</v>
      </c>
      <c r="G9465">
        <v>1183051</v>
      </c>
      <c r="H9465">
        <v>4</v>
      </c>
    </row>
    <row r="9466" spans="6:8">
      <c r="F9466">
        <v>1183053</v>
      </c>
      <c r="G9466">
        <v>1183053</v>
      </c>
      <c r="H9466">
        <v>1</v>
      </c>
    </row>
    <row r="9467" spans="6:8">
      <c r="F9467">
        <v>1183055</v>
      </c>
      <c r="G9467">
        <v>1183055</v>
      </c>
      <c r="H9467">
        <v>1</v>
      </c>
    </row>
    <row r="9468" spans="6:8">
      <c r="F9468">
        <v>1183057</v>
      </c>
      <c r="G9468">
        <v>1183057</v>
      </c>
      <c r="H9468">
        <v>1</v>
      </c>
    </row>
    <row r="9469" spans="6:8">
      <c r="F9469">
        <v>1183059</v>
      </c>
      <c r="G9469">
        <v>1183059</v>
      </c>
      <c r="H9469">
        <v>1</v>
      </c>
    </row>
    <row r="9470" spans="6:8">
      <c r="F9470">
        <v>1183063</v>
      </c>
      <c r="G9470">
        <v>1183064</v>
      </c>
      <c r="H9470">
        <v>2</v>
      </c>
    </row>
    <row r="9471" spans="6:8">
      <c r="F9471">
        <v>1183066</v>
      </c>
      <c r="G9471">
        <v>1183067</v>
      </c>
      <c r="H9471">
        <v>2</v>
      </c>
    </row>
    <row r="9472" spans="6:8">
      <c r="F9472">
        <v>1183069</v>
      </c>
      <c r="G9472">
        <v>1183070</v>
      </c>
      <c r="H9472">
        <v>2</v>
      </c>
    </row>
    <row r="9473" spans="6:8">
      <c r="F9473">
        <v>1183072</v>
      </c>
      <c r="G9473">
        <v>1183092</v>
      </c>
      <c r="H9473">
        <v>21</v>
      </c>
    </row>
    <row r="9474" spans="6:8">
      <c r="F9474">
        <v>1183096</v>
      </c>
      <c r="G9474">
        <v>1183117</v>
      </c>
      <c r="H9474">
        <v>22</v>
      </c>
    </row>
    <row r="9475" spans="6:8">
      <c r="F9475">
        <v>1183119</v>
      </c>
      <c r="G9475">
        <v>1183119</v>
      </c>
      <c r="H9475">
        <v>1</v>
      </c>
    </row>
    <row r="9476" spans="6:8">
      <c r="F9476">
        <v>1183122</v>
      </c>
      <c r="G9476">
        <v>1183126</v>
      </c>
      <c r="H9476">
        <v>5</v>
      </c>
    </row>
    <row r="9477" spans="6:8">
      <c r="F9477">
        <v>1183128</v>
      </c>
      <c r="G9477">
        <v>1183129</v>
      </c>
      <c r="H9477">
        <v>2</v>
      </c>
    </row>
    <row r="9478" spans="6:8">
      <c r="F9478">
        <v>1183131</v>
      </c>
      <c r="G9478">
        <v>1183132</v>
      </c>
      <c r="H9478">
        <v>2</v>
      </c>
    </row>
    <row r="9479" spans="6:8">
      <c r="F9479">
        <v>1183134</v>
      </c>
      <c r="G9479">
        <v>1183135</v>
      </c>
      <c r="H9479">
        <v>2</v>
      </c>
    </row>
    <row r="9480" spans="6:8">
      <c r="F9480">
        <v>1183137</v>
      </c>
      <c r="G9480">
        <v>1183138</v>
      </c>
      <c r="H9480">
        <v>2</v>
      </c>
    </row>
    <row r="9481" spans="6:8">
      <c r="F9481">
        <v>1183141</v>
      </c>
      <c r="G9481">
        <v>1183141</v>
      </c>
      <c r="H9481">
        <v>1</v>
      </c>
    </row>
    <row r="9482" spans="6:8">
      <c r="F9482">
        <v>1183143</v>
      </c>
      <c r="G9482">
        <v>1183145</v>
      </c>
      <c r="H9482">
        <v>3</v>
      </c>
    </row>
    <row r="9483" spans="6:8">
      <c r="F9483">
        <v>1183147</v>
      </c>
      <c r="G9483">
        <v>1183154</v>
      </c>
      <c r="H9483">
        <v>8</v>
      </c>
    </row>
    <row r="9484" spans="6:8">
      <c r="F9484">
        <v>1183156</v>
      </c>
      <c r="G9484">
        <v>1183182</v>
      </c>
      <c r="H9484">
        <v>27</v>
      </c>
    </row>
    <row r="9485" spans="6:8">
      <c r="F9485">
        <v>1183184</v>
      </c>
      <c r="G9485">
        <v>1183205</v>
      </c>
      <c r="H9485">
        <v>22</v>
      </c>
    </row>
    <row r="9486" spans="6:8">
      <c r="F9486">
        <v>1183207</v>
      </c>
      <c r="G9486">
        <v>1183210</v>
      </c>
      <c r="H9486">
        <v>4</v>
      </c>
    </row>
    <row r="9487" spans="6:8">
      <c r="F9487">
        <v>1183212</v>
      </c>
      <c r="G9487">
        <v>1183232</v>
      </c>
      <c r="H9487">
        <v>21</v>
      </c>
    </row>
    <row r="9488" spans="6:8">
      <c r="F9488">
        <v>1183234</v>
      </c>
      <c r="G9488">
        <v>1183238</v>
      </c>
      <c r="H9488">
        <v>5</v>
      </c>
    </row>
    <row r="9489" spans="6:8">
      <c r="F9489">
        <v>1183241</v>
      </c>
      <c r="G9489">
        <v>1183250</v>
      </c>
      <c r="H9489">
        <v>10</v>
      </c>
    </row>
    <row r="9490" spans="6:8">
      <c r="F9490">
        <v>1183253</v>
      </c>
      <c r="G9490">
        <v>1183254</v>
      </c>
      <c r="H9490">
        <v>2</v>
      </c>
    </row>
    <row r="9491" spans="6:8">
      <c r="F9491">
        <v>1183256</v>
      </c>
      <c r="G9491">
        <v>1183263</v>
      </c>
      <c r="H9491">
        <v>8</v>
      </c>
    </row>
    <row r="9492" spans="6:8">
      <c r="F9492">
        <v>1183270</v>
      </c>
      <c r="G9492">
        <v>1183281</v>
      </c>
      <c r="H9492">
        <v>12</v>
      </c>
    </row>
    <row r="9493" spans="6:8">
      <c r="F9493">
        <v>1183307</v>
      </c>
      <c r="G9493">
        <v>1183310</v>
      </c>
      <c r="H9493">
        <v>4</v>
      </c>
    </row>
    <row r="9494" spans="6:8">
      <c r="F9494">
        <v>1183312</v>
      </c>
      <c r="G9494">
        <v>1183314</v>
      </c>
      <c r="H9494">
        <v>3</v>
      </c>
    </row>
    <row r="9495" spans="6:8">
      <c r="F9495">
        <v>1183316</v>
      </c>
      <c r="G9495">
        <v>1183318</v>
      </c>
      <c r="H9495">
        <v>3</v>
      </c>
    </row>
    <row r="9496" spans="6:8">
      <c r="F9496">
        <v>1183320</v>
      </c>
      <c r="G9496">
        <v>1183322</v>
      </c>
      <c r="H9496">
        <v>3</v>
      </c>
    </row>
    <row r="9497" spans="6:8">
      <c r="F9497">
        <v>1183324</v>
      </c>
      <c r="G9497">
        <v>1183341</v>
      </c>
      <c r="H9497">
        <v>18</v>
      </c>
    </row>
    <row r="9498" spans="6:8">
      <c r="F9498">
        <v>1183379</v>
      </c>
      <c r="G9498">
        <v>1183393</v>
      </c>
      <c r="H9498">
        <v>15</v>
      </c>
    </row>
    <row r="9499" spans="6:8">
      <c r="F9499">
        <v>1183395</v>
      </c>
      <c r="G9499">
        <v>1183403</v>
      </c>
      <c r="H9499">
        <v>9</v>
      </c>
    </row>
    <row r="9500" spans="6:8">
      <c r="F9500">
        <v>1183405</v>
      </c>
      <c r="G9500">
        <v>1183419</v>
      </c>
      <c r="H9500">
        <v>15</v>
      </c>
    </row>
    <row r="9501" spans="6:8">
      <c r="F9501">
        <v>1183421</v>
      </c>
      <c r="G9501">
        <v>1183435</v>
      </c>
      <c r="H9501">
        <v>15</v>
      </c>
    </row>
    <row r="9502" spans="6:8">
      <c r="F9502">
        <v>1183437</v>
      </c>
      <c r="G9502">
        <v>1183445</v>
      </c>
      <c r="H9502">
        <v>9</v>
      </c>
    </row>
    <row r="9503" spans="6:8">
      <c r="F9503">
        <v>1183447</v>
      </c>
      <c r="G9503">
        <v>1183450</v>
      </c>
      <c r="H9503">
        <v>4</v>
      </c>
    </row>
    <row r="9504" spans="6:8">
      <c r="F9504">
        <v>1183452</v>
      </c>
      <c r="G9504">
        <v>1183460</v>
      </c>
      <c r="H9504">
        <v>9</v>
      </c>
    </row>
    <row r="9505" spans="6:8">
      <c r="F9505">
        <v>1183463</v>
      </c>
      <c r="G9505">
        <v>1183463</v>
      </c>
      <c r="H9505">
        <v>1</v>
      </c>
    </row>
    <row r="9506" spans="6:8">
      <c r="F9506">
        <v>1183465</v>
      </c>
      <c r="G9506">
        <v>1183465</v>
      </c>
      <c r="H9506">
        <v>1</v>
      </c>
    </row>
    <row r="9507" spans="6:8">
      <c r="F9507">
        <v>1183467</v>
      </c>
      <c r="G9507">
        <v>1183468</v>
      </c>
      <c r="H9507">
        <v>2</v>
      </c>
    </row>
    <row r="9508" spans="6:8">
      <c r="F9508">
        <v>1183470</v>
      </c>
      <c r="G9508">
        <v>1183488</v>
      </c>
      <c r="H9508">
        <v>19</v>
      </c>
    </row>
    <row r="9509" spans="6:8">
      <c r="F9509">
        <v>1183490</v>
      </c>
      <c r="G9509">
        <v>1183491</v>
      </c>
      <c r="H9509">
        <v>2</v>
      </c>
    </row>
    <row r="9510" spans="6:8">
      <c r="F9510">
        <v>1183493</v>
      </c>
      <c r="G9510">
        <v>1183517</v>
      </c>
      <c r="H9510">
        <v>25</v>
      </c>
    </row>
    <row r="9511" spans="6:8">
      <c r="F9511">
        <v>1183519</v>
      </c>
      <c r="G9511">
        <v>1183519</v>
      </c>
      <c r="H9511">
        <v>1</v>
      </c>
    </row>
    <row r="9512" spans="6:8">
      <c r="F9512">
        <v>1183521</v>
      </c>
      <c r="G9512">
        <v>1183524</v>
      </c>
      <c r="H9512">
        <v>4</v>
      </c>
    </row>
    <row r="9513" spans="6:8">
      <c r="F9513">
        <v>1183526</v>
      </c>
      <c r="G9513">
        <v>1183544</v>
      </c>
      <c r="H9513">
        <v>19</v>
      </c>
    </row>
    <row r="9514" spans="6:8">
      <c r="F9514">
        <v>1183546</v>
      </c>
      <c r="G9514">
        <v>1183548</v>
      </c>
      <c r="H9514">
        <v>3</v>
      </c>
    </row>
    <row r="9515" spans="6:8">
      <c r="F9515">
        <v>1183550</v>
      </c>
      <c r="G9515">
        <v>1183551</v>
      </c>
      <c r="H9515">
        <v>2</v>
      </c>
    </row>
    <row r="9516" spans="6:8">
      <c r="F9516">
        <v>1183553</v>
      </c>
      <c r="G9516">
        <v>1183575</v>
      </c>
      <c r="H9516">
        <v>23</v>
      </c>
    </row>
    <row r="9517" spans="6:8">
      <c r="F9517">
        <v>1183577</v>
      </c>
      <c r="G9517">
        <v>1183578</v>
      </c>
      <c r="H9517">
        <v>2</v>
      </c>
    </row>
    <row r="9518" spans="6:8">
      <c r="F9518">
        <v>1183580</v>
      </c>
      <c r="G9518">
        <v>1183587</v>
      </c>
      <c r="H9518">
        <v>8</v>
      </c>
    </row>
    <row r="9519" spans="6:8">
      <c r="F9519">
        <v>1183589</v>
      </c>
      <c r="G9519">
        <v>1183594</v>
      </c>
      <c r="H9519">
        <v>6</v>
      </c>
    </row>
    <row r="9520" spans="6:8">
      <c r="F9520">
        <v>1183597</v>
      </c>
      <c r="G9520">
        <v>1183600</v>
      </c>
      <c r="H9520">
        <v>4</v>
      </c>
    </row>
    <row r="9521" spans="6:8">
      <c r="F9521">
        <v>1183602</v>
      </c>
      <c r="G9521">
        <v>1183602</v>
      </c>
      <c r="H9521">
        <v>1</v>
      </c>
    </row>
    <row r="9522" spans="6:8">
      <c r="F9522">
        <v>1183604</v>
      </c>
      <c r="G9522">
        <v>1183604</v>
      </c>
      <c r="H9522">
        <v>1</v>
      </c>
    </row>
    <row r="9523" spans="6:8">
      <c r="F9523">
        <v>1183606</v>
      </c>
      <c r="G9523">
        <v>1183610</v>
      </c>
      <c r="H9523">
        <v>5</v>
      </c>
    </row>
    <row r="9524" spans="6:8">
      <c r="F9524">
        <v>1183612</v>
      </c>
      <c r="G9524">
        <v>1183614</v>
      </c>
      <c r="H9524">
        <v>3</v>
      </c>
    </row>
    <row r="9525" spans="6:8">
      <c r="F9525">
        <v>1183616</v>
      </c>
      <c r="G9525">
        <v>1183638</v>
      </c>
      <c r="H9525">
        <v>23</v>
      </c>
    </row>
    <row r="9526" spans="6:8">
      <c r="F9526">
        <v>1183640</v>
      </c>
      <c r="G9526">
        <v>1183644</v>
      </c>
      <c r="H9526">
        <v>5</v>
      </c>
    </row>
    <row r="9527" spans="6:8">
      <c r="F9527">
        <v>1183646</v>
      </c>
      <c r="G9527">
        <v>1183647</v>
      </c>
      <c r="H9527">
        <v>2</v>
      </c>
    </row>
    <row r="9528" spans="6:8">
      <c r="F9528">
        <v>1183649</v>
      </c>
      <c r="G9528">
        <v>1183650</v>
      </c>
      <c r="H9528">
        <v>2</v>
      </c>
    </row>
    <row r="9529" spans="6:8">
      <c r="F9529">
        <v>1183652</v>
      </c>
      <c r="G9529">
        <v>1183653</v>
      </c>
      <c r="H9529">
        <v>2</v>
      </c>
    </row>
    <row r="9530" spans="6:8">
      <c r="F9530">
        <v>1183655</v>
      </c>
      <c r="G9530">
        <v>1183656</v>
      </c>
      <c r="H9530">
        <v>2</v>
      </c>
    </row>
    <row r="9531" spans="6:8">
      <c r="F9531">
        <v>1183658</v>
      </c>
      <c r="G9531">
        <v>1183684</v>
      </c>
      <c r="H9531">
        <v>27</v>
      </c>
    </row>
    <row r="9532" spans="6:8">
      <c r="F9532">
        <v>1183686</v>
      </c>
      <c r="G9532">
        <v>1183712</v>
      </c>
      <c r="H9532">
        <v>27</v>
      </c>
    </row>
    <row r="9533" spans="6:8">
      <c r="F9533">
        <v>1183714</v>
      </c>
      <c r="G9533">
        <v>1183731</v>
      </c>
      <c r="H9533">
        <v>18</v>
      </c>
    </row>
    <row r="9534" spans="6:8">
      <c r="F9534">
        <v>1183733</v>
      </c>
      <c r="G9534">
        <v>1183756</v>
      </c>
      <c r="H9534">
        <v>24</v>
      </c>
    </row>
    <row r="9535" spans="6:8">
      <c r="F9535">
        <v>1183759</v>
      </c>
      <c r="G9535">
        <v>1183767</v>
      </c>
      <c r="H9535">
        <v>9</v>
      </c>
    </row>
    <row r="9536" spans="6:8">
      <c r="F9536">
        <v>1183769</v>
      </c>
      <c r="G9536">
        <v>1183771</v>
      </c>
      <c r="H9536">
        <v>3</v>
      </c>
    </row>
    <row r="9537" spans="6:8">
      <c r="F9537">
        <v>1183773</v>
      </c>
      <c r="G9537">
        <v>1183775</v>
      </c>
      <c r="H9537">
        <v>3</v>
      </c>
    </row>
    <row r="9538" spans="6:8">
      <c r="F9538">
        <v>1183777</v>
      </c>
      <c r="G9538">
        <v>1183779</v>
      </c>
      <c r="H9538">
        <v>3</v>
      </c>
    </row>
    <row r="9539" spans="6:8">
      <c r="F9539">
        <v>1183781</v>
      </c>
      <c r="G9539">
        <v>1183800</v>
      </c>
      <c r="H9539">
        <v>20</v>
      </c>
    </row>
    <row r="9540" spans="6:8">
      <c r="F9540">
        <v>1183802</v>
      </c>
      <c r="G9540">
        <v>1183824</v>
      </c>
      <c r="H9540">
        <v>23</v>
      </c>
    </row>
    <row r="9541" spans="6:8">
      <c r="F9541">
        <v>1183826</v>
      </c>
      <c r="G9541">
        <v>1183830</v>
      </c>
      <c r="H9541">
        <v>5</v>
      </c>
    </row>
    <row r="9542" spans="6:8">
      <c r="F9542">
        <v>1183832</v>
      </c>
      <c r="G9542">
        <v>1183833</v>
      </c>
      <c r="H9542">
        <v>2</v>
      </c>
    </row>
    <row r="9543" spans="6:8">
      <c r="F9543">
        <v>1183835</v>
      </c>
      <c r="G9543">
        <v>1183835</v>
      </c>
      <c r="H9543">
        <v>1</v>
      </c>
    </row>
    <row r="9544" spans="6:8">
      <c r="F9544">
        <v>1183837</v>
      </c>
      <c r="G9544">
        <v>1183857</v>
      </c>
      <c r="H9544">
        <v>21</v>
      </c>
    </row>
    <row r="9545" spans="6:8">
      <c r="F9545">
        <v>1183859</v>
      </c>
      <c r="G9545">
        <v>1183859</v>
      </c>
      <c r="H9545">
        <v>1</v>
      </c>
    </row>
    <row r="9546" spans="6:8">
      <c r="F9546">
        <v>1183861</v>
      </c>
      <c r="G9546">
        <v>1183861</v>
      </c>
      <c r="H9546">
        <v>1</v>
      </c>
    </row>
    <row r="9547" spans="6:8">
      <c r="F9547">
        <v>1183864</v>
      </c>
      <c r="G9547">
        <v>1183865</v>
      </c>
      <c r="H9547">
        <v>2</v>
      </c>
    </row>
    <row r="9548" spans="6:8">
      <c r="F9548">
        <v>1183867</v>
      </c>
      <c r="G9548">
        <v>1183868</v>
      </c>
      <c r="H9548">
        <v>2</v>
      </c>
    </row>
    <row r="9549" spans="6:8">
      <c r="F9549">
        <v>1183870</v>
      </c>
      <c r="G9549">
        <v>1183881</v>
      </c>
      <c r="H9549">
        <v>12</v>
      </c>
    </row>
    <row r="9550" spans="6:8">
      <c r="F9550">
        <v>1183883</v>
      </c>
      <c r="G9550">
        <v>1183902</v>
      </c>
      <c r="H9550">
        <v>20</v>
      </c>
    </row>
    <row r="9551" spans="6:8">
      <c r="F9551">
        <v>1183904</v>
      </c>
      <c r="G9551">
        <v>1183922</v>
      </c>
      <c r="H9551">
        <v>19</v>
      </c>
    </row>
    <row r="9552" spans="6:8">
      <c r="F9552">
        <v>1183931</v>
      </c>
      <c r="G9552">
        <v>1183931</v>
      </c>
      <c r="H9552">
        <v>1</v>
      </c>
    </row>
    <row r="9553" spans="6:8">
      <c r="F9553">
        <v>1183933</v>
      </c>
      <c r="G9553">
        <v>1183934</v>
      </c>
      <c r="H9553">
        <v>2</v>
      </c>
    </row>
    <row r="9554" spans="6:8">
      <c r="F9554">
        <v>1183936</v>
      </c>
      <c r="G9554">
        <v>1183936</v>
      </c>
      <c r="H9554">
        <v>1</v>
      </c>
    </row>
    <row r="9555" spans="6:8">
      <c r="F9555">
        <v>1183938</v>
      </c>
      <c r="G9555">
        <v>1183964</v>
      </c>
      <c r="H9555">
        <v>27</v>
      </c>
    </row>
    <row r="9556" spans="6:8">
      <c r="F9556">
        <v>1183966</v>
      </c>
      <c r="G9556">
        <v>1183979</v>
      </c>
      <c r="H9556">
        <v>14</v>
      </c>
    </row>
    <row r="9557" spans="6:8">
      <c r="F9557">
        <v>1183981</v>
      </c>
      <c r="G9557">
        <v>1183985</v>
      </c>
      <c r="H9557">
        <v>5</v>
      </c>
    </row>
    <row r="9558" spans="6:8">
      <c r="F9558">
        <v>1183987</v>
      </c>
      <c r="G9558">
        <v>1183987</v>
      </c>
      <c r="H9558">
        <v>1</v>
      </c>
    </row>
    <row r="9559" spans="6:8">
      <c r="F9559">
        <v>1183989</v>
      </c>
      <c r="G9559">
        <v>1183991</v>
      </c>
      <c r="H9559">
        <v>3</v>
      </c>
    </row>
    <row r="9560" spans="6:8">
      <c r="F9560">
        <v>1183993</v>
      </c>
      <c r="G9560">
        <v>1183998</v>
      </c>
      <c r="H9560">
        <v>6</v>
      </c>
    </row>
    <row r="9561" spans="6:8">
      <c r="F9561">
        <v>1184000</v>
      </c>
      <c r="G9561">
        <v>1184007</v>
      </c>
      <c r="H9561">
        <v>8</v>
      </c>
    </row>
    <row r="9562" spans="6:8">
      <c r="F9562">
        <v>1184009</v>
      </c>
      <c r="G9562">
        <v>1184011</v>
      </c>
      <c r="H9562">
        <v>3</v>
      </c>
    </row>
    <row r="9563" spans="6:8">
      <c r="F9563">
        <v>1184013</v>
      </c>
      <c r="G9563">
        <v>1184013</v>
      </c>
      <c r="H9563">
        <v>1</v>
      </c>
    </row>
    <row r="9564" spans="6:8">
      <c r="F9564">
        <v>1184016</v>
      </c>
      <c r="G9564">
        <v>1184016</v>
      </c>
      <c r="H9564">
        <v>1</v>
      </c>
    </row>
    <row r="9565" spans="6:8">
      <c r="F9565">
        <v>1184018</v>
      </c>
      <c r="G9565">
        <v>1184019</v>
      </c>
      <c r="H9565">
        <v>2</v>
      </c>
    </row>
    <row r="9566" spans="6:8">
      <c r="F9566">
        <v>1184021</v>
      </c>
      <c r="G9566">
        <v>1184022</v>
      </c>
      <c r="H9566">
        <v>2</v>
      </c>
    </row>
    <row r="9567" spans="6:8">
      <c r="F9567">
        <v>1184024</v>
      </c>
      <c r="G9567">
        <v>1184024</v>
      </c>
      <c r="H9567">
        <v>1</v>
      </c>
    </row>
    <row r="9568" spans="6:8">
      <c r="F9568">
        <v>1184026</v>
      </c>
      <c r="G9568">
        <v>1184026</v>
      </c>
      <c r="H9568">
        <v>1</v>
      </c>
    </row>
    <row r="9569" spans="6:8">
      <c r="F9569">
        <v>1184029</v>
      </c>
      <c r="G9569">
        <v>1184029</v>
      </c>
      <c r="H9569">
        <v>1</v>
      </c>
    </row>
    <row r="9570" spans="6:8">
      <c r="F9570">
        <v>1184031</v>
      </c>
      <c r="G9570">
        <v>1184032</v>
      </c>
      <c r="H9570">
        <v>2</v>
      </c>
    </row>
    <row r="9571" spans="6:8">
      <c r="F9571">
        <v>1184034</v>
      </c>
      <c r="G9571">
        <v>1184053</v>
      </c>
      <c r="H9571">
        <v>20</v>
      </c>
    </row>
    <row r="9572" spans="6:8">
      <c r="F9572">
        <v>1184055</v>
      </c>
      <c r="G9572">
        <v>1184074</v>
      </c>
      <c r="H9572">
        <v>20</v>
      </c>
    </row>
    <row r="9573" spans="6:8">
      <c r="F9573">
        <v>1184076</v>
      </c>
      <c r="G9573">
        <v>1184080</v>
      </c>
      <c r="H9573">
        <v>5</v>
      </c>
    </row>
    <row r="9574" spans="6:8">
      <c r="F9574">
        <v>1184082</v>
      </c>
      <c r="G9574">
        <v>1184100</v>
      </c>
      <c r="H9574">
        <v>19</v>
      </c>
    </row>
    <row r="9575" spans="6:8">
      <c r="F9575">
        <v>1184102</v>
      </c>
      <c r="G9575">
        <v>1184103</v>
      </c>
      <c r="H9575">
        <v>2</v>
      </c>
    </row>
    <row r="9576" spans="6:8">
      <c r="F9576">
        <v>1184105</v>
      </c>
      <c r="G9576">
        <v>1184127</v>
      </c>
      <c r="H9576">
        <v>23</v>
      </c>
    </row>
    <row r="9577" spans="6:8">
      <c r="F9577">
        <v>1184129</v>
      </c>
      <c r="G9577">
        <v>1184130</v>
      </c>
      <c r="H9577">
        <v>2</v>
      </c>
    </row>
    <row r="9578" spans="6:8">
      <c r="F9578">
        <v>1184132</v>
      </c>
      <c r="G9578">
        <v>1184141</v>
      </c>
      <c r="H9578">
        <v>10</v>
      </c>
    </row>
    <row r="9579" spans="6:8">
      <c r="F9579">
        <v>1184143</v>
      </c>
      <c r="G9579">
        <v>1184144</v>
      </c>
      <c r="H9579">
        <v>2</v>
      </c>
    </row>
    <row r="9580" spans="6:8">
      <c r="F9580">
        <v>1184146</v>
      </c>
      <c r="G9580">
        <v>1184170</v>
      </c>
      <c r="H9580">
        <v>25</v>
      </c>
    </row>
    <row r="9581" spans="6:8">
      <c r="F9581">
        <v>1184172</v>
      </c>
      <c r="G9581">
        <v>1184174</v>
      </c>
      <c r="H9581">
        <v>3</v>
      </c>
    </row>
    <row r="9582" spans="6:8">
      <c r="F9582">
        <v>1184176</v>
      </c>
      <c r="G9582">
        <v>1184199</v>
      </c>
      <c r="H9582">
        <v>24</v>
      </c>
    </row>
    <row r="9583" spans="6:8">
      <c r="F9583">
        <v>1184201</v>
      </c>
      <c r="G9583">
        <v>1184218</v>
      </c>
      <c r="H9583">
        <v>18</v>
      </c>
    </row>
    <row r="9584" spans="6:8">
      <c r="F9584">
        <v>1184220</v>
      </c>
      <c r="G9584">
        <v>1184231</v>
      </c>
      <c r="H9584">
        <v>12</v>
      </c>
    </row>
    <row r="9585" spans="6:8">
      <c r="F9585">
        <v>1184235</v>
      </c>
      <c r="G9585">
        <v>1184235</v>
      </c>
      <c r="H9585">
        <v>1</v>
      </c>
    </row>
    <row r="9586" spans="6:8">
      <c r="F9586">
        <v>1184237</v>
      </c>
      <c r="G9586">
        <v>1184280</v>
      </c>
      <c r="H9586">
        <v>44</v>
      </c>
    </row>
    <row r="9587" spans="6:8">
      <c r="F9587">
        <v>1184282</v>
      </c>
      <c r="G9587">
        <v>1184285</v>
      </c>
      <c r="H9587">
        <v>4</v>
      </c>
    </row>
    <row r="9588" spans="6:8">
      <c r="F9588">
        <v>1184287</v>
      </c>
      <c r="G9588">
        <v>1184290</v>
      </c>
      <c r="H9588">
        <v>4</v>
      </c>
    </row>
    <row r="9589" spans="6:8">
      <c r="F9589">
        <v>1184292</v>
      </c>
      <c r="G9589">
        <v>1184313</v>
      </c>
      <c r="H9589">
        <v>22</v>
      </c>
    </row>
    <row r="9590" spans="6:8">
      <c r="F9590">
        <v>1184315</v>
      </c>
      <c r="G9590">
        <v>1184323</v>
      </c>
      <c r="H9590">
        <v>9</v>
      </c>
    </row>
    <row r="9591" spans="6:8">
      <c r="F9591">
        <v>1184325</v>
      </c>
      <c r="G9591">
        <v>1184341</v>
      </c>
      <c r="H9591">
        <v>17</v>
      </c>
    </row>
    <row r="9592" spans="6:8">
      <c r="F9592">
        <v>1184343</v>
      </c>
      <c r="G9592">
        <v>1184353</v>
      </c>
      <c r="H9592">
        <v>11</v>
      </c>
    </row>
    <row r="9593" spans="6:8">
      <c r="F9593">
        <v>1184355</v>
      </c>
      <c r="G9593">
        <v>1184359</v>
      </c>
      <c r="H9593">
        <v>5</v>
      </c>
    </row>
    <row r="9594" spans="6:8">
      <c r="F9594">
        <v>1184361</v>
      </c>
      <c r="G9594">
        <v>1184363</v>
      </c>
      <c r="H9594">
        <v>3</v>
      </c>
    </row>
    <row r="9595" spans="6:8">
      <c r="F9595">
        <v>1184365</v>
      </c>
      <c r="G9595">
        <v>1184386</v>
      </c>
      <c r="H9595">
        <v>22</v>
      </c>
    </row>
    <row r="9596" spans="6:8">
      <c r="F9596">
        <v>1184388</v>
      </c>
      <c r="G9596">
        <v>1184390</v>
      </c>
      <c r="H9596">
        <v>3</v>
      </c>
    </row>
    <row r="9597" spans="6:8">
      <c r="F9597">
        <v>1184395</v>
      </c>
      <c r="G9597">
        <v>1184397</v>
      </c>
      <c r="H9597">
        <v>3</v>
      </c>
    </row>
    <row r="9598" spans="6:8">
      <c r="F9598">
        <v>1184399</v>
      </c>
      <c r="G9598">
        <v>1184422</v>
      </c>
      <c r="H9598">
        <v>24</v>
      </c>
    </row>
    <row r="9599" spans="6:8">
      <c r="F9599">
        <v>1184424</v>
      </c>
      <c r="G9599">
        <v>1184427</v>
      </c>
      <c r="H9599">
        <v>4</v>
      </c>
    </row>
    <row r="9600" spans="6:8">
      <c r="F9600">
        <v>1184429</v>
      </c>
      <c r="G9600">
        <v>1184451</v>
      </c>
      <c r="H9600">
        <v>23</v>
      </c>
    </row>
    <row r="9601" spans="6:8">
      <c r="F9601">
        <v>1184454</v>
      </c>
      <c r="G9601">
        <v>1184456</v>
      </c>
      <c r="H9601">
        <v>3</v>
      </c>
    </row>
    <row r="9602" spans="6:8">
      <c r="F9602">
        <v>1184458</v>
      </c>
      <c r="G9602">
        <v>1184460</v>
      </c>
      <c r="H9602">
        <v>3</v>
      </c>
    </row>
    <row r="9603" spans="6:8">
      <c r="F9603">
        <v>1184462</v>
      </c>
      <c r="G9603">
        <v>1184481</v>
      </c>
      <c r="H9603">
        <v>20</v>
      </c>
    </row>
    <row r="9604" spans="6:8">
      <c r="F9604">
        <v>1184483</v>
      </c>
      <c r="G9604">
        <v>1184502</v>
      </c>
      <c r="H9604">
        <v>20</v>
      </c>
    </row>
    <row r="9605" spans="6:8">
      <c r="F9605">
        <v>1184522</v>
      </c>
      <c r="G9605">
        <v>1184527</v>
      </c>
      <c r="H9605">
        <v>6</v>
      </c>
    </row>
    <row r="9606" spans="6:8">
      <c r="F9606">
        <v>1184529</v>
      </c>
      <c r="G9606">
        <v>1184539</v>
      </c>
      <c r="H9606">
        <v>11</v>
      </c>
    </row>
    <row r="9607" spans="6:8">
      <c r="F9607">
        <v>1184541</v>
      </c>
      <c r="G9607">
        <v>1184550</v>
      </c>
      <c r="H9607">
        <v>10</v>
      </c>
    </row>
    <row r="9608" spans="6:8">
      <c r="F9608">
        <v>1184553</v>
      </c>
      <c r="G9608">
        <v>1184553</v>
      </c>
      <c r="H9608">
        <v>1</v>
      </c>
    </row>
    <row r="9609" spans="6:8">
      <c r="F9609">
        <v>1184555</v>
      </c>
      <c r="G9609">
        <v>1184555</v>
      </c>
      <c r="H9609">
        <v>1</v>
      </c>
    </row>
    <row r="9610" spans="6:8">
      <c r="F9610">
        <v>1184557</v>
      </c>
      <c r="G9610">
        <v>1184559</v>
      </c>
      <c r="H9610">
        <v>3</v>
      </c>
    </row>
    <row r="9611" spans="6:8">
      <c r="F9611">
        <v>1184561</v>
      </c>
      <c r="G9611">
        <v>1184573</v>
      </c>
      <c r="H9611">
        <v>13</v>
      </c>
    </row>
    <row r="9612" spans="6:8">
      <c r="F9612">
        <v>1184576</v>
      </c>
      <c r="G9612">
        <v>1184584</v>
      </c>
      <c r="H9612">
        <v>9</v>
      </c>
    </row>
    <row r="9613" spans="6:8">
      <c r="F9613">
        <v>1184587</v>
      </c>
      <c r="G9613">
        <v>1184588</v>
      </c>
      <c r="H9613">
        <v>2</v>
      </c>
    </row>
    <row r="9614" spans="6:8">
      <c r="F9614">
        <v>1184590</v>
      </c>
      <c r="G9614">
        <v>1184611</v>
      </c>
      <c r="H9614">
        <v>22</v>
      </c>
    </row>
    <row r="9615" spans="6:8">
      <c r="F9615">
        <v>1184613</v>
      </c>
      <c r="G9615">
        <v>1184634</v>
      </c>
      <c r="H9615">
        <v>22</v>
      </c>
    </row>
    <row r="9616" spans="6:8">
      <c r="F9616">
        <v>1184636</v>
      </c>
      <c r="G9616">
        <v>1184655</v>
      </c>
      <c r="H9616">
        <v>20</v>
      </c>
    </row>
    <row r="9617" spans="6:8">
      <c r="F9617">
        <v>1184658</v>
      </c>
      <c r="G9617">
        <v>1184662</v>
      </c>
      <c r="H9617">
        <v>5</v>
      </c>
    </row>
    <row r="9618" spans="6:8">
      <c r="F9618">
        <v>1184665</v>
      </c>
      <c r="G9618">
        <v>1184666</v>
      </c>
      <c r="H9618">
        <v>2</v>
      </c>
    </row>
    <row r="9619" spans="6:8">
      <c r="F9619">
        <v>1184668</v>
      </c>
      <c r="G9619">
        <v>1184668</v>
      </c>
      <c r="H9619">
        <v>1</v>
      </c>
    </row>
    <row r="9620" spans="6:8">
      <c r="F9620">
        <v>1184670</v>
      </c>
      <c r="G9620">
        <v>1184671</v>
      </c>
      <c r="H9620">
        <v>2</v>
      </c>
    </row>
    <row r="9621" spans="6:8">
      <c r="F9621">
        <v>1184673</v>
      </c>
      <c r="G9621">
        <v>1184695</v>
      </c>
      <c r="H9621">
        <v>23</v>
      </c>
    </row>
    <row r="9622" spans="6:8">
      <c r="F9622">
        <v>1184697</v>
      </c>
      <c r="G9622">
        <v>1184697</v>
      </c>
      <c r="H9622">
        <v>1</v>
      </c>
    </row>
    <row r="9623" spans="6:8">
      <c r="F9623">
        <v>1184699</v>
      </c>
      <c r="G9623">
        <v>1184699</v>
      </c>
      <c r="H9623">
        <v>1</v>
      </c>
    </row>
    <row r="9624" spans="6:8">
      <c r="F9624">
        <v>1184701</v>
      </c>
      <c r="G9624">
        <v>1184701</v>
      </c>
      <c r="H9624">
        <v>1</v>
      </c>
    </row>
    <row r="9625" spans="6:8">
      <c r="F9625">
        <v>1184703</v>
      </c>
      <c r="G9625">
        <v>1184703</v>
      </c>
      <c r="H9625">
        <v>1</v>
      </c>
    </row>
    <row r="9626" spans="6:8">
      <c r="F9626">
        <v>1184705</v>
      </c>
      <c r="G9626">
        <v>1184705</v>
      </c>
      <c r="H9626">
        <v>1</v>
      </c>
    </row>
    <row r="9627" spans="6:8">
      <c r="F9627">
        <v>1184707</v>
      </c>
      <c r="G9627">
        <v>1184707</v>
      </c>
      <c r="H9627">
        <v>1</v>
      </c>
    </row>
    <row r="9628" spans="6:8">
      <c r="F9628">
        <v>1184709</v>
      </c>
      <c r="G9628">
        <v>1184709</v>
      </c>
      <c r="H9628">
        <v>1</v>
      </c>
    </row>
    <row r="9629" spans="6:8">
      <c r="F9629">
        <v>1184711</v>
      </c>
      <c r="G9629">
        <v>1184720</v>
      </c>
      <c r="H9629">
        <v>10</v>
      </c>
    </row>
    <row r="9630" spans="6:8">
      <c r="F9630">
        <v>1184722</v>
      </c>
      <c r="G9630">
        <v>1184723</v>
      </c>
      <c r="H9630">
        <v>2</v>
      </c>
    </row>
    <row r="9631" spans="6:8">
      <c r="F9631">
        <v>1184725</v>
      </c>
      <c r="G9631">
        <v>1184726</v>
      </c>
      <c r="H9631">
        <v>2</v>
      </c>
    </row>
    <row r="9632" spans="6:8">
      <c r="F9632">
        <v>1184728</v>
      </c>
      <c r="G9632">
        <v>1184729</v>
      </c>
      <c r="H9632">
        <v>2</v>
      </c>
    </row>
    <row r="9633" spans="6:8">
      <c r="F9633">
        <v>1184731</v>
      </c>
      <c r="G9633">
        <v>1184732</v>
      </c>
      <c r="H9633">
        <v>2</v>
      </c>
    </row>
    <row r="9634" spans="6:8">
      <c r="F9634">
        <v>1184735</v>
      </c>
      <c r="G9634">
        <v>1184737</v>
      </c>
      <c r="H9634">
        <v>3</v>
      </c>
    </row>
    <row r="9635" spans="6:8">
      <c r="F9635">
        <v>1184740</v>
      </c>
      <c r="G9635">
        <v>1184741</v>
      </c>
      <c r="H9635">
        <v>2</v>
      </c>
    </row>
    <row r="9636" spans="6:8">
      <c r="F9636">
        <v>1184743</v>
      </c>
      <c r="G9636">
        <v>1184769</v>
      </c>
      <c r="H9636">
        <v>27</v>
      </c>
    </row>
    <row r="9637" spans="6:8">
      <c r="F9637">
        <v>1184771</v>
      </c>
      <c r="G9637">
        <v>1184772</v>
      </c>
      <c r="H9637">
        <v>2</v>
      </c>
    </row>
    <row r="9638" spans="6:8">
      <c r="F9638">
        <v>1184775</v>
      </c>
      <c r="G9638">
        <v>1184776</v>
      </c>
      <c r="H9638">
        <v>2</v>
      </c>
    </row>
    <row r="9639" spans="6:8">
      <c r="F9639">
        <v>1184778</v>
      </c>
      <c r="G9639">
        <v>1184779</v>
      </c>
      <c r="H9639">
        <v>2</v>
      </c>
    </row>
    <row r="9640" spans="6:8">
      <c r="F9640">
        <v>1184781</v>
      </c>
      <c r="G9640">
        <v>1184796</v>
      </c>
      <c r="H9640">
        <v>16</v>
      </c>
    </row>
    <row r="9641" spans="6:8">
      <c r="F9641">
        <v>1184798</v>
      </c>
      <c r="G9641">
        <v>1184799</v>
      </c>
      <c r="H9641">
        <v>2</v>
      </c>
    </row>
    <row r="9642" spans="6:8">
      <c r="F9642">
        <v>1184801</v>
      </c>
      <c r="G9642">
        <v>1184819</v>
      </c>
      <c r="H9642">
        <v>19</v>
      </c>
    </row>
    <row r="9643" spans="6:8">
      <c r="F9643">
        <v>1184821</v>
      </c>
      <c r="G9643">
        <v>1184834</v>
      </c>
      <c r="H9643">
        <v>14</v>
      </c>
    </row>
    <row r="9644" spans="6:8">
      <c r="F9644">
        <v>1184836</v>
      </c>
      <c r="G9644">
        <v>1184843</v>
      </c>
      <c r="H9644">
        <v>8</v>
      </c>
    </row>
    <row r="9645" spans="6:8">
      <c r="F9645">
        <v>1184845</v>
      </c>
      <c r="G9645">
        <v>1184847</v>
      </c>
      <c r="H9645">
        <v>3</v>
      </c>
    </row>
    <row r="9646" spans="6:8">
      <c r="F9646">
        <v>1184849</v>
      </c>
      <c r="G9646">
        <v>1184850</v>
      </c>
      <c r="H9646">
        <v>2</v>
      </c>
    </row>
    <row r="9647" spans="6:8">
      <c r="F9647">
        <v>1184853</v>
      </c>
      <c r="G9647">
        <v>1184853</v>
      </c>
      <c r="H9647">
        <v>1</v>
      </c>
    </row>
    <row r="9648" spans="6:8">
      <c r="F9648">
        <v>1184855</v>
      </c>
      <c r="G9648">
        <v>1184873</v>
      </c>
      <c r="H9648">
        <v>19</v>
      </c>
    </row>
    <row r="9649" spans="6:8">
      <c r="F9649">
        <v>1184875</v>
      </c>
      <c r="G9649">
        <v>1184876</v>
      </c>
      <c r="H9649">
        <v>2</v>
      </c>
    </row>
    <row r="9650" spans="6:8">
      <c r="F9650">
        <v>1184878</v>
      </c>
      <c r="G9650">
        <v>1184883</v>
      </c>
      <c r="H9650">
        <v>6</v>
      </c>
    </row>
    <row r="9651" spans="6:8">
      <c r="F9651">
        <v>1184885</v>
      </c>
      <c r="G9651">
        <v>1184917</v>
      </c>
      <c r="H9651">
        <v>33</v>
      </c>
    </row>
    <row r="9652" spans="6:8">
      <c r="F9652">
        <v>1184919</v>
      </c>
      <c r="G9652">
        <v>1184925</v>
      </c>
      <c r="H9652">
        <v>7</v>
      </c>
    </row>
    <row r="9653" spans="6:8">
      <c r="F9653">
        <v>1184927</v>
      </c>
      <c r="G9653">
        <v>1184937</v>
      </c>
      <c r="H9653">
        <v>11</v>
      </c>
    </row>
    <row r="9654" spans="6:8">
      <c r="F9654">
        <v>1184940</v>
      </c>
      <c r="G9654">
        <v>1184942</v>
      </c>
      <c r="H9654">
        <v>3</v>
      </c>
    </row>
    <row r="9655" spans="6:8">
      <c r="F9655">
        <v>1184944</v>
      </c>
      <c r="G9655">
        <v>1184967</v>
      </c>
      <c r="H9655">
        <v>24</v>
      </c>
    </row>
    <row r="9656" spans="6:8">
      <c r="F9656">
        <v>1184970</v>
      </c>
      <c r="G9656">
        <v>1184984</v>
      </c>
      <c r="H9656">
        <v>15</v>
      </c>
    </row>
    <row r="9657" spans="6:8">
      <c r="F9657">
        <v>1184986</v>
      </c>
      <c r="G9657">
        <v>1185005</v>
      </c>
      <c r="H9657">
        <v>20</v>
      </c>
    </row>
    <row r="9658" spans="6:8">
      <c r="F9658">
        <v>1185008</v>
      </c>
      <c r="G9658">
        <v>1185011</v>
      </c>
      <c r="H9658">
        <v>4</v>
      </c>
    </row>
    <row r="9659" spans="6:8">
      <c r="F9659">
        <v>1185013</v>
      </c>
      <c r="G9659">
        <v>1185015</v>
      </c>
      <c r="H9659">
        <v>3</v>
      </c>
    </row>
    <row r="9660" spans="6:8">
      <c r="F9660">
        <v>1185017</v>
      </c>
      <c r="G9660">
        <v>1185020</v>
      </c>
      <c r="H9660">
        <v>4</v>
      </c>
    </row>
    <row r="9661" spans="6:8">
      <c r="F9661">
        <v>1185022</v>
      </c>
      <c r="G9661">
        <v>1185045</v>
      </c>
      <c r="H9661">
        <v>24</v>
      </c>
    </row>
    <row r="9662" spans="6:8">
      <c r="F9662">
        <v>1185054</v>
      </c>
      <c r="G9662">
        <v>1185073</v>
      </c>
      <c r="H9662">
        <v>20</v>
      </c>
    </row>
    <row r="9663" spans="6:8">
      <c r="F9663">
        <v>1185075</v>
      </c>
      <c r="G9663">
        <v>1185088</v>
      </c>
      <c r="H9663">
        <v>14</v>
      </c>
    </row>
    <row r="9664" spans="6:8">
      <c r="F9664">
        <v>1185090</v>
      </c>
      <c r="G9664">
        <v>1185094</v>
      </c>
      <c r="H9664">
        <v>5</v>
      </c>
    </row>
    <row r="9665" spans="6:8">
      <c r="F9665">
        <v>1185096</v>
      </c>
      <c r="G9665">
        <v>1185096</v>
      </c>
      <c r="H9665">
        <v>1</v>
      </c>
    </row>
    <row r="9666" spans="6:8">
      <c r="F9666">
        <v>1185098</v>
      </c>
      <c r="G9666">
        <v>1185106</v>
      </c>
      <c r="H9666">
        <v>9</v>
      </c>
    </row>
    <row r="9667" spans="6:8">
      <c r="F9667">
        <v>1185108</v>
      </c>
      <c r="G9667">
        <v>1185108</v>
      </c>
      <c r="H9667">
        <v>1</v>
      </c>
    </row>
    <row r="9668" spans="6:8">
      <c r="F9668">
        <v>1185110</v>
      </c>
      <c r="G9668">
        <v>1185111</v>
      </c>
      <c r="H9668">
        <v>2</v>
      </c>
    </row>
    <row r="9669" spans="6:8">
      <c r="F9669">
        <v>1185113</v>
      </c>
      <c r="G9669">
        <v>1185134</v>
      </c>
      <c r="H9669">
        <v>22</v>
      </c>
    </row>
    <row r="9670" spans="6:8">
      <c r="F9670">
        <v>1185137</v>
      </c>
      <c r="G9670">
        <v>1185140</v>
      </c>
      <c r="H9670">
        <v>4</v>
      </c>
    </row>
    <row r="9671" spans="6:8">
      <c r="F9671">
        <v>1185142</v>
      </c>
      <c r="G9671">
        <v>1185148</v>
      </c>
      <c r="H9671">
        <v>7</v>
      </c>
    </row>
    <row r="9672" spans="6:8">
      <c r="F9672">
        <v>1185162</v>
      </c>
      <c r="G9672">
        <v>1185180</v>
      </c>
      <c r="H9672">
        <v>19</v>
      </c>
    </row>
    <row r="9673" spans="6:8">
      <c r="F9673">
        <v>1185182</v>
      </c>
      <c r="G9673">
        <v>1185183</v>
      </c>
      <c r="H9673">
        <v>2</v>
      </c>
    </row>
    <row r="9674" spans="6:8">
      <c r="F9674">
        <v>1185185</v>
      </c>
      <c r="G9674">
        <v>1185208</v>
      </c>
      <c r="H9674">
        <v>24</v>
      </c>
    </row>
    <row r="9675" spans="6:8">
      <c r="F9675">
        <v>1185210</v>
      </c>
      <c r="G9675">
        <v>1185216</v>
      </c>
      <c r="H9675">
        <v>7</v>
      </c>
    </row>
    <row r="9676" spans="6:8">
      <c r="F9676">
        <v>1185221</v>
      </c>
      <c r="G9676">
        <v>1185227</v>
      </c>
      <c r="H9676">
        <v>7</v>
      </c>
    </row>
    <row r="9677" spans="6:8">
      <c r="F9677">
        <v>1185229</v>
      </c>
      <c r="G9677">
        <v>1185229</v>
      </c>
      <c r="H9677">
        <v>1</v>
      </c>
    </row>
    <row r="9678" spans="6:8">
      <c r="F9678">
        <v>1185231</v>
      </c>
      <c r="G9678">
        <v>1185231</v>
      </c>
      <c r="H9678">
        <v>1</v>
      </c>
    </row>
    <row r="9679" spans="6:8">
      <c r="F9679">
        <v>1185233</v>
      </c>
      <c r="G9679">
        <v>1185233</v>
      </c>
      <c r="H9679">
        <v>1</v>
      </c>
    </row>
    <row r="9680" spans="6:8">
      <c r="F9680">
        <v>1185236</v>
      </c>
      <c r="G9680">
        <v>1185241</v>
      </c>
      <c r="H9680">
        <v>6</v>
      </c>
    </row>
    <row r="9681" spans="6:8">
      <c r="F9681">
        <v>1185247</v>
      </c>
      <c r="G9681">
        <v>1185247</v>
      </c>
      <c r="H9681">
        <v>1</v>
      </c>
    </row>
    <row r="9682" spans="6:8">
      <c r="F9682">
        <v>1185249</v>
      </c>
      <c r="G9682">
        <v>1185249</v>
      </c>
      <c r="H9682">
        <v>1</v>
      </c>
    </row>
    <row r="9683" spans="6:8">
      <c r="F9683">
        <v>1185251</v>
      </c>
      <c r="G9683">
        <v>1185264</v>
      </c>
      <c r="H9683">
        <v>14</v>
      </c>
    </row>
    <row r="9684" spans="6:8">
      <c r="F9684">
        <v>1185266</v>
      </c>
      <c r="G9684">
        <v>1185271</v>
      </c>
      <c r="H9684">
        <v>6</v>
      </c>
    </row>
    <row r="9685" spans="6:8">
      <c r="F9685">
        <v>1185273</v>
      </c>
      <c r="G9685">
        <v>1185292</v>
      </c>
      <c r="H9685">
        <v>20</v>
      </c>
    </row>
    <row r="9686" spans="6:8">
      <c r="F9686">
        <v>1185294</v>
      </c>
      <c r="G9686">
        <v>1185295</v>
      </c>
      <c r="H9686">
        <v>2</v>
      </c>
    </row>
    <row r="9687" spans="6:8">
      <c r="F9687">
        <v>1185297</v>
      </c>
      <c r="G9687">
        <v>1185318</v>
      </c>
      <c r="H9687">
        <v>22</v>
      </c>
    </row>
    <row r="9688" spans="6:8">
      <c r="F9688">
        <v>1185320</v>
      </c>
      <c r="G9688">
        <v>1185333</v>
      </c>
      <c r="H9688">
        <v>14</v>
      </c>
    </row>
    <row r="9689" spans="6:8">
      <c r="F9689">
        <v>1185335</v>
      </c>
      <c r="G9689">
        <v>1185343</v>
      </c>
      <c r="H9689">
        <v>9</v>
      </c>
    </row>
    <row r="9690" spans="6:8">
      <c r="F9690">
        <v>1185345</v>
      </c>
      <c r="G9690">
        <v>1185353</v>
      </c>
      <c r="H9690">
        <v>9</v>
      </c>
    </row>
    <row r="9691" spans="6:8">
      <c r="F9691">
        <v>1185355</v>
      </c>
      <c r="G9691">
        <v>1185363</v>
      </c>
      <c r="H9691">
        <v>9</v>
      </c>
    </row>
    <row r="9692" spans="6:8">
      <c r="F9692">
        <v>1185365</v>
      </c>
      <c r="G9692">
        <v>1185373</v>
      </c>
      <c r="H9692">
        <v>9</v>
      </c>
    </row>
    <row r="9693" spans="6:8">
      <c r="F9693">
        <v>1185375</v>
      </c>
      <c r="G9693">
        <v>1185376</v>
      </c>
      <c r="H9693">
        <v>2</v>
      </c>
    </row>
    <row r="9694" spans="6:8">
      <c r="F9694">
        <v>1185378</v>
      </c>
      <c r="G9694">
        <v>1185387</v>
      </c>
      <c r="H9694">
        <v>10</v>
      </c>
    </row>
    <row r="9695" spans="6:8">
      <c r="F9695">
        <v>1185389</v>
      </c>
      <c r="G9695">
        <v>1185391</v>
      </c>
      <c r="H9695">
        <v>3</v>
      </c>
    </row>
    <row r="9696" spans="6:8">
      <c r="F9696">
        <v>1185393</v>
      </c>
      <c r="G9696">
        <v>1185393</v>
      </c>
      <c r="H9696">
        <v>1</v>
      </c>
    </row>
    <row r="9697" spans="6:8">
      <c r="F9697">
        <v>1185395</v>
      </c>
      <c r="G9697">
        <v>1185395</v>
      </c>
      <c r="H9697">
        <v>1</v>
      </c>
    </row>
    <row r="9698" spans="6:8">
      <c r="F9698">
        <v>1185397</v>
      </c>
      <c r="G9698">
        <v>1185398</v>
      </c>
      <c r="H9698">
        <v>2</v>
      </c>
    </row>
    <row r="9699" spans="6:8">
      <c r="F9699">
        <v>1185400</v>
      </c>
      <c r="G9699">
        <v>1185423</v>
      </c>
      <c r="H9699">
        <v>24</v>
      </c>
    </row>
    <row r="9700" spans="6:8">
      <c r="F9700">
        <v>1185425</v>
      </c>
      <c r="G9700">
        <v>1185426</v>
      </c>
      <c r="H9700">
        <v>2</v>
      </c>
    </row>
    <row r="9701" spans="6:8">
      <c r="F9701">
        <v>1185428</v>
      </c>
      <c r="G9701">
        <v>1185430</v>
      </c>
      <c r="H9701">
        <v>3</v>
      </c>
    </row>
    <row r="9702" spans="6:8">
      <c r="F9702">
        <v>1185432</v>
      </c>
      <c r="G9702">
        <v>1185433</v>
      </c>
      <c r="H9702">
        <v>2</v>
      </c>
    </row>
    <row r="9703" spans="6:8">
      <c r="F9703">
        <v>1185435</v>
      </c>
      <c r="G9703">
        <v>1185437</v>
      </c>
      <c r="H9703">
        <v>3</v>
      </c>
    </row>
    <row r="9704" spans="6:8">
      <c r="F9704">
        <v>1185439</v>
      </c>
      <c r="G9704">
        <v>1185462</v>
      </c>
      <c r="H9704">
        <v>24</v>
      </c>
    </row>
    <row r="9705" spans="6:8">
      <c r="F9705">
        <v>1185464</v>
      </c>
      <c r="G9705">
        <v>1185466</v>
      </c>
      <c r="H9705">
        <v>3</v>
      </c>
    </row>
    <row r="9706" spans="6:8">
      <c r="F9706">
        <v>1185468</v>
      </c>
      <c r="G9706">
        <v>1185470</v>
      </c>
      <c r="H9706">
        <v>3</v>
      </c>
    </row>
    <row r="9707" spans="6:8">
      <c r="F9707">
        <v>1185472</v>
      </c>
      <c r="G9707">
        <v>1185474</v>
      </c>
      <c r="H9707">
        <v>3</v>
      </c>
    </row>
    <row r="9708" spans="6:8">
      <c r="F9708">
        <v>1185476</v>
      </c>
      <c r="G9708">
        <v>1185478</v>
      </c>
      <c r="H9708">
        <v>3</v>
      </c>
    </row>
    <row r="9709" spans="6:8">
      <c r="F9709">
        <v>1185480</v>
      </c>
      <c r="G9709">
        <v>1185494</v>
      </c>
      <c r="H9709">
        <v>15</v>
      </c>
    </row>
    <row r="9710" spans="6:8">
      <c r="F9710">
        <v>1185496</v>
      </c>
      <c r="G9710">
        <v>1185499</v>
      </c>
      <c r="H9710">
        <v>4</v>
      </c>
    </row>
    <row r="9711" spans="6:8">
      <c r="F9711">
        <v>1185501</v>
      </c>
      <c r="G9711">
        <v>1185530</v>
      </c>
      <c r="H9711">
        <v>30</v>
      </c>
    </row>
    <row r="9712" spans="6:8">
      <c r="F9712">
        <v>1185532</v>
      </c>
      <c r="G9712">
        <v>1185534</v>
      </c>
      <c r="H9712">
        <v>3</v>
      </c>
    </row>
    <row r="9713" spans="6:8">
      <c r="F9713">
        <v>1185536</v>
      </c>
      <c r="G9713">
        <v>1185562</v>
      </c>
      <c r="H9713">
        <v>27</v>
      </c>
    </row>
    <row r="9714" spans="6:8">
      <c r="F9714">
        <v>1185564</v>
      </c>
      <c r="G9714">
        <v>1185568</v>
      </c>
      <c r="H9714">
        <v>5</v>
      </c>
    </row>
    <row r="9715" spans="6:8">
      <c r="F9715">
        <v>1185570</v>
      </c>
      <c r="G9715">
        <v>1185583</v>
      </c>
      <c r="H9715">
        <v>14</v>
      </c>
    </row>
    <row r="9716" spans="6:8">
      <c r="F9716">
        <v>1185585</v>
      </c>
      <c r="G9716">
        <v>1185604</v>
      </c>
      <c r="H9716">
        <v>20</v>
      </c>
    </row>
    <row r="9717" spans="6:8">
      <c r="F9717">
        <v>1185606</v>
      </c>
      <c r="G9717">
        <v>1185610</v>
      </c>
      <c r="H9717">
        <v>5</v>
      </c>
    </row>
    <row r="9718" spans="6:8">
      <c r="F9718">
        <v>1185612</v>
      </c>
      <c r="G9718">
        <v>1185614</v>
      </c>
      <c r="H9718">
        <v>3</v>
      </c>
    </row>
    <row r="9719" spans="6:8">
      <c r="F9719">
        <v>1185616</v>
      </c>
      <c r="G9719">
        <v>1185616</v>
      </c>
      <c r="H9719">
        <v>1</v>
      </c>
    </row>
    <row r="9720" spans="6:8">
      <c r="F9720">
        <v>1185618</v>
      </c>
      <c r="G9720">
        <v>1185623</v>
      </c>
      <c r="H9720">
        <v>6</v>
      </c>
    </row>
    <row r="9721" spans="6:8">
      <c r="F9721">
        <v>1185625</v>
      </c>
      <c r="G9721">
        <v>1185628</v>
      </c>
      <c r="H9721">
        <v>4</v>
      </c>
    </row>
    <row r="9722" spans="6:8">
      <c r="F9722">
        <v>1185630</v>
      </c>
      <c r="G9722">
        <v>1185632</v>
      </c>
      <c r="H9722">
        <v>3</v>
      </c>
    </row>
    <row r="9723" spans="6:8">
      <c r="F9723">
        <v>1185634</v>
      </c>
      <c r="G9723">
        <v>1185636</v>
      </c>
      <c r="H9723">
        <v>3</v>
      </c>
    </row>
    <row r="9724" spans="6:8">
      <c r="F9724">
        <v>1185638</v>
      </c>
      <c r="G9724">
        <v>1185660</v>
      </c>
      <c r="H9724">
        <v>23</v>
      </c>
    </row>
    <row r="9725" spans="6:8">
      <c r="F9725">
        <v>1185662</v>
      </c>
      <c r="G9725">
        <v>1185664</v>
      </c>
      <c r="H9725">
        <v>3</v>
      </c>
    </row>
    <row r="9726" spans="6:8">
      <c r="F9726">
        <v>1185667</v>
      </c>
      <c r="G9726">
        <v>1185688</v>
      </c>
      <c r="H9726">
        <v>22</v>
      </c>
    </row>
    <row r="9727" spans="6:8">
      <c r="F9727">
        <v>1185690</v>
      </c>
      <c r="G9727">
        <v>1185692</v>
      </c>
      <c r="H9727">
        <v>3</v>
      </c>
    </row>
    <row r="9728" spans="6:8">
      <c r="F9728">
        <v>1185694</v>
      </c>
      <c r="G9728">
        <v>1185708</v>
      </c>
      <c r="H9728">
        <v>15</v>
      </c>
    </row>
    <row r="9729" spans="6:8">
      <c r="F9729">
        <v>1185710</v>
      </c>
      <c r="G9729">
        <v>1185712</v>
      </c>
      <c r="H9729">
        <v>3</v>
      </c>
    </row>
    <row r="9730" spans="6:8">
      <c r="F9730">
        <v>1185714</v>
      </c>
      <c r="G9730">
        <v>1185715</v>
      </c>
      <c r="H9730">
        <v>2</v>
      </c>
    </row>
    <row r="9731" spans="6:8">
      <c r="F9731">
        <v>1185717</v>
      </c>
      <c r="G9731">
        <v>1185718</v>
      </c>
      <c r="H9731">
        <v>2</v>
      </c>
    </row>
    <row r="9732" spans="6:8">
      <c r="F9732">
        <v>1185721</v>
      </c>
      <c r="G9732">
        <v>1185739</v>
      </c>
      <c r="H9732">
        <v>19</v>
      </c>
    </row>
    <row r="9733" spans="6:8">
      <c r="F9733">
        <v>1185741</v>
      </c>
      <c r="G9733">
        <v>1185755</v>
      </c>
      <c r="H9733">
        <v>15</v>
      </c>
    </row>
    <row r="9734" spans="6:8">
      <c r="F9734">
        <v>1185757</v>
      </c>
      <c r="G9734">
        <v>1185757</v>
      </c>
      <c r="H9734">
        <v>1</v>
      </c>
    </row>
    <row r="9735" spans="6:8">
      <c r="F9735">
        <v>1185759</v>
      </c>
      <c r="G9735">
        <v>1185763</v>
      </c>
      <c r="H9735">
        <v>5</v>
      </c>
    </row>
    <row r="9736" spans="6:8">
      <c r="F9736">
        <v>1185765</v>
      </c>
      <c r="G9736">
        <v>1185768</v>
      </c>
      <c r="H9736">
        <v>4</v>
      </c>
    </row>
    <row r="9737" spans="6:8">
      <c r="F9737">
        <v>1185770</v>
      </c>
      <c r="G9737">
        <v>1185794</v>
      </c>
      <c r="H9737">
        <v>25</v>
      </c>
    </row>
    <row r="9738" spans="6:8">
      <c r="F9738">
        <v>1185796</v>
      </c>
      <c r="G9738">
        <v>1185818</v>
      </c>
      <c r="H9738">
        <v>23</v>
      </c>
    </row>
    <row r="9739" spans="6:8">
      <c r="F9739">
        <v>1185820</v>
      </c>
      <c r="G9739">
        <v>1185821</v>
      </c>
      <c r="H9739">
        <v>2</v>
      </c>
    </row>
    <row r="9740" spans="6:8">
      <c r="F9740">
        <v>1185823</v>
      </c>
      <c r="G9740">
        <v>1185825</v>
      </c>
      <c r="H9740">
        <v>3</v>
      </c>
    </row>
    <row r="9741" spans="6:8">
      <c r="F9741">
        <v>1185827</v>
      </c>
      <c r="G9741">
        <v>1185828</v>
      </c>
      <c r="H9741">
        <v>2</v>
      </c>
    </row>
    <row r="9742" spans="6:8">
      <c r="F9742">
        <v>1185830</v>
      </c>
      <c r="G9742">
        <v>1185838</v>
      </c>
      <c r="H9742">
        <v>9</v>
      </c>
    </row>
    <row r="9743" spans="6:8">
      <c r="F9743">
        <v>1185840</v>
      </c>
      <c r="G9743">
        <v>1185842</v>
      </c>
      <c r="H9743">
        <v>3</v>
      </c>
    </row>
    <row r="9744" spans="6:8">
      <c r="F9744">
        <v>1185844</v>
      </c>
      <c r="G9744">
        <v>1185853</v>
      </c>
      <c r="H9744">
        <v>10</v>
      </c>
    </row>
    <row r="9745" spans="6:8">
      <c r="F9745">
        <v>1185855</v>
      </c>
      <c r="G9745">
        <v>1185863</v>
      </c>
      <c r="H9745">
        <v>9</v>
      </c>
    </row>
    <row r="9746" spans="6:8">
      <c r="F9746">
        <v>1185896</v>
      </c>
      <c r="G9746">
        <v>1185911</v>
      </c>
      <c r="H9746">
        <v>16</v>
      </c>
    </row>
    <row r="9747" spans="6:8">
      <c r="F9747">
        <v>1185913</v>
      </c>
      <c r="G9747">
        <v>1185922</v>
      </c>
      <c r="H9747">
        <v>10</v>
      </c>
    </row>
    <row r="9748" spans="6:8">
      <c r="F9748">
        <v>1185924</v>
      </c>
      <c r="G9748">
        <v>1185926</v>
      </c>
      <c r="H9748">
        <v>3</v>
      </c>
    </row>
    <row r="9749" spans="6:8">
      <c r="F9749">
        <v>1185928</v>
      </c>
      <c r="G9749">
        <v>1185949</v>
      </c>
      <c r="H9749">
        <v>22</v>
      </c>
    </row>
    <row r="9750" spans="6:8">
      <c r="F9750">
        <v>1185951</v>
      </c>
      <c r="G9750">
        <v>1185954</v>
      </c>
      <c r="H9750">
        <v>4</v>
      </c>
    </row>
    <row r="9751" spans="6:8">
      <c r="F9751">
        <v>1185956</v>
      </c>
      <c r="G9751">
        <v>1185974</v>
      </c>
      <c r="H9751">
        <v>19</v>
      </c>
    </row>
    <row r="9752" spans="6:8">
      <c r="F9752">
        <v>1185976</v>
      </c>
      <c r="G9752">
        <v>1185977</v>
      </c>
      <c r="H9752">
        <v>2</v>
      </c>
    </row>
    <row r="9753" spans="6:8">
      <c r="F9753">
        <v>1185979</v>
      </c>
      <c r="G9753">
        <v>1185982</v>
      </c>
      <c r="H9753">
        <v>4</v>
      </c>
    </row>
    <row r="9754" spans="6:8">
      <c r="F9754">
        <v>1185984</v>
      </c>
      <c r="G9754">
        <v>1186004</v>
      </c>
      <c r="H9754">
        <v>21</v>
      </c>
    </row>
    <row r="9755" spans="6:8">
      <c r="F9755">
        <v>1186006</v>
      </c>
      <c r="G9755">
        <v>1186006</v>
      </c>
      <c r="H9755">
        <v>1</v>
      </c>
    </row>
    <row r="9756" spans="6:8">
      <c r="F9756">
        <v>1186008</v>
      </c>
      <c r="G9756">
        <v>1186009</v>
      </c>
      <c r="H9756">
        <v>2</v>
      </c>
    </row>
    <row r="9757" spans="6:8">
      <c r="F9757">
        <v>1186011</v>
      </c>
      <c r="G9757">
        <v>1186033</v>
      </c>
      <c r="H9757">
        <v>23</v>
      </c>
    </row>
    <row r="9758" spans="6:8">
      <c r="F9758">
        <v>1186035</v>
      </c>
      <c r="G9758">
        <v>1186040</v>
      </c>
      <c r="H9758">
        <v>6</v>
      </c>
    </row>
    <row r="9759" spans="6:8">
      <c r="F9759">
        <v>1186042</v>
      </c>
      <c r="G9759">
        <v>1186049</v>
      </c>
      <c r="H9759">
        <v>8</v>
      </c>
    </row>
    <row r="9760" spans="6:8">
      <c r="F9760">
        <v>1186051</v>
      </c>
      <c r="G9760">
        <v>1186054</v>
      </c>
      <c r="H9760">
        <v>4</v>
      </c>
    </row>
    <row r="9761" spans="6:8">
      <c r="F9761">
        <v>1186056</v>
      </c>
      <c r="G9761">
        <v>1186059</v>
      </c>
      <c r="H9761">
        <v>4</v>
      </c>
    </row>
    <row r="9762" spans="6:8">
      <c r="F9762">
        <v>1186061</v>
      </c>
      <c r="G9762">
        <v>1186061</v>
      </c>
      <c r="H9762">
        <v>1</v>
      </c>
    </row>
    <row r="9763" spans="6:8">
      <c r="F9763">
        <v>1186072</v>
      </c>
      <c r="G9763">
        <v>1186073</v>
      </c>
      <c r="H9763">
        <v>2</v>
      </c>
    </row>
    <row r="9764" spans="6:8">
      <c r="F9764">
        <v>1186075</v>
      </c>
      <c r="G9764">
        <v>1186075</v>
      </c>
      <c r="H9764">
        <v>1</v>
      </c>
    </row>
    <row r="9765" spans="6:8">
      <c r="F9765">
        <v>1186077</v>
      </c>
      <c r="G9765">
        <v>1186078</v>
      </c>
      <c r="H9765">
        <v>2</v>
      </c>
    </row>
    <row r="9766" spans="6:8">
      <c r="F9766">
        <v>1186080</v>
      </c>
      <c r="G9766">
        <v>1186080</v>
      </c>
      <c r="H9766">
        <v>1</v>
      </c>
    </row>
    <row r="9767" spans="6:8">
      <c r="F9767">
        <v>1186082</v>
      </c>
      <c r="G9767">
        <v>1186082</v>
      </c>
      <c r="H9767">
        <v>1</v>
      </c>
    </row>
    <row r="9768" spans="6:8">
      <c r="F9768">
        <v>1186084</v>
      </c>
      <c r="G9768">
        <v>1186084</v>
      </c>
      <c r="H9768">
        <v>1</v>
      </c>
    </row>
    <row r="9769" spans="6:8">
      <c r="F9769">
        <v>1186086</v>
      </c>
      <c r="G9769">
        <v>1186086</v>
      </c>
      <c r="H9769">
        <v>1</v>
      </c>
    </row>
    <row r="9770" spans="6:8">
      <c r="F9770">
        <v>1186088</v>
      </c>
      <c r="G9770">
        <v>1186088</v>
      </c>
      <c r="H9770">
        <v>1</v>
      </c>
    </row>
    <row r="9771" spans="6:8">
      <c r="F9771">
        <v>1186090</v>
      </c>
      <c r="G9771">
        <v>1186092</v>
      </c>
      <c r="H9771">
        <v>3</v>
      </c>
    </row>
    <row r="9772" spans="6:8">
      <c r="F9772">
        <v>1186094</v>
      </c>
      <c r="G9772">
        <v>1186127</v>
      </c>
      <c r="H9772">
        <v>34</v>
      </c>
    </row>
    <row r="9773" spans="6:8">
      <c r="F9773">
        <v>1186129</v>
      </c>
      <c r="G9773">
        <v>1186135</v>
      </c>
      <c r="H9773">
        <v>7</v>
      </c>
    </row>
    <row r="9774" spans="6:8">
      <c r="F9774">
        <v>1186137</v>
      </c>
      <c r="G9774">
        <v>1186138</v>
      </c>
      <c r="H9774">
        <v>2</v>
      </c>
    </row>
    <row r="9775" spans="6:8">
      <c r="F9775">
        <v>1186140</v>
      </c>
      <c r="G9775">
        <v>1186162</v>
      </c>
      <c r="H9775">
        <v>23</v>
      </c>
    </row>
    <row r="9776" spans="6:8">
      <c r="F9776">
        <v>1186167</v>
      </c>
      <c r="G9776">
        <v>1186168</v>
      </c>
      <c r="H9776">
        <v>2</v>
      </c>
    </row>
    <row r="9777" spans="6:8">
      <c r="F9777">
        <v>1186170</v>
      </c>
      <c r="G9777">
        <v>1186191</v>
      </c>
      <c r="H9777">
        <v>22</v>
      </c>
    </row>
    <row r="9778" spans="6:8">
      <c r="F9778">
        <v>1186194</v>
      </c>
      <c r="G9778">
        <v>1186196</v>
      </c>
      <c r="H9778">
        <v>3</v>
      </c>
    </row>
    <row r="9779" spans="6:8">
      <c r="F9779">
        <v>1186198</v>
      </c>
      <c r="G9779">
        <v>1186217</v>
      </c>
      <c r="H9779">
        <v>20</v>
      </c>
    </row>
    <row r="9780" spans="6:8">
      <c r="F9780">
        <v>1186219</v>
      </c>
      <c r="G9780">
        <v>1186241</v>
      </c>
      <c r="H9780">
        <v>23</v>
      </c>
    </row>
    <row r="9781" spans="6:8">
      <c r="F9781">
        <v>1186243</v>
      </c>
      <c r="G9781">
        <v>1186250</v>
      </c>
      <c r="H9781">
        <v>8</v>
      </c>
    </row>
    <row r="9782" spans="6:8">
      <c r="F9782">
        <v>1186252</v>
      </c>
      <c r="G9782">
        <v>1186274</v>
      </c>
      <c r="H9782">
        <v>23</v>
      </c>
    </row>
    <row r="9783" spans="6:8">
      <c r="F9783">
        <v>1186276</v>
      </c>
      <c r="G9783">
        <v>1186278</v>
      </c>
      <c r="H9783">
        <v>3</v>
      </c>
    </row>
    <row r="9784" spans="6:8">
      <c r="F9784">
        <v>1186280</v>
      </c>
      <c r="G9784">
        <v>1186281</v>
      </c>
      <c r="H9784">
        <v>2</v>
      </c>
    </row>
    <row r="9785" spans="6:8">
      <c r="F9785">
        <v>1186283</v>
      </c>
      <c r="G9785">
        <v>1186285</v>
      </c>
      <c r="H9785">
        <v>3</v>
      </c>
    </row>
    <row r="9786" spans="6:8">
      <c r="F9786">
        <v>1186287</v>
      </c>
      <c r="G9786">
        <v>1186308</v>
      </c>
      <c r="H9786">
        <v>22</v>
      </c>
    </row>
    <row r="9787" spans="6:8">
      <c r="F9787">
        <v>1186310</v>
      </c>
      <c r="G9787">
        <v>1186313</v>
      </c>
      <c r="H9787">
        <v>4</v>
      </c>
    </row>
    <row r="9788" spans="6:8">
      <c r="F9788">
        <v>1186315</v>
      </c>
      <c r="G9788">
        <v>1186316</v>
      </c>
      <c r="H9788">
        <v>2</v>
      </c>
    </row>
    <row r="9789" spans="6:8">
      <c r="F9789">
        <v>1186318</v>
      </c>
      <c r="G9789">
        <v>1186340</v>
      </c>
      <c r="H9789">
        <v>23</v>
      </c>
    </row>
    <row r="9790" spans="6:8">
      <c r="F9790">
        <v>1186342</v>
      </c>
      <c r="G9790">
        <v>1186343</v>
      </c>
      <c r="H9790">
        <v>2</v>
      </c>
    </row>
    <row r="9791" spans="6:8">
      <c r="F9791">
        <v>1186345</v>
      </c>
      <c r="G9791">
        <v>1186368</v>
      </c>
      <c r="H9791">
        <v>24</v>
      </c>
    </row>
    <row r="9792" spans="6:8">
      <c r="F9792">
        <v>1186370</v>
      </c>
      <c r="G9792">
        <v>1186372</v>
      </c>
      <c r="H9792">
        <v>3</v>
      </c>
    </row>
    <row r="9793" spans="6:8">
      <c r="F9793">
        <v>1186374</v>
      </c>
      <c r="G9793">
        <v>1186381</v>
      </c>
      <c r="H9793">
        <v>8</v>
      </c>
    </row>
    <row r="9794" spans="6:8">
      <c r="F9794">
        <v>1186383</v>
      </c>
      <c r="G9794">
        <v>1186385</v>
      </c>
      <c r="H9794">
        <v>3</v>
      </c>
    </row>
    <row r="9795" spans="6:8">
      <c r="F9795">
        <v>1186387</v>
      </c>
      <c r="G9795">
        <v>1186406</v>
      </c>
      <c r="H9795">
        <v>20</v>
      </c>
    </row>
    <row r="9796" spans="6:8">
      <c r="F9796">
        <v>1186408</v>
      </c>
      <c r="G9796">
        <v>1186408</v>
      </c>
      <c r="H9796">
        <v>1</v>
      </c>
    </row>
    <row r="9797" spans="6:8">
      <c r="F9797">
        <v>1186410</v>
      </c>
      <c r="G9797">
        <v>1186412</v>
      </c>
      <c r="H9797">
        <v>3</v>
      </c>
    </row>
    <row r="9798" spans="6:8">
      <c r="F9798">
        <v>1186414</v>
      </c>
      <c r="G9798">
        <v>1186437</v>
      </c>
      <c r="H9798">
        <v>24</v>
      </c>
    </row>
    <row r="9799" spans="6:8">
      <c r="F9799">
        <v>1186439</v>
      </c>
      <c r="G9799">
        <v>1186439</v>
      </c>
      <c r="H9799">
        <v>1</v>
      </c>
    </row>
    <row r="9800" spans="6:8">
      <c r="F9800">
        <v>1186441</v>
      </c>
      <c r="G9800">
        <v>1186445</v>
      </c>
      <c r="H9800">
        <v>5</v>
      </c>
    </row>
    <row r="9801" spans="6:8">
      <c r="F9801">
        <v>1186447</v>
      </c>
      <c r="G9801">
        <v>1186447</v>
      </c>
      <c r="H9801">
        <v>1</v>
      </c>
    </row>
    <row r="9802" spans="6:8">
      <c r="F9802">
        <v>1186449</v>
      </c>
      <c r="G9802">
        <v>1186464</v>
      </c>
      <c r="H9802">
        <v>16</v>
      </c>
    </row>
    <row r="9803" spans="6:8">
      <c r="F9803">
        <v>1186466</v>
      </c>
      <c r="G9803">
        <v>1186470</v>
      </c>
      <c r="H9803">
        <v>5</v>
      </c>
    </row>
    <row r="9804" spans="6:8">
      <c r="F9804">
        <v>1186472</v>
      </c>
      <c r="G9804">
        <v>1186494</v>
      </c>
      <c r="H9804">
        <v>23</v>
      </c>
    </row>
    <row r="9805" spans="6:8">
      <c r="F9805">
        <v>1186496</v>
      </c>
      <c r="G9805">
        <v>1186500</v>
      </c>
      <c r="H9805">
        <v>5</v>
      </c>
    </row>
    <row r="9806" spans="6:8">
      <c r="F9806">
        <v>1186502</v>
      </c>
      <c r="G9806">
        <v>1186506</v>
      </c>
      <c r="H9806">
        <v>5</v>
      </c>
    </row>
    <row r="9807" spans="6:8">
      <c r="F9807">
        <v>1186509</v>
      </c>
      <c r="G9807">
        <v>1186525</v>
      </c>
      <c r="H9807">
        <v>17</v>
      </c>
    </row>
    <row r="9808" spans="6:8">
      <c r="F9808">
        <v>1186527</v>
      </c>
      <c r="G9808">
        <v>1186537</v>
      </c>
      <c r="H9808">
        <v>11</v>
      </c>
    </row>
    <row r="9809" spans="6:8">
      <c r="F9809">
        <v>1186539</v>
      </c>
      <c r="G9809">
        <v>1186539</v>
      </c>
      <c r="H9809">
        <v>1</v>
      </c>
    </row>
    <row r="9810" spans="6:8">
      <c r="F9810">
        <v>1186541</v>
      </c>
      <c r="G9810">
        <v>1186560</v>
      </c>
      <c r="H9810">
        <v>20</v>
      </c>
    </row>
    <row r="9811" spans="6:8">
      <c r="F9811">
        <v>1186564</v>
      </c>
      <c r="G9811">
        <v>1186564</v>
      </c>
      <c r="H9811">
        <v>1</v>
      </c>
    </row>
    <row r="9812" spans="6:8">
      <c r="F9812">
        <v>1186566</v>
      </c>
      <c r="G9812">
        <v>1186587</v>
      </c>
      <c r="H9812">
        <v>22</v>
      </c>
    </row>
    <row r="9813" spans="6:8">
      <c r="F9813">
        <v>1186589</v>
      </c>
      <c r="G9813">
        <v>1186610</v>
      </c>
      <c r="H9813">
        <v>22</v>
      </c>
    </row>
    <row r="9814" spans="6:8">
      <c r="F9814">
        <v>1186630</v>
      </c>
      <c r="G9814">
        <v>1186630</v>
      </c>
      <c r="H9814">
        <v>1</v>
      </c>
    </row>
    <row r="9815" spans="6:8">
      <c r="F9815">
        <v>1186636</v>
      </c>
      <c r="G9815">
        <v>1186640</v>
      </c>
      <c r="H9815">
        <v>5</v>
      </c>
    </row>
    <row r="9816" spans="6:8">
      <c r="F9816">
        <v>1186642</v>
      </c>
      <c r="G9816">
        <v>1186662</v>
      </c>
      <c r="H9816">
        <v>21</v>
      </c>
    </row>
    <row r="9817" spans="6:8">
      <c r="F9817">
        <v>1186668</v>
      </c>
      <c r="G9817">
        <v>1186669</v>
      </c>
      <c r="H9817">
        <v>2</v>
      </c>
    </row>
    <row r="9818" spans="6:8">
      <c r="F9818">
        <v>1186671</v>
      </c>
      <c r="G9818">
        <v>1186693</v>
      </c>
      <c r="H9818">
        <v>23</v>
      </c>
    </row>
    <row r="9819" spans="6:8">
      <c r="F9819">
        <v>1186695</v>
      </c>
      <c r="G9819">
        <v>1186695</v>
      </c>
      <c r="H9819">
        <v>1</v>
      </c>
    </row>
    <row r="9820" spans="6:8">
      <c r="F9820">
        <v>1186698</v>
      </c>
      <c r="G9820">
        <v>1186700</v>
      </c>
      <c r="H9820">
        <v>3</v>
      </c>
    </row>
    <row r="9821" spans="6:8">
      <c r="F9821">
        <v>1186702</v>
      </c>
      <c r="G9821">
        <v>1186721</v>
      </c>
      <c r="H9821">
        <v>20</v>
      </c>
    </row>
    <row r="9822" spans="6:8">
      <c r="F9822">
        <v>1186723</v>
      </c>
      <c r="G9822">
        <v>1186723</v>
      </c>
      <c r="H9822">
        <v>1</v>
      </c>
    </row>
    <row r="9823" spans="6:8">
      <c r="F9823">
        <v>1186725</v>
      </c>
      <c r="G9823">
        <v>1186725</v>
      </c>
      <c r="H9823">
        <v>1</v>
      </c>
    </row>
    <row r="9824" spans="6:8">
      <c r="F9824">
        <v>1186727</v>
      </c>
      <c r="G9824">
        <v>1186727</v>
      </c>
      <c r="H9824">
        <v>1</v>
      </c>
    </row>
    <row r="9825" spans="6:8">
      <c r="F9825">
        <v>1186729</v>
      </c>
      <c r="G9825">
        <v>1186729</v>
      </c>
      <c r="H9825">
        <v>1</v>
      </c>
    </row>
    <row r="9826" spans="6:8">
      <c r="F9826">
        <v>1186731</v>
      </c>
      <c r="G9826">
        <v>1186731</v>
      </c>
      <c r="H9826">
        <v>1</v>
      </c>
    </row>
    <row r="9827" spans="6:8">
      <c r="F9827">
        <v>1186733</v>
      </c>
      <c r="G9827">
        <v>1186733</v>
      </c>
      <c r="H9827">
        <v>1</v>
      </c>
    </row>
    <row r="9828" spans="6:8">
      <c r="F9828">
        <v>1186735</v>
      </c>
      <c r="G9828">
        <v>1186735</v>
      </c>
      <c r="H9828">
        <v>1</v>
      </c>
    </row>
    <row r="9829" spans="6:8">
      <c r="F9829">
        <v>1186737</v>
      </c>
      <c r="G9829">
        <v>1186739</v>
      </c>
      <c r="H9829">
        <v>3</v>
      </c>
    </row>
    <row r="9830" spans="6:8">
      <c r="F9830">
        <v>1186741</v>
      </c>
      <c r="G9830">
        <v>1186760</v>
      </c>
      <c r="H9830">
        <v>20</v>
      </c>
    </row>
    <row r="9831" spans="6:8">
      <c r="F9831">
        <v>1186762</v>
      </c>
      <c r="G9831">
        <v>1186766</v>
      </c>
      <c r="H9831">
        <v>5</v>
      </c>
    </row>
    <row r="9832" spans="6:8">
      <c r="F9832">
        <v>1186769</v>
      </c>
      <c r="G9832">
        <v>1186770</v>
      </c>
      <c r="H9832">
        <v>2</v>
      </c>
    </row>
    <row r="9833" spans="6:8">
      <c r="F9833">
        <v>1186774</v>
      </c>
      <c r="G9833">
        <v>1186775</v>
      </c>
      <c r="H9833">
        <v>2</v>
      </c>
    </row>
    <row r="9834" spans="6:8">
      <c r="F9834">
        <v>1186777</v>
      </c>
      <c r="G9834">
        <v>1186777</v>
      </c>
      <c r="H9834">
        <v>1</v>
      </c>
    </row>
    <row r="9835" spans="6:8">
      <c r="F9835">
        <v>1186779</v>
      </c>
      <c r="G9835">
        <v>1186804</v>
      </c>
      <c r="H9835">
        <v>26</v>
      </c>
    </row>
    <row r="9836" spans="6:8">
      <c r="F9836">
        <v>1186806</v>
      </c>
      <c r="G9836">
        <v>1186807</v>
      </c>
      <c r="H9836">
        <v>2</v>
      </c>
    </row>
    <row r="9837" spans="6:8">
      <c r="F9837">
        <v>1186809</v>
      </c>
      <c r="G9837">
        <v>1186831</v>
      </c>
      <c r="H9837">
        <v>23</v>
      </c>
    </row>
    <row r="9838" spans="6:8">
      <c r="F9838">
        <v>1186833</v>
      </c>
      <c r="G9838">
        <v>1186835</v>
      </c>
      <c r="H9838">
        <v>3</v>
      </c>
    </row>
    <row r="9839" spans="6:8">
      <c r="F9839">
        <v>1186837</v>
      </c>
      <c r="G9839">
        <v>1186838</v>
      </c>
      <c r="H9839">
        <v>2</v>
      </c>
    </row>
    <row r="9840" spans="6:8">
      <c r="F9840">
        <v>1186840</v>
      </c>
      <c r="G9840">
        <v>1186864</v>
      </c>
      <c r="H9840">
        <v>25</v>
      </c>
    </row>
    <row r="9841" spans="6:8">
      <c r="F9841">
        <v>1186866</v>
      </c>
      <c r="G9841">
        <v>1186869</v>
      </c>
      <c r="H9841">
        <v>4</v>
      </c>
    </row>
    <row r="9842" spans="6:8">
      <c r="F9842">
        <v>1186871</v>
      </c>
      <c r="G9842">
        <v>1186871</v>
      </c>
      <c r="H9842">
        <v>1</v>
      </c>
    </row>
    <row r="9843" spans="6:8">
      <c r="F9843">
        <v>1186873</v>
      </c>
      <c r="G9843">
        <v>1186891</v>
      </c>
      <c r="H9843">
        <v>19</v>
      </c>
    </row>
    <row r="9844" spans="6:8">
      <c r="F9844">
        <v>1186893</v>
      </c>
      <c r="G9844">
        <v>1186895</v>
      </c>
      <c r="H9844">
        <v>3</v>
      </c>
    </row>
    <row r="9845" spans="6:8">
      <c r="F9845">
        <v>1186897</v>
      </c>
      <c r="G9845">
        <v>1186910</v>
      </c>
      <c r="H9845">
        <v>14</v>
      </c>
    </row>
    <row r="9846" spans="6:8">
      <c r="F9846">
        <v>1186912</v>
      </c>
      <c r="G9846">
        <v>1186928</v>
      </c>
      <c r="H9846">
        <v>17</v>
      </c>
    </row>
    <row r="9847" spans="6:8">
      <c r="F9847">
        <v>1186930</v>
      </c>
      <c r="G9847">
        <v>1186932</v>
      </c>
      <c r="H9847">
        <v>3</v>
      </c>
    </row>
    <row r="9848" spans="6:8">
      <c r="F9848">
        <v>1186934</v>
      </c>
      <c r="G9848">
        <v>1186955</v>
      </c>
      <c r="H9848">
        <v>22</v>
      </c>
    </row>
    <row r="9849" spans="6:8">
      <c r="F9849">
        <v>1186957</v>
      </c>
      <c r="G9849">
        <v>1186959</v>
      </c>
      <c r="H9849">
        <v>3</v>
      </c>
    </row>
    <row r="9850" spans="6:8">
      <c r="F9850">
        <v>1186961</v>
      </c>
      <c r="G9850">
        <v>1186982</v>
      </c>
      <c r="H9850">
        <v>22</v>
      </c>
    </row>
    <row r="9851" spans="6:8">
      <c r="F9851">
        <v>1186984</v>
      </c>
      <c r="G9851">
        <v>1186986</v>
      </c>
      <c r="H9851">
        <v>3</v>
      </c>
    </row>
    <row r="9852" spans="6:8">
      <c r="F9852">
        <v>1186988</v>
      </c>
      <c r="G9852">
        <v>1187009</v>
      </c>
      <c r="H9852">
        <v>22</v>
      </c>
    </row>
    <row r="9853" spans="6:8">
      <c r="F9853">
        <v>1187011</v>
      </c>
      <c r="G9853">
        <v>1187013</v>
      </c>
      <c r="H9853">
        <v>3</v>
      </c>
    </row>
    <row r="9854" spans="6:8">
      <c r="F9854">
        <v>1187015</v>
      </c>
      <c r="G9854">
        <v>1187030</v>
      </c>
      <c r="H9854">
        <v>16</v>
      </c>
    </row>
    <row r="9855" spans="6:8">
      <c r="F9855">
        <v>1187032</v>
      </c>
      <c r="G9855">
        <v>1187034</v>
      </c>
      <c r="H9855">
        <v>3</v>
      </c>
    </row>
    <row r="9856" spans="6:8">
      <c r="F9856">
        <v>1187036</v>
      </c>
      <c r="G9856">
        <v>1187056</v>
      </c>
      <c r="H9856">
        <v>21</v>
      </c>
    </row>
    <row r="9857" spans="6:8">
      <c r="F9857">
        <v>1187058</v>
      </c>
      <c r="G9857">
        <v>1187060</v>
      </c>
      <c r="H9857">
        <v>3</v>
      </c>
    </row>
    <row r="9858" spans="6:8">
      <c r="F9858">
        <v>1187062</v>
      </c>
      <c r="G9858">
        <v>1187066</v>
      </c>
      <c r="H9858">
        <v>5</v>
      </c>
    </row>
    <row r="9859" spans="6:8">
      <c r="F9859">
        <v>1187071</v>
      </c>
      <c r="G9859">
        <v>1187071</v>
      </c>
      <c r="H9859">
        <v>1</v>
      </c>
    </row>
    <row r="9860" spans="6:8">
      <c r="F9860">
        <v>1187073</v>
      </c>
      <c r="G9860">
        <v>1187073</v>
      </c>
      <c r="H9860">
        <v>1</v>
      </c>
    </row>
    <row r="9861" spans="6:8">
      <c r="F9861">
        <v>1187075</v>
      </c>
      <c r="G9861">
        <v>1187083</v>
      </c>
      <c r="H9861">
        <v>9</v>
      </c>
    </row>
    <row r="9862" spans="6:8">
      <c r="F9862">
        <v>1187085</v>
      </c>
      <c r="G9862">
        <v>1187087</v>
      </c>
      <c r="H9862">
        <v>3</v>
      </c>
    </row>
    <row r="9863" spans="6:8">
      <c r="F9863">
        <v>1187089</v>
      </c>
      <c r="G9863">
        <v>1187092</v>
      </c>
      <c r="H9863">
        <v>4</v>
      </c>
    </row>
    <row r="9864" spans="6:8">
      <c r="F9864">
        <v>1187094</v>
      </c>
      <c r="G9864">
        <v>1187094</v>
      </c>
      <c r="H9864">
        <v>1</v>
      </c>
    </row>
    <row r="9865" spans="6:8">
      <c r="F9865">
        <v>1187096</v>
      </c>
      <c r="G9865">
        <v>1187101</v>
      </c>
      <c r="H9865">
        <v>6</v>
      </c>
    </row>
    <row r="9866" spans="6:8">
      <c r="F9866">
        <v>1187103</v>
      </c>
      <c r="G9866">
        <v>1187103</v>
      </c>
      <c r="H9866">
        <v>1</v>
      </c>
    </row>
    <row r="9867" spans="6:8">
      <c r="F9867">
        <v>1187105</v>
      </c>
      <c r="G9867">
        <v>1187107</v>
      </c>
      <c r="H9867">
        <v>3</v>
      </c>
    </row>
    <row r="9868" spans="6:8">
      <c r="F9868">
        <v>1187109</v>
      </c>
      <c r="G9868">
        <v>1187125</v>
      </c>
      <c r="H9868">
        <v>17</v>
      </c>
    </row>
    <row r="9869" spans="6:8">
      <c r="F9869">
        <v>1187127</v>
      </c>
      <c r="G9869">
        <v>1187138</v>
      </c>
      <c r="H9869">
        <v>12</v>
      </c>
    </row>
    <row r="9870" spans="6:8">
      <c r="F9870">
        <v>1187140</v>
      </c>
      <c r="G9870">
        <v>1187149</v>
      </c>
      <c r="H9870">
        <v>10</v>
      </c>
    </row>
    <row r="9871" spans="6:8">
      <c r="F9871">
        <v>1187151</v>
      </c>
      <c r="G9871">
        <v>1187154</v>
      </c>
      <c r="H9871">
        <v>4</v>
      </c>
    </row>
    <row r="9872" spans="6:8">
      <c r="F9872">
        <v>1187156</v>
      </c>
      <c r="G9872">
        <v>1187156</v>
      </c>
      <c r="H9872">
        <v>1</v>
      </c>
    </row>
    <row r="9873" spans="6:8">
      <c r="F9873">
        <v>1187162</v>
      </c>
      <c r="G9873">
        <v>1187162</v>
      </c>
      <c r="H9873">
        <v>1</v>
      </c>
    </row>
    <row r="9874" spans="6:8">
      <c r="F9874">
        <v>1187164</v>
      </c>
      <c r="G9874">
        <v>1187164</v>
      </c>
      <c r="H9874">
        <v>1</v>
      </c>
    </row>
    <row r="9875" spans="6:8">
      <c r="F9875">
        <v>1187166</v>
      </c>
      <c r="G9875">
        <v>1187166</v>
      </c>
      <c r="H9875">
        <v>1</v>
      </c>
    </row>
    <row r="9876" spans="6:8">
      <c r="F9876">
        <v>1187168</v>
      </c>
      <c r="G9876">
        <v>1187168</v>
      </c>
      <c r="H9876">
        <v>1</v>
      </c>
    </row>
    <row r="9877" spans="6:8">
      <c r="F9877">
        <v>1187170</v>
      </c>
      <c r="G9877">
        <v>1187173</v>
      </c>
      <c r="H9877">
        <v>4</v>
      </c>
    </row>
    <row r="9878" spans="6:8">
      <c r="F9878">
        <v>1187202</v>
      </c>
      <c r="G9878">
        <v>1187202</v>
      </c>
      <c r="H9878">
        <v>1</v>
      </c>
    </row>
    <row r="9879" spans="6:8">
      <c r="F9879">
        <v>1187204</v>
      </c>
      <c r="G9879">
        <v>1187204</v>
      </c>
      <c r="H9879">
        <v>1</v>
      </c>
    </row>
    <row r="9880" spans="6:8">
      <c r="F9880">
        <v>1187206</v>
      </c>
      <c r="G9880">
        <v>1187208</v>
      </c>
      <c r="H9880">
        <v>3</v>
      </c>
    </row>
    <row r="9881" spans="6:8">
      <c r="F9881">
        <v>1187210</v>
      </c>
      <c r="G9881">
        <v>1187233</v>
      </c>
      <c r="H9881">
        <v>24</v>
      </c>
    </row>
    <row r="9882" spans="6:8">
      <c r="F9882">
        <v>1187239</v>
      </c>
      <c r="G9882">
        <v>1187239</v>
      </c>
      <c r="H9882">
        <v>1</v>
      </c>
    </row>
    <row r="9883" spans="6:8">
      <c r="F9883">
        <v>1187251</v>
      </c>
      <c r="G9883">
        <v>1187251</v>
      </c>
      <c r="H9883">
        <v>1</v>
      </c>
    </row>
    <row r="9884" spans="6:8">
      <c r="F9884">
        <v>1187298</v>
      </c>
      <c r="G9884">
        <v>1187298</v>
      </c>
      <c r="H9884">
        <v>1</v>
      </c>
    </row>
    <row r="9885" spans="6:8">
      <c r="F9885">
        <v>1187300</v>
      </c>
      <c r="G9885">
        <v>1187300</v>
      </c>
      <c r="H9885">
        <v>1</v>
      </c>
    </row>
    <row r="9886" spans="6:8">
      <c r="F9886">
        <v>1187314</v>
      </c>
      <c r="G9886">
        <v>1187315</v>
      </c>
      <c r="H9886">
        <v>2</v>
      </c>
    </row>
    <row r="9887" spans="6:8">
      <c r="F9887">
        <v>1187317</v>
      </c>
      <c r="G9887">
        <v>1187318</v>
      </c>
      <c r="H9887">
        <v>2</v>
      </c>
    </row>
    <row r="9888" spans="6:8">
      <c r="F9888">
        <v>1187320</v>
      </c>
      <c r="G9888">
        <v>1187326</v>
      </c>
      <c r="H9888">
        <v>7</v>
      </c>
    </row>
    <row r="9889" spans="6:8">
      <c r="F9889">
        <v>1187328</v>
      </c>
      <c r="G9889">
        <v>1187329</v>
      </c>
      <c r="H9889">
        <v>2</v>
      </c>
    </row>
    <row r="9890" spans="6:8">
      <c r="F9890">
        <v>1187331</v>
      </c>
      <c r="G9890">
        <v>1187354</v>
      </c>
      <c r="H9890">
        <v>24</v>
      </c>
    </row>
    <row r="9891" spans="6:8">
      <c r="F9891">
        <v>1187356</v>
      </c>
      <c r="G9891">
        <v>1187364</v>
      </c>
      <c r="H9891">
        <v>9</v>
      </c>
    </row>
    <row r="9892" spans="6:8">
      <c r="F9892">
        <v>1187367</v>
      </c>
      <c r="G9892">
        <v>1187372</v>
      </c>
      <c r="H9892">
        <v>6</v>
      </c>
    </row>
    <row r="9893" spans="6:8">
      <c r="F9893">
        <v>1187374</v>
      </c>
      <c r="G9893">
        <v>1187374</v>
      </c>
      <c r="H9893">
        <v>1</v>
      </c>
    </row>
    <row r="9894" spans="6:8">
      <c r="F9894">
        <v>1187376</v>
      </c>
      <c r="G9894">
        <v>1187379</v>
      </c>
      <c r="H9894">
        <v>4</v>
      </c>
    </row>
    <row r="9895" spans="6:8">
      <c r="F9895">
        <v>1187381</v>
      </c>
      <c r="G9895">
        <v>1187387</v>
      </c>
      <c r="H9895">
        <v>7</v>
      </c>
    </row>
    <row r="9896" spans="6:8">
      <c r="F9896">
        <v>1187389</v>
      </c>
      <c r="G9896">
        <v>1187389</v>
      </c>
      <c r="H9896">
        <v>1</v>
      </c>
    </row>
    <row r="9897" spans="6:8">
      <c r="F9897">
        <v>1187391</v>
      </c>
      <c r="G9897">
        <v>1187392</v>
      </c>
      <c r="H9897">
        <v>2</v>
      </c>
    </row>
    <row r="9898" spans="6:8">
      <c r="F9898">
        <v>1187394</v>
      </c>
      <c r="G9898">
        <v>1187395</v>
      </c>
      <c r="H9898">
        <v>2</v>
      </c>
    </row>
    <row r="9899" spans="6:8">
      <c r="F9899">
        <v>1187399</v>
      </c>
      <c r="G9899">
        <v>1187399</v>
      </c>
      <c r="H9899">
        <v>1</v>
      </c>
    </row>
    <row r="9900" spans="6:8">
      <c r="F9900">
        <v>1187401</v>
      </c>
      <c r="G9900">
        <v>1187410</v>
      </c>
      <c r="H9900">
        <v>10</v>
      </c>
    </row>
    <row r="9901" spans="6:8">
      <c r="F9901">
        <v>1187412</v>
      </c>
      <c r="G9901">
        <v>1187413</v>
      </c>
      <c r="H9901">
        <v>2</v>
      </c>
    </row>
    <row r="9902" spans="6:8">
      <c r="F9902">
        <v>1187418</v>
      </c>
      <c r="G9902">
        <v>1187419</v>
      </c>
      <c r="H9902">
        <v>2</v>
      </c>
    </row>
    <row r="9903" spans="6:8">
      <c r="F9903">
        <v>1187421</v>
      </c>
      <c r="G9903">
        <v>1187447</v>
      </c>
      <c r="H9903">
        <v>27</v>
      </c>
    </row>
    <row r="9904" spans="6:8">
      <c r="F9904">
        <v>1187450</v>
      </c>
      <c r="G9904">
        <v>1187452</v>
      </c>
      <c r="H9904">
        <v>3</v>
      </c>
    </row>
    <row r="9905" spans="6:8">
      <c r="F9905">
        <v>1187454</v>
      </c>
      <c r="G9905">
        <v>1187456</v>
      </c>
      <c r="H9905">
        <v>3</v>
      </c>
    </row>
    <row r="9906" spans="6:8">
      <c r="F9906">
        <v>1187458</v>
      </c>
      <c r="G9906">
        <v>1187465</v>
      </c>
      <c r="H9906">
        <v>8</v>
      </c>
    </row>
    <row r="9907" spans="6:8">
      <c r="F9907">
        <v>1187467</v>
      </c>
      <c r="G9907">
        <v>1187468</v>
      </c>
      <c r="H9907">
        <v>2</v>
      </c>
    </row>
    <row r="9908" spans="6:8">
      <c r="F9908">
        <v>1187470</v>
      </c>
      <c r="G9908">
        <v>1187473</v>
      </c>
      <c r="H9908">
        <v>4</v>
      </c>
    </row>
    <row r="9909" spans="6:8">
      <c r="F9909">
        <v>1187475</v>
      </c>
      <c r="G9909">
        <v>1187495</v>
      </c>
      <c r="H9909">
        <v>21</v>
      </c>
    </row>
    <row r="9910" spans="6:8">
      <c r="F9910">
        <v>1187497</v>
      </c>
      <c r="G9910">
        <v>1187500</v>
      </c>
      <c r="H9910">
        <v>4</v>
      </c>
    </row>
    <row r="9911" spans="6:8">
      <c r="F9911">
        <v>1187502</v>
      </c>
      <c r="G9911">
        <v>1187524</v>
      </c>
      <c r="H9911">
        <v>23</v>
      </c>
    </row>
    <row r="9912" spans="6:8">
      <c r="F9912">
        <v>1187528</v>
      </c>
      <c r="G9912">
        <v>1187530</v>
      </c>
      <c r="H9912">
        <v>3</v>
      </c>
    </row>
    <row r="9913" spans="6:8">
      <c r="F9913">
        <v>1187532</v>
      </c>
      <c r="G9913">
        <v>1187551</v>
      </c>
      <c r="H9913">
        <v>20</v>
      </c>
    </row>
    <row r="9914" spans="6:8">
      <c r="F9914">
        <v>1187554</v>
      </c>
      <c r="G9914">
        <v>1187577</v>
      </c>
      <c r="H9914">
        <v>24</v>
      </c>
    </row>
    <row r="9915" spans="6:8">
      <c r="F9915">
        <v>1187579</v>
      </c>
      <c r="G9915">
        <v>1187581</v>
      </c>
      <c r="H9915">
        <v>3</v>
      </c>
    </row>
    <row r="9916" spans="6:8">
      <c r="F9916">
        <v>1187583</v>
      </c>
      <c r="G9916">
        <v>1187588</v>
      </c>
      <c r="H9916">
        <v>6</v>
      </c>
    </row>
    <row r="9917" spans="6:8">
      <c r="F9917">
        <v>1187590</v>
      </c>
      <c r="G9917">
        <v>1187592</v>
      </c>
      <c r="H9917">
        <v>3</v>
      </c>
    </row>
    <row r="9918" spans="6:8">
      <c r="F9918">
        <v>1187594</v>
      </c>
      <c r="G9918">
        <v>1187594</v>
      </c>
      <c r="H9918">
        <v>1</v>
      </c>
    </row>
    <row r="9919" spans="6:8">
      <c r="F9919">
        <v>1187596</v>
      </c>
      <c r="G9919">
        <v>1187597</v>
      </c>
      <c r="H9919">
        <v>2</v>
      </c>
    </row>
    <row r="9920" spans="6:8">
      <c r="F9920">
        <v>1187599</v>
      </c>
      <c r="G9920">
        <v>1187620</v>
      </c>
      <c r="H9920">
        <v>22</v>
      </c>
    </row>
    <row r="9921" spans="6:8">
      <c r="F9921">
        <v>1187622</v>
      </c>
      <c r="G9921">
        <v>1187624</v>
      </c>
      <c r="H9921">
        <v>3</v>
      </c>
    </row>
    <row r="9922" spans="6:8">
      <c r="F9922">
        <v>1187626</v>
      </c>
      <c r="G9922">
        <v>1187629</v>
      </c>
      <c r="H9922">
        <v>4</v>
      </c>
    </row>
    <row r="9923" spans="6:8">
      <c r="F9923">
        <v>1187631</v>
      </c>
      <c r="G9923">
        <v>1187657</v>
      </c>
      <c r="H9923">
        <v>27</v>
      </c>
    </row>
    <row r="9924" spans="6:8">
      <c r="F9924">
        <v>1187659</v>
      </c>
      <c r="G9924">
        <v>1187677</v>
      </c>
      <c r="H9924">
        <v>19</v>
      </c>
    </row>
    <row r="9925" spans="6:8">
      <c r="F9925">
        <v>1187679</v>
      </c>
      <c r="G9925">
        <v>1187684</v>
      </c>
      <c r="H9925">
        <v>6</v>
      </c>
    </row>
    <row r="9926" spans="6:8">
      <c r="F9926">
        <v>1187686</v>
      </c>
      <c r="G9926">
        <v>1187688</v>
      </c>
      <c r="H9926">
        <v>3</v>
      </c>
    </row>
    <row r="9927" spans="6:8">
      <c r="F9927">
        <v>1187690</v>
      </c>
      <c r="G9927">
        <v>1187735</v>
      </c>
      <c r="H9927">
        <v>46</v>
      </c>
    </row>
    <row r="9928" spans="6:8">
      <c r="F9928">
        <v>1187737</v>
      </c>
      <c r="G9928">
        <v>1187744</v>
      </c>
      <c r="H9928">
        <v>8</v>
      </c>
    </row>
    <row r="9929" spans="6:8">
      <c r="F9929">
        <v>1187746</v>
      </c>
      <c r="G9929">
        <v>1187749</v>
      </c>
      <c r="H9929">
        <v>4</v>
      </c>
    </row>
    <row r="9930" spans="6:8">
      <c r="F9930">
        <v>1187751</v>
      </c>
      <c r="G9930">
        <v>1187761</v>
      </c>
      <c r="H9930">
        <v>11</v>
      </c>
    </row>
    <row r="9931" spans="6:8">
      <c r="F9931">
        <v>1187763</v>
      </c>
      <c r="G9931">
        <v>1187773</v>
      </c>
      <c r="H9931">
        <v>11</v>
      </c>
    </row>
    <row r="9932" spans="6:8">
      <c r="F9932">
        <v>1187779</v>
      </c>
      <c r="G9932">
        <v>1187800</v>
      </c>
      <c r="H9932">
        <v>22</v>
      </c>
    </row>
    <row r="9933" spans="6:8">
      <c r="F9933">
        <v>1187802</v>
      </c>
      <c r="G9933">
        <v>1187807</v>
      </c>
      <c r="H9933">
        <v>6</v>
      </c>
    </row>
    <row r="9934" spans="6:8">
      <c r="F9934">
        <v>1187809</v>
      </c>
      <c r="G9934">
        <v>1187814</v>
      </c>
      <c r="H9934">
        <v>6</v>
      </c>
    </row>
    <row r="9935" spans="6:8">
      <c r="F9935">
        <v>1187816</v>
      </c>
      <c r="G9935">
        <v>1187825</v>
      </c>
      <c r="H9935">
        <v>10</v>
      </c>
    </row>
    <row r="9936" spans="6:8">
      <c r="F9936">
        <v>1187827</v>
      </c>
      <c r="G9936">
        <v>1187832</v>
      </c>
      <c r="H9936">
        <v>6</v>
      </c>
    </row>
    <row r="9937" spans="6:8">
      <c r="F9937">
        <v>1187836</v>
      </c>
      <c r="G9937">
        <v>1187836</v>
      </c>
      <c r="H9937">
        <v>1</v>
      </c>
    </row>
    <row r="9938" spans="6:8">
      <c r="F9938">
        <v>1187839</v>
      </c>
      <c r="G9938">
        <v>1187846</v>
      </c>
      <c r="H9938">
        <v>8</v>
      </c>
    </row>
    <row r="9939" spans="6:8">
      <c r="F9939">
        <v>1187850</v>
      </c>
      <c r="G9939">
        <v>1187852</v>
      </c>
      <c r="H9939">
        <v>3</v>
      </c>
    </row>
    <row r="9940" spans="6:8">
      <c r="F9940">
        <v>1187854</v>
      </c>
      <c r="G9940">
        <v>1187856</v>
      </c>
      <c r="H9940">
        <v>3</v>
      </c>
    </row>
    <row r="9941" spans="6:8">
      <c r="F9941">
        <v>1187858</v>
      </c>
      <c r="G9941">
        <v>1187877</v>
      </c>
      <c r="H9941">
        <v>20</v>
      </c>
    </row>
    <row r="9942" spans="6:8">
      <c r="F9942">
        <v>1187880</v>
      </c>
      <c r="G9942">
        <v>1187901</v>
      </c>
      <c r="H9942">
        <v>22</v>
      </c>
    </row>
    <row r="9943" spans="6:8">
      <c r="F9943">
        <v>1187904</v>
      </c>
      <c r="G9943">
        <v>1187907</v>
      </c>
      <c r="H9943">
        <v>4</v>
      </c>
    </row>
    <row r="9944" spans="6:8">
      <c r="F9944">
        <v>1187909</v>
      </c>
      <c r="G9944">
        <v>1187928</v>
      </c>
      <c r="H9944">
        <v>20</v>
      </c>
    </row>
    <row r="9945" spans="6:8">
      <c r="F9945">
        <v>1187930</v>
      </c>
      <c r="G9945">
        <v>1187939</v>
      </c>
      <c r="H9945">
        <v>10</v>
      </c>
    </row>
    <row r="9946" spans="6:8">
      <c r="F9946">
        <v>1187941</v>
      </c>
      <c r="G9946">
        <v>1187944</v>
      </c>
      <c r="H9946">
        <v>4</v>
      </c>
    </row>
    <row r="9947" spans="6:8">
      <c r="F9947">
        <v>1187947</v>
      </c>
      <c r="G9947">
        <v>1187967</v>
      </c>
      <c r="H9947">
        <v>21</v>
      </c>
    </row>
    <row r="9948" spans="6:8">
      <c r="F9948">
        <v>1187969</v>
      </c>
      <c r="G9948">
        <v>1187971</v>
      </c>
      <c r="H9948">
        <v>3</v>
      </c>
    </row>
    <row r="9949" spans="6:8">
      <c r="F9949">
        <v>1187976</v>
      </c>
      <c r="G9949">
        <v>1187978</v>
      </c>
      <c r="H9949">
        <v>3</v>
      </c>
    </row>
    <row r="9950" spans="6:8">
      <c r="F9950">
        <v>1187980</v>
      </c>
      <c r="G9950">
        <v>1188003</v>
      </c>
      <c r="H9950">
        <v>24</v>
      </c>
    </row>
    <row r="9951" spans="6:8">
      <c r="F9951">
        <v>1188006</v>
      </c>
      <c r="G9951">
        <v>1188011</v>
      </c>
      <c r="H9951">
        <v>6</v>
      </c>
    </row>
    <row r="9952" spans="6:8">
      <c r="F9952">
        <v>1188014</v>
      </c>
      <c r="G9952">
        <v>1188019</v>
      </c>
      <c r="H9952">
        <v>6</v>
      </c>
    </row>
    <row r="9953" spans="6:8">
      <c r="F9953">
        <v>1188021</v>
      </c>
      <c r="G9953">
        <v>1188026</v>
      </c>
      <c r="H9953">
        <v>6</v>
      </c>
    </row>
    <row r="9954" spans="6:8">
      <c r="F9954">
        <v>1188028</v>
      </c>
      <c r="G9954">
        <v>1188028</v>
      </c>
      <c r="H9954">
        <v>1</v>
      </c>
    </row>
    <row r="9955" spans="6:8">
      <c r="F9955">
        <v>1188037</v>
      </c>
      <c r="G9955">
        <v>1188061</v>
      </c>
      <c r="H9955">
        <v>25</v>
      </c>
    </row>
    <row r="9956" spans="6:8">
      <c r="F9956">
        <v>1188063</v>
      </c>
      <c r="G9956">
        <v>1188081</v>
      </c>
      <c r="H9956">
        <v>19</v>
      </c>
    </row>
    <row r="9957" spans="6:8">
      <c r="F9957">
        <v>1188084</v>
      </c>
      <c r="G9957">
        <v>1188084</v>
      </c>
      <c r="H9957">
        <v>1</v>
      </c>
    </row>
    <row r="9958" spans="6:8">
      <c r="F9958">
        <v>1188086</v>
      </c>
      <c r="G9958">
        <v>1188097</v>
      </c>
      <c r="H9958">
        <v>12</v>
      </c>
    </row>
    <row r="9959" spans="6:8">
      <c r="F9959">
        <v>1188099</v>
      </c>
      <c r="G9959">
        <v>1188113</v>
      </c>
      <c r="H9959">
        <v>15</v>
      </c>
    </row>
    <row r="9960" spans="6:8">
      <c r="F9960">
        <v>1188115</v>
      </c>
      <c r="G9960">
        <v>1188123</v>
      </c>
      <c r="H9960">
        <v>9</v>
      </c>
    </row>
    <row r="9961" spans="6:8">
      <c r="F9961">
        <v>1188125</v>
      </c>
      <c r="G9961">
        <v>1188128</v>
      </c>
      <c r="H9961">
        <v>4</v>
      </c>
    </row>
    <row r="9962" spans="6:8">
      <c r="F9962">
        <v>1188132</v>
      </c>
      <c r="G9962">
        <v>1188133</v>
      </c>
      <c r="H9962">
        <v>2</v>
      </c>
    </row>
    <row r="9963" spans="6:8">
      <c r="F9963">
        <v>1188135</v>
      </c>
      <c r="G9963">
        <v>1188136</v>
      </c>
      <c r="H9963">
        <v>2</v>
      </c>
    </row>
    <row r="9964" spans="6:8">
      <c r="F9964">
        <v>1188138</v>
      </c>
      <c r="G9964">
        <v>1188139</v>
      </c>
      <c r="H9964">
        <v>2</v>
      </c>
    </row>
    <row r="9965" spans="6:8">
      <c r="F9965">
        <v>1188142</v>
      </c>
      <c r="G9965">
        <v>1188143</v>
      </c>
      <c r="H9965">
        <v>2</v>
      </c>
    </row>
    <row r="9966" spans="6:8">
      <c r="F9966">
        <v>1188145</v>
      </c>
      <c r="G9966">
        <v>1188145</v>
      </c>
      <c r="H9966">
        <v>1</v>
      </c>
    </row>
    <row r="9967" spans="6:8">
      <c r="F9967">
        <v>1188147</v>
      </c>
      <c r="G9967">
        <v>1188147</v>
      </c>
      <c r="H9967">
        <v>1</v>
      </c>
    </row>
    <row r="9968" spans="6:8">
      <c r="F9968">
        <v>1188149</v>
      </c>
      <c r="G9968">
        <v>1188151</v>
      </c>
      <c r="H9968">
        <v>3</v>
      </c>
    </row>
    <row r="9969" spans="6:8">
      <c r="F9969">
        <v>1188156</v>
      </c>
      <c r="G9969">
        <v>1188157</v>
      </c>
      <c r="H9969">
        <v>2</v>
      </c>
    </row>
    <row r="9970" spans="6:8">
      <c r="F9970">
        <v>1188159</v>
      </c>
      <c r="G9970">
        <v>1188166</v>
      </c>
      <c r="H9970">
        <v>8</v>
      </c>
    </row>
    <row r="9971" spans="6:8">
      <c r="F9971">
        <v>1188168</v>
      </c>
      <c r="G9971">
        <v>1188168</v>
      </c>
      <c r="H9971">
        <v>1</v>
      </c>
    </row>
    <row r="9972" spans="6:8">
      <c r="F9972">
        <v>1188170</v>
      </c>
      <c r="G9972">
        <v>1188170</v>
      </c>
      <c r="H9972">
        <v>1</v>
      </c>
    </row>
    <row r="9973" spans="6:8">
      <c r="F9973">
        <v>1188176</v>
      </c>
      <c r="G9973">
        <v>1188177</v>
      </c>
      <c r="H9973">
        <v>2</v>
      </c>
    </row>
    <row r="9974" spans="6:8">
      <c r="F9974">
        <v>1188179</v>
      </c>
      <c r="G9974">
        <v>1188204</v>
      </c>
      <c r="H9974">
        <v>26</v>
      </c>
    </row>
    <row r="9975" spans="6:8">
      <c r="F9975">
        <v>1188206</v>
      </c>
      <c r="G9975">
        <v>1188207</v>
      </c>
      <c r="H9975">
        <v>2</v>
      </c>
    </row>
    <row r="9976" spans="6:8">
      <c r="F9976">
        <v>1188209</v>
      </c>
      <c r="G9976">
        <v>1188210</v>
      </c>
      <c r="H9976">
        <v>2</v>
      </c>
    </row>
    <row r="9977" spans="6:8">
      <c r="F9977">
        <v>1188212</v>
      </c>
      <c r="G9977">
        <v>1188216</v>
      </c>
      <c r="H9977">
        <v>5</v>
      </c>
    </row>
    <row r="9978" spans="6:8">
      <c r="F9978">
        <v>1188218</v>
      </c>
      <c r="G9978">
        <v>1188228</v>
      </c>
      <c r="H9978">
        <v>11</v>
      </c>
    </row>
    <row r="9979" spans="6:8">
      <c r="F9979">
        <v>1188230</v>
      </c>
      <c r="G9979">
        <v>1188230</v>
      </c>
      <c r="H9979">
        <v>1</v>
      </c>
    </row>
    <row r="9980" spans="6:8">
      <c r="F9980">
        <v>1188232</v>
      </c>
      <c r="G9980">
        <v>1188255</v>
      </c>
      <c r="H9980">
        <v>24</v>
      </c>
    </row>
    <row r="9981" spans="6:8">
      <c r="F9981">
        <v>1188259</v>
      </c>
      <c r="G9981">
        <v>1188260</v>
      </c>
      <c r="H9981">
        <v>2</v>
      </c>
    </row>
    <row r="9982" spans="6:8">
      <c r="F9982">
        <v>1188262</v>
      </c>
      <c r="G9982">
        <v>1188263</v>
      </c>
      <c r="H9982">
        <v>2</v>
      </c>
    </row>
    <row r="9983" spans="6:8">
      <c r="F9983">
        <v>1188266</v>
      </c>
      <c r="G9983">
        <v>1188268</v>
      </c>
      <c r="H9983">
        <v>3</v>
      </c>
    </row>
    <row r="9984" spans="6:8">
      <c r="F9984">
        <v>1188271</v>
      </c>
      <c r="G9984">
        <v>1188271</v>
      </c>
      <c r="H9984">
        <v>1</v>
      </c>
    </row>
    <row r="9985" spans="6:8">
      <c r="F9985">
        <v>1188273</v>
      </c>
      <c r="G9985">
        <v>1188274</v>
      </c>
      <c r="H9985">
        <v>2</v>
      </c>
    </row>
    <row r="9986" spans="6:8">
      <c r="F9986">
        <v>1188276</v>
      </c>
      <c r="G9986">
        <v>1188293</v>
      </c>
      <c r="H9986">
        <v>18</v>
      </c>
    </row>
    <row r="9987" spans="6:8">
      <c r="F9987">
        <v>1188295</v>
      </c>
      <c r="G9987">
        <v>1188296</v>
      </c>
      <c r="H9987">
        <v>2</v>
      </c>
    </row>
    <row r="9988" spans="6:8">
      <c r="F9988">
        <v>1188299</v>
      </c>
      <c r="G9988">
        <v>1188315</v>
      </c>
      <c r="H9988">
        <v>17</v>
      </c>
    </row>
    <row r="9989" spans="6:8">
      <c r="F9989">
        <v>1188317</v>
      </c>
      <c r="G9989">
        <v>1188319</v>
      </c>
      <c r="H9989">
        <v>3</v>
      </c>
    </row>
    <row r="9990" spans="6:8">
      <c r="F9990">
        <v>1188322</v>
      </c>
      <c r="G9990">
        <v>1188330</v>
      </c>
      <c r="H9990">
        <v>9</v>
      </c>
    </row>
    <row r="9991" spans="6:8">
      <c r="F9991">
        <v>1188332</v>
      </c>
      <c r="G9991">
        <v>1188332</v>
      </c>
      <c r="H9991">
        <v>1</v>
      </c>
    </row>
    <row r="9992" spans="6:8">
      <c r="F9992">
        <v>1188334</v>
      </c>
      <c r="G9992">
        <v>1188334</v>
      </c>
      <c r="H9992">
        <v>1</v>
      </c>
    </row>
    <row r="9993" spans="6:8">
      <c r="F9993">
        <v>1188336</v>
      </c>
      <c r="G9993">
        <v>1188336</v>
      </c>
      <c r="H9993">
        <v>1</v>
      </c>
    </row>
    <row r="9994" spans="6:8">
      <c r="F9994">
        <v>1188338</v>
      </c>
      <c r="G9994">
        <v>1188338</v>
      </c>
      <c r="H9994">
        <v>1</v>
      </c>
    </row>
    <row r="9995" spans="6:8">
      <c r="F9995">
        <v>1188340</v>
      </c>
      <c r="G9995">
        <v>1188340</v>
      </c>
      <c r="H9995">
        <v>1</v>
      </c>
    </row>
    <row r="9996" spans="6:8">
      <c r="F9996">
        <v>1188342</v>
      </c>
      <c r="G9996">
        <v>1188342</v>
      </c>
      <c r="H9996">
        <v>1</v>
      </c>
    </row>
    <row r="9997" spans="6:8">
      <c r="F9997">
        <v>1188344</v>
      </c>
      <c r="G9997">
        <v>1188364</v>
      </c>
      <c r="H9997">
        <v>21</v>
      </c>
    </row>
    <row r="9998" spans="6:8">
      <c r="F9998">
        <v>1188366</v>
      </c>
      <c r="G9998">
        <v>1188366</v>
      </c>
      <c r="H9998">
        <v>1</v>
      </c>
    </row>
    <row r="9999" spans="6:8">
      <c r="F9999">
        <v>1188368</v>
      </c>
      <c r="G9999">
        <v>1188368</v>
      </c>
      <c r="H9999">
        <v>1</v>
      </c>
    </row>
    <row r="10000" spans="6:8">
      <c r="F10000">
        <v>1188370</v>
      </c>
      <c r="G10000">
        <v>1188391</v>
      </c>
      <c r="H10000">
        <v>22</v>
      </c>
    </row>
    <row r="10001" spans="6:8">
      <c r="F10001">
        <v>1188393</v>
      </c>
      <c r="G10001">
        <v>1188394</v>
      </c>
      <c r="H10001">
        <v>2</v>
      </c>
    </row>
    <row r="10002" spans="6:8">
      <c r="F10002">
        <v>1188396</v>
      </c>
      <c r="G10002">
        <v>1188397</v>
      </c>
      <c r="H10002">
        <v>2</v>
      </c>
    </row>
    <row r="10003" spans="6:8">
      <c r="F10003">
        <v>1188399</v>
      </c>
      <c r="G10003">
        <v>1188417</v>
      </c>
      <c r="H10003">
        <v>19</v>
      </c>
    </row>
    <row r="10004" spans="6:8">
      <c r="F10004">
        <v>1188419</v>
      </c>
      <c r="G10004">
        <v>1188419</v>
      </c>
      <c r="H10004">
        <v>1</v>
      </c>
    </row>
    <row r="10005" spans="6:8">
      <c r="F10005">
        <v>1188421</v>
      </c>
      <c r="G10005">
        <v>1188422</v>
      </c>
      <c r="H10005">
        <v>2</v>
      </c>
    </row>
    <row r="10006" spans="6:8">
      <c r="F10006">
        <v>1188424</v>
      </c>
      <c r="G10006">
        <v>1188443</v>
      </c>
      <c r="H10006">
        <v>20</v>
      </c>
    </row>
    <row r="10007" spans="6:8">
      <c r="F10007">
        <v>1188445</v>
      </c>
      <c r="G10007">
        <v>1188445</v>
      </c>
      <c r="H10007">
        <v>1</v>
      </c>
    </row>
    <row r="10008" spans="6:8">
      <c r="F10008">
        <v>1188447</v>
      </c>
      <c r="G10008">
        <v>1188469</v>
      </c>
      <c r="H10008">
        <v>23</v>
      </c>
    </row>
    <row r="10009" spans="6:8">
      <c r="F10009">
        <v>1188471</v>
      </c>
      <c r="G10009">
        <v>1188474</v>
      </c>
      <c r="H10009">
        <v>4</v>
      </c>
    </row>
    <row r="10010" spans="6:8">
      <c r="F10010">
        <v>1188476</v>
      </c>
      <c r="G10010">
        <v>1188497</v>
      </c>
      <c r="H10010">
        <v>22</v>
      </c>
    </row>
    <row r="10011" spans="6:8">
      <c r="F10011">
        <v>1188499</v>
      </c>
      <c r="G10011">
        <v>1188499</v>
      </c>
      <c r="H10011">
        <v>1</v>
      </c>
    </row>
    <row r="10012" spans="6:8">
      <c r="F10012">
        <v>1188501</v>
      </c>
      <c r="G10012">
        <v>1188503</v>
      </c>
      <c r="H10012">
        <v>3</v>
      </c>
    </row>
    <row r="10013" spans="6:8">
      <c r="F10013">
        <v>1188505</v>
      </c>
      <c r="G10013">
        <v>1188505</v>
      </c>
      <c r="H10013">
        <v>1</v>
      </c>
    </row>
    <row r="10014" spans="6:8">
      <c r="F10014">
        <v>1188507</v>
      </c>
      <c r="G10014">
        <v>1188507</v>
      </c>
      <c r="H10014">
        <v>1</v>
      </c>
    </row>
    <row r="10015" spans="6:8">
      <c r="F10015">
        <v>1188509</v>
      </c>
      <c r="G10015">
        <v>1188509</v>
      </c>
      <c r="H10015">
        <v>1</v>
      </c>
    </row>
    <row r="10016" spans="6:8">
      <c r="F10016">
        <v>1188511</v>
      </c>
      <c r="G10016">
        <v>1188511</v>
      </c>
      <c r="H10016">
        <v>1</v>
      </c>
    </row>
    <row r="10017" spans="6:8">
      <c r="F10017">
        <v>1188513</v>
      </c>
      <c r="G10017">
        <v>1188514</v>
      </c>
      <c r="H10017">
        <v>2</v>
      </c>
    </row>
    <row r="10018" spans="6:8">
      <c r="F10018">
        <v>1188516</v>
      </c>
      <c r="G10018">
        <v>1188516</v>
      </c>
      <c r="H10018">
        <v>1</v>
      </c>
    </row>
    <row r="10019" spans="6:8">
      <c r="F10019">
        <v>1188518</v>
      </c>
      <c r="G10019">
        <v>1188518</v>
      </c>
      <c r="H10019">
        <v>1</v>
      </c>
    </row>
    <row r="10020" spans="6:8">
      <c r="F10020">
        <v>1188520</v>
      </c>
      <c r="G10020">
        <v>1188522</v>
      </c>
      <c r="H10020">
        <v>3</v>
      </c>
    </row>
    <row r="10021" spans="6:8">
      <c r="F10021">
        <v>1188524</v>
      </c>
      <c r="G10021">
        <v>1188547</v>
      </c>
      <c r="H10021">
        <v>24</v>
      </c>
    </row>
    <row r="10022" spans="6:8">
      <c r="F10022">
        <v>1188549</v>
      </c>
      <c r="G10022">
        <v>1188551</v>
      </c>
      <c r="H10022">
        <v>3</v>
      </c>
    </row>
    <row r="10023" spans="6:8">
      <c r="F10023">
        <v>1188553</v>
      </c>
      <c r="G10023">
        <v>1188576</v>
      </c>
      <c r="H10023">
        <v>24</v>
      </c>
    </row>
    <row r="10024" spans="6:8">
      <c r="F10024">
        <v>1188578</v>
      </c>
      <c r="G10024">
        <v>1188597</v>
      </c>
      <c r="H10024">
        <v>20</v>
      </c>
    </row>
    <row r="10025" spans="6:8">
      <c r="F10025">
        <v>1188599</v>
      </c>
      <c r="G10025">
        <v>1188601</v>
      </c>
      <c r="H10025">
        <v>3</v>
      </c>
    </row>
    <row r="10026" spans="6:8">
      <c r="F10026">
        <v>1188603</v>
      </c>
      <c r="G10026">
        <v>1188603</v>
      </c>
      <c r="H10026">
        <v>1</v>
      </c>
    </row>
    <row r="10027" spans="6:8">
      <c r="F10027">
        <v>1188607</v>
      </c>
      <c r="G10027">
        <v>1188610</v>
      </c>
      <c r="H10027">
        <v>4</v>
      </c>
    </row>
    <row r="10028" spans="6:8">
      <c r="F10028">
        <v>1188613</v>
      </c>
      <c r="G10028">
        <v>1188635</v>
      </c>
      <c r="H10028">
        <v>23</v>
      </c>
    </row>
    <row r="10029" spans="6:8">
      <c r="F10029">
        <v>1188637</v>
      </c>
      <c r="G10029">
        <v>1188640</v>
      </c>
      <c r="H10029">
        <v>4</v>
      </c>
    </row>
    <row r="10030" spans="6:8">
      <c r="F10030">
        <v>1188642</v>
      </c>
      <c r="G10030">
        <v>1188644</v>
      </c>
      <c r="H10030">
        <v>3</v>
      </c>
    </row>
    <row r="10031" spans="6:8">
      <c r="F10031">
        <v>1188646</v>
      </c>
      <c r="G10031">
        <v>1188665</v>
      </c>
      <c r="H10031">
        <v>20</v>
      </c>
    </row>
    <row r="10032" spans="6:8">
      <c r="F10032">
        <v>1188667</v>
      </c>
      <c r="G10032">
        <v>1188671</v>
      </c>
      <c r="H10032">
        <v>5</v>
      </c>
    </row>
    <row r="10033" spans="6:8">
      <c r="F10033">
        <v>1188676</v>
      </c>
      <c r="G10033">
        <v>1188699</v>
      </c>
      <c r="H10033">
        <v>24</v>
      </c>
    </row>
    <row r="10034" spans="6:8">
      <c r="F10034">
        <v>1188701</v>
      </c>
      <c r="G10034">
        <v>1188701</v>
      </c>
      <c r="H10034">
        <v>1</v>
      </c>
    </row>
    <row r="10035" spans="6:8">
      <c r="F10035">
        <v>1188703</v>
      </c>
      <c r="G10035">
        <v>1188703</v>
      </c>
      <c r="H10035">
        <v>1</v>
      </c>
    </row>
    <row r="10036" spans="6:8">
      <c r="F10036">
        <v>1188707</v>
      </c>
      <c r="G10036">
        <v>1188710</v>
      </c>
      <c r="H10036">
        <v>4</v>
      </c>
    </row>
    <row r="10037" spans="6:8">
      <c r="F10037">
        <v>1188712</v>
      </c>
      <c r="G10037">
        <v>1188715</v>
      </c>
      <c r="H10037">
        <v>4</v>
      </c>
    </row>
    <row r="10038" spans="6:8">
      <c r="F10038">
        <v>1188717</v>
      </c>
      <c r="G10038">
        <v>1188726</v>
      </c>
      <c r="H10038">
        <v>10</v>
      </c>
    </row>
    <row r="10039" spans="6:8">
      <c r="F10039">
        <v>1188735</v>
      </c>
      <c r="G10039">
        <v>1188754</v>
      </c>
      <c r="H10039">
        <v>20</v>
      </c>
    </row>
    <row r="10040" spans="6:8">
      <c r="F10040">
        <v>1188757</v>
      </c>
      <c r="G10040">
        <v>1188758</v>
      </c>
      <c r="H10040">
        <v>2</v>
      </c>
    </row>
    <row r="10041" spans="6:8">
      <c r="F10041">
        <v>1188760</v>
      </c>
      <c r="G10041">
        <v>1188761</v>
      </c>
      <c r="H10041">
        <v>2</v>
      </c>
    </row>
    <row r="10042" spans="6:8">
      <c r="F10042">
        <v>1188763</v>
      </c>
      <c r="G10042">
        <v>1188771</v>
      </c>
      <c r="H10042">
        <v>9</v>
      </c>
    </row>
    <row r="10043" spans="6:8">
      <c r="F10043">
        <v>1188773</v>
      </c>
      <c r="G10043">
        <v>1188775</v>
      </c>
      <c r="H10043">
        <v>3</v>
      </c>
    </row>
    <row r="10044" spans="6:8">
      <c r="F10044">
        <v>1188778</v>
      </c>
      <c r="G10044">
        <v>1188803</v>
      </c>
      <c r="H10044">
        <v>26</v>
      </c>
    </row>
    <row r="10045" spans="6:8">
      <c r="F10045">
        <v>1188805</v>
      </c>
      <c r="G10045">
        <v>1188807</v>
      </c>
      <c r="H10045">
        <v>3</v>
      </c>
    </row>
    <row r="10046" spans="6:8">
      <c r="F10046">
        <v>1188809</v>
      </c>
      <c r="G10046">
        <v>1188810</v>
      </c>
      <c r="H10046">
        <v>2</v>
      </c>
    </row>
    <row r="10047" spans="6:8">
      <c r="F10047">
        <v>1188844</v>
      </c>
      <c r="G10047">
        <v>1188855</v>
      </c>
      <c r="H10047">
        <v>12</v>
      </c>
    </row>
    <row r="10048" spans="6:8">
      <c r="F10048">
        <v>1188857</v>
      </c>
      <c r="G10048">
        <v>1188878</v>
      </c>
      <c r="H10048">
        <v>22</v>
      </c>
    </row>
    <row r="10049" spans="6:8">
      <c r="F10049">
        <v>1188880</v>
      </c>
      <c r="G10049">
        <v>1188899</v>
      </c>
      <c r="H10049">
        <v>20</v>
      </c>
    </row>
    <row r="10050" spans="6:8">
      <c r="F10050">
        <v>1188901</v>
      </c>
      <c r="G10050">
        <v>1188901</v>
      </c>
      <c r="H10050">
        <v>1</v>
      </c>
    </row>
    <row r="10051" spans="6:8">
      <c r="F10051">
        <v>1188903</v>
      </c>
      <c r="G10051">
        <v>1188903</v>
      </c>
      <c r="H10051">
        <v>1</v>
      </c>
    </row>
    <row r="10052" spans="6:8">
      <c r="F10052">
        <v>1188906</v>
      </c>
      <c r="G10052">
        <v>1188906</v>
      </c>
      <c r="H10052">
        <v>1</v>
      </c>
    </row>
    <row r="10053" spans="6:8">
      <c r="F10053">
        <v>1188908</v>
      </c>
      <c r="G10053">
        <v>1188908</v>
      </c>
      <c r="H10053">
        <v>1</v>
      </c>
    </row>
    <row r="10054" spans="6:8">
      <c r="F10054">
        <v>1188910</v>
      </c>
      <c r="G10054">
        <v>1188910</v>
      </c>
      <c r="H10054">
        <v>1</v>
      </c>
    </row>
    <row r="10055" spans="6:8">
      <c r="F10055">
        <v>1188912</v>
      </c>
      <c r="G10055">
        <v>1188920</v>
      </c>
      <c r="H10055">
        <v>9</v>
      </c>
    </row>
    <row r="10056" spans="6:8">
      <c r="F10056">
        <v>1188922</v>
      </c>
      <c r="G10056">
        <v>1188927</v>
      </c>
      <c r="H10056">
        <v>6</v>
      </c>
    </row>
    <row r="10057" spans="6:8">
      <c r="F10057">
        <v>1188930</v>
      </c>
      <c r="G10057">
        <v>1188931</v>
      </c>
      <c r="H10057">
        <v>2</v>
      </c>
    </row>
    <row r="10058" spans="6:8">
      <c r="F10058">
        <v>1188933</v>
      </c>
      <c r="G10058">
        <v>1188934</v>
      </c>
      <c r="H10058">
        <v>2</v>
      </c>
    </row>
    <row r="10059" spans="6:8">
      <c r="F10059">
        <v>1188936</v>
      </c>
      <c r="G10059">
        <v>1188958</v>
      </c>
      <c r="H10059">
        <v>23</v>
      </c>
    </row>
    <row r="10060" spans="6:8">
      <c r="F10060">
        <v>1188960</v>
      </c>
      <c r="G10060">
        <v>1188960</v>
      </c>
      <c r="H10060">
        <v>1</v>
      </c>
    </row>
    <row r="10061" spans="6:8">
      <c r="F10061">
        <v>1188962</v>
      </c>
      <c r="G10061">
        <v>1188963</v>
      </c>
      <c r="H10061">
        <v>2</v>
      </c>
    </row>
    <row r="10062" spans="6:8">
      <c r="F10062">
        <v>1188965</v>
      </c>
      <c r="G10062">
        <v>1188986</v>
      </c>
      <c r="H10062">
        <v>22</v>
      </c>
    </row>
    <row r="10063" spans="6:8">
      <c r="F10063">
        <v>1188988</v>
      </c>
      <c r="G10063">
        <v>1188989</v>
      </c>
      <c r="H10063">
        <v>2</v>
      </c>
    </row>
    <row r="10064" spans="6:8">
      <c r="F10064">
        <v>1188991</v>
      </c>
      <c r="G10064">
        <v>1188992</v>
      </c>
      <c r="H10064">
        <v>2</v>
      </c>
    </row>
    <row r="10065" spans="6:8">
      <c r="F10065">
        <v>1188994</v>
      </c>
      <c r="G10065">
        <v>1188995</v>
      </c>
      <c r="H10065">
        <v>2</v>
      </c>
    </row>
    <row r="10066" spans="6:8">
      <c r="F10066">
        <v>1188997</v>
      </c>
      <c r="G10066">
        <v>1189021</v>
      </c>
      <c r="H10066">
        <v>25</v>
      </c>
    </row>
    <row r="10067" spans="6:8">
      <c r="F10067">
        <v>1189023</v>
      </c>
      <c r="G10067">
        <v>1189033</v>
      </c>
      <c r="H10067">
        <v>11</v>
      </c>
    </row>
    <row r="10068" spans="6:8">
      <c r="F10068">
        <v>1189035</v>
      </c>
      <c r="G10068">
        <v>1189056</v>
      </c>
      <c r="H10068">
        <v>22</v>
      </c>
    </row>
    <row r="10069" spans="6:8">
      <c r="F10069">
        <v>1189058</v>
      </c>
      <c r="G10069">
        <v>1189060</v>
      </c>
      <c r="H10069">
        <v>3</v>
      </c>
    </row>
    <row r="10070" spans="6:8">
      <c r="F10070">
        <v>1189062</v>
      </c>
      <c r="G10070">
        <v>1189085</v>
      </c>
      <c r="H10070">
        <v>24</v>
      </c>
    </row>
    <row r="10071" spans="6:8">
      <c r="F10071">
        <v>1189087</v>
      </c>
      <c r="G10071">
        <v>1189089</v>
      </c>
      <c r="H10071">
        <v>3</v>
      </c>
    </row>
    <row r="10072" spans="6:8">
      <c r="F10072">
        <v>1189091</v>
      </c>
      <c r="G10072">
        <v>1189110</v>
      </c>
      <c r="H10072">
        <v>20</v>
      </c>
    </row>
    <row r="10073" spans="6:8">
      <c r="F10073">
        <v>1189112</v>
      </c>
      <c r="G10073">
        <v>1189115</v>
      </c>
      <c r="H10073">
        <v>4</v>
      </c>
    </row>
    <row r="10074" spans="6:8">
      <c r="F10074">
        <v>1189117</v>
      </c>
      <c r="G10074">
        <v>1189119</v>
      </c>
      <c r="H10074">
        <v>3</v>
      </c>
    </row>
    <row r="10075" spans="6:8">
      <c r="F10075">
        <v>1189121</v>
      </c>
      <c r="G10075">
        <v>1189140</v>
      </c>
      <c r="H10075">
        <v>20</v>
      </c>
    </row>
    <row r="10076" spans="6:8">
      <c r="F10076">
        <v>1189142</v>
      </c>
      <c r="G10076">
        <v>1189147</v>
      </c>
      <c r="H10076">
        <v>6</v>
      </c>
    </row>
    <row r="10077" spans="6:8">
      <c r="F10077">
        <v>1189149</v>
      </c>
      <c r="G10077">
        <v>1189151</v>
      </c>
      <c r="H10077">
        <v>3</v>
      </c>
    </row>
    <row r="10078" spans="6:8">
      <c r="F10078">
        <v>1189153</v>
      </c>
      <c r="G10078">
        <v>1189171</v>
      </c>
      <c r="H10078">
        <v>19</v>
      </c>
    </row>
    <row r="10079" spans="6:8">
      <c r="F10079">
        <v>1189173</v>
      </c>
      <c r="G10079">
        <v>1189175</v>
      </c>
      <c r="H10079">
        <v>3</v>
      </c>
    </row>
    <row r="10080" spans="6:8">
      <c r="F10080">
        <v>1189177</v>
      </c>
      <c r="G10080">
        <v>1189198</v>
      </c>
      <c r="H10080">
        <v>22</v>
      </c>
    </row>
    <row r="10081" spans="6:8">
      <c r="F10081">
        <v>1189200</v>
      </c>
      <c r="G10081">
        <v>1189202</v>
      </c>
      <c r="H10081">
        <v>3</v>
      </c>
    </row>
    <row r="10082" spans="6:8">
      <c r="F10082">
        <v>1189204</v>
      </c>
      <c r="G10082">
        <v>1189224</v>
      </c>
      <c r="H10082">
        <v>21</v>
      </c>
    </row>
    <row r="10083" spans="6:8">
      <c r="F10083">
        <v>1189226</v>
      </c>
      <c r="G10083">
        <v>1189228</v>
      </c>
      <c r="H10083">
        <v>3</v>
      </c>
    </row>
    <row r="10084" spans="6:8">
      <c r="F10084">
        <v>1189230</v>
      </c>
      <c r="G10084">
        <v>1189230</v>
      </c>
      <c r="H10084">
        <v>1</v>
      </c>
    </row>
    <row r="10085" spans="6:8">
      <c r="F10085">
        <v>1189235</v>
      </c>
      <c r="G10085">
        <v>1189258</v>
      </c>
      <c r="H10085">
        <v>24</v>
      </c>
    </row>
    <row r="10086" spans="6:8">
      <c r="F10086">
        <v>1189260</v>
      </c>
      <c r="G10086">
        <v>1189271</v>
      </c>
      <c r="H10086">
        <v>12</v>
      </c>
    </row>
    <row r="10087" spans="6:8">
      <c r="F10087">
        <v>1189273</v>
      </c>
      <c r="G10087">
        <v>1189283</v>
      </c>
      <c r="H10087">
        <v>11</v>
      </c>
    </row>
    <row r="10088" spans="6:8">
      <c r="F10088">
        <v>1189285</v>
      </c>
      <c r="G10088">
        <v>1189290</v>
      </c>
      <c r="H10088">
        <v>6</v>
      </c>
    </row>
    <row r="10089" spans="6:8">
      <c r="F10089">
        <v>1189292</v>
      </c>
      <c r="G10089">
        <v>1189317</v>
      </c>
      <c r="H10089">
        <v>26</v>
      </c>
    </row>
    <row r="10090" spans="6:8">
      <c r="F10090">
        <v>1189319</v>
      </c>
      <c r="G10090">
        <v>1189324</v>
      </c>
      <c r="H10090">
        <v>6</v>
      </c>
    </row>
    <row r="10091" spans="6:8">
      <c r="F10091">
        <v>1189326</v>
      </c>
      <c r="G10091">
        <v>1189336</v>
      </c>
      <c r="H10091">
        <v>11</v>
      </c>
    </row>
    <row r="10092" spans="6:8">
      <c r="F10092">
        <v>1189338</v>
      </c>
      <c r="G10092">
        <v>1189347</v>
      </c>
      <c r="H10092">
        <v>10</v>
      </c>
    </row>
    <row r="10093" spans="6:8">
      <c r="F10093">
        <v>1189349</v>
      </c>
      <c r="G10093">
        <v>1189359</v>
      </c>
      <c r="H10093">
        <v>11</v>
      </c>
    </row>
    <row r="10094" spans="6:8">
      <c r="F10094">
        <v>1189361</v>
      </c>
      <c r="G10094">
        <v>1189361</v>
      </c>
      <c r="H10094">
        <v>1</v>
      </c>
    </row>
    <row r="10095" spans="6:8">
      <c r="F10095">
        <v>1189363</v>
      </c>
      <c r="G10095">
        <v>1189363</v>
      </c>
      <c r="H10095">
        <v>1</v>
      </c>
    </row>
    <row r="10096" spans="6:8">
      <c r="F10096">
        <v>1189365</v>
      </c>
      <c r="G10096">
        <v>1189365</v>
      </c>
      <c r="H10096">
        <v>1</v>
      </c>
    </row>
    <row r="10097" spans="6:8">
      <c r="F10097">
        <v>1189368</v>
      </c>
      <c r="G10097">
        <v>1189373</v>
      </c>
      <c r="H10097">
        <v>6</v>
      </c>
    </row>
    <row r="10098" spans="6:8">
      <c r="F10098">
        <v>1189375</v>
      </c>
      <c r="G10098">
        <v>1189388</v>
      </c>
      <c r="H10098">
        <v>14</v>
      </c>
    </row>
    <row r="10099" spans="6:8">
      <c r="F10099">
        <v>1189420</v>
      </c>
      <c r="G10099">
        <v>1189422</v>
      </c>
      <c r="H10099">
        <v>3</v>
      </c>
    </row>
    <row r="10100" spans="6:8">
      <c r="F10100">
        <v>1189424</v>
      </c>
      <c r="G10100">
        <v>1189428</v>
      </c>
      <c r="H10100">
        <v>5</v>
      </c>
    </row>
    <row r="10101" spans="6:8">
      <c r="F10101">
        <v>1189430</v>
      </c>
      <c r="G10101">
        <v>1189432</v>
      </c>
      <c r="H10101">
        <v>3</v>
      </c>
    </row>
    <row r="10102" spans="6:8">
      <c r="F10102">
        <v>1189434</v>
      </c>
      <c r="G10102">
        <v>1189434</v>
      </c>
      <c r="H10102">
        <v>1</v>
      </c>
    </row>
    <row r="10103" spans="6:8">
      <c r="F10103">
        <v>1189436</v>
      </c>
      <c r="G10103">
        <v>1189442</v>
      </c>
      <c r="H10103">
        <v>7</v>
      </c>
    </row>
    <row r="10104" spans="6:8">
      <c r="F10104">
        <v>1189444</v>
      </c>
      <c r="G10104">
        <v>1189450</v>
      </c>
      <c r="H10104">
        <v>7</v>
      </c>
    </row>
    <row r="10105" spans="6:8">
      <c r="F10105">
        <v>1189452</v>
      </c>
      <c r="G10105">
        <v>1189458</v>
      </c>
      <c r="H10105">
        <v>7</v>
      </c>
    </row>
    <row r="10106" spans="6:8">
      <c r="F10106">
        <v>1189460</v>
      </c>
      <c r="G10106">
        <v>1189462</v>
      </c>
      <c r="H10106">
        <v>3</v>
      </c>
    </row>
    <row r="10107" spans="6:8">
      <c r="F10107">
        <v>1189464</v>
      </c>
      <c r="G10107">
        <v>1189467</v>
      </c>
      <c r="H10107">
        <v>4</v>
      </c>
    </row>
    <row r="10108" spans="6:8">
      <c r="F10108">
        <v>1189469</v>
      </c>
      <c r="G10108">
        <v>1189492</v>
      </c>
      <c r="H10108">
        <v>24</v>
      </c>
    </row>
    <row r="10109" spans="6:8">
      <c r="F10109">
        <v>1189494</v>
      </c>
      <c r="G10109">
        <v>1189497</v>
      </c>
      <c r="H10109">
        <v>4</v>
      </c>
    </row>
    <row r="10110" spans="6:8">
      <c r="F10110">
        <v>1189499</v>
      </c>
      <c r="G10110">
        <v>1189499</v>
      </c>
      <c r="H10110">
        <v>1</v>
      </c>
    </row>
    <row r="10111" spans="6:8">
      <c r="F10111">
        <v>1189514</v>
      </c>
      <c r="G10111">
        <v>1189518</v>
      </c>
      <c r="H10111">
        <v>5</v>
      </c>
    </row>
    <row r="10112" spans="6:8">
      <c r="F10112">
        <v>1189553</v>
      </c>
      <c r="G10112">
        <v>1189553</v>
      </c>
      <c r="H10112">
        <v>1</v>
      </c>
    </row>
    <row r="10113" spans="6:8">
      <c r="F10113">
        <v>1189555</v>
      </c>
      <c r="G10113">
        <v>1189555</v>
      </c>
      <c r="H10113">
        <v>1</v>
      </c>
    </row>
    <row r="10114" spans="6:8">
      <c r="F10114">
        <v>1189557</v>
      </c>
      <c r="G10114">
        <v>1189557</v>
      </c>
      <c r="H10114">
        <v>1</v>
      </c>
    </row>
    <row r="10115" spans="6:8">
      <c r="F10115">
        <v>1189559</v>
      </c>
      <c r="G10115">
        <v>1189559</v>
      </c>
      <c r="H10115">
        <v>1</v>
      </c>
    </row>
    <row r="10116" spans="6:8">
      <c r="F10116">
        <v>1189561</v>
      </c>
      <c r="G10116">
        <v>1189561</v>
      </c>
      <c r="H10116">
        <v>1</v>
      </c>
    </row>
    <row r="10117" spans="6:8">
      <c r="F10117">
        <v>1189563</v>
      </c>
      <c r="G10117">
        <v>1189563</v>
      </c>
      <c r="H10117">
        <v>1</v>
      </c>
    </row>
    <row r="10118" spans="6:8">
      <c r="F10118">
        <v>1189565</v>
      </c>
      <c r="G10118">
        <v>1189566</v>
      </c>
      <c r="H10118">
        <v>2</v>
      </c>
    </row>
    <row r="10119" spans="6:8">
      <c r="F10119">
        <v>1189568</v>
      </c>
      <c r="G10119">
        <v>1189571</v>
      </c>
      <c r="H10119">
        <v>4</v>
      </c>
    </row>
    <row r="10120" spans="6:8">
      <c r="F10120">
        <v>1189573</v>
      </c>
      <c r="G10120">
        <v>1189573</v>
      </c>
      <c r="H10120">
        <v>1</v>
      </c>
    </row>
    <row r="10121" spans="6:8">
      <c r="F10121">
        <v>1189575</v>
      </c>
      <c r="G10121">
        <v>1189576</v>
      </c>
      <c r="H10121">
        <v>2</v>
      </c>
    </row>
    <row r="10122" spans="6:8">
      <c r="F10122">
        <v>1189578</v>
      </c>
      <c r="G10122">
        <v>1189579</v>
      </c>
      <c r="H10122">
        <v>2</v>
      </c>
    </row>
    <row r="10123" spans="6:8">
      <c r="F10123">
        <v>1189581</v>
      </c>
      <c r="G10123">
        <v>1189582</v>
      </c>
      <c r="H10123">
        <v>2</v>
      </c>
    </row>
    <row r="10124" spans="6:8">
      <c r="F10124">
        <v>1189584</v>
      </c>
      <c r="G10124">
        <v>1189584</v>
      </c>
      <c r="H10124">
        <v>1</v>
      </c>
    </row>
    <row r="10125" spans="6:8">
      <c r="F10125">
        <v>1189586</v>
      </c>
      <c r="G10125">
        <v>1189587</v>
      </c>
      <c r="H10125">
        <v>2</v>
      </c>
    </row>
    <row r="10126" spans="6:8">
      <c r="F10126">
        <v>1189589</v>
      </c>
      <c r="G10126">
        <v>1189589</v>
      </c>
      <c r="H10126">
        <v>1</v>
      </c>
    </row>
    <row r="10127" spans="6:8">
      <c r="F10127">
        <v>1189591</v>
      </c>
      <c r="G10127">
        <v>1189592</v>
      </c>
      <c r="H10127">
        <v>2</v>
      </c>
    </row>
    <row r="10128" spans="6:8">
      <c r="F10128">
        <v>1189594</v>
      </c>
      <c r="G10128">
        <v>1189594</v>
      </c>
      <c r="H10128">
        <v>1</v>
      </c>
    </row>
    <row r="10129" spans="6:8">
      <c r="F10129">
        <v>1189596</v>
      </c>
      <c r="G10129">
        <v>1189600</v>
      </c>
      <c r="H10129">
        <v>5</v>
      </c>
    </row>
    <row r="10130" spans="6:8">
      <c r="F10130">
        <v>1189602</v>
      </c>
      <c r="G10130">
        <v>1189602</v>
      </c>
      <c r="H10130">
        <v>1</v>
      </c>
    </row>
    <row r="10131" spans="6:8">
      <c r="F10131">
        <v>1189604</v>
      </c>
      <c r="G10131">
        <v>1189604</v>
      </c>
      <c r="H10131">
        <v>1</v>
      </c>
    </row>
    <row r="10132" spans="6:8">
      <c r="F10132">
        <v>1189606</v>
      </c>
      <c r="G10132">
        <v>1189606</v>
      </c>
      <c r="H10132">
        <v>1</v>
      </c>
    </row>
    <row r="10133" spans="6:8">
      <c r="F10133">
        <v>1189608</v>
      </c>
      <c r="G10133">
        <v>1189608</v>
      </c>
      <c r="H10133">
        <v>1</v>
      </c>
    </row>
    <row r="10134" spans="6:8">
      <c r="F10134">
        <v>1189610</v>
      </c>
      <c r="G10134">
        <v>1189610</v>
      </c>
      <c r="H10134">
        <v>1</v>
      </c>
    </row>
    <row r="10135" spans="6:8">
      <c r="F10135">
        <v>1189612</v>
      </c>
      <c r="G10135">
        <v>1189612</v>
      </c>
      <c r="H10135">
        <v>1</v>
      </c>
    </row>
    <row r="10136" spans="6:8">
      <c r="F10136">
        <v>1189614</v>
      </c>
      <c r="G10136">
        <v>1189614</v>
      </c>
      <c r="H10136">
        <v>1</v>
      </c>
    </row>
    <row r="10137" spans="6:8">
      <c r="F10137">
        <v>1189616</v>
      </c>
      <c r="G10137">
        <v>1189616</v>
      </c>
      <c r="H10137">
        <v>1</v>
      </c>
    </row>
    <row r="10138" spans="6:8">
      <c r="F10138">
        <v>1189618</v>
      </c>
      <c r="G10138">
        <v>1189618</v>
      </c>
      <c r="H10138">
        <v>1</v>
      </c>
    </row>
    <row r="10139" spans="6:8">
      <c r="F10139">
        <v>1189620</v>
      </c>
      <c r="G10139">
        <v>1189620</v>
      </c>
      <c r="H10139">
        <v>1</v>
      </c>
    </row>
    <row r="10140" spans="6:8">
      <c r="F10140">
        <v>1189622</v>
      </c>
      <c r="G10140">
        <v>1189622</v>
      </c>
      <c r="H10140">
        <v>1</v>
      </c>
    </row>
    <row r="10141" spans="6:8">
      <c r="F10141">
        <v>1189624</v>
      </c>
      <c r="G10141">
        <v>1189624</v>
      </c>
      <c r="H10141">
        <v>1</v>
      </c>
    </row>
    <row r="10142" spans="6:8">
      <c r="F10142">
        <v>1189626</v>
      </c>
      <c r="G10142">
        <v>1189627</v>
      </c>
      <c r="H10142">
        <v>2</v>
      </c>
    </row>
    <row r="10143" spans="6:8">
      <c r="F10143">
        <v>1189629</v>
      </c>
      <c r="G10143">
        <v>1189642</v>
      </c>
      <c r="H10143">
        <v>14</v>
      </c>
    </row>
    <row r="10144" spans="6:8">
      <c r="F10144">
        <v>1189646</v>
      </c>
      <c r="G10144">
        <v>1189648</v>
      </c>
      <c r="H10144">
        <v>3</v>
      </c>
    </row>
    <row r="10145" spans="6:8">
      <c r="F10145">
        <v>1189650</v>
      </c>
      <c r="G10145">
        <v>1189671</v>
      </c>
      <c r="H10145">
        <v>22</v>
      </c>
    </row>
    <row r="10146" spans="6:8">
      <c r="F10146">
        <v>1189673</v>
      </c>
      <c r="G10146">
        <v>1189679</v>
      </c>
      <c r="H10146">
        <v>7</v>
      </c>
    </row>
    <row r="10147" spans="6:8">
      <c r="F10147">
        <v>1189681</v>
      </c>
      <c r="G10147">
        <v>1189683</v>
      </c>
      <c r="H10147">
        <v>3</v>
      </c>
    </row>
    <row r="10148" spans="6:8">
      <c r="F10148">
        <v>1189685</v>
      </c>
      <c r="G10148">
        <v>1189694</v>
      </c>
      <c r="H10148">
        <v>10</v>
      </c>
    </row>
    <row r="10149" spans="6:8">
      <c r="F10149">
        <v>1189696</v>
      </c>
      <c r="G10149">
        <v>1189715</v>
      </c>
      <c r="H10149">
        <v>20</v>
      </c>
    </row>
    <row r="10150" spans="6:8">
      <c r="F10150">
        <v>1189717</v>
      </c>
      <c r="G10150">
        <v>1189737</v>
      </c>
      <c r="H10150">
        <v>21</v>
      </c>
    </row>
    <row r="10151" spans="6:8">
      <c r="F10151">
        <v>1189739</v>
      </c>
      <c r="G10151">
        <v>1189740</v>
      </c>
      <c r="H10151">
        <v>2</v>
      </c>
    </row>
    <row r="10152" spans="6:8">
      <c r="F10152">
        <v>1189742</v>
      </c>
      <c r="G10152">
        <v>1189743</v>
      </c>
      <c r="H10152">
        <v>2</v>
      </c>
    </row>
    <row r="10153" spans="6:8">
      <c r="F10153">
        <v>1189745</v>
      </c>
      <c r="G10153">
        <v>1189752</v>
      </c>
      <c r="H10153">
        <v>8</v>
      </c>
    </row>
    <row r="10154" spans="6:8">
      <c r="F10154">
        <v>1189754</v>
      </c>
      <c r="G10154">
        <v>1189755</v>
      </c>
      <c r="H10154">
        <v>2</v>
      </c>
    </row>
    <row r="10155" spans="6:8">
      <c r="F10155">
        <v>1189757</v>
      </c>
      <c r="G10155">
        <v>1189759</v>
      </c>
      <c r="H10155">
        <v>3</v>
      </c>
    </row>
    <row r="10156" spans="6:8">
      <c r="F10156">
        <v>1189761</v>
      </c>
      <c r="G10156">
        <v>1189762</v>
      </c>
      <c r="H10156">
        <v>2</v>
      </c>
    </row>
    <row r="10157" spans="6:8">
      <c r="F10157">
        <v>1189764</v>
      </c>
      <c r="G10157">
        <v>1189767</v>
      </c>
      <c r="H10157">
        <v>4</v>
      </c>
    </row>
    <row r="10158" spans="6:8">
      <c r="F10158">
        <v>1189769</v>
      </c>
      <c r="G10158">
        <v>1189770</v>
      </c>
      <c r="H10158">
        <v>2</v>
      </c>
    </row>
    <row r="10159" spans="6:8">
      <c r="F10159">
        <v>1189772</v>
      </c>
      <c r="G10159">
        <v>1189794</v>
      </c>
      <c r="H10159">
        <v>23</v>
      </c>
    </row>
    <row r="10160" spans="6:8">
      <c r="F10160">
        <v>1189796</v>
      </c>
      <c r="G10160">
        <v>1189817</v>
      </c>
      <c r="H10160">
        <v>22</v>
      </c>
    </row>
    <row r="10161" spans="6:8">
      <c r="F10161">
        <v>1189819</v>
      </c>
      <c r="G10161">
        <v>1189821</v>
      </c>
      <c r="H10161">
        <v>3</v>
      </c>
    </row>
    <row r="10162" spans="6:8">
      <c r="F10162">
        <v>1189823</v>
      </c>
      <c r="G10162">
        <v>1189824</v>
      </c>
      <c r="H10162">
        <v>2</v>
      </c>
    </row>
    <row r="10163" spans="6:8">
      <c r="F10163">
        <v>1189826</v>
      </c>
      <c r="G10163">
        <v>1189852</v>
      </c>
      <c r="H10163">
        <v>27</v>
      </c>
    </row>
    <row r="10164" spans="6:8">
      <c r="F10164">
        <v>1189855</v>
      </c>
      <c r="G10164">
        <v>1189874</v>
      </c>
      <c r="H10164">
        <v>20</v>
      </c>
    </row>
    <row r="10165" spans="6:8">
      <c r="F10165">
        <v>1189876</v>
      </c>
      <c r="G10165">
        <v>1189880</v>
      </c>
      <c r="H10165">
        <v>5</v>
      </c>
    </row>
    <row r="10166" spans="6:8">
      <c r="F10166">
        <v>1189882</v>
      </c>
      <c r="G10166">
        <v>1189884</v>
      </c>
      <c r="H10166">
        <v>3</v>
      </c>
    </row>
    <row r="10167" spans="6:8">
      <c r="F10167">
        <v>1189886</v>
      </c>
      <c r="G10167">
        <v>1189886</v>
      </c>
      <c r="H10167">
        <v>1</v>
      </c>
    </row>
    <row r="10168" spans="6:8">
      <c r="F10168">
        <v>1189889</v>
      </c>
      <c r="G10168">
        <v>1189891</v>
      </c>
      <c r="H10168">
        <v>3</v>
      </c>
    </row>
    <row r="10169" spans="6:8">
      <c r="F10169">
        <v>1189893</v>
      </c>
      <c r="G10169">
        <v>1189895</v>
      </c>
      <c r="H10169">
        <v>3</v>
      </c>
    </row>
    <row r="10170" spans="6:8">
      <c r="F10170">
        <v>1189897</v>
      </c>
      <c r="G10170">
        <v>1189917</v>
      </c>
      <c r="H10170">
        <v>21</v>
      </c>
    </row>
    <row r="10171" spans="6:8">
      <c r="F10171">
        <v>1189919</v>
      </c>
      <c r="G10171">
        <v>1189921</v>
      </c>
      <c r="H10171">
        <v>3</v>
      </c>
    </row>
    <row r="10172" spans="6:8">
      <c r="F10172">
        <v>1189923</v>
      </c>
      <c r="G10172">
        <v>1189948</v>
      </c>
      <c r="H10172">
        <v>26</v>
      </c>
    </row>
    <row r="10173" spans="6:8">
      <c r="F10173">
        <v>1189956</v>
      </c>
      <c r="G10173">
        <v>1189956</v>
      </c>
      <c r="H10173">
        <v>1</v>
      </c>
    </row>
    <row r="10174" spans="6:8">
      <c r="F10174">
        <v>1189959</v>
      </c>
      <c r="G10174">
        <v>1189960</v>
      </c>
      <c r="H10174">
        <v>2</v>
      </c>
    </row>
    <row r="10175" spans="6:8">
      <c r="F10175">
        <v>1189962</v>
      </c>
      <c r="G10175">
        <v>1189982</v>
      </c>
      <c r="H10175">
        <v>21</v>
      </c>
    </row>
    <row r="10176" spans="6:8">
      <c r="F10176">
        <v>1189987</v>
      </c>
      <c r="G10176">
        <v>1189987</v>
      </c>
      <c r="H10176">
        <v>1</v>
      </c>
    </row>
    <row r="10177" spans="6:8">
      <c r="F10177">
        <v>1189989</v>
      </c>
      <c r="G10177">
        <v>1190014</v>
      </c>
      <c r="H10177">
        <v>26</v>
      </c>
    </row>
    <row r="10178" spans="6:8">
      <c r="F10178">
        <v>1190016</v>
      </c>
      <c r="G10178">
        <v>1190022</v>
      </c>
      <c r="H10178">
        <v>7</v>
      </c>
    </row>
    <row r="10179" spans="6:8">
      <c r="F10179">
        <v>1190024</v>
      </c>
      <c r="G10179">
        <v>1190025</v>
      </c>
      <c r="H10179">
        <v>2</v>
      </c>
    </row>
    <row r="10180" spans="6:8">
      <c r="F10180">
        <v>1190027</v>
      </c>
      <c r="G10180">
        <v>1190048</v>
      </c>
      <c r="H10180">
        <v>22</v>
      </c>
    </row>
    <row r="10181" spans="6:8">
      <c r="F10181">
        <v>1190050</v>
      </c>
      <c r="G10181">
        <v>1190074</v>
      </c>
      <c r="H10181">
        <v>25</v>
      </c>
    </row>
    <row r="10182" spans="6:8">
      <c r="F10182">
        <v>1190076</v>
      </c>
      <c r="G10182">
        <v>1190077</v>
      </c>
      <c r="H10182">
        <v>2</v>
      </c>
    </row>
    <row r="10183" spans="6:8">
      <c r="F10183">
        <v>1190079</v>
      </c>
      <c r="G10183">
        <v>1190081</v>
      </c>
      <c r="H10183">
        <v>3</v>
      </c>
    </row>
    <row r="10184" spans="6:8">
      <c r="F10184">
        <v>1190083</v>
      </c>
      <c r="G10184">
        <v>1190086</v>
      </c>
      <c r="H10184">
        <v>4</v>
      </c>
    </row>
    <row r="10185" spans="6:8">
      <c r="F10185">
        <v>1190088</v>
      </c>
      <c r="G10185">
        <v>1190107</v>
      </c>
      <c r="H10185">
        <v>20</v>
      </c>
    </row>
    <row r="10186" spans="6:8">
      <c r="F10186">
        <v>1190109</v>
      </c>
      <c r="G10186">
        <v>1190138</v>
      </c>
      <c r="H10186">
        <v>30</v>
      </c>
    </row>
    <row r="10187" spans="6:8">
      <c r="F10187">
        <v>1190143</v>
      </c>
      <c r="G10187">
        <v>1190143</v>
      </c>
      <c r="H10187">
        <v>1</v>
      </c>
    </row>
    <row r="10188" spans="6:8">
      <c r="F10188">
        <v>1190145</v>
      </c>
      <c r="G10188">
        <v>1190145</v>
      </c>
      <c r="H10188">
        <v>1</v>
      </c>
    </row>
    <row r="10189" spans="6:8">
      <c r="F10189">
        <v>1190147</v>
      </c>
      <c r="G10189">
        <v>1190151</v>
      </c>
      <c r="H10189">
        <v>5</v>
      </c>
    </row>
    <row r="10190" spans="6:8">
      <c r="F10190">
        <v>1190153</v>
      </c>
      <c r="G10190">
        <v>1190159</v>
      </c>
      <c r="H10190">
        <v>7</v>
      </c>
    </row>
    <row r="10191" spans="6:8">
      <c r="F10191">
        <v>1190161</v>
      </c>
      <c r="G10191">
        <v>1190161</v>
      </c>
      <c r="H10191">
        <v>1</v>
      </c>
    </row>
    <row r="10192" spans="6:8">
      <c r="F10192">
        <v>1190163</v>
      </c>
      <c r="G10192">
        <v>1190163</v>
      </c>
      <c r="H10192">
        <v>1</v>
      </c>
    </row>
    <row r="10193" spans="6:8">
      <c r="F10193">
        <v>1190165</v>
      </c>
      <c r="G10193">
        <v>1190165</v>
      </c>
      <c r="H10193">
        <v>1</v>
      </c>
    </row>
    <row r="10194" spans="6:8">
      <c r="F10194">
        <v>1190167</v>
      </c>
      <c r="G10194">
        <v>1190170</v>
      </c>
      <c r="H10194">
        <v>4</v>
      </c>
    </row>
    <row r="10195" spans="6:8">
      <c r="F10195">
        <v>1190172</v>
      </c>
      <c r="G10195">
        <v>1190173</v>
      </c>
      <c r="H10195">
        <v>2</v>
      </c>
    </row>
    <row r="10196" spans="6:8">
      <c r="F10196">
        <v>1190176</v>
      </c>
      <c r="G10196">
        <v>1190176</v>
      </c>
      <c r="H10196">
        <v>1</v>
      </c>
    </row>
    <row r="10197" spans="6:8">
      <c r="F10197">
        <v>1190178</v>
      </c>
      <c r="G10197">
        <v>1190178</v>
      </c>
      <c r="H10197">
        <v>1</v>
      </c>
    </row>
    <row r="10198" spans="6:8">
      <c r="F10198">
        <v>1190181</v>
      </c>
      <c r="G10198">
        <v>1190182</v>
      </c>
      <c r="H10198">
        <v>2</v>
      </c>
    </row>
    <row r="10199" spans="6:8">
      <c r="F10199">
        <v>1190184</v>
      </c>
      <c r="G10199">
        <v>1190184</v>
      </c>
      <c r="H10199">
        <v>1</v>
      </c>
    </row>
    <row r="10200" spans="6:8">
      <c r="F10200">
        <v>1190186</v>
      </c>
      <c r="G10200">
        <v>1190187</v>
      </c>
      <c r="H10200">
        <v>2</v>
      </c>
    </row>
    <row r="10201" spans="6:8">
      <c r="F10201">
        <v>1190189</v>
      </c>
      <c r="G10201">
        <v>1190211</v>
      </c>
      <c r="H10201">
        <v>23</v>
      </c>
    </row>
    <row r="10202" spans="6:8">
      <c r="F10202">
        <v>1190213</v>
      </c>
      <c r="G10202">
        <v>1190213</v>
      </c>
      <c r="H10202">
        <v>1</v>
      </c>
    </row>
    <row r="10203" spans="6:8">
      <c r="F10203">
        <v>1190215</v>
      </c>
      <c r="G10203">
        <v>1190217</v>
      </c>
      <c r="H10203">
        <v>3</v>
      </c>
    </row>
    <row r="10204" spans="6:8">
      <c r="F10204">
        <v>1190219</v>
      </c>
      <c r="G10204">
        <v>1190221</v>
      </c>
      <c r="H10204">
        <v>3</v>
      </c>
    </row>
    <row r="10205" spans="6:8">
      <c r="F10205">
        <v>1190223</v>
      </c>
      <c r="G10205">
        <v>1190223</v>
      </c>
      <c r="H10205">
        <v>1</v>
      </c>
    </row>
    <row r="10206" spans="6:8">
      <c r="F10206">
        <v>1190227</v>
      </c>
      <c r="G10206">
        <v>1190227</v>
      </c>
      <c r="H10206">
        <v>1</v>
      </c>
    </row>
    <row r="10207" spans="6:8">
      <c r="F10207">
        <v>1190229</v>
      </c>
      <c r="G10207">
        <v>1190230</v>
      </c>
      <c r="H10207">
        <v>2</v>
      </c>
    </row>
    <row r="10208" spans="6:8">
      <c r="F10208">
        <v>1190232</v>
      </c>
      <c r="G10208">
        <v>1190239</v>
      </c>
      <c r="H10208">
        <v>8</v>
      </c>
    </row>
    <row r="10209" spans="6:8">
      <c r="F10209">
        <v>1190241</v>
      </c>
      <c r="G10209">
        <v>1190248</v>
      </c>
      <c r="H10209">
        <v>8</v>
      </c>
    </row>
    <row r="10210" spans="6:8">
      <c r="F10210">
        <v>1190262</v>
      </c>
      <c r="G10210">
        <v>1190264</v>
      </c>
      <c r="H10210">
        <v>3</v>
      </c>
    </row>
    <row r="10211" spans="6:8">
      <c r="F10211">
        <v>1190266</v>
      </c>
      <c r="G10211">
        <v>1190285</v>
      </c>
      <c r="H10211">
        <v>20</v>
      </c>
    </row>
    <row r="10212" spans="6:8">
      <c r="F10212">
        <v>1190287</v>
      </c>
      <c r="G10212">
        <v>1190290</v>
      </c>
      <c r="H10212">
        <v>4</v>
      </c>
    </row>
    <row r="10213" spans="6:8">
      <c r="F10213">
        <v>1190292</v>
      </c>
      <c r="G10213">
        <v>1190312</v>
      </c>
      <c r="H10213">
        <v>21</v>
      </c>
    </row>
    <row r="10214" spans="6:8">
      <c r="F10214">
        <v>1190314</v>
      </c>
      <c r="G10214">
        <v>1190316</v>
      </c>
      <c r="H10214">
        <v>3</v>
      </c>
    </row>
    <row r="10215" spans="6:8">
      <c r="F10215">
        <v>1190318</v>
      </c>
      <c r="G10215">
        <v>1190323</v>
      </c>
      <c r="H10215">
        <v>6</v>
      </c>
    </row>
    <row r="10216" spans="6:8">
      <c r="F10216">
        <v>1190325</v>
      </c>
      <c r="G10216">
        <v>1190339</v>
      </c>
      <c r="H10216">
        <v>15</v>
      </c>
    </row>
    <row r="10217" spans="6:8">
      <c r="F10217">
        <v>1190341</v>
      </c>
      <c r="G10217">
        <v>1190346</v>
      </c>
      <c r="H10217">
        <v>6</v>
      </c>
    </row>
    <row r="10218" spans="6:8">
      <c r="F10218">
        <v>1190348</v>
      </c>
      <c r="G10218">
        <v>1190351</v>
      </c>
      <c r="H10218">
        <v>4</v>
      </c>
    </row>
    <row r="10219" spans="6:8">
      <c r="F10219">
        <v>1190353</v>
      </c>
      <c r="G10219">
        <v>1190356</v>
      </c>
      <c r="H10219">
        <v>4</v>
      </c>
    </row>
    <row r="10220" spans="6:8">
      <c r="F10220">
        <v>1190358</v>
      </c>
      <c r="G10220">
        <v>1190361</v>
      </c>
      <c r="H10220">
        <v>4</v>
      </c>
    </row>
    <row r="10221" spans="6:8">
      <c r="F10221">
        <v>1190363</v>
      </c>
      <c r="G10221">
        <v>1190364</v>
      </c>
      <c r="H10221">
        <v>2</v>
      </c>
    </row>
    <row r="10222" spans="6:8">
      <c r="F10222">
        <v>1190366</v>
      </c>
      <c r="G10222">
        <v>1190366</v>
      </c>
      <c r="H10222">
        <v>1</v>
      </c>
    </row>
    <row r="10223" spans="6:8">
      <c r="F10223">
        <v>1190372</v>
      </c>
      <c r="G10223">
        <v>1190377</v>
      </c>
      <c r="H10223">
        <v>6</v>
      </c>
    </row>
    <row r="10224" spans="6:8">
      <c r="F10224">
        <v>1190381</v>
      </c>
      <c r="G10224">
        <v>1190388</v>
      </c>
      <c r="H10224">
        <v>8</v>
      </c>
    </row>
    <row r="10225" spans="6:8">
      <c r="F10225">
        <v>1190390</v>
      </c>
      <c r="G10225">
        <v>1190390</v>
      </c>
      <c r="H10225">
        <v>1</v>
      </c>
    </row>
    <row r="10226" spans="6:8">
      <c r="F10226">
        <v>1190392</v>
      </c>
      <c r="G10226">
        <v>1190399</v>
      </c>
      <c r="H10226">
        <v>8</v>
      </c>
    </row>
    <row r="10227" spans="6:8">
      <c r="F10227">
        <v>1190401</v>
      </c>
      <c r="G10227">
        <v>1190405</v>
      </c>
      <c r="H10227">
        <v>5</v>
      </c>
    </row>
    <row r="10228" spans="6:8">
      <c r="F10228">
        <v>1190407</v>
      </c>
      <c r="G10228">
        <v>1190411</v>
      </c>
      <c r="H10228">
        <v>5</v>
      </c>
    </row>
    <row r="10229" spans="6:8">
      <c r="F10229">
        <v>1190413</v>
      </c>
      <c r="G10229">
        <v>1190413</v>
      </c>
      <c r="H10229">
        <v>1</v>
      </c>
    </row>
    <row r="10230" spans="6:8">
      <c r="F10230">
        <v>1190415</v>
      </c>
      <c r="G10230">
        <v>1190415</v>
      </c>
      <c r="H10230">
        <v>1</v>
      </c>
    </row>
    <row r="10231" spans="6:8">
      <c r="F10231">
        <v>1190417</v>
      </c>
      <c r="G10231">
        <v>1190419</v>
      </c>
      <c r="H10231">
        <v>3</v>
      </c>
    </row>
    <row r="10232" spans="6:8">
      <c r="F10232">
        <v>1190421</v>
      </c>
      <c r="G10232">
        <v>1190424</v>
      </c>
      <c r="H10232">
        <v>4</v>
      </c>
    </row>
    <row r="10233" spans="6:8">
      <c r="F10233">
        <v>1190426</v>
      </c>
      <c r="G10233">
        <v>1190427</v>
      </c>
      <c r="H10233">
        <v>2</v>
      </c>
    </row>
    <row r="10234" spans="6:8">
      <c r="F10234">
        <v>1190429</v>
      </c>
      <c r="G10234">
        <v>1190452</v>
      </c>
      <c r="H10234">
        <v>24</v>
      </c>
    </row>
    <row r="10235" spans="6:8">
      <c r="F10235">
        <v>1190454</v>
      </c>
      <c r="G10235">
        <v>1190476</v>
      </c>
      <c r="H10235">
        <v>23</v>
      </c>
    </row>
    <row r="10236" spans="6:8">
      <c r="F10236">
        <v>1190478</v>
      </c>
      <c r="G10236">
        <v>1190481</v>
      </c>
      <c r="H10236">
        <v>4</v>
      </c>
    </row>
    <row r="10237" spans="6:8">
      <c r="F10237">
        <v>1190483</v>
      </c>
      <c r="G10237">
        <v>1190483</v>
      </c>
      <c r="H10237">
        <v>1</v>
      </c>
    </row>
    <row r="10238" spans="6:8">
      <c r="F10238">
        <v>1190485</v>
      </c>
      <c r="G10238">
        <v>1190492</v>
      </c>
      <c r="H10238">
        <v>8</v>
      </c>
    </row>
    <row r="10239" spans="6:8">
      <c r="F10239">
        <v>1190494</v>
      </c>
      <c r="G10239">
        <v>1190495</v>
      </c>
      <c r="H10239">
        <v>2</v>
      </c>
    </row>
    <row r="10240" spans="6:8">
      <c r="F10240">
        <v>1190497</v>
      </c>
      <c r="G10240">
        <v>1190519</v>
      </c>
      <c r="H10240">
        <v>23</v>
      </c>
    </row>
    <row r="10241" spans="6:8">
      <c r="F10241">
        <v>1190522</v>
      </c>
      <c r="G10241">
        <v>1190525</v>
      </c>
      <c r="H10241">
        <v>4</v>
      </c>
    </row>
    <row r="10242" spans="6:8">
      <c r="F10242">
        <v>1190527</v>
      </c>
      <c r="G10242">
        <v>1190549</v>
      </c>
      <c r="H10242">
        <v>23</v>
      </c>
    </row>
    <row r="10243" spans="6:8">
      <c r="F10243">
        <v>1190551</v>
      </c>
      <c r="G10243">
        <v>1190551</v>
      </c>
      <c r="H10243">
        <v>1</v>
      </c>
    </row>
    <row r="10244" spans="6:8">
      <c r="F10244">
        <v>1190553</v>
      </c>
      <c r="G10244">
        <v>1190576</v>
      </c>
      <c r="H10244">
        <v>24</v>
      </c>
    </row>
    <row r="10245" spans="6:8">
      <c r="F10245">
        <v>1190579</v>
      </c>
      <c r="G10245">
        <v>1190579</v>
      </c>
      <c r="H10245">
        <v>1</v>
      </c>
    </row>
    <row r="10246" spans="6:8">
      <c r="F10246">
        <v>1190582</v>
      </c>
      <c r="G10246">
        <v>1190584</v>
      </c>
      <c r="H10246">
        <v>3</v>
      </c>
    </row>
    <row r="10247" spans="6:8">
      <c r="F10247">
        <v>1190586</v>
      </c>
      <c r="G10247">
        <v>1190591</v>
      </c>
      <c r="H10247">
        <v>6</v>
      </c>
    </row>
    <row r="10248" spans="6:8">
      <c r="F10248">
        <v>1190593</v>
      </c>
      <c r="G10248">
        <v>1190595</v>
      </c>
      <c r="H10248">
        <v>3</v>
      </c>
    </row>
    <row r="10249" spans="6:8">
      <c r="F10249">
        <v>1190601</v>
      </c>
      <c r="G10249">
        <v>1190601</v>
      </c>
      <c r="H10249">
        <v>1</v>
      </c>
    </row>
    <row r="10250" spans="6:8">
      <c r="F10250">
        <v>1190603</v>
      </c>
      <c r="G10250">
        <v>1190604</v>
      </c>
      <c r="H10250">
        <v>2</v>
      </c>
    </row>
    <row r="10251" spans="6:8">
      <c r="F10251">
        <v>1190607</v>
      </c>
      <c r="G10251">
        <v>1190608</v>
      </c>
      <c r="H10251">
        <v>2</v>
      </c>
    </row>
    <row r="10252" spans="6:8">
      <c r="F10252">
        <v>1190610</v>
      </c>
      <c r="G10252">
        <v>1190616</v>
      </c>
      <c r="H10252">
        <v>7</v>
      </c>
    </row>
    <row r="10253" spans="6:8">
      <c r="F10253">
        <v>1190618</v>
      </c>
      <c r="G10253">
        <v>1190622</v>
      </c>
      <c r="H10253">
        <v>5</v>
      </c>
    </row>
    <row r="10254" spans="6:8">
      <c r="F10254">
        <v>1190624</v>
      </c>
      <c r="G10254">
        <v>1190645</v>
      </c>
      <c r="H10254">
        <v>22</v>
      </c>
    </row>
    <row r="10255" spans="6:8">
      <c r="F10255">
        <v>1190647</v>
      </c>
      <c r="G10255">
        <v>1190649</v>
      </c>
      <c r="H10255">
        <v>3</v>
      </c>
    </row>
    <row r="10256" spans="6:8">
      <c r="F10256">
        <v>1190651</v>
      </c>
      <c r="G10256">
        <v>1190651</v>
      </c>
      <c r="H10256">
        <v>1</v>
      </c>
    </row>
    <row r="10257" spans="6:8">
      <c r="F10257">
        <v>1190662</v>
      </c>
      <c r="G10257">
        <v>1190684</v>
      </c>
      <c r="H10257">
        <v>23</v>
      </c>
    </row>
    <row r="10258" spans="6:8">
      <c r="F10258">
        <v>1190686</v>
      </c>
      <c r="G10258">
        <v>1190687</v>
      </c>
      <c r="H10258">
        <v>2</v>
      </c>
    </row>
    <row r="10259" spans="6:8">
      <c r="F10259">
        <v>1190689</v>
      </c>
      <c r="G10259">
        <v>1190690</v>
      </c>
      <c r="H10259">
        <v>2</v>
      </c>
    </row>
    <row r="10260" spans="6:8">
      <c r="F10260">
        <v>1190692</v>
      </c>
      <c r="G10260">
        <v>1190692</v>
      </c>
      <c r="H10260">
        <v>1</v>
      </c>
    </row>
    <row r="10261" spans="6:8">
      <c r="F10261">
        <v>1190694</v>
      </c>
      <c r="G10261">
        <v>1190695</v>
      </c>
      <c r="H10261">
        <v>2</v>
      </c>
    </row>
    <row r="10262" spans="6:8">
      <c r="F10262">
        <v>1190697</v>
      </c>
      <c r="G10262">
        <v>1190710</v>
      </c>
      <c r="H10262">
        <v>14</v>
      </c>
    </row>
    <row r="10263" spans="6:8">
      <c r="F10263">
        <v>1190713</v>
      </c>
      <c r="G10263">
        <v>1190713</v>
      </c>
      <c r="H10263">
        <v>1</v>
      </c>
    </row>
    <row r="10264" spans="6:8">
      <c r="F10264">
        <v>1190715</v>
      </c>
      <c r="G10264">
        <v>1190717</v>
      </c>
      <c r="H10264">
        <v>3</v>
      </c>
    </row>
    <row r="10265" spans="6:8">
      <c r="F10265">
        <v>1190719</v>
      </c>
      <c r="G10265">
        <v>1190743</v>
      </c>
      <c r="H10265">
        <v>25</v>
      </c>
    </row>
    <row r="10266" spans="6:8">
      <c r="F10266">
        <v>1190750</v>
      </c>
      <c r="G10266">
        <v>1190750</v>
      </c>
      <c r="H10266">
        <v>1</v>
      </c>
    </row>
    <row r="10267" spans="6:8">
      <c r="F10267">
        <v>1190763</v>
      </c>
      <c r="G10267">
        <v>1190763</v>
      </c>
      <c r="H10267">
        <v>1</v>
      </c>
    </row>
    <row r="10268" spans="6:8">
      <c r="F10268">
        <v>1190774</v>
      </c>
      <c r="G10268">
        <v>1190774</v>
      </c>
      <c r="H10268">
        <v>1</v>
      </c>
    </row>
    <row r="10269" spans="6:8">
      <c r="F10269">
        <v>1190776</v>
      </c>
      <c r="G10269">
        <v>1190776</v>
      </c>
      <c r="H10269">
        <v>1</v>
      </c>
    </row>
    <row r="10270" spans="6:8">
      <c r="F10270">
        <v>1190778</v>
      </c>
      <c r="G10270">
        <v>1190778</v>
      </c>
      <c r="H10270">
        <v>1</v>
      </c>
    </row>
    <row r="10271" spans="6:8">
      <c r="F10271">
        <v>1190780</v>
      </c>
      <c r="G10271">
        <v>1190780</v>
      </c>
      <c r="H10271">
        <v>1</v>
      </c>
    </row>
    <row r="10272" spans="6:8">
      <c r="F10272">
        <v>1190782</v>
      </c>
      <c r="G10272">
        <v>1190782</v>
      </c>
      <c r="H10272">
        <v>1</v>
      </c>
    </row>
    <row r="10273" spans="6:8">
      <c r="F10273">
        <v>1190784</v>
      </c>
      <c r="G10273">
        <v>1190784</v>
      </c>
      <c r="H10273">
        <v>1</v>
      </c>
    </row>
    <row r="10274" spans="6:8">
      <c r="F10274">
        <v>1190786</v>
      </c>
      <c r="G10274">
        <v>1190786</v>
      </c>
      <c r="H10274">
        <v>1</v>
      </c>
    </row>
    <row r="10275" spans="6:8">
      <c r="F10275">
        <v>1190788</v>
      </c>
      <c r="G10275">
        <v>1190788</v>
      </c>
      <c r="H10275">
        <v>1</v>
      </c>
    </row>
    <row r="10276" spans="6:8">
      <c r="F10276">
        <v>1190790</v>
      </c>
      <c r="G10276">
        <v>1190790</v>
      </c>
      <c r="H10276">
        <v>1</v>
      </c>
    </row>
    <row r="10277" spans="6:8">
      <c r="F10277">
        <v>1190792</v>
      </c>
      <c r="G10277">
        <v>1190792</v>
      </c>
      <c r="H10277">
        <v>1</v>
      </c>
    </row>
    <row r="10278" spans="6:8">
      <c r="F10278">
        <v>1190794</v>
      </c>
      <c r="G10278">
        <v>1190794</v>
      </c>
      <c r="H10278">
        <v>1</v>
      </c>
    </row>
    <row r="10279" spans="6:8">
      <c r="F10279">
        <v>1190796</v>
      </c>
      <c r="G10279">
        <v>1190796</v>
      </c>
      <c r="H10279">
        <v>1</v>
      </c>
    </row>
    <row r="10280" spans="6:8">
      <c r="F10280">
        <v>1190798</v>
      </c>
      <c r="G10280">
        <v>1190798</v>
      </c>
      <c r="H10280">
        <v>1</v>
      </c>
    </row>
    <row r="10281" spans="6:8">
      <c r="F10281">
        <v>1190800</v>
      </c>
      <c r="G10281">
        <v>1190800</v>
      </c>
      <c r="H10281">
        <v>1</v>
      </c>
    </row>
    <row r="10282" spans="6:8">
      <c r="F10282">
        <v>1190802</v>
      </c>
      <c r="G10282">
        <v>1190802</v>
      </c>
      <c r="H10282">
        <v>1</v>
      </c>
    </row>
    <row r="10283" spans="6:8">
      <c r="F10283">
        <v>1190804</v>
      </c>
      <c r="G10283">
        <v>1190804</v>
      </c>
      <c r="H10283">
        <v>1</v>
      </c>
    </row>
    <row r="10284" spans="6:8">
      <c r="F10284">
        <v>1190806</v>
      </c>
      <c r="G10284">
        <v>1190806</v>
      </c>
      <c r="H10284">
        <v>1</v>
      </c>
    </row>
    <row r="10285" spans="6:8">
      <c r="F10285">
        <v>1190808</v>
      </c>
      <c r="G10285">
        <v>1190808</v>
      </c>
      <c r="H10285">
        <v>1</v>
      </c>
    </row>
    <row r="10286" spans="6:8">
      <c r="F10286">
        <v>1190810</v>
      </c>
      <c r="G10286">
        <v>1190822</v>
      </c>
      <c r="H10286">
        <v>13</v>
      </c>
    </row>
    <row r="10287" spans="6:8">
      <c r="F10287">
        <v>1190825</v>
      </c>
      <c r="G10287">
        <v>1190826</v>
      </c>
      <c r="H10287">
        <v>2</v>
      </c>
    </row>
    <row r="10288" spans="6:8">
      <c r="F10288">
        <v>1190828</v>
      </c>
      <c r="G10288">
        <v>1190847</v>
      </c>
      <c r="H10288">
        <v>20</v>
      </c>
    </row>
    <row r="10289" spans="6:8">
      <c r="F10289">
        <v>1190850</v>
      </c>
      <c r="G10289">
        <v>1190870</v>
      </c>
      <c r="H10289">
        <v>21</v>
      </c>
    </row>
    <row r="10290" spans="6:8">
      <c r="F10290">
        <v>1190872</v>
      </c>
      <c r="G10290">
        <v>1190874</v>
      </c>
      <c r="H10290">
        <v>3</v>
      </c>
    </row>
    <row r="10291" spans="6:8">
      <c r="F10291">
        <v>1190876</v>
      </c>
      <c r="G10291">
        <v>1190899</v>
      </c>
      <c r="H10291">
        <v>24</v>
      </c>
    </row>
    <row r="10292" spans="6:8">
      <c r="F10292">
        <v>1190901</v>
      </c>
      <c r="G10292">
        <v>1190901</v>
      </c>
      <c r="H10292">
        <v>1</v>
      </c>
    </row>
    <row r="10293" spans="6:8">
      <c r="F10293">
        <v>1190903</v>
      </c>
      <c r="G10293">
        <v>1190907</v>
      </c>
      <c r="H10293">
        <v>5</v>
      </c>
    </row>
    <row r="10294" spans="6:8">
      <c r="F10294">
        <v>1190909</v>
      </c>
      <c r="G10294">
        <v>1190912</v>
      </c>
      <c r="H10294">
        <v>4</v>
      </c>
    </row>
    <row r="10295" spans="6:8">
      <c r="F10295">
        <v>1190914</v>
      </c>
      <c r="G10295">
        <v>1190932</v>
      </c>
      <c r="H10295">
        <v>19</v>
      </c>
    </row>
    <row r="10296" spans="6:8">
      <c r="F10296">
        <v>1190934</v>
      </c>
      <c r="G10296">
        <v>1190935</v>
      </c>
      <c r="H10296">
        <v>2</v>
      </c>
    </row>
    <row r="10297" spans="6:8">
      <c r="F10297">
        <v>1190937</v>
      </c>
      <c r="G10297">
        <v>1190937</v>
      </c>
      <c r="H10297">
        <v>1</v>
      </c>
    </row>
    <row r="10298" spans="6:8">
      <c r="F10298">
        <v>1190939</v>
      </c>
      <c r="G10298">
        <v>1190939</v>
      </c>
      <c r="H10298">
        <v>1</v>
      </c>
    </row>
    <row r="10299" spans="6:8">
      <c r="F10299">
        <v>1190941</v>
      </c>
      <c r="G10299">
        <v>1190962</v>
      </c>
      <c r="H10299">
        <v>22</v>
      </c>
    </row>
    <row r="10300" spans="6:8">
      <c r="F10300">
        <v>1190965</v>
      </c>
      <c r="G10300">
        <v>1190967</v>
      </c>
      <c r="H10300">
        <v>3</v>
      </c>
    </row>
    <row r="10301" spans="6:8">
      <c r="F10301">
        <v>1190969</v>
      </c>
      <c r="G10301">
        <v>1190991</v>
      </c>
      <c r="H10301">
        <v>23</v>
      </c>
    </row>
    <row r="10302" spans="6:8">
      <c r="F10302">
        <v>1190993</v>
      </c>
      <c r="G10302">
        <v>1190995</v>
      </c>
      <c r="H10302">
        <v>3</v>
      </c>
    </row>
    <row r="10303" spans="6:8">
      <c r="F10303">
        <v>1190997</v>
      </c>
      <c r="G10303">
        <v>1191018</v>
      </c>
      <c r="H10303">
        <v>22</v>
      </c>
    </row>
    <row r="10304" spans="6:8">
      <c r="F10304">
        <v>1191020</v>
      </c>
      <c r="G10304">
        <v>1191022</v>
      </c>
      <c r="H10304">
        <v>3</v>
      </c>
    </row>
    <row r="10305" spans="6:8">
      <c r="F10305">
        <v>1191024</v>
      </c>
      <c r="G10305">
        <v>1191043</v>
      </c>
      <c r="H10305">
        <v>20</v>
      </c>
    </row>
    <row r="10306" spans="6:8">
      <c r="F10306">
        <v>1191045</v>
      </c>
      <c r="G10306">
        <v>1191050</v>
      </c>
      <c r="H10306">
        <v>6</v>
      </c>
    </row>
    <row r="10307" spans="6:8">
      <c r="F10307">
        <v>1191052</v>
      </c>
      <c r="G10307">
        <v>1191055</v>
      </c>
      <c r="H10307">
        <v>4</v>
      </c>
    </row>
    <row r="10308" spans="6:8">
      <c r="F10308">
        <v>1191057</v>
      </c>
      <c r="G10308">
        <v>1191063</v>
      </c>
      <c r="H10308">
        <v>7</v>
      </c>
    </row>
    <row r="10309" spans="6:8">
      <c r="F10309">
        <v>1191065</v>
      </c>
      <c r="G10309">
        <v>1191070</v>
      </c>
      <c r="H10309">
        <v>6</v>
      </c>
    </row>
    <row r="10310" spans="6:8">
      <c r="F10310">
        <v>1191072</v>
      </c>
      <c r="G10310">
        <v>1191076</v>
      </c>
      <c r="H10310">
        <v>5</v>
      </c>
    </row>
    <row r="10311" spans="6:8">
      <c r="F10311">
        <v>1191078</v>
      </c>
      <c r="G10311">
        <v>1191082</v>
      </c>
      <c r="H10311">
        <v>5</v>
      </c>
    </row>
    <row r="10312" spans="6:8">
      <c r="F10312">
        <v>1191085</v>
      </c>
      <c r="G10312">
        <v>1191104</v>
      </c>
      <c r="H10312">
        <v>20</v>
      </c>
    </row>
    <row r="10313" spans="6:8">
      <c r="F10313">
        <v>1191106</v>
      </c>
      <c r="G10313">
        <v>1191110</v>
      </c>
      <c r="H10313">
        <v>5</v>
      </c>
    </row>
    <row r="10314" spans="6:8">
      <c r="F10314">
        <v>1191112</v>
      </c>
      <c r="G10314">
        <v>1191116</v>
      </c>
      <c r="H10314">
        <v>5</v>
      </c>
    </row>
    <row r="10315" spans="6:8">
      <c r="F10315">
        <v>1191118</v>
      </c>
      <c r="G10315">
        <v>1191122</v>
      </c>
      <c r="H10315">
        <v>5</v>
      </c>
    </row>
    <row r="10316" spans="6:8">
      <c r="F10316">
        <v>1191124</v>
      </c>
      <c r="G10316">
        <v>1191127</v>
      </c>
      <c r="H10316">
        <v>4</v>
      </c>
    </row>
    <row r="10317" spans="6:8">
      <c r="F10317">
        <v>1191129</v>
      </c>
      <c r="G10317">
        <v>1191145</v>
      </c>
      <c r="H10317">
        <v>17</v>
      </c>
    </row>
    <row r="10318" spans="6:8">
      <c r="F10318">
        <v>1191147</v>
      </c>
      <c r="G10318">
        <v>1191148</v>
      </c>
      <c r="H10318">
        <v>2</v>
      </c>
    </row>
    <row r="10319" spans="6:8">
      <c r="F10319">
        <v>1191150</v>
      </c>
      <c r="G10319">
        <v>1191151</v>
      </c>
      <c r="H10319">
        <v>2</v>
      </c>
    </row>
    <row r="10320" spans="6:8">
      <c r="F10320">
        <v>1191155</v>
      </c>
      <c r="G10320">
        <v>1191156</v>
      </c>
      <c r="H10320">
        <v>2</v>
      </c>
    </row>
    <row r="10321" spans="6:8">
      <c r="F10321">
        <v>1191158</v>
      </c>
      <c r="G10321">
        <v>1191159</v>
      </c>
      <c r="H10321">
        <v>2</v>
      </c>
    </row>
    <row r="10322" spans="6:8">
      <c r="F10322">
        <v>1191161</v>
      </c>
      <c r="G10322">
        <v>1191161</v>
      </c>
      <c r="H10322">
        <v>1</v>
      </c>
    </row>
    <row r="10323" spans="6:8">
      <c r="F10323">
        <v>1191164</v>
      </c>
      <c r="G10323">
        <v>1191165</v>
      </c>
      <c r="H10323">
        <v>2</v>
      </c>
    </row>
    <row r="10324" spans="6:8">
      <c r="F10324">
        <v>1191170</v>
      </c>
      <c r="G10324">
        <v>1191173</v>
      </c>
      <c r="H10324">
        <v>4</v>
      </c>
    </row>
    <row r="10325" spans="6:8">
      <c r="F10325">
        <v>1191175</v>
      </c>
      <c r="G10325">
        <v>1191177</v>
      </c>
      <c r="H10325">
        <v>3</v>
      </c>
    </row>
    <row r="10326" spans="6:8">
      <c r="F10326">
        <v>1191179</v>
      </c>
      <c r="G10326">
        <v>1191202</v>
      </c>
      <c r="H10326">
        <v>24</v>
      </c>
    </row>
    <row r="10327" spans="6:8">
      <c r="F10327">
        <v>1191204</v>
      </c>
      <c r="G10327">
        <v>1191205</v>
      </c>
      <c r="H10327">
        <v>2</v>
      </c>
    </row>
    <row r="10328" spans="6:8">
      <c r="F10328">
        <v>1191207</v>
      </c>
      <c r="G10328">
        <v>1191208</v>
      </c>
      <c r="H10328">
        <v>2</v>
      </c>
    </row>
    <row r="10329" spans="6:8">
      <c r="F10329">
        <v>1191211</v>
      </c>
      <c r="G10329">
        <v>1191230</v>
      </c>
      <c r="H10329">
        <v>20</v>
      </c>
    </row>
    <row r="10330" spans="6:8">
      <c r="F10330">
        <v>1191238</v>
      </c>
      <c r="G10330">
        <v>1191239</v>
      </c>
      <c r="H10330">
        <v>2</v>
      </c>
    </row>
    <row r="10331" spans="6:8">
      <c r="F10331">
        <v>1191241</v>
      </c>
      <c r="G10331">
        <v>1191259</v>
      </c>
      <c r="H10331">
        <v>19</v>
      </c>
    </row>
    <row r="10332" spans="6:8">
      <c r="F10332">
        <v>1191261</v>
      </c>
      <c r="G10332">
        <v>1191263</v>
      </c>
      <c r="H10332">
        <v>3</v>
      </c>
    </row>
    <row r="10333" spans="6:8">
      <c r="F10333">
        <v>1191265</v>
      </c>
      <c r="G10333">
        <v>1191267</v>
      </c>
      <c r="H10333">
        <v>3</v>
      </c>
    </row>
    <row r="10334" spans="6:8">
      <c r="F10334">
        <v>1191273</v>
      </c>
      <c r="G10334">
        <v>1191276</v>
      </c>
      <c r="H10334">
        <v>4</v>
      </c>
    </row>
    <row r="10335" spans="6:8">
      <c r="F10335">
        <v>1191278</v>
      </c>
      <c r="G10335">
        <v>1191278</v>
      </c>
      <c r="H10335">
        <v>1</v>
      </c>
    </row>
    <row r="10336" spans="6:8">
      <c r="F10336">
        <v>1191280</v>
      </c>
      <c r="G10336">
        <v>1191280</v>
      </c>
      <c r="H10336">
        <v>1</v>
      </c>
    </row>
    <row r="10337" spans="6:8">
      <c r="F10337">
        <v>1191282</v>
      </c>
      <c r="G10337">
        <v>1191283</v>
      </c>
      <c r="H10337">
        <v>2</v>
      </c>
    </row>
    <row r="10338" spans="6:8">
      <c r="F10338">
        <v>1191285</v>
      </c>
      <c r="G10338">
        <v>1191286</v>
      </c>
      <c r="H10338">
        <v>2</v>
      </c>
    </row>
    <row r="10339" spans="6:8">
      <c r="F10339">
        <v>1191288</v>
      </c>
      <c r="G10339">
        <v>1191288</v>
      </c>
      <c r="H10339">
        <v>1</v>
      </c>
    </row>
    <row r="10340" spans="6:8">
      <c r="F10340">
        <v>1191290</v>
      </c>
      <c r="G10340">
        <v>1191290</v>
      </c>
      <c r="H10340">
        <v>1</v>
      </c>
    </row>
    <row r="10341" spans="6:8">
      <c r="F10341">
        <v>1191292</v>
      </c>
      <c r="G10341">
        <v>1191292</v>
      </c>
      <c r="H10341">
        <v>1</v>
      </c>
    </row>
    <row r="10342" spans="6:8">
      <c r="F10342">
        <v>1191294</v>
      </c>
      <c r="G10342">
        <v>1191296</v>
      </c>
      <c r="H10342">
        <v>3</v>
      </c>
    </row>
    <row r="10343" spans="6:8">
      <c r="F10343">
        <v>1191298</v>
      </c>
      <c r="G10343">
        <v>1191298</v>
      </c>
      <c r="H10343">
        <v>1</v>
      </c>
    </row>
    <row r="10344" spans="6:8">
      <c r="F10344">
        <v>1191300</v>
      </c>
      <c r="G10344">
        <v>1191300</v>
      </c>
      <c r="H10344">
        <v>1</v>
      </c>
    </row>
    <row r="10345" spans="6:8">
      <c r="F10345">
        <v>1191302</v>
      </c>
      <c r="G10345">
        <v>1191302</v>
      </c>
      <c r="H10345">
        <v>1</v>
      </c>
    </row>
    <row r="10346" spans="6:8">
      <c r="F10346">
        <v>1191304</v>
      </c>
      <c r="G10346">
        <v>1191305</v>
      </c>
      <c r="H10346">
        <v>2</v>
      </c>
    </row>
    <row r="10347" spans="6:8">
      <c r="F10347">
        <v>1191307</v>
      </c>
      <c r="G10347">
        <v>1191307</v>
      </c>
      <c r="H10347">
        <v>1</v>
      </c>
    </row>
    <row r="10348" spans="6:8">
      <c r="F10348">
        <v>1191309</v>
      </c>
      <c r="G10348">
        <v>1191309</v>
      </c>
      <c r="H10348">
        <v>1</v>
      </c>
    </row>
    <row r="10349" spans="6:8">
      <c r="F10349">
        <v>1191311</v>
      </c>
      <c r="G10349">
        <v>1191311</v>
      </c>
      <c r="H10349">
        <v>1</v>
      </c>
    </row>
    <row r="10350" spans="6:8">
      <c r="F10350">
        <v>1191313</v>
      </c>
      <c r="G10350">
        <v>1191313</v>
      </c>
      <c r="H10350">
        <v>1</v>
      </c>
    </row>
    <row r="10351" spans="6:8">
      <c r="F10351">
        <v>1191315</v>
      </c>
      <c r="G10351">
        <v>1191315</v>
      </c>
      <c r="H10351">
        <v>1</v>
      </c>
    </row>
    <row r="10352" spans="6:8">
      <c r="F10352">
        <v>1191317</v>
      </c>
      <c r="G10352">
        <v>1191317</v>
      </c>
      <c r="H10352">
        <v>1</v>
      </c>
    </row>
    <row r="10353" spans="6:8">
      <c r="F10353">
        <v>1191319</v>
      </c>
      <c r="G10353">
        <v>1191340</v>
      </c>
      <c r="H10353">
        <v>22</v>
      </c>
    </row>
    <row r="10354" spans="6:8">
      <c r="F10354">
        <v>1191342</v>
      </c>
      <c r="G10354">
        <v>1191344</v>
      </c>
      <c r="H10354">
        <v>3</v>
      </c>
    </row>
    <row r="10355" spans="6:8">
      <c r="F10355">
        <v>1191346</v>
      </c>
      <c r="G10355">
        <v>1191366</v>
      </c>
      <c r="H10355">
        <v>21</v>
      </c>
    </row>
    <row r="10356" spans="6:8">
      <c r="F10356">
        <v>1191368</v>
      </c>
      <c r="G10356">
        <v>1191374</v>
      </c>
      <c r="H10356">
        <v>7</v>
      </c>
    </row>
    <row r="10357" spans="6:8">
      <c r="F10357">
        <v>1191376</v>
      </c>
      <c r="G10357">
        <v>1191380</v>
      </c>
      <c r="H10357">
        <v>5</v>
      </c>
    </row>
    <row r="10358" spans="6:8">
      <c r="F10358">
        <v>1191382</v>
      </c>
      <c r="G10358">
        <v>1191383</v>
      </c>
      <c r="H10358">
        <v>2</v>
      </c>
    </row>
    <row r="10359" spans="6:8">
      <c r="F10359">
        <v>1191385</v>
      </c>
      <c r="G10359">
        <v>1191386</v>
      </c>
      <c r="H10359">
        <v>2</v>
      </c>
    </row>
    <row r="10360" spans="6:8">
      <c r="F10360">
        <v>1191388</v>
      </c>
      <c r="G10360">
        <v>1191407</v>
      </c>
      <c r="H10360">
        <v>20</v>
      </c>
    </row>
    <row r="10361" spans="6:8">
      <c r="F10361">
        <v>1191409</v>
      </c>
      <c r="G10361">
        <v>1191413</v>
      </c>
      <c r="H10361">
        <v>5</v>
      </c>
    </row>
    <row r="10362" spans="6:8">
      <c r="F10362">
        <v>1191415</v>
      </c>
      <c r="G10362">
        <v>1191434</v>
      </c>
      <c r="H10362">
        <v>20</v>
      </c>
    </row>
    <row r="10363" spans="6:8">
      <c r="F10363">
        <v>1191436</v>
      </c>
      <c r="G10363">
        <v>1191438</v>
      </c>
      <c r="H10363">
        <v>3</v>
      </c>
    </row>
    <row r="10364" spans="6:8">
      <c r="F10364">
        <v>1191440</v>
      </c>
      <c r="G10364">
        <v>1191446</v>
      </c>
      <c r="H10364">
        <v>7</v>
      </c>
    </row>
    <row r="10365" spans="6:8">
      <c r="F10365">
        <v>1191448</v>
      </c>
      <c r="G10365">
        <v>1191448</v>
      </c>
      <c r="H10365">
        <v>1</v>
      </c>
    </row>
    <row r="10366" spans="6:8">
      <c r="F10366">
        <v>1191452</v>
      </c>
      <c r="G10366">
        <v>1191475</v>
      </c>
      <c r="H10366">
        <v>24</v>
      </c>
    </row>
    <row r="10367" spans="6:8">
      <c r="F10367">
        <v>1191478</v>
      </c>
      <c r="G10367">
        <v>1191500</v>
      </c>
      <c r="H10367">
        <v>23</v>
      </c>
    </row>
    <row r="10368" spans="6:8">
      <c r="F10368">
        <v>1191505</v>
      </c>
      <c r="G10368">
        <v>1191507</v>
      </c>
      <c r="H10368">
        <v>3</v>
      </c>
    </row>
    <row r="10369" spans="6:8">
      <c r="F10369">
        <v>1191509</v>
      </c>
      <c r="G10369">
        <v>1191533</v>
      </c>
      <c r="H10369">
        <v>25</v>
      </c>
    </row>
    <row r="10370" spans="6:8">
      <c r="F10370">
        <v>1191537</v>
      </c>
      <c r="G10370">
        <v>1191540</v>
      </c>
      <c r="H10370">
        <v>4</v>
      </c>
    </row>
    <row r="10371" spans="6:8">
      <c r="F10371">
        <v>1191542</v>
      </c>
      <c r="G10371">
        <v>1191544</v>
      </c>
      <c r="H10371">
        <v>3</v>
      </c>
    </row>
    <row r="10372" spans="6:8">
      <c r="F10372">
        <v>1191546</v>
      </c>
      <c r="G10372">
        <v>1191546</v>
      </c>
      <c r="H10372">
        <v>1</v>
      </c>
    </row>
    <row r="10373" spans="6:8">
      <c r="F10373">
        <v>1191548</v>
      </c>
      <c r="G10373">
        <v>1191569</v>
      </c>
      <c r="H10373">
        <v>22</v>
      </c>
    </row>
    <row r="10374" spans="6:8">
      <c r="F10374">
        <v>1191573</v>
      </c>
      <c r="G10374">
        <v>1191573</v>
      </c>
      <c r="H10374">
        <v>1</v>
      </c>
    </row>
    <row r="10375" spans="6:8">
      <c r="F10375">
        <v>1191575</v>
      </c>
      <c r="G10375">
        <v>1191577</v>
      </c>
      <c r="H10375">
        <v>3</v>
      </c>
    </row>
    <row r="10376" spans="6:8">
      <c r="F10376">
        <v>1191579</v>
      </c>
      <c r="G10376">
        <v>1191586</v>
      </c>
      <c r="H10376">
        <v>8</v>
      </c>
    </row>
    <row r="10377" spans="6:8">
      <c r="F10377">
        <v>1191588</v>
      </c>
      <c r="G10377">
        <v>1191593</v>
      </c>
      <c r="H10377">
        <v>6</v>
      </c>
    </row>
    <row r="10378" spans="6:8">
      <c r="F10378">
        <v>1191595</v>
      </c>
      <c r="G10378">
        <v>1191600</v>
      </c>
      <c r="H10378">
        <v>6</v>
      </c>
    </row>
    <row r="10379" spans="6:8">
      <c r="F10379">
        <v>1191602</v>
      </c>
      <c r="G10379">
        <v>1191607</v>
      </c>
      <c r="H10379">
        <v>6</v>
      </c>
    </row>
    <row r="10380" spans="6:8">
      <c r="F10380">
        <v>1191609</v>
      </c>
      <c r="G10380">
        <v>1191614</v>
      </c>
      <c r="H10380">
        <v>6</v>
      </c>
    </row>
    <row r="10381" spans="6:8">
      <c r="F10381">
        <v>1191616</v>
      </c>
      <c r="G10381">
        <v>1191621</v>
      </c>
      <c r="H10381">
        <v>6</v>
      </c>
    </row>
    <row r="10382" spans="6:8">
      <c r="F10382">
        <v>1191623</v>
      </c>
      <c r="G10382">
        <v>1191628</v>
      </c>
      <c r="H10382">
        <v>6</v>
      </c>
    </row>
    <row r="10383" spans="6:8">
      <c r="F10383">
        <v>1191630</v>
      </c>
      <c r="G10383">
        <v>1191635</v>
      </c>
      <c r="H10383">
        <v>6</v>
      </c>
    </row>
    <row r="10384" spans="6:8">
      <c r="F10384">
        <v>1191637</v>
      </c>
      <c r="G10384">
        <v>1191642</v>
      </c>
      <c r="H10384">
        <v>6</v>
      </c>
    </row>
    <row r="10385" spans="6:8">
      <c r="F10385">
        <v>1191644</v>
      </c>
      <c r="G10385">
        <v>1191649</v>
      </c>
      <c r="H10385">
        <v>6</v>
      </c>
    </row>
    <row r="10386" spans="6:8">
      <c r="F10386">
        <v>1191651</v>
      </c>
      <c r="G10386">
        <v>1191656</v>
      </c>
      <c r="H10386">
        <v>6</v>
      </c>
    </row>
    <row r="10387" spans="6:8">
      <c r="F10387">
        <v>1191658</v>
      </c>
      <c r="G10387">
        <v>1191665</v>
      </c>
      <c r="H10387">
        <v>8</v>
      </c>
    </row>
    <row r="10388" spans="6:8">
      <c r="F10388">
        <v>1191667</v>
      </c>
      <c r="G10388">
        <v>1191701</v>
      </c>
      <c r="H10388">
        <v>35</v>
      </c>
    </row>
    <row r="10389" spans="6:8">
      <c r="F10389">
        <v>1191707</v>
      </c>
      <c r="G10389">
        <v>1191709</v>
      </c>
      <c r="H10389">
        <v>3</v>
      </c>
    </row>
    <row r="10390" spans="6:8">
      <c r="F10390">
        <v>1191711</v>
      </c>
      <c r="G10390">
        <v>1191734</v>
      </c>
      <c r="H10390">
        <v>24</v>
      </c>
    </row>
    <row r="10391" spans="6:8">
      <c r="F10391">
        <v>1191736</v>
      </c>
      <c r="G10391">
        <v>1191741</v>
      </c>
      <c r="H10391">
        <v>6</v>
      </c>
    </row>
    <row r="10392" spans="6:8">
      <c r="F10392">
        <v>1191743</v>
      </c>
      <c r="G10392">
        <v>1191744</v>
      </c>
      <c r="H10392">
        <v>2</v>
      </c>
    </row>
    <row r="10393" spans="6:8">
      <c r="F10393">
        <v>1191746</v>
      </c>
      <c r="G10393">
        <v>1191751</v>
      </c>
      <c r="H10393">
        <v>6</v>
      </c>
    </row>
    <row r="10394" spans="6:8">
      <c r="F10394">
        <v>1191753</v>
      </c>
      <c r="G10394">
        <v>1191755</v>
      </c>
      <c r="H10394">
        <v>3</v>
      </c>
    </row>
    <row r="10395" spans="6:8">
      <c r="F10395">
        <v>1191757</v>
      </c>
      <c r="G10395">
        <v>1191758</v>
      </c>
      <c r="H10395">
        <v>2</v>
      </c>
    </row>
    <row r="10396" spans="6:8">
      <c r="F10396">
        <v>1191760</v>
      </c>
      <c r="G10396">
        <v>1191780</v>
      </c>
      <c r="H10396">
        <v>21</v>
      </c>
    </row>
    <row r="10397" spans="6:8">
      <c r="F10397">
        <v>1191782</v>
      </c>
      <c r="G10397">
        <v>1191784</v>
      </c>
      <c r="H10397">
        <v>3</v>
      </c>
    </row>
    <row r="10398" spans="6:8">
      <c r="F10398">
        <v>1191786</v>
      </c>
      <c r="G10398">
        <v>1191805</v>
      </c>
      <c r="H10398">
        <v>20</v>
      </c>
    </row>
    <row r="10399" spans="6:8">
      <c r="F10399">
        <v>1191807</v>
      </c>
      <c r="G10399">
        <v>1191811</v>
      </c>
      <c r="H10399">
        <v>5</v>
      </c>
    </row>
    <row r="10400" spans="6:8">
      <c r="F10400">
        <v>1191813</v>
      </c>
      <c r="G10400">
        <v>1191837</v>
      </c>
      <c r="H10400">
        <v>25</v>
      </c>
    </row>
    <row r="10401" spans="6:8">
      <c r="F10401">
        <v>1191839</v>
      </c>
      <c r="G10401">
        <v>1191851</v>
      </c>
      <c r="H10401">
        <v>13</v>
      </c>
    </row>
    <row r="10402" spans="6:8">
      <c r="F10402">
        <v>1191853</v>
      </c>
      <c r="G10402">
        <v>1191866</v>
      </c>
      <c r="H10402">
        <v>14</v>
      </c>
    </row>
    <row r="10403" spans="6:8">
      <c r="F10403">
        <v>1191868</v>
      </c>
      <c r="G10403">
        <v>1191902</v>
      </c>
      <c r="H10403">
        <v>35</v>
      </c>
    </row>
    <row r="10404" spans="6:8">
      <c r="F10404">
        <v>1191904</v>
      </c>
      <c r="G10404">
        <v>1191911</v>
      </c>
      <c r="H10404">
        <v>8</v>
      </c>
    </row>
    <row r="10405" spans="6:8">
      <c r="F10405">
        <v>1191913</v>
      </c>
      <c r="G10405">
        <v>1191917</v>
      </c>
      <c r="H10405">
        <v>5</v>
      </c>
    </row>
    <row r="10406" spans="6:8">
      <c r="F10406">
        <v>1191921</v>
      </c>
      <c r="G10406">
        <v>1191925</v>
      </c>
      <c r="H10406">
        <v>5</v>
      </c>
    </row>
    <row r="10407" spans="6:8">
      <c r="F10407">
        <v>1191933</v>
      </c>
      <c r="G10407">
        <v>1191933</v>
      </c>
      <c r="H10407">
        <v>1</v>
      </c>
    </row>
    <row r="10408" spans="6:8">
      <c r="F10408">
        <v>1191953</v>
      </c>
      <c r="G10408">
        <v>1191953</v>
      </c>
      <c r="H10408">
        <v>1</v>
      </c>
    </row>
    <row r="10409" spans="6:8">
      <c r="F10409">
        <v>1191955</v>
      </c>
      <c r="G10409">
        <v>1191956</v>
      </c>
      <c r="H10409">
        <v>2</v>
      </c>
    </row>
    <row r="10410" spans="6:8">
      <c r="F10410">
        <v>1191958</v>
      </c>
      <c r="G10410">
        <v>1191959</v>
      </c>
      <c r="H10410">
        <v>2</v>
      </c>
    </row>
    <row r="10411" spans="6:8">
      <c r="F10411">
        <v>1191961</v>
      </c>
      <c r="G10411">
        <v>1191961</v>
      </c>
      <c r="H10411">
        <v>1</v>
      </c>
    </row>
    <row r="10412" spans="6:8">
      <c r="F10412">
        <v>1191963</v>
      </c>
      <c r="G10412">
        <v>1191963</v>
      </c>
      <c r="H10412">
        <v>1</v>
      </c>
    </row>
    <row r="10413" spans="6:8">
      <c r="F10413">
        <v>1191965</v>
      </c>
      <c r="G10413">
        <v>1191966</v>
      </c>
      <c r="H10413">
        <v>2</v>
      </c>
    </row>
    <row r="10414" spans="6:8">
      <c r="F10414">
        <v>1191968</v>
      </c>
      <c r="G10414">
        <v>1191968</v>
      </c>
      <c r="H10414">
        <v>1</v>
      </c>
    </row>
    <row r="10415" spans="6:8">
      <c r="F10415">
        <v>1191970</v>
      </c>
      <c r="G10415">
        <v>1191970</v>
      </c>
      <c r="H10415">
        <v>1</v>
      </c>
    </row>
    <row r="10416" spans="6:8">
      <c r="F10416">
        <v>1191972</v>
      </c>
      <c r="G10416">
        <v>1191972</v>
      </c>
      <c r="H10416">
        <v>1</v>
      </c>
    </row>
    <row r="10417" spans="6:8">
      <c r="F10417">
        <v>1191974</v>
      </c>
      <c r="G10417">
        <v>1191974</v>
      </c>
      <c r="H10417">
        <v>1</v>
      </c>
    </row>
    <row r="10418" spans="6:8">
      <c r="F10418">
        <v>1191976</v>
      </c>
      <c r="G10418">
        <v>1191976</v>
      </c>
      <c r="H10418">
        <v>1</v>
      </c>
    </row>
    <row r="10419" spans="6:8">
      <c r="F10419">
        <v>1191978</v>
      </c>
      <c r="G10419">
        <v>1191987</v>
      </c>
      <c r="H10419">
        <v>10</v>
      </c>
    </row>
    <row r="10420" spans="6:8">
      <c r="F10420">
        <v>1191989</v>
      </c>
      <c r="G10420">
        <v>1191989</v>
      </c>
      <c r="H10420">
        <v>1</v>
      </c>
    </row>
    <row r="10421" spans="6:8">
      <c r="F10421">
        <v>1191991</v>
      </c>
      <c r="G10421">
        <v>1191992</v>
      </c>
      <c r="H10421">
        <v>2</v>
      </c>
    </row>
    <row r="10422" spans="6:8">
      <c r="F10422">
        <v>1191994</v>
      </c>
      <c r="G10422">
        <v>1191995</v>
      </c>
      <c r="H10422">
        <v>2</v>
      </c>
    </row>
    <row r="10423" spans="6:8">
      <c r="F10423">
        <v>1191997</v>
      </c>
      <c r="G10423">
        <v>1191998</v>
      </c>
      <c r="H10423">
        <v>2</v>
      </c>
    </row>
    <row r="10424" spans="6:8">
      <c r="F10424">
        <v>1192000</v>
      </c>
      <c r="G10424">
        <v>1192001</v>
      </c>
      <c r="H10424">
        <v>2</v>
      </c>
    </row>
    <row r="10425" spans="6:8">
      <c r="F10425">
        <v>1192003</v>
      </c>
      <c r="G10425">
        <v>1192003</v>
      </c>
      <c r="H10425">
        <v>1</v>
      </c>
    </row>
    <row r="10426" spans="6:8">
      <c r="F10426">
        <v>1192006</v>
      </c>
      <c r="G10426">
        <v>1192007</v>
      </c>
      <c r="H10426">
        <v>2</v>
      </c>
    </row>
    <row r="10427" spans="6:8">
      <c r="F10427">
        <v>1192009</v>
      </c>
      <c r="G10427">
        <v>1192034</v>
      </c>
      <c r="H10427">
        <v>26</v>
      </c>
    </row>
    <row r="10428" spans="6:8">
      <c r="F10428">
        <v>1192036</v>
      </c>
      <c r="G10428">
        <v>1192048</v>
      </c>
      <c r="H10428">
        <v>13</v>
      </c>
    </row>
    <row r="10429" spans="6:8">
      <c r="F10429">
        <v>1192050</v>
      </c>
      <c r="G10429">
        <v>1192055</v>
      </c>
      <c r="H10429">
        <v>6</v>
      </c>
    </row>
    <row r="10430" spans="6:8">
      <c r="F10430">
        <v>1192057</v>
      </c>
      <c r="G10430">
        <v>1192062</v>
      </c>
      <c r="H10430">
        <v>6</v>
      </c>
    </row>
    <row r="10431" spans="6:8">
      <c r="F10431">
        <v>1192064</v>
      </c>
      <c r="G10431">
        <v>1192069</v>
      </c>
      <c r="H10431">
        <v>6</v>
      </c>
    </row>
    <row r="10432" spans="6:8">
      <c r="F10432">
        <v>1192071</v>
      </c>
      <c r="G10432">
        <v>1192102</v>
      </c>
      <c r="H10432">
        <v>32</v>
      </c>
    </row>
    <row r="10433" spans="6:8">
      <c r="F10433">
        <v>1192104</v>
      </c>
      <c r="G10433">
        <v>1192122</v>
      </c>
      <c r="H10433">
        <v>19</v>
      </c>
    </row>
    <row r="10434" spans="6:8">
      <c r="F10434">
        <v>1192124</v>
      </c>
      <c r="G10434">
        <v>1192135</v>
      </c>
      <c r="H10434">
        <v>12</v>
      </c>
    </row>
    <row r="10435" spans="6:8">
      <c r="F10435">
        <v>1192137</v>
      </c>
      <c r="G10435">
        <v>1192148</v>
      </c>
      <c r="H10435">
        <v>12</v>
      </c>
    </row>
    <row r="10436" spans="6:8">
      <c r="F10436">
        <v>1192150</v>
      </c>
      <c r="G10436">
        <v>1192157</v>
      </c>
      <c r="H10436">
        <v>8</v>
      </c>
    </row>
    <row r="10437" spans="6:8">
      <c r="F10437">
        <v>1192159</v>
      </c>
      <c r="G10437">
        <v>1192162</v>
      </c>
      <c r="H10437">
        <v>4</v>
      </c>
    </row>
    <row r="10438" spans="6:8">
      <c r="F10438">
        <v>1192164</v>
      </c>
      <c r="G10438">
        <v>1192171</v>
      </c>
      <c r="H10438">
        <v>8</v>
      </c>
    </row>
    <row r="10439" spans="6:8">
      <c r="F10439">
        <v>1192173</v>
      </c>
      <c r="G10439">
        <v>1192193</v>
      </c>
      <c r="H10439">
        <v>21</v>
      </c>
    </row>
    <row r="10440" spans="6:8">
      <c r="F10440">
        <v>1192195</v>
      </c>
      <c r="G10440">
        <v>1192195</v>
      </c>
      <c r="H10440">
        <v>1</v>
      </c>
    </row>
    <row r="10441" spans="6:8">
      <c r="F10441">
        <v>1192197</v>
      </c>
      <c r="G10441">
        <v>1192220</v>
      </c>
      <c r="H10441">
        <v>24</v>
      </c>
    </row>
    <row r="10442" spans="6:8">
      <c r="F10442">
        <v>1192222</v>
      </c>
      <c r="G10442">
        <v>1192232</v>
      </c>
      <c r="H10442">
        <v>11</v>
      </c>
    </row>
    <row r="10443" spans="6:8">
      <c r="F10443">
        <v>1192234</v>
      </c>
      <c r="G10443">
        <v>1192240</v>
      </c>
      <c r="H10443">
        <v>7</v>
      </c>
    </row>
    <row r="10444" spans="6:8">
      <c r="F10444">
        <v>1192242</v>
      </c>
      <c r="G10444">
        <v>1192244</v>
      </c>
      <c r="H10444">
        <v>3</v>
      </c>
    </row>
    <row r="10445" spans="6:8">
      <c r="F10445">
        <v>1192246</v>
      </c>
      <c r="G10445">
        <v>1192267</v>
      </c>
      <c r="H10445">
        <v>22</v>
      </c>
    </row>
    <row r="10446" spans="6:8">
      <c r="F10446">
        <v>1192269</v>
      </c>
      <c r="G10446">
        <v>1192288</v>
      </c>
      <c r="H10446">
        <v>20</v>
      </c>
    </row>
    <row r="10447" spans="6:8">
      <c r="F10447">
        <v>1192290</v>
      </c>
      <c r="G10447">
        <v>1192291</v>
      </c>
      <c r="H10447">
        <v>2</v>
      </c>
    </row>
    <row r="10448" spans="6:8">
      <c r="F10448">
        <v>1192293</v>
      </c>
      <c r="G10448">
        <v>1192314</v>
      </c>
      <c r="H10448">
        <v>22</v>
      </c>
    </row>
    <row r="10449" spans="6:8">
      <c r="F10449">
        <v>1192316</v>
      </c>
      <c r="G10449">
        <v>1192318</v>
      </c>
      <c r="H10449">
        <v>3</v>
      </c>
    </row>
    <row r="10450" spans="6:8">
      <c r="F10450">
        <v>1192320</v>
      </c>
      <c r="G10450">
        <v>1192322</v>
      </c>
      <c r="H10450">
        <v>3</v>
      </c>
    </row>
    <row r="10451" spans="6:8">
      <c r="F10451">
        <v>1192324</v>
      </c>
      <c r="G10451">
        <v>1192328</v>
      </c>
      <c r="H10451">
        <v>5</v>
      </c>
    </row>
    <row r="10452" spans="6:8">
      <c r="F10452">
        <v>1192330</v>
      </c>
      <c r="G10452">
        <v>1192331</v>
      </c>
      <c r="H10452">
        <v>2</v>
      </c>
    </row>
    <row r="10453" spans="6:8">
      <c r="F10453">
        <v>1192333</v>
      </c>
      <c r="G10453">
        <v>1192335</v>
      </c>
      <c r="H10453">
        <v>3</v>
      </c>
    </row>
    <row r="10454" spans="6:8">
      <c r="F10454">
        <v>1192337</v>
      </c>
      <c r="G10454">
        <v>1192358</v>
      </c>
      <c r="H10454">
        <v>22</v>
      </c>
    </row>
    <row r="10455" spans="6:8">
      <c r="F10455">
        <v>1192360</v>
      </c>
      <c r="G10455">
        <v>1192366</v>
      </c>
      <c r="H10455">
        <v>7</v>
      </c>
    </row>
    <row r="10456" spans="6:8">
      <c r="F10456">
        <v>1192368</v>
      </c>
      <c r="G10456">
        <v>1192370</v>
      </c>
      <c r="H10456">
        <v>3</v>
      </c>
    </row>
    <row r="10457" spans="6:8">
      <c r="F10457">
        <v>1192372</v>
      </c>
      <c r="G10457">
        <v>1192398</v>
      </c>
      <c r="H10457">
        <v>27</v>
      </c>
    </row>
    <row r="10458" spans="6:8">
      <c r="F10458">
        <v>1192404</v>
      </c>
      <c r="G10458">
        <v>1192406</v>
      </c>
      <c r="H10458">
        <v>3</v>
      </c>
    </row>
    <row r="10459" spans="6:8">
      <c r="F10459">
        <v>1192409</v>
      </c>
      <c r="G10459">
        <v>1192411</v>
      </c>
      <c r="H10459">
        <v>3</v>
      </c>
    </row>
    <row r="10460" spans="6:8">
      <c r="F10460">
        <v>1192413</v>
      </c>
      <c r="G10460">
        <v>1192415</v>
      </c>
      <c r="H10460">
        <v>3</v>
      </c>
    </row>
    <row r="10461" spans="6:8">
      <c r="F10461">
        <v>1192417</v>
      </c>
      <c r="G10461">
        <v>1192436</v>
      </c>
      <c r="H10461">
        <v>20</v>
      </c>
    </row>
    <row r="10462" spans="6:8">
      <c r="F10462">
        <v>1192444</v>
      </c>
      <c r="G10462">
        <v>1192448</v>
      </c>
      <c r="H10462">
        <v>5</v>
      </c>
    </row>
    <row r="10463" spans="6:8">
      <c r="F10463">
        <v>1192450</v>
      </c>
      <c r="G10463">
        <v>1192450</v>
      </c>
      <c r="H10463">
        <v>1</v>
      </c>
    </row>
    <row r="10464" spans="6:8">
      <c r="F10464">
        <v>1192452</v>
      </c>
      <c r="G10464">
        <v>1192453</v>
      </c>
      <c r="H10464">
        <v>2</v>
      </c>
    </row>
    <row r="10465" spans="6:8">
      <c r="F10465">
        <v>1192455</v>
      </c>
      <c r="G10465">
        <v>1192479</v>
      </c>
      <c r="H10465">
        <v>25</v>
      </c>
    </row>
    <row r="10466" spans="6:8">
      <c r="F10466">
        <v>1192481</v>
      </c>
      <c r="G10466">
        <v>1192481</v>
      </c>
      <c r="H10466">
        <v>1</v>
      </c>
    </row>
    <row r="10467" spans="6:8">
      <c r="F10467">
        <v>1192483</v>
      </c>
      <c r="G10467">
        <v>1192506</v>
      </c>
      <c r="H10467">
        <v>24</v>
      </c>
    </row>
    <row r="10468" spans="6:8">
      <c r="F10468">
        <v>1192508</v>
      </c>
      <c r="G10468">
        <v>1192528</v>
      </c>
      <c r="H10468">
        <v>21</v>
      </c>
    </row>
    <row r="10469" spans="6:8">
      <c r="F10469">
        <v>1192530</v>
      </c>
      <c r="G10469">
        <v>1192532</v>
      </c>
      <c r="H10469">
        <v>3</v>
      </c>
    </row>
    <row r="10470" spans="6:8">
      <c r="F10470">
        <v>1192534</v>
      </c>
      <c r="G10470">
        <v>1192554</v>
      </c>
      <c r="H10470">
        <v>21</v>
      </c>
    </row>
    <row r="10471" spans="6:8">
      <c r="F10471">
        <v>1192556</v>
      </c>
      <c r="G10471">
        <v>1192569</v>
      </c>
      <c r="H10471">
        <v>14</v>
      </c>
    </row>
    <row r="10472" spans="6:8">
      <c r="F10472">
        <v>1192571</v>
      </c>
      <c r="G10472">
        <v>1192594</v>
      </c>
      <c r="H10472">
        <v>24</v>
      </c>
    </row>
    <row r="10473" spans="6:8">
      <c r="F10473">
        <v>1192596</v>
      </c>
      <c r="G10473">
        <v>1192596</v>
      </c>
      <c r="H10473">
        <v>1</v>
      </c>
    </row>
    <row r="10474" spans="6:8">
      <c r="F10474">
        <v>1192598</v>
      </c>
      <c r="G10474">
        <v>1192598</v>
      </c>
      <c r="H10474">
        <v>1</v>
      </c>
    </row>
    <row r="10475" spans="6:8">
      <c r="F10475">
        <v>1192623</v>
      </c>
      <c r="G10475">
        <v>1192623</v>
      </c>
      <c r="H10475">
        <v>1</v>
      </c>
    </row>
    <row r="10476" spans="6:8">
      <c r="F10476">
        <v>1192625</v>
      </c>
      <c r="G10476">
        <v>1192625</v>
      </c>
      <c r="H10476">
        <v>1</v>
      </c>
    </row>
    <row r="10477" spans="6:8">
      <c r="F10477">
        <v>1192627</v>
      </c>
      <c r="G10477">
        <v>1192627</v>
      </c>
      <c r="H10477">
        <v>1</v>
      </c>
    </row>
    <row r="10478" spans="6:8">
      <c r="F10478">
        <v>1192635</v>
      </c>
      <c r="G10478">
        <v>1192635</v>
      </c>
      <c r="H10478">
        <v>1</v>
      </c>
    </row>
    <row r="10479" spans="6:8">
      <c r="F10479">
        <v>1192637</v>
      </c>
      <c r="G10479">
        <v>1192637</v>
      </c>
      <c r="H10479">
        <v>1</v>
      </c>
    </row>
    <row r="10480" spans="6:8">
      <c r="F10480">
        <v>1192639</v>
      </c>
      <c r="G10480">
        <v>1192642</v>
      </c>
      <c r="H10480">
        <v>4</v>
      </c>
    </row>
    <row r="10481" spans="6:8">
      <c r="F10481">
        <v>1192644</v>
      </c>
      <c r="G10481">
        <v>1192644</v>
      </c>
      <c r="H10481">
        <v>1</v>
      </c>
    </row>
    <row r="10482" spans="6:8">
      <c r="F10482">
        <v>1192646</v>
      </c>
      <c r="G10482">
        <v>1192646</v>
      </c>
      <c r="H10482">
        <v>1</v>
      </c>
    </row>
    <row r="10483" spans="6:8">
      <c r="F10483">
        <v>1192648</v>
      </c>
      <c r="G10483">
        <v>1192673</v>
      </c>
      <c r="H10483">
        <v>26</v>
      </c>
    </row>
    <row r="10484" spans="6:8">
      <c r="F10484">
        <v>1192675</v>
      </c>
      <c r="G10484">
        <v>1192676</v>
      </c>
      <c r="H10484">
        <v>2</v>
      </c>
    </row>
    <row r="10485" spans="6:8">
      <c r="F10485">
        <v>1192678</v>
      </c>
      <c r="G10485">
        <v>1192680</v>
      </c>
      <c r="H10485">
        <v>3</v>
      </c>
    </row>
    <row r="10486" spans="6:8">
      <c r="F10486">
        <v>1192682</v>
      </c>
      <c r="G10486">
        <v>1192705</v>
      </c>
      <c r="H10486">
        <v>24</v>
      </c>
    </row>
    <row r="10487" spans="6:8">
      <c r="F10487">
        <v>1192707</v>
      </c>
      <c r="G10487">
        <v>1192708</v>
      </c>
      <c r="H10487">
        <v>2</v>
      </c>
    </row>
    <row r="10488" spans="6:8">
      <c r="F10488">
        <v>1192710</v>
      </c>
      <c r="G10488">
        <v>1192751</v>
      </c>
      <c r="H10488">
        <v>42</v>
      </c>
    </row>
    <row r="10489" spans="6:8">
      <c r="F10489">
        <v>1192753</v>
      </c>
      <c r="G10489">
        <v>1192756</v>
      </c>
      <c r="H10489">
        <v>4</v>
      </c>
    </row>
    <row r="10490" spans="6:8">
      <c r="F10490">
        <v>1192758</v>
      </c>
      <c r="G10490">
        <v>1192775</v>
      </c>
      <c r="H10490">
        <v>18</v>
      </c>
    </row>
    <row r="10491" spans="6:8">
      <c r="F10491">
        <v>1192777</v>
      </c>
      <c r="G10491">
        <v>1192777</v>
      </c>
      <c r="H10491">
        <v>1</v>
      </c>
    </row>
    <row r="10492" spans="6:8">
      <c r="F10492">
        <v>1192779</v>
      </c>
      <c r="G10492">
        <v>1192781</v>
      </c>
      <c r="H10492">
        <v>3</v>
      </c>
    </row>
    <row r="10493" spans="6:8">
      <c r="F10493">
        <v>1192783</v>
      </c>
      <c r="G10493">
        <v>1192786</v>
      </c>
      <c r="H10493">
        <v>4</v>
      </c>
    </row>
    <row r="10494" spans="6:8">
      <c r="F10494">
        <v>1192788</v>
      </c>
      <c r="G10494">
        <v>1192808</v>
      </c>
      <c r="H10494">
        <v>21</v>
      </c>
    </row>
    <row r="10495" spans="6:8">
      <c r="F10495">
        <v>1192810</v>
      </c>
      <c r="G10495">
        <v>1192823</v>
      </c>
      <c r="H10495">
        <v>14</v>
      </c>
    </row>
    <row r="10496" spans="6:8">
      <c r="F10496">
        <v>1192825</v>
      </c>
      <c r="G10496">
        <v>1192830</v>
      </c>
      <c r="H10496">
        <v>6</v>
      </c>
    </row>
    <row r="10497" spans="6:8">
      <c r="F10497">
        <v>1192835</v>
      </c>
      <c r="G10497">
        <v>1192846</v>
      </c>
      <c r="H10497">
        <v>12</v>
      </c>
    </row>
    <row r="10498" spans="6:8">
      <c r="F10498">
        <v>1192849</v>
      </c>
      <c r="G10498">
        <v>1192852</v>
      </c>
      <c r="H10498">
        <v>4</v>
      </c>
    </row>
    <row r="10499" spans="6:8">
      <c r="F10499">
        <v>1192854</v>
      </c>
      <c r="G10499">
        <v>1192872</v>
      </c>
      <c r="H10499">
        <v>19</v>
      </c>
    </row>
    <row r="10500" spans="6:8">
      <c r="F10500">
        <v>1192874</v>
      </c>
      <c r="G10500">
        <v>1192888</v>
      </c>
      <c r="H10500">
        <v>15</v>
      </c>
    </row>
    <row r="10501" spans="6:8">
      <c r="F10501">
        <v>1192890</v>
      </c>
      <c r="G10501">
        <v>1192890</v>
      </c>
      <c r="H10501">
        <v>1</v>
      </c>
    </row>
    <row r="10502" spans="6:8">
      <c r="F10502">
        <v>1192892</v>
      </c>
      <c r="G10502">
        <v>1192907</v>
      </c>
      <c r="H10502">
        <v>16</v>
      </c>
    </row>
    <row r="10503" spans="6:8">
      <c r="F10503">
        <v>1192909</v>
      </c>
      <c r="G10503">
        <v>1192910</v>
      </c>
      <c r="H10503">
        <v>2</v>
      </c>
    </row>
    <row r="10504" spans="6:8">
      <c r="F10504">
        <v>1192912</v>
      </c>
      <c r="G10504">
        <v>1192932</v>
      </c>
      <c r="H10504">
        <v>21</v>
      </c>
    </row>
    <row r="10505" spans="6:8">
      <c r="F10505">
        <v>1192934</v>
      </c>
      <c r="G10505">
        <v>1192939</v>
      </c>
      <c r="H10505">
        <v>6</v>
      </c>
    </row>
    <row r="10506" spans="6:8">
      <c r="F10506">
        <v>1192942</v>
      </c>
      <c r="G10506">
        <v>1192962</v>
      </c>
      <c r="H10506">
        <v>21</v>
      </c>
    </row>
    <row r="10507" spans="6:8">
      <c r="F10507">
        <v>1192964</v>
      </c>
      <c r="G10507">
        <v>1192985</v>
      </c>
      <c r="H10507">
        <v>22</v>
      </c>
    </row>
    <row r="10508" spans="6:8">
      <c r="F10508">
        <v>1192987</v>
      </c>
      <c r="G10508">
        <v>1192989</v>
      </c>
      <c r="H10508">
        <v>3</v>
      </c>
    </row>
    <row r="10509" spans="6:8">
      <c r="F10509">
        <v>1192991</v>
      </c>
      <c r="G10509">
        <v>1192993</v>
      </c>
      <c r="H10509">
        <v>3</v>
      </c>
    </row>
    <row r="10510" spans="6:8">
      <c r="F10510">
        <v>1192995</v>
      </c>
      <c r="G10510">
        <v>1193014</v>
      </c>
      <c r="H10510">
        <v>20</v>
      </c>
    </row>
    <row r="10511" spans="6:8">
      <c r="F10511">
        <v>1193016</v>
      </c>
      <c r="G10511">
        <v>1193019</v>
      </c>
      <c r="H10511">
        <v>4</v>
      </c>
    </row>
    <row r="10512" spans="6:8">
      <c r="F10512">
        <v>1193021</v>
      </c>
      <c r="G10512">
        <v>1193022</v>
      </c>
      <c r="H10512">
        <v>2</v>
      </c>
    </row>
    <row r="10513" spans="6:8">
      <c r="F10513">
        <v>1193024</v>
      </c>
      <c r="G10513">
        <v>1193026</v>
      </c>
      <c r="H10513">
        <v>3</v>
      </c>
    </row>
    <row r="10514" spans="6:8">
      <c r="F10514">
        <v>1193028</v>
      </c>
      <c r="G10514">
        <v>1193047</v>
      </c>
      <c r="H10514">
        <v>20</v>
      </c>
    </row>
    <row r="10515" spans="6:8">
      <c r="F10515">
        <v>1193049</v>
      </c>
      <c r="G10515">
        <v>1193071</v>
      </c>
      <c r="H10515">
        <v>23</v>
      </c>
    </row>
    <row r="10516" spans="6:8">
      <c r="F10516">
        <v>1193076</v>
      </c>
      <c r="G10516">
        <v>1193077</v>
      </c>
      <c r="H10516">
        <v>2</v>
      </c>
    </row>
    <row r="10517" spans="6:8">
      <c r="F10517">
        <v>1193079</v>
      </c>
      <c r="G10517">
        <v>1193105</v>
      </c>
      <c r="H10517">
        <v>27</v>
      </c>
    </row>
    <row r="10518" spans="6:8">
      <c r="F10518">
        <v>1193107</v>
      </c>
      <c r="G10518">
        <v>1193107</v>
      </c>
      <c r="H10518">
        <v>1</v>
      </c>
    </row>
    <row r="10519" spans="6:8">
      <c r="F10519">
        <v>1193111</v>
      </c>
      <c r="G10519">
        <v>1193112</v>
      </c>
      <c r="H10519">
        <v>2</v>
      </c>
    </row>
    <row r="10520" spans="6:8">
      <c r="F10520">
        <v>1193114</v>
      </c>
      <c r="G10520">
        <v>1193137</v>
      </c>
      <c r="H10520">
        <v>24</v>
      </c>
    </row>
    <row r="10521" spans="6:8">
      <c r="F10521">
        <v>1193139</v>
      </c>
      <c r="G10521">
        <v>1193141</v>
      </c>
      <c r="H10521">
        <v>3</v>
      </c>
    </row>
    <row r="10522" spans="6:8">
      <c r="F10522">
        <v>1193143</v>
      </c>
      <c r="G10522">
        <v>1193162</v>
      </c>
      <c r="H10522">
        <v>20</v>
      </c>
    </row>
    <row r="10523" spans="6:8">
      <c r="F10523">
        <v>1193164</v>
      </c>
      <c r="G10523">
        <v>1193186</v>
      </c>
      <c r="H10523">
        <v>23</v>
      </c>
    </row>
    <row r="10524" spans="6:8">
      <c r="F10524">
        <v>1193188</v>
      </c>
      <c r="G10524">
        <v>1193213</v>
      </c>
      <c r="H10524">
        <v>26</v>
      </c>
    </row>
    <row r="10525" spans="6:8">
      <c r="F10525">
        <v>1193215</v>
      </c>
      <c r="G10525">
        <v>1193240</v>
      </c>
      <c r="H10525">
        <v>26</v>
      </c>
    </row>
    <row r="10526" spans="6:8">
      <c r="F10526">
        <v>1193242</v>
      </c>
      <c r="G10526">
        <v>1193255</v>
      </c>
      <c r="H10526">
        <v>14</v>
      </c>
    </row>
    <row r="10527" spans="6:8">
      <c r="F10527">
        <v>1193257</v>
      </c>
      <c r="G10527">
        <v>1193266</v>
      </c>
      <c r="H10527">
        <v>10</v>
      </c>
    </row>
    <row r="10528" spans="6:8">
      <c r="F10528">
        <v>1193268</v>
      </c>
      <c r="G10528">
        <v>1193270</v>
      </c>
      <c r="H10528">
        <v>3</v>
      </c>
    </row>
    <row r="10529" spans="6:8">
      <c r="F10529">
        <v>1193272</v>
      </c>
      <c r="G10529">
        <v>1193274</v>
      </c>
      <c r="H10529">
        <v>3</v>
      </c>
    </row>
    <row r="10530" spans="6:8">
      <c r="F10530">
        <v>1193277</v>
      </c>
      <c r="G10530">
        <v>1193289</v>
      </c>
      <c r="H10530">
        <v>13</v>
      </c>
    </row>
    <row r="10531" spans="6:8">
      <c r="F10531">
        <v>1193291</v>
      </c>
      <c r="G10531">
        <v>1193295</v>
      </c>
      <c r="H10531">
        <v>5</v>
      </c>
    </row>
    <row r="10532" spans="6:8">
      <c r="F10532">
        <v>1193298</v>
      </c>
      <c r="G10532">
        <v>1193311</v>
      </c>
      <c r="H10532">
        <v>14</v>
      </c>
    </row>
    <row r="10533" spans="6:8">
      <c r="F10533">
        <v>1193321</v>
      </c>
      <c r="G10533">
        <v>1193321</v>
      </c>
      <c r="H10533">
        <v>1</v>
      </c>
    </row>
    <row r="10534" spans="6:8">
      <c r="F10534">
        <v>1193326</v>
      </c>
      <c r="G10534">
        <v>1193326</v>
      </c>
      <c r="H10534">
        <v>1</v>
      </c>
    </row>
    <row r="10535" spans="6:8">
      <c r="F10535">
        <v>1193328</v>
      </c>
      <c r="G10535">
        <v>1193328</v>
      </c>
      <c r="H10535">
        <v>1</v>
      </c>
    </row>
    <row r="10536" spans="6:8">
      <c r="F10536">
        <v>1193330</v>
      </c>
      <c r="G10536">
        <v>1193332</v>
      </c>
      <c r="H10536">
        <v>3</v>
      </c>
    </row>
    <row r="10537" spans="6:8">
      <c r="F10537">
        <v>1193334</v>
      </c>
      <c r="G10537">
        <v>1193335</v>
      </c>
      <c r="H10537">
        <v>2</v>
      </c>
    </row>
    <row r="10538" spans="6:8">
      <c r="F10538">
        <v>1193337</v>
      </c>
      <c r="G10538">
        <v>1193360</v>
      </c>
      <c r="H10538">
        <v>24</v>
      </c>
    </row>
    <row r="10539" spans="6:8">
      <c r="F10539">
        <v>1193366</v>
      </c>
      <c r="G10539">
        <v>1193366</v>
      </c>
      <c r="H10539">
        <v>1</v>
      </c>
    </row>
    <row r="10540" spans="6:8">
      <c r="F10540">
        <v>1193368</v>
      </c>
      <c r="G10540">
        <v>1193368</v>
      </c>
      <c r="H10540">
        <v>1</v>
      </c>
    </row>
    <row r="10541" spans="6:8">
      <c r="F10541">
        <v>1193370</v>
      </c>
      <c r="G10541">
        <v>1193373</v>
      </c>
      <c r="H10541">
        <v>4</v>
      </c>
    </row>
    <row r="10542" spans="6:8">
      <c r="F10542">
        <v>1193375</v>
      </c>
      <c r="G10542">
        <v>1193393</v>
      </c>
      <c r="H10542">
        <v>19</v>
      </c>
    </row>
    <row r="10543" spans="6:8">
      <c r="F10543">
        <v>1193396</v>
      </c>
      <c r="G10543">
        <v>1193396</v>
      </c>
      <c r="H10543">
        <v>1</v>
      </c>
    </row>
    <row r="10544" spans="6:8">
      <c r="F10544">
        <v>1193398</v>
      </c>
      <c r="G10544">
        <v>1193398</v>
      </c>
      <c r="H10544">
        <v>1</v>
      </c>
    </row>
    <row r="10545" spans="6:8">
      <c r="F10545">
        <v>1193400</v>
      </c>
      <c r="G10545">
        <v>1193400</v>
      </c>
      <c r="H10545">
        <v>1</v>
      </c>
    </row>
    <row r="10546" spans="6:8">
      <c r="F10546">
        <v>1193402</v>
      </c>
      <c r="G10546">
        <v>1193403</v>
      </c>
      <c r="H10546">
        <v>2</v>
      </c>
    </row>
    <row r="10547" spans="6:8">
      <c r="F10547">
        <v>1193405</v>
      </c>
      <c r="G10547">
        <v>1193426</v>
      </c>
      <c r="H10547">
        <v>22</v>
      </c>
    </row>
    <row r="10548" spans="6:8">
      <c r="F10548">
        <v>1193428</v>
      </c>
      <c r="G10548">
        <v>1193430</v>
      </c>
      <c r="H10548">
        <v>3</v>
      </c>
    </row>
    <row r="10549" spans="6:8">
      <c r="F10549">
        <v>1193434</v>
      </c>
      <c r="G10549">
        <v>1193434</v>
      </c>
      <c r="H10549">
        <v>1</v>
      </c>
    </row>
    <row r="10550" spans="6:8">
      <c r="F10550">
        <v>1193436</v>
      </c>
      <c r="G10550">
        <v>1193436</v>
      </c>
      <c r="H10550">
        <v>1</v>
      </c>
    </row>
    <row r="10551" spans="6:8">
      <c r="F10551">
        <v>1193438</v>
      </c>
      <c r="G10551">
        <v>1193438</v>
      </c>
      <c r="H10551">
        <v>1</v>
      </c>
    </row>
    <row r="10552" spans="6:8">
      <c r="F10552">
        <v>1193440</v>
      </c>
      <c r="G10552">
        <v>1193440</v>
      </c>
      <c r="H10552">
        <v>1</v>
      </c>
    </row>
    <row r="10553" spans="6:8">
      <c r="F10553">
        <v>1193442</v>
      </c>
      <c r="G10553">
        <v>1193464</v>
      </c>
      <c r="H10553">
        <v>23</v>
      </c>
    </row>
    <row r="10554" spans="6:8">
      <c r="F10554">
        <v>1193466</v>
      </c>
      <c r="G10554">
        <v>1193468</v>
      </c>
      <c r="H10554">
        <v>3</v>
      </c>
    </row>
    <row r="10555" spans="6:8">
      <c r="F10555">
        <v>1193470</v>
      </c>
      <c r="G10555">
        <v>1193492</v>
      </c>
      <c r="H10555">
        <v>23</v>
      </c>
    </row>
    <row r="10556" spans="6:8">
      <c r="F10556">
        <v>1193494</v>
      </c>
      <c r="G10556">
        <v>1193496</v>
      </c>
      <c r="H10556">
        <v>3</v>
      </c>
    </row>
    <row r="10557" spans="6:8">
      <c r="F10557">
        <v>1193498</v>
      </c>
      <c r="G10557">
        <v>1193517</v>
      </c>
      <c r="H10557">
        <v>20</v>
      </c>
    </row>
    <row r="10558" spans="6:8">
      <c r="F10558">
        <v>1193519</v>
      </c>
      <c r="G10558">
        <v>1193521</v>
      </c>
      <c r="H10558">
        <v>3</v>
      </c>
    </row>
    <row r="10559" spans="6:8">
      <c r="F10559">
        <v>1193523</v>
      </c>
      <c r="G10559">
        <v>1193532</v>
      </c>
      <c r="H10559">
        <v>10</v>
      </c>
    </row>
    <row r="10560" spans="6:8">
      <c r="F10560">
        <v>1193534</v>
      </c>
      <c r="G10560">
        <v>1193556</v>
      </c>
      <c r="H10560">
        <v>23</v>
      </c>
    </row>
    <row r="10561" spans="6:8">
      <c r="F10561">
        <v>1193558</v>
      </c>
      <c r="G10561">
        <v>1193560</v>
      </c>
      <c r="H10561">
        <v>3</v>
      </c>
    </row>
    <row r="10562" spans="6:8">
      <c r="F10562">
        <v>1193562</v>
      </c>
      <c r="G10562">
        <v>1193583</v>
      </c>
      <c r="H10562">
        <v>22</v>
      </c>
    </row>
    <row r="10563" spans="6:8">
      <c r="F10563">
        <v>1193585</v>
      </c>
      <c r="G10563">
        <v>1193586</v>
      </c>
      <c r="H10563">
        <v>2</v>
      </c>
    </row>
    <row r="10564" spans="6:8">
      <c r="F10564">
        <v>1193588</v>
      </c>
      <c r="G10564">
        <v>1193589</v>
      </c>
      <c r="H10564">
        <v>2</v>
      </c>
    </row>
    <row r="10565" spans="6:8">
      <c r="F10565">
        <v>1193591</v>
      </c>
      <c r="G10565">
        <v>1193610</v>
      </c>
      <c r="H10565">
        <v>20</v>
      </c>
    </row>
    <row r="10566" spans="6:8">
      <c r="F10566">
        <v>1193614</v>
      </c>
      <c r="G10566">
        <v>1193634</v>
      </c>
      <c r="H10566">
        <v>21</v>
      </c>
    </row>
    <row r="10567" spans="6:8">
      <c r="F10567">
        <v>1193636</v>
      </c>
      <c r="G10567">
        <v>1193659</v>
      </c>
      <c r="H10567">
        <v>24</v>
      </c>
    </row>
    <row r="10568" spans="6:8">
      <c r="F10568">
        <v>1193662</v>
      </c>
      <c r="G10568">
        <v>1193666</v>
      </c>
      <c r="H10568">
        <v>5</v>
      </c>
    </row>
    <row r="10569" spans="6:8">
      <c r="F10569">
        <v>1193668</v>
      </c>
      <c r="G10569">
        <v>1193672</v>
      </c>
      <c r="H10569">
        <v>5</v>
      </c>
    </row>
    <row r="10570" spans="6:8">
      <c r="F10570">
        <v>1193676</v>
      </c>
      <c r="G10570">
        <v>1193686</v>
      </c>
      <c r="H10570">
        <v>11</v>
      </c>
    </row>
    <row r="10571" spans="6:8">
      <c r="F10571">
        <v>1193689</v>
      </c>
      <c r="G10571">
        <v>1193701</v>
      </c>
      <c r="H10571">
        <v>13</v>
      </c>
    </row>
    <row r="10572" spans="6:8">
      <c r="F10572">
        <v>1193714</v>
      </c>
      <c r="G10572">
        <v>1193718</v>
      </c>
      <c r="H10572">
        <v>5</v>
      </c>
    </row>
    <row r="10573" spans="6:8">
      <c r="F10573">
        <v>1193720</v>
      </c>
      <c r="G10573">
        <v>1193721</v>
      </c>
      <c r="H10573">
        <v>2</v>
      </c>
    </row>
    <row r="10574" spans="6:8">
      <c r="F10574">
        <v>1193723</v>
      </c>
      <c r="G10574">
        <v>1193743</v>
      </c>
      <c r="H10574">
        <v>21</v>
      </c>
    </row>
    <row r="10575" spans="6:8">
      <c r="F10575">
        <v>1193745</v>
      </c>
      <c r="G10575">
        <v>1193746</v>
      </c>
      <c r="H10575">
        <v>2</v>
      </c>
    </row>
    <row r="10576" spans="6:8">
      <c r="F10576">
        <v>1193748</v>
      </c>
      <c r="G10576">
        <v>1193748</v>
      </c>
      <c r="H10576">
        <v>1</v>
      </c>
    </row>
    <row r="10577" spans="6:8">
      <c r="F10577">
        <v>1193750</v>
      </c>
      <c r="G10577">
        <v>1193750</v>
      </c>
      <c r="H10577">
        <v>1</v>
      </c>
    </row>
    <row r="10578" spans="6:8">
      <c r="F10578">
        <v>1193753</v>
      </c>
      <c r="G10578">
        <v>1193756</v>
      </c>
      <c r="H10578">
        <v>4</v>
      </c>
    </row>
    <row r="10579" spans="6:8">
      <c r="F10579">
        <v>1193758</v>
      </c>
      <c r="G10579">
        <v>1193762</v>
      </c>
      <c r="H10579">
        <v>5</v>
      </c>
    </row>
    <row r="10580" spans="6:8">
      <c r="F10580">
        <v>1193764</v>
      </c>
      <c r="G10580">
        <v>1193767</v>
      </c>
      <c r="H10580">
        <v>4</v>
      </c>
    </row>
    <row r="10581" spans="6:8">
      <c r="F10581">
        <v>1193769</v>
      </c>
      <c r="G10581">
        <v>1193770</v>
      </c>
      <c r="H10581">
        <v>2</v>
      </c>
    </row>
    <row r="10582" spans="6:8">
      <c r="F10582">
        <v>1193772</v>
      </c>
      <c r="G10582">
        <v>1193773</v>
      </c>
      <c r="H10582">
        <v>2</v>
      </c>
    </row>
    <row r="10583" spans="6:8">
      <c r="F10583">
        <v>1193779</v>
      </c>
      <c r="G10583">
        <v>1193779</v>
      </c>
      <c r="H10583">
        <v>1</v>
      </c>
    </row>
    <row r="10584" spans="6:8">
      <c r="F10584">
        <v>1193781</v>
      </c>
      <c r="G10584">
        <v>1193782</v>
      </c>
      <c r="H10584">
        <v>2</v>
      </c>
    </row>
    <row r="10585" spans="6:8">
      <c r="F10585">
        <v>1193784</v>
      </c>
      <c r="G10585">
        <v>1193803</v>
      </c>
      <c r="H10585">
        <v>20</v>
      </c>
    </row>
    <row r="10586" spans="6:8">
      <c r="F10586">
        <v>1193807</v>
      </c>
      <c r="G10586">
        <v>1193809</v>
      </c>
      <c r="H10586">
        <v>3</v>
      </c>
    </row>
    <row r="10587" spans="6:8">
      <c r="F10587">
        <v>1193811</v>
      </c>
      <c r="G10587">
        <v>1193811</v>
      </c>
      <c r="H10587">
        <v>1</v>
      </c>
    </row>
    <row r="10588" spans="6:8">
      <c r="F10588">
        <v>1193813</v>
      </c>
      <c r="G10588">
        <v>1193816</v>
      </c>
      <c r="H10588">
        <v>4</v>
      </c>
    </row>
    <row r="10589" spans="6:8">
      <c r="F10589">
        <v>1193818</v>
      </c>
      <c r="G10589">
        <v>1193840</v>
      </c>
      <c r="H10589">
        <v>23</v>
      </c>
    </row>
    <row r="10590" spans="6:8">
      <c r="F10590">
        <v>1193843</v>
      </c>
      <c r="G10590">
        <v>1193867</v>
      </c>
      <c r="H10590">
        <v>25</v>
      </c>
    </row>
    <row r="10591" spans="6:8">
      <c r="F10591">
        <v>1193869</v>
      </c>
      <c r="G10591">
        <v>1193874</v>
      </c>
      <c r="H10591">
        <v>6</v>
      </c>
    </row>
    <row r="10592" spans="6:8">
      <c r="F10592">
        <v>1193876</v>
      </c>
      <c r="G10592">
        <v>1193883</v>
      </c>
      <c r="H10592">
        <v>8</v>
      </c>
    </row>
    <row r="10593" spans="6:8">
      <c r="F10593">
        <v>1193888</v>
      </c>
      <c r="G10593">
        <v>1193893</v>
      </c>
      <c r="H10593">
        <v>6</v>
      </c>
    </row>
    <row r="10594" spans="6:8">
      <c r="F10594">
        <v>1193898</v>
      </c>
      <c r="G10594">
        <v>1193900</v>
      </c>
      <c r="H10594">
        <v>3</v>
      </c>
    </row>
    <row r="10595" spans="6:8">
      <c r="F10595">
        <v>1193902</v>
      </c>
      <c r="G10595">
        <v>1193904</v>
      </c>
      <c r="H10595">
        <v>3</v>
      </c>
    </row>
    <row r="10596" spans="6:8">
      <c r="F10596">
        <v>1193906</v>
      </c>
      <c r="G10596">
        <v>1193930</v>
      </c>
      <c r="H10596">
        <v>25</v>
      </c>
    </row>
    <row r="10597" spans="6:8">
      <c r="F10597">
        <v>1193933</v>
      </c>
      <c r="G10597">
        <v>1193937</v>
      </c>
      <c r="H10597">
        <v>5</v>
      </c>
    </row>
    <row r="10598" spans="6:8">
      <c r="F10598">
        <v>1193939</v>
      </c>
      <c r="G10598">
        <v>1193959</v>
      </c>
      <c r="H10598">
        <v>21</v>
      </c>
    </row>
    <row r="10599" spans="6:8">
      <c r="F10599">
        <v>1193961</v>
      </c>
      <c r="G10599">
        <v>1193965</v>
      </c>
      <c r="H10599">
        <v>5</v>
      </c>
    </row>
    <row r="10600" spans="6:8">
      <c r="F10600">
        <v>1193967</v>
      </c>
      <c r="G10600">
        <v>1193971</v>
      </c>
      <c r="H10600">
        <v>5</v>
      </c>
    </row>
    <row r="10601" spans="6:8">
      <c r="F10601">
        <v>1193973</v>
      </c>
      <c r="G10601">
        <v>1193974</v>
      </c>
      <c r="H10601">
        <v>2</v>
      </c>
    </row>
    <row r="10602" spans="6:8">
      <c r="F10602">
        <v>1193976</v>
      </c>
      <c r="G10602">
        <v>1193976</v>
      </c>
      <c r="H10602">
        <v>1</v>
      </c>
    </row>
    <row r="10603" spans="6:8">
      <c r="F10603">
        <v>1193978</v>
      </c>
      <c r="G10603">
        <v>1193978</v>
      </c>
      <c r="H10603">
        <v>1</v>
      </c>
    </row>
    <row r="10604" spans="6:8">
      <c r="F10604">
        <v>1193980</v>
      </c>
      <c r="G10604">
        <v>1193995</v>
      </c>
      <c r="H10604">
        <v>16</v>
      </c>
    </row>
    <row r="10605" spans="6:8">
      <c r="F10605">
        <v>1193997</v>
      </c>
      <c r="G10605">
        <v>1194012</v>
      </c>
      <c r="H10605">
        <v>16</v>
      </c>
    </row>
    <row r="10606" spans="6:8">
      <c r="F10606">
        <v>1194014</v>
      </c>
      <c r="G10606">
        <v>1194016</v>
      </c>
      <c r="H10606">
        <v>3</v>
      </c>
    </row>
    <row r="10607" spans="6:8">
      <c r="F10607">
        <v>1194018</v>
      </c>
      <c r="G10607">
        <v>1194036</v>
      </c>
      <c r="H10607">
        <v>19</v>
      </c>
    </row>
    <row r="10608" spans="6:8">
      <c r="F10608">
        <v>1194038</v>
      </c>
      <c r="G10608">
        <v>1194039</v>
      </c>
      <c r="H10608">
        <v>2</v>
      </c>
    </row>
    <row r="10609" spans="6:8">
      <c r="F10609">
        <v>1194042</v>
      </c>
      <c r="G10609">
        <v>1194063</v>
      </c>
      <c r="H10609">
        <v>22</v>
      </c>
    </row>
    <row r="10610" spans="6:8">
      <c r="F10610">
        <v>1194065</v>
      </c>
      <c r="G10610">
        <v>1194068</v>
      </c>
      <c r="H10610">
        <v>4</v>
      </c>
    </row>
    <row r="10611" spans="6:8">
      <c r="F10611">
        <v>1194070</v>
      </c>
      <c r="G10611">
        <v>1194083</v>
      </c>
      <c r="H10611">
        <v>14</v>
      </c>
    </row>
    <row r="10612" spans="6:8">
      <c r="F10612">
        <v>1194095</v>
      </c>
      <c r="G10612">
        <v>1194095</v>
      </c>
      <c r="H10612">
        <v>1</v>
      </c>
    </row>
    <row r="10613" spans="6:8">
      <c r="F10613">
        <v>1194097</v>
      </c>
      <c r="G10613">
        <v>1194099</v>
      </c>
      <c r="H10613">
        <v>3</v>
      </c>
    </row>
    <row r="10614" spans="6:8">
      <c r="F10614">
        <v>1194101</v>
      </c>
      <c r="G10614">
        <v>1194101</v>
      </c>
      <c r="H10614">
        <v>1</v>
      </c>
    </row>
    <row r="10615" spans="6:8">
      <c r="F10615">
        <v>1194103</v>
      </c>
      <c r="G10615">
        <v>1194104</v>
      </c>
      <c r="H10615">
        <v>2</v>
      </c>
    </row>
    <row r="10616" spans="6:8">
      <c r="F10616">
        <v>1194106</v>
      </c>
      <c r="G10616">
        <v>1194128</v>
      </c>
      <c r="H10616">
        <v>23</v>
      </c>
    </row>
    <row r="10617" spans="6:8">
      <c r="F10617">
        <v>1194130</v>
      </c>
      <c r="G10617">
        <v>1194132</v>
      </c>
      <c r="H10617">
        <v>3</v>
      </c>
    </row>
    <row r="10618" spans="6:8">
      <c r="F10618">
        <v>1194134</v>
      </c>
      <c r="G10618">
        <v>1194157</v>
      </c>
      <c r="H10618">
        <v>24</v>
      </c>
    </row>
    <row r="10619" spans="6:8">
      <c r="F10619">
        <v>1194159</v>
      </c>
      <c r="G10619">
        <v>1194162</v>
      </c>
      <c r="H10619">
        <v>4</v>
      </c>
    </row>
    <row r="10620" spans="6:8">
      <c r="F10620">
        <v>1194166</v>
      </c>
      <c r="G10620">
        <v>1194169</v>
      </c>
      <c r="H10620">
        <v>4</v>
      </c>
    </row>
    <row r="10621" spans="6:8">
      <c r="F10621">
        <v>1194171</v>
      </c>
      <c r="G10621">
        <v>1194176</v>
      </c>
      <c r="H10621">
        <v>6</v>
      </c>
    </row>
    <row r="10622" spans="6:8">
      <c r="F10622">
        <v>1194178</v>
      </c>
      <c r="G10622">
        <v>1194204</v>
      </c>
      <c r="H10622">
        <v>27</v>
      </c>
    </row>
    <row r="10623" spans="6:8">
      <c r="F10623">
        <v>1194206</v>
      </c>
      <c r="G10623">
        <v>1194225</v>
      </c>
      <c r="H10623">
        <v>20</v>
      </c>
    </row>
    <row r="10624" spans="6:8">
      <c r="F10624">
        <v>1194227</v>
      </c>
      <c r="G10624">
        <v>1194229</v>
      </c>
      <c r="H10624">
        <v>3</v>
      </c>
    </row>
    <row r="10625" spans="6:8">
      <c r="F10625">
        <v>1194231</v>
      </c>
      <c r="G10625">
        <v>1194238</v>
      </c>
      <c r="H10625">
        <v>8</v>
      </c>
    </row>
    <row r="10626" spans="6:8">
      <c r="F10626">
        <v>1194240</v>
      </c>
      <c r="G10626">
        <v>1194259</v>
      </c>
      <c r="H10626">
        <v>20</v>
      </c>
    </row>
    <row r="10627" spans="6:8">
      <c r="F10627">
        <v>1194261</v>
      </c>
      <c r="G10627">
        <v>1194265</v>
      </c>
      <c r="H10627">
        <v>5</v>
      </c>
    </row>
    <row r="10628" spans="6:8">
      <c r="F10628">
        <v>1194267</v>
      </c>
      <c r="G10628">
        <v>1194279</v>
      </c>
      <c r="H10628">
        <v>13</v>
      </c>
    </row>
    <row r="10629" spans="6:8">
      <c r="F10629">
        <v>1194281</v>
      </c>
      <c r="G10629">
        <v>1194281</v>
      </c>
      <c r="H10629">
        <v>1</v>
      </c>
    </row>
    <row r="10630" spans="6:8">
      <c r="F10630">
        <v>1194283</v>
      </c>
      <c r="G10630">
        <v>1194283</v>
      </c>
      <c r="H10630">
        <v>1</v>
      </c>
    </row>
    <row r="10631" spans="6:8">
      <c r="F10631">
        <v>1194285</v>
      </c>
      <c r="G10631">
        <v>1194285</v>
      </c>
      <c r="H10631">
        <v>1</v>
      </c>
    </row>
    <row r="10632" spans="6:8">
      <c r="F10632">
        <v>1194287</v>
      </c>
      <c r="G10632">
        <v>1194287</v>
      </c>
      <c r="H10632">
        <v>1</v>
      </c>
    </row>
    <row r="10633" spans="6:8">
      <c r="F10633">
        <v>1194289</v>
      </c>
      <c r="G10633">
        <v>1194289</v>
      </c>
      <c r="H10633">
        <v>1</v>
      </c>
    </row>
    <row r="10634" spans="6:8">
      <c r="F10634">
        <v>1194291</v>
      </c>
      <c r="G10634">
        <v>1194291</v>
      </c>
      <c r="H10634">
        <v>1</v>
      </c>
    </row>
    <row r="10635" spans="6:8">
      <c r="F10635">
        <v>1194293</v>
      </c>
      <c r="G10635">
        <v>1194295</v>
      </c>
      <c r="H10635">
        <v>3</v>
      </c>
    </row>
    <row r="10636" spans="6:8">
      <c r="F10636">
        <v>1194297</v>
      </c>
      <c r="G10636">
        <v>1194317</v>
      </c>
      <c r="H10636">
        <v>21</v>
      </c>
    </row>
    <row r="10637" spans="6:8">
      <c r="F10637">
        <v>1194319</v>
      </c>
      <c r="G10637">
        <v>1194322</v>
      </c>
      <c r="H10637">
        <v>4</v>
      </c>
    </row>
    <row r="10638" spans="6:8">
      <c r="F10638">
        <v>1194325</v>
      </c>
      <c r="G10638">
        <v>1194325</v>
      </c>
      <c r="H10638">
        <v>1</v>
      </c>
    </row>
    <row r="10639" spans="6:8">
      <c r="F10639">
        <v>1194343</v>
      </c>
      <c r="G10639">
        <v>1194343</v>
      </c>
      <c r="H10639">
        <v>1</v>
      </c>
    </row>
    <row r="10640" spans="6:8">
      <c r="F10640">
        <v>1194348</v>
      </c>
      <c r="G10640">
        <v>1194351</v>
      </c>
      <c r="H10640">
        <v>4</v>
      </c>
    </row>
    <row r="10641" spans="6:8">
      <c r="F10641">
        <v>1194353</v>
      </c>
      <c r="G10641">
        <v>1194373</v>
      </c>
      <c r="H10641">
        <v>21</v>
      </c>
    </row>
    <row r="10642" spans="6:8">
      <c r="F10642">
        <v>1194375</v>
      </c>
      <c r="G10642">
        <v>1194378</v>
      </c>
      <c r="H10642">
        <v>4</v>
      </c>
    </row>
    <row r="10643" spans="6:8">
      <c r="F10643">
        <v>1194380</v>
      </c>
      <c r="G10643">
        <v>1194401</v>
      </c>
      <c r="H10643">
        <v>22</v>
      </c>
    </row>
    <row r="10644" spans="6:8">
      <c r="F10644">
        <v>1194403</v>
      </c>
      <c r="G10644">
        <v>1194405</v>
      </c>
      <c r="H10644">
        <v>3</v>
      </c>
    </row>
    <row r="10645" spans="6:8">
      <c r="F10645">
        <v>1194407</v>
      </c>
      <c r="G10645">
        <v>1194426</v>
      </c>
      <c r="H10645">
        <v>20</v>
      </c>
    </row>
    <row r="10646" spans="6:8">
      <c r="F10646">
        <v>1194428</v>
      </c>
      <c r="G10646">
        <v>1194429</v>
      </c>
      <c r="H10646">
        <v>2</v>
      </c>
    </row>
    <row r="10647" spans="6:8">
      <c r="F10647">
        <v>1194431</v>
      </c>
      <c r="G10647">
        <v>1194452</v>
      </c>
      <c r="H10647">
        <v>22</v>
      </c>
    </row>
    <row r="10648" spans="6:8">
      <c r="F10648">
        <v>1194454</v>
      </c>
      <c r="G10648">
        <v>1194456</v>
      </c>
      <c r="H10648">
        <v>3</v>
      </c>
    </row>
    <row r="10649" spans="6:8">
      <c r="F10649">
        <v>1194458</v>
      </c>
      <c r="G10649">
        <v>1194463</v>
      </c>
      <c r="H10649">
        <v>6</v>
      </c>
    </row>
    <row r="10650" spans="6:8">
      <c r="F10650">
        <v>1194465</v>
      </c>
      <c r="G10650">
        <v>1194470</v>
      </c>
      <c r="H10650">
        <v>6</v>
      </c>
    </row>
    <row r="10651" spans="6:8">
      <c r="F10651">
        <v>1194472</v>
      </c>
      <c r="G10651">
        <v>1194472</v>
      </c>
      <c r="H10651">
        <v>1</v>
      </c>
    </row>
    <row r="10652" spans="6:8">
      <c r="F10652">
        <v>1194474</v>
      </c>
      <c r="G10652">
        <v>1194474</v>
      </c>
      <c r="H10652">
        <v>1</v>
      </c>
    </row>
    <row r="10653" spans="6:8">
      <c r="F10653">
        <v>1194476</v>
      </c>
      <c r="G10653">
        <v>1194476</v>
      </c>
      <c r="H10653">
        <v>1</v>
      </c>
    </row>
    <row r="10654" spans="6:8">
      <c r="F10654">
        <v>1194478</v>
      </c>
      <c r="G10654">
        <v>1194480</v>
      </c>
      <c r="H10654">
        <v>3</v>
      </c>
    </row>
    <row r="10655" spans="6:8">
      <c r="F10655">
        <v>1194482</v>
      </c>
      <c r="G10655">
        <v>1194517</v>
      </c>
      <c r="H10655">
        <v>36</v>
      </c>
    </row>
    <row r="10656" spans="6:8">
      <c r="F10656">
        <v>1194519</v>
      </c>
      <c r="G10656">
        <v>1194525</v>
      </c>
      <c r="H10656">
        <v>7</v>
      </c>
    </row>
    <row r="10657" spans="6:8">
      <c r="F10657">
        <v>1194527</v>
      </c>
      <c r="G10657">
        <v>1194545</v>
      </c>
      <c r="H10657">
        <v>19</v>
      </c>
    </row>
    <row r="10658" spans="6:8">
      <c r="F10658">
        <v>1194548</v>
      </c>
      <c r="G10658">
        <v>1194549</v>
      </c>
      <c r="H10658">
        <v>2</v>
      </c>
    </row>
    <row r="10659" spans="6:8">
      <c r="F10659">
        <v>1194551</v>
      </c>
      <c r="G10659">
        <v>1194555</v>
      </c>
      <c r="H10659">
        <v>5</v>
      </c>
    </row>
    <row r="10660" spans="6:8">
      <c r="F10660">
        <v>1194557</v>
      </c>
      <c r="G10660">
        <v>1194559</v>
      </c>
      <c r="H10660">
        <v>3</v>
      </c>
    </row>
    <row r="10661" spans="6:8">
      <c r="F10661">
        <v>1194561</v>
      </c>
      <c r="G10661">
        <v>1194583</v>
      </c>
      <c r="H10661">
        <v>23</v>
      </c>
    </row>
    <row r="10662" spans="6:8">
      <c r="F10662">
        <v>1194585</v>
      </c>
      <c r="G10662">
        <v>1194586</v>
      </c>
      <c r="H10662">
        <v>2</v>
      </c>
    </row>
    <row r="10663" spans="6:8">
      <c r="F10663">
        <v>1194588</v>
      </c>
      <c r="G10663">
        <v>1194610</v>
      </c>
      <c r="H10663">
        <v>23</v>
      </c>
    </row>
    <row r="10664" spans="6:8">
      <c r="F10664">
        <v>1194612</v>
      </c>
      <c r="G10664">
        <v>1194635</v>
      </c>
      <c r="H10664">
        <v>24</v>
      </c>
    </row>
    <row r="10665" spans="6:8">
      <c r="F10665">
        <v>1194637</v>
      </c>
      <c r="G10665">
        <v>1194639</v>
      </c>
      <c r="H10665">
        <v>3</v>
      </c>
    </row>
    <row r="10666" spans="6:8">
      <c r="F10666">
        <v>1194641</v>
      </c>
      <c r="G10666">
        <v>1194660</v>
      </c>
      <c r="H10666">
        <v>20</v>
      </c>
    </row>
    <row r="10667" spans="6:8">
      <c r="F10667">
        <v>1194662</v>
      </c>
      <c r="G10667">
        <v>1194682</v>
      </c>
      <c r="H10667">
        <v>21</v>
      </c>
    </row>
    <row r="10668" spans="6:8">
      <c r="F10668">
        <v>1194684</v>
      </c>
      <c r="G10668">
        <v>1194705</v>
      </c>
      <c r="H10668">
        <v>22</v>
      </c>
    </row>
    <row r="10669" spans="6:8">
      <c r="F10669">
        <v>1194707</v>
      </c>
      <c r="G10669">
        <v>1194711</v>
      </c>
      <c r="H10669">
        <v>5</v>
      </c>
    </row>
    <row r="10670" spans="6:8">
      <c r="F10670">
        <v>1194713</v>
      </c>
      <c r="G10670">
        <v>1194715</v>
      </c>
      <c r="H10670">
        <v>3</v>
      </c>
    </row>
    <row r="10671" spans="6:8">
      <c r="F10671">
        <v>1194717</v>
      </c>
      <c r="G10671">
        <v>1194738</v>
      </c>
      <c r="H10671">
        <v>22</v>
      </c>
    </row>
    <row r="10672" spans="6:8">
      <c r="F10672">
        <v>1194741</v>
      </c>
      <c r="G10672">
        <v>1194741</v>
      </c>
      <c r="H10672">
        <v>1</v>
      </c>
    </row>
    <row r="10673" spans="6:8">
      <c r="F10673">
        <v>1194745</v>
      </c>
      <c r="G10673">
        <v>1194762</v>
      </c>
      <c r="H10673">
        <v>18</v>
      </c>
    </row>
    <row r="10674" spans="6:8">
      <c r="F10674">
        <v>1194764</v>
      </c>
      <c r="G10674">
        <v>1194765</v>
      </c>
      <c r="H10674">
        <v>2</v>
      </c>
    </row>
    <row r="10675" spans="6:8">
      <c r="F10675">
        <v>1194784</v>
      </c>
      <c r="G10675">
        <v>1194785</v>
      </c>
      <c r="H10675">
        <v>2</v>
      </c>
    </row>
    <row r="10676" spans="6:8">
      <c r="F10676">
        <v>1194787</v>
      </c>
      <c r="G10676">
        <v>1194803</v>
      </c>
      <c r="H10676">
        <v>17</v>
      </c>
    </row>
    <row r="10677" spans="6:8">
      <c r="F10677">
        <v>1194805</v>
      </c>
      <c r="G10677">
        <v>1194817</v>
      </c>
      <c r="H10677">
        <v>13</v>
      </c>
    </row>
    <row r="10678" spans="6:8">
      <c r="F10678">
        <v>1194819</v>
      </c>
      <c r="G10678">
        <v>1194840</v>
      </c>
      <c r="H10678">
        <v>22</v>
      </c>
    </row>
    <row r="10679" spans="6:8">
      <c r="F10679">
        <v>1194842</v>
      </c>
      <c r="G10679">
        <v>1194844</v>
      </c>
      <c r="H10679">
        <v>3</v>
      </c>
    </row>
    <row r="10680" spans="6:8">
      <c r="F10680">
        <v>1194846</v>
      </c>
      <c r="G10680">
        <v>1194868</v>
      </c>
      <c r="H10680">
        <v>23</v>
      </c>
    </row>
    <row r="10681" spans="6:8">
      <c r="F10681">
        <v>1194870</v>
      </c>
      <c r="G10681">
        <v>1194889</v>
      </c>
      <c r="H10681">
        <v>20</v>
      </c>
    </row>
    <row r="10682" spans="6:8">
      <c r="F10682">
        <v>1194891</v>
      </c>
      <c r="G10682">
        <v>1194913</v>
      </c>
      <c r="H10682">
        <v>23</v>
      </c>
    </row>
    <row r="10683" spans="6:8">
      <c r="F10683">
        <v>1194916</v>
      </c>
      <c r="G10683">
        <v>1194923</v>
      </c>
      <c r="H10683">
        <v>8</v>
      </c>
    </row>
    <row r="10684" spans="6:8">
      <c r="F10684">
        <v>1194925</v>
      </c>
      <c r="G10684">
        <v>1194926</v>
      </c>
      <c r="H10684">
        <v>2</v>
      </c>
    </row>
    <row r="10685" spans="6:8">
      <c r="F10685">
        <v>1194928</v>
      </c>
      <c r="G10685">
        <v>1194928</v>
      </c>
      <c r="H10685">
        <v>1</v>
      </c>
    </row>
    <row r="10686" spans="6:8">
      <c r="F10686">
        <v>1194930</v>
      </c>
      <c r="G10686">
        <v>1194930</v>
      </c>
      <c r="H10686">
        <v>1</v>
      </c>
    </row>
    <row r="10687" spans="6:8">
      <c r="F10687">
        <v>1194932</v>
      </c>
      <c r="G10687">
        <v>1194940</v>
      </c>
      <c r="H10687">
        <v>9</v>
      </c>
    </row>
    <row r="10688" spans="6:8">
      <c r="F10688">
        <v>1194942</v>
      </c>
      <c r="G10688">
        <v>1194947</v>
      </c>
      <c r="H10688">
        <v>6</v>
      </c>
    </row>
    <row r="10689" spans="6:8">
      <c r="F10689">
        <v>1194949</v>
      </c>
      <c r="G10689">
        <v>1194951</v>
      </c>
      <c r="H10689">
        <v>3</v>
      </c>
    </row>
    <row r="10690" spans="6:8">
      <c r="F10690">
        <v>1194953</v>
      </c>
      <c r="G10690">
        <v>1194955</v>
      </c>
      <c r="H10690">
        <v>3</v>
      </c>
    </row>
    <row r="10691" spans="6:8">
      <c r="F10691">
        <v>1194957</v>
      </c>
      <c r="G10691">
        <v>1194957</v>
      </c>
      <c r="H10691">
        <v>1</v>
      </c>
    </row>
    <row r="10692" spans="6:8">
      <c r="F10692">
        <v>1194959</v>
      </c>
      <c r="G10692">
        <v>1194959</v>
      </c>
      <c r="H10692">
        <v>1</v>
      </c>
    </row>
    <row r="10693" spans="6:8">
      <c r="F10693">
        <v>1194962</v>
      </c>
      <c r="G10693">
        <v>1194963</v>
      </c>
      <c r="H10693">
        <v>2</v>
      </c>
    </row>
    <row r="10694" spans="6:8">
      <c r="F10694">
        <v>1194965</v>
      </c>
      <c r="G10694">
        <v>1194966</v>
      </c>
      <c r="H10694">
        <v>2</v>
      </c>
    </row>
    <row r="10695" spans="6:8">
      <c r="F10695">
        <v>1194968</v>
      </c>
      <c r="G10695">
        <v>1194968</v>
      </c>
      <c r="H10695">
        <v>1</v>
      </c>
    </row>
    <row r="10696" spans="6:8">
      <c r="F10696">
        <v>1194970</v>
      </c>
      <c r="G10696">
        <v>1194980</v>
      </c>
      <c r="H10696">
        <v>11</v>
      </c>
    </row>
    <row r="10697" spans="6:8">
      <c r="F10697">
        <v>1194983</v>
      </c>
      <c r="G10697">
        <v>1194984</v>
      </c>
      <c r="H10697">
        <v>2</v>
      </c>
    </row>
    <row r="10698" spans="6:8">
      <c r="F10698">
        <v>1194986</v>
      </c>
      <c r="G10698">
        <v>1194987</v>
      </c>
      <c r="H10698">
        <v>2</v>
      </c>
    </row>
    <row r="10699" spans="6:8">
      <c r="F10699">
        <v>1194989</v>
      </c>
      <c r="G10699">
        <v>1194992</v>
      </c>
      <c r="H10699">
        <v>4</v>
      </c>
    </row>
    <row r="10700" spans="6:8">
      <c r="F10700">
        <v>1194994</v>
      </c>
      <c r="G10700">
        <v>1195001</v>
      </c>
      <c r="H10700">
        <v>8</v>
      </c>
    </row>
    <row r="10701" spans="6:8">
      <c r="F10701">
        <v>1195004</v>
      </c>
      <c r="G10701">
        <v>1195024</v>
      </c>
      <c r="H10701">
        <v>21</v>
      </c>
    </row>
    <row r="10702" spans="6:8">
      <c r="F10702">
        <v>1195026</v>
      </c>
      <c r="G10702">
        <v>1195035</v>
      </c>
      <c r="H10702">
        <v>10</v>
      </c>
    </row>
    <row r="10703" spans="6:8">
      <c r="F10703">
        <v>1195037</v>
      </c>
      <c r="G10703">
        <v>1195037</v>
      </c>
      <c r="H10703">
        <v>1</v>
      </c>
    </row>
    <row r="10704" spans="6:8">
      <c r="F10704">
        <v>1195039</v>
      </c>
      <c r="G10704">
        <v>1195041</v>
      </c>
      <c r="H10704">
        <v>3</v>
      </c>
    </row>
    <row r="10705" spans="6:8">
      <c r="F10705">
        <v>1195043</v>
      </c>
      <c r="G10705">
        <v>1195064</v>
      </c>
      <c r="H10705">
        <v>22</v>
      </c>
    </row>
    <row r="10706" spans="6:8">
      <c r="F10706">
        <v>1195066</v>
      </c>
      <c r="G10706">
        <v>1195089</v>
      </c>
      <c r="H10706">
        <v>24</v>
      </c>
    </row>
    <row r="10707" spans="6:8">
      <c r="F10707">
        <v>1195091</v>
      </c>
      <c r="G10707">
        <v>1195113</v>
      </c>
      <c r="H10707">
        <v>23</v>
      </c>
    </row>
    <row r="10708" spans="6:8">
      <c r="F10708">
        <v>1195115</v>
      </c>
      <c r="G10708">
        <v>1195118</v>
      </c>
      <c r="H10708">
        <v>4</v>
      </c>
    </row>
    <row r="10709" spans="6:8">
      <c r="F10709">
        <v>1195120</v>
      </c>
      <c r="G10709">
        <v>1195139</v>
      </c>
      <c r="H10709">
        <v>20</v>
      </c>
    </row>
    <row r="10710" spans="6:8">
      <c r="F10710">
        <v>1195141</v>
      </c>
      <c r="G10710">
        <v>1195141</v>
      </c>
      <c r="H10710">
        <v>1</v>
      </c>
    </row>
    <row r="10711" spans="6:8">
      <c r="F10711">
        <v>1195143</v>
      </c>
      <c r="G10711">
        <v>1195146</v>
      </c>
      <c r="H10711">
        <v>4</v>
      </c>
    </row>
    <row r="10712" spans="6:8">
      <c r="F10712">
        <v>1195148</v>
      </c>
      <c r="G10712">
        <v>1195170</v>
      </c>
      <c r="H10712">
        <v>23</v>
      </c>
    </row>
    <row r="10713" spans="6:8">
      <c r="F10713">
        <v>1195172</v>
      </c>
      <c r="G10713">
        <v>1195174</v>
      </c>
      <c r="H10713">
        <v>3</v>
      </c>
    </row>
    <row r="10714" spans="6:8">
      <c r="F10714">
        <v>1195177</v>
      </c>
      <c r="G10714">
        <v>1195179</v>
      </c>
      <c r="H10714">
        <v>3</v>
      </c>
    </row>
    <row r="10715" spans="6:8">
      <c r="F10715">
        <v>1195181</v>
      </c>
      <c r="G10715">
        <v>1195199</v>
      </c>
      <c r="H10715">
        <v>19</v>
      </c>
    </row>
    <row r="10716" spans="6:8">
      <c r="F10716">
        <v>1195201</v>
      </c>
      <c r="G10716">
        <v>1195206</v>
      </c>
      <c r="H10716">
        <v>6</v>
      </c>
    </row>
    <row r="10717" spans="6:8">
      <c r="F10717">
        <v>1195208</v>
      </c>
      <c r="G10717">
        <v>1195229</v>
      </c>
      <c r="H10717">
        <v>22</v>
      </c>
    </row>
    <row r="10718" spans="6:8">
      <c r="F10718">
        <v>1195232</v>
      </c>
      <c r="G10718">
        <v>1195235</v>
      </c>
      <c r="H10718">
        <v>4</v>
      </c>
    </row>
    <row r="10719" spans="6:8">
      <c r="F10719">
        <v>1195237</v>
      </c>
      <c r="G10719">
        <v>1195259</v>
      </c>
      <c r="H10719">
        <v>23</v>
      </c>
    </row>
    <row r="10720" spans="6:8">
      <c r="F10720">
        <v>1195261</v>
      </c>
      <c r="G10720">
        <v>1195273</v>
      </c>
      <c r="H10720">
        <v>13</v>
      </c>
    </row>
    <row r="10721" spans="6:8">
      <c r="F10721">
        <v>1195276</v>
      </c>
      <c r="G10721">
        <v>1195299</v>
      </c>
      <c r="H10721">
        <v>24</v>
      </c>
    </row>
    <row r="10722" spans="6:8">
      <c r="F10722">
        <v>1195301</v>
      </c>
      <c r="G10722">
        <v>1195304</v>
      </c>
      <c r="H10722">
        <v>4</v>
      </c>
    </row>
    <row r="10723" spans="6:8">
      <c r="F10723">
        <v>1195306</v>
      </c>
      <c r="G10723">
        <v>1195317</v>
      </c>
      <c r="H10723">
        <v>12</v>
      </c>
    </row>
    <row r="10724" spans="6:8">
      <c r="F10724">
        <v>1195319</v>
      </c>
      <c r="G10724">
        <v>1195322</v>
      </c>
      <c r="H10724">
        <v>4</v>
      </c>
    </row>
    <row r="10725" spans="6:8">
      <c r="F10725">
        <v>1195324</v>
      </c>
      <c r="G10725">
        <v>1195343</v>
      </c>
      <c r="H10725">
        <v>20</v>
      </c>
    </row>
    <row r="10726" spans="6:8">
      <c r="F10726">
        <v>1195345</v>
      </c>
      <c r="G10726">
        <v>1195345</v>
      </c>
      <c r="H10726">
        <v>1</v>
      </c>
    </row>
    <row r="10727" spans="6:8">
      <c r="F10727">
        <v>1195348</v>
      </c>
      <c r="G10727">
        <v>1195355</v>
      </c>
      <c r="H10727">
        <v>8</v>
      </c>
    </row>
    <row r="10728" spans="6:8">
      <c r="F10728">
        <v>1195357</v>
      </c>
      <c r="G10728">
        <v>1195370</v>
      </c>
      <c r="H10728">
        <v>14</v>
      </c>
    </row>
    <row r="10729" spans="6:8">
      <c r="F10729">
        <v>1195372</v>
      </c>
      <c r="G10729">
        <v>1195376</v>
      </c>
      <c r="H10729">
        <v>5</v>
      </c>
    </row>
    <row r="10730" spans="6:8">
      <c r="F10730">
        <v>1195379</v>
      </c>
      <c r="G10730">
        <v>1195381</v>
      </c>
      <c r="H10730">
        <v>3</v>
      </c>
    </row>
    <row r="10731" spans="6:8">
      <c r="F10731">
        <v>1195383</v>
      </c>
      <c r="G10731">
        <v>1195405</v>
      </c>
      <c r="H10731">
        <v>23</v>
      </c>
    </row>
    <row r="10732" spans="6:8">
      <c r="F10732">
        <v>1195409</v>
      </c>
      <c r="G10732">
        <v>1195409</v>
      </c>
      <c r="H10732">
        <v>1</v>
      </c>
    </row>
    <row r="10733" spans="6:8">
      <c r="F10733">
        <v>1195411</v>
      </c>
      <c r="G10733">
        <v>1195430</v>
      </c>
      <c r="H10733">
        <v>20</v>
      </c>
    </row>
    <row r="10734" spans="6:8">
      <c r="F10734">
        <v>1195434</v>
      </c>
      <c r="G10734">
        <v>1195436</v>
      </c>
      <c r="H10734">
        <v>3</v>
      </c>
    </row>
    <row r="10735" spans="6:8">
      <c r="F10735">
        <v>1195438</v>
      </c>
      <c r="G10735">
        <v>1195438</v>
      </c>
      <c r="H10735">
        <v>1</v>
      </c>
    </row>
    <row r="10736" spans="6:8">
      <c r="F10736">
        <v>1195491</v>
      </c>
      <c r="G10736">
        <v>1195491</v>
      </c>
      <c r="H10736">
        <v>1</v>
      </c>
    </row>
    <row r="10737" spans="6:8">
      <c r="F10737">
        <v>1195493</v>
      </c>
      <c r="G10737">
        <v>1195493</v>
      </c>
      <c r="H10737">
        <v>1</v>
      </c>
    </row>
    <row r="10738" spans="6:8">
      <c r="F10738">
        <v>1195495</v>
      </c>
      <c r="G10738">
        <v>1195496</v>
      </c>
      <c r="H10738">
        <v>2</v>
      </c>
    </row>
    <row r="10739" spans="6:8">
      <c r="F10739">
        <v>1195498</v>
      </c>
      <c r="G10739">
        <v>1195499</v>
      </c>
      <c r="H10739">
        <v>2</v>
      </c>
    </row>
    <row r="10740" spans="6:8">
      <c r="F10740">
        <v>1195501</v>
      </c>
      <c r="G10740">
        <v>1195502</v>
      </c>
      <c r="H10740">
        <v>2</v>
      </c>
    </row>
    <row r="10741" spans="6:8">
      <c r="F10741">
        <v>1195504</v>
      </c>
      <c r="G10741">
        <v>1195505</v>
      </c>
      <c r="H10741">
        <v>2</v>
      </c>
    </row>
    <row r="10742" spans="6:8">
      <c r="F10742">
        <v>1195507</v>
      </c>
      <c r="G10742">
        <v>1195507</v>
      </c>
      <c r="H10742">
        <v>1</v>
      </c>
    </row>
    <row r="10743" spans="6:8">
      <c r="F10743">
        <v>1195509</v>
      </c>
      <c r="G10743">
        <v>1195509</v>
      </c>
      <c r="H10743">
        <v>1</v>
      </c>
    </row>
    <row r="10744" spans="6:8">
      <c r="F10744">
        <v>1195511</v>
      </c>
      <c r="G10744">
        <v>1195511</v>
      </c>
      <c r="H10744">
        <v>1</v>
      </c>
    </row>
    <row r="10745" spans="6:8">
      <c r="F10745">
        <v>1195513</v>
      </c>
      <c r="G10745">
        <v>1195513</v>
      </c>
      <c r="H10745">
        <v>1</v>
      </c>
    </row>
    <row r="10746" spans="6:8">
      <c r="F10746">
        <v>1195515</v>
      </c>
      <c r="G10746">
        <v>1195515</v>
      </c>
      <c r="H10746">
        <v>1</v>
      </c>
    </row>
    <row r="10747" spans="6:8">
      <c r="F10747">
        <v>1195517</v>
      </c>
      <c r="G10747">
        <v>1195517</v>
      </c>
      <c r="H10747">
        <v>1</v>
      </c>
    </row>
    <row r="10748" spans="6:8">
      <c r="F10748">
        <v>1195519</v>
      </c>
      <c r="G10748">
        <v>1195519</v>
      </c>
      <c r="H10748">
        <v>1</v>
      </c>
    </row>
    <row r="10749" spans="6:8">
      <c r="F10749">
        <v>1195521</v>
      </c>
      <c r="G10749">
        <v>1195521</v>
      </c>
      <c r="H10749">
        <v>1</v>
      </c>
    </row>
    <row r="10750" spans="6:8">
      <c r="F10750">
        <v>1195523</v>
      </c>
      <c r="G10750">
        <v>1195526</v>
      </c>
      <c r="H10750">
        <v>4</v>
      </c>
    </row>
    <row r="10751" spans="6:8">
      <c r="F10751">
        <v>1195528</v>
      </c>
      <c r="G10751">
        <v>1195546</v>
      </c>
      <c r="H10751">
        <v>19</v>
      </c>
    </row>
    <row r="10752" spans="6:8">
      <c r="F10752">
        <v>1195548</v>
      </c>
      <c r="G10752">
        <v>1195562</v>
      </c>
      <c r="H10752">
        <v>15</v>
      </c>
    </row>
    <row r="10753" spans="6:8">
      <c r="F10753">
        <v>1195564</v>
      </c>
      <c r="G10753">
        <v>1195567</v>
      </c>
      <c r="H10753">
        <v>4</v>
      </c>
    </row>
    <row r="10754" spans="6:8">
      <c r="F10754">
        <v>1195569</v>
      </c>
      <c r="G10754">
        <v>1195573</v>
      </c>
      <c r="H10754">
        <v>5</v>
      </c>
    </row>
    <row r="10755" spans="6:8">
      <c r="F10755">
        <v>1195575</v>
      </c>
      <c r="G10755">
        <v>1195576</v>
      </c>
      <c r="H10755">
        <v>2</v>
      </c>
    </row>
    <row r="10756" spans="6:8">
      <c r="F10756">
        <v>1195578</v>
      </c>
      <c r="G10756">
        <v>1195580</v>
      </c>
      <c r="H10756">
        <v>3</v>
      </c>
    </row>
    <row r="10757" spans="6:8">
      <c r="F10757">
        <v>1195583</v>
      </c>
      <c r="G10757">
        <v>1195591</v>
      </c>
      <c r="H10757">
        <v>9</v>
      </c>
    </row>
    <row r="10758" spans="6:8">
      <c r="F10758">
        <v>1195593</v>
      </c>
      <c r="G10758">
        <v>1195595</v>
      </c>
      <c r="H10758">
        <v>3</v>
      </c>
    </row>
    <row r="10759" spans="6:8">
      <c r="F10759">
        <v>1195597</v>
      </c>
      <c r="G10759">
        <v>1195598</v>
      </c>
      <c r="H10759">
        <v>2</v>
      </c>
    </row>
    <row r="10760" spans="6:8">
      <c r="F10760">
        <v>1195600</v>
      </c>
      <c r="G10760">
        <v>1195623</v>
      </c>
      <c r="H10760">
        <v>24</v>
      </c>
    </row>
    <row r="10761" spans="6:8">
      <c r="F10761">
        <v>1195625</v>
      </c>
      <c r="G10761">
        <v>1195625</v>
      </c>
      <c r="H10761">
        <v>1</v>
      </c>
    </row>
    <row r="10762" spans="6:8">
      <c r="F10762">
        <v>1195627</v>
      </c>
      <c r="G10762">
        <v>1195627</v>
      </c>
      <c r="H10762">
        <v>1</v>
      </c>
    </row>
    <row r="10763" spans="6:8">
      <c r="F10763">
        <v>1195629</v>
      </c>
      <c r="G10763">
        <v>1195637</v>
      </c>
      <c r="H10763">
        <v>9</v>
      </c>
    </row>
    <row r="10764" spans="6:8">
      <c r="F10764">
        <v>1195639</v>
      </c>
      <c r="G10764">
        <v>1195639</v>
      </c>
      <c r="H10764">
        <v>1</v>
      </c>
    </row>
    <row r="10765" spans="6:8">
      <c r="F10765">
        <v>1195641</v>
      </c>
      <c r="G10765">
        <v>1195645</v>
      </c>
      <c r="H10765">
        <v>5</v>
      </c>
    </row>
    <row r="10766" spans="6:8">
      <c r="F10766">
        <v>1195647</v>
      </c>
      <c r="G10766">
        <v>1195651</v>
      </c>
      <c r="H10766">
        <v>5</v>
      </c>
    </row>
    <row r="10767" spans="6:8">
      <c r="F10767">
        <v>1195653</v>
      </c>
      <c r="G10767">
        <v>1195656</v>
      </c>
      <c r="H10767">
        <v>4</v>
      </c>
    </row>
    <row r="10768" spans="6:8">
      <c r="F10768">
        <v>1195658</v>
      </c>
      <c r="G10768">
        <v>1195675</v>
      </c>
      <c r="H10768">
        <v>18</v>
      </c>
    </row>
    <row r="10769" spans="6:8">
      <c r="F10769">
        <v>1195677</v>
      </c>
      <c r="G10769">
        <v>1195677</v>
      </c>
      <c r="H10769">
        <v>1</v>
      </c>
    </row>
    <row r="10770" spans="6:8">
      <c r="F10770">
        <v>1195679</v>
      </c>
      <c r="G10770">
        <v>1195679</v>
      </c>
      <c r="H10770">
        <v>1</v>
      </c>
    </row>
    <row r="10771" spans="6:8">
      <c r="F10771">
        <v>1195681</v>
      </c>
      <c r="G10771">
        <v>1195683</v>
      </c>
      <c r="H10771">
        <v>3</v>
      </c>
    </row>
    <row r="10772" spans="6:8">
      <c r="F10772">
        <v>1195685</v>
      </c>
      <c r="G10772">
        <v>1195685</v>
      </c>
      <c r="H10772">
        <v>1</v>
      </c>
    </row>
    <row r="10773" spans="6:8">
      <c r="F10773">
        <v>1195687</v>
      </c>
      <c r="G10773">
        <v>1195689</v>
      </c>
      <c r="H10773">
        <v>3</v>
      </c>
    </row>
    <row r="10774" spans="6:8">
      <c r="F10774">
        <v>1195692</v>
      </c>
      <c r="G10774">
        <v>1195694</v>
      </c>
      <c r="H10774">
        <v>3</v>
      </c>
    </row>
    <row r="10775" spans="6:8">
      <c r="F10775">
        <v>1195696</v>
      </c>
      <c r="G10775">
        <v>1195717</v>
      </c>
      <c r="H10775">
        <v>22</v>
      </c>
    </row>
    <row r="10776" spans="6:8">
      <c r="F10776">
        <v>1195719</v>
      </c>
      <c r="G10776">
        <v>1195721</v>
      </c>
      <c r="H10776">
        <v>3</v>
      </c>
    </row>
    <row r="10777" spans="6:8">
      <c r="F10777">
        <v>1195723</v>
      </c>
      <c r="G10777">
        <v>1195742</v>
      </c>
      <c r="H10777">
        <v>20</v>
      </c>
    </row>
    <row r="10778" spans="6:8">
      <c r="F10778">
        <v>1195744</v>
      </c>
      <c r="G10778">
        <v>1195752</v>
      </c>
      <c r="H10778">
        <v>9</v>
      </c>
    </row>
    <row r="10779" spans="6:8">
      <c r="F10779">
        <v>1195754</v>
      </c>
      <c r="G10779">
        <v>1195756</v>
      </c>
      <c r="H10779">
        <v>3</v>
      </c>
    </row>
    <row r="10780" spans="6:8">
      <c r="F10780">
        <v>1195758</v>
      </c>
      <c r="G10780">
        <v>1195803</v>
      </c>
      <c r="H10780">
        <v>46</v>
      </c>
    </row>
    <row r="10781" spans="6:8">
      <c r="F10781">
        <v>1195805</v>
      </c>
      <c r="G10781">
        <v>1195808</v>
      </c>
      <c r="H10781">
        <v>4</v>
      </c>
    </row>
    <row r="10782" spans="6:8">
      <c r="F10782">
        <v>1195810</v>
      </c>
      <c r="G10782">
        <v>1195834</v>
      </c>
      <c r="H10782">
        <v>25</v>
      </c>
    </row>
    <row r="10783" spans="6:8">
      <c r="F10783">
        <v>1195836</v>
      </c>
      <c r="G10783">
        <v>1195855</v>
      </c>
      <c r="H10783">
        <v>20</v>
      </c>
    </row>
    <row r="10784" spans="6:8">
      <c r="F10784">
        <v>1195858</v>
      </c>
      <c r="G10784">
        <v>1195859</v>
      </c>
      <c r="H10784">
        <v>2</v>
      </c>
    </row>
    <row r="10785" spans="6:8">
      <c r="F10785">
        <v>1195861</v>
      </c>
      <c r="G10785">
        <v>1195862</v>
      </c>
      <c r="H10785">
        <v>2</v>
      </c>
    </row>
    <row r="10786" spans="6:8">
      <c r="F10786">
        <v>1195864</v>
      </c>
      <c r="G10786">
        <v>1195867</v>
      </c>
      <c r="H10786">
        <v>4</v>
      </c>
    </row>
    <row r="10787" spans="6:8">
      <c r="F10787">
        <v>1195869</v>
      </c>
      <c r="G10787">
        <v>1195891</v>
      </c>
      <c r="H10787">
        <v>23</v>
      </c>
    </row>
    <row r="10788" spans="6:8">
      <c r="F10788">
        <v>1195894</v>
      </c>
      <c r="G10788">
        <v>1195895</v>
      </c>
      <c r="H10788">
        <v>2</v>
      </c>
    </row>
    <row r="10789" spans="6:8">
      <c r="F10789">
        <v>1195897</v>
      </c>
      <c r="G10789">
        <v>1195916</v>
      </c>
      <c r="H10789">
        <v>20</v>
      </c>
    </row>
    <row r="10790" spans="6:8">
      <c r="F10790">
        <v>1195918</v>
      </c>
      <c r="G10790">
        <v>1195918</v>
      </c>
      <c r="H10790">
        <v>1</v>
      </c>
    </row>
    <row r="10791" spans="6:8">
      <c r="F10791">
        <v>1195920</v>
      </c>
      <c r="G10791">
        <v>1195920</v>
      </c>
      <c r="H10791">
        <v>1</v>
      </c>
    </row>
    <row r="10792" spans="6:8">
      <c r="F10792">
        <v>1195922</v>
      </c>
      <c r="G10792">
        <v>1195922</v>
      </c>
      <c r="H10792">
        <v>1</v>
      </c>
    </row>
    <row r="10793" spans="6:8">
      <c r="F10793">
        <v>1195924</v>
      </c>
      <c r="G10793">
        <v>1195924</v>
      </c>
      <c r="H10793">
        <v>1</v>
      </c>
    </row>
    <row r="10794" spans="6:8">
      <c r="F10794">
        <v>1195926</v>
      </c>
      <c r="G10794">
        <v>1195926</v>
      </c>
      <c r="H10794">
        <v>1</v>
      </c>
    </row>
    <row r="10795" spans="6:8">
      <c r="F10795">
        <v>1195928</v>
      </c>
      <c r="G10795">
        <v>1195948</v>
      </c>
      <c r="H10795">
        <v>21</v>
      </c>
    </row>
    <row r="10796" spans="6:8">
      <c r="F10796">
        <v>1195950</v>
      </c>
      <c r="G10796">
        <v>1195952</v>
      </c>
      <c r="H10796">
        <v>3</v>
      </c>
    </row>
    <row r="10797" spans="6:8">
      <c r="F10797">
        <v>1195954</v>
      </c>
      <c r="G10797">
        <v>1195967</v>
      </c>
      <c r="H10797">
        <v>14</v>
      </c>
    </row>
    <row r="10798" spans="6:8">
      <c r="F10798">
        <v>1195969</v>
      </c>
      <c r="G10798">
        <v>1195971</v>
      </c>
      <c r="H10798">
        <v>3</v>
      </c>
    </row>
    <row r="10799" spans="6:8">
      <c r="F10799">
        <v>1195973</v>
      </c>
      <c r="G10799">
        <v>1195999</v>
      </c>
      <c r="H10799">
        <v>27</v>
      </c>
    </row>
    <row r="10800" spans="6:8">
      <c r="F10800">
        <v>1196001</v>
      </c>
      <c r="G10800">
        <v>1196030</v>
      </c>
      <c r="H10800">
        <v>30</v>
      </c>
    </row>
    <row r="10801" spans="6:8">
      <c r="F10801">
        <v>1196034</v>
      </c>
      <c r="G10801">
        <v>1196038</v>
      </c>
      <c r="H10801">
        <v>5</v>
      </c>
    </row>
    <row r="10802" spans="6:8">
      <c r="F10802">
        <v>1196040</v>
      </c>
      <c r="G10802">
        <v>1196045</v>
      </c>
      <c r="H10802">
        <v>6</v>
      </c>
    </row>
    <row r="10803" spans="6:8">
      <c r="F10803">
        <v>1196047</v>
      </c>
      <c r="G10803">
        <v>1196049</v>
      </c>
      <c r="H10803">
        <v>3</v>
      </c>
    </row>
    <row r="10804" spans="6:8">
      <c r="F10804">
        <v>1196051</v>
      </c>
      <c r="G10804">
        <v>1196053</v>
      </c>
      <c r="H10804">
        <v>3</v>
      </c>
    </row>
    <row r="10805" spans="6:8">
      <c r="F10805">
        <v>1196055</v>
      </c>
      <c r="G10805">
        <v>1196056</v>
      </c>
      <c r="H10805">
        <v>2</v>
      </c>
    </row>
    <row r="10806" spans="6:8">
      <c r="F10806">
        <v>1196058</v>
      </c>
      <c r="G10806">
        <v>1196058</v>
      </c>
      <c r="H10806">
        <v>1</v>
      </c>
    </row>
    <row r="10807" spans="6:8">
      <c r="F10807">
        <v>1196061</v>
      </c>
      <c r="G10807">
        <v>1196062</v>
      </c>
      <c r="H10807">
        <v>2</v>
      </c>
    </row>
    <row r="10808" spans="6:8">
      <c r="F10808">
        <v>1196064</v>
      </c>
      <c r="G10808">
        <v>1196065</v>
      </c>
      <c r="H10808">
        <v>2</v>
      </c>
    </row>
    <row r="10809" spans="6:8">
      <c r="F10809">
        <v>1196067</v>
      </c>
      <c r="G10809">
        <v>1196082</v>
      </c>
      <c r="H10809">
        <v>16</v>
      </c>
    </row>
    <row r="10810" spans="6:8">
      <c r="F10810">
        <v>1196084</v>
      </c>
      <c r="G10810">
        <v>1196090</v>
      </c>
      <c r="H10810">
        <v>7</v>
      </c>
    </row>
    <row r="10811" spans="6:8">
      <c r="F10811">
        <v>1196092</v>
      </c>
      <c r="G10811">
        <v>1196093</v>
      </c>
      <c r="H10811">
        <v>2</v>
      </c>
    </row>
    <row r="10812" spans="6:8">
      <c r="F10812">
        <v>1196095</v>
      </c>
      <c r="G10812">
        <v>1196096</v>
      </c>
      <c r="H10812">
        <v>2</v>
      </c>
    </row>
    <row r="10813" spans="6:8">
      <c r="F10813">
        <v>1196098</v>
      </c>
      <c r="G10813">
        <v>1196121</v>
      </c>
      <c r="H10813">
        <v>24</v>
      </c>
    </row>
    <row r="10814" spans="6:8">
      <c r="F10814">
        <v>1196123</v>
      </c>
      <c r="G10814">
        <v>1196128</v>
      </c>
      <c r="H10814">
        <v>6</v>
      </c>
    </row>
    <row r="10815" spans="6:8">
      <c r="F10815">
        <v>1196130</v>
      </c>
      <c r="G10815">
        <v>1196130</v>
      </c>
      <c r="H10815">
        <v>1</v>
      </c>
    </row>
    <row r="10816" spans="6:8">
      <c r="F10816">
        <v>1196133</v>
      </c>
      <c r="G10816">
        <v>1196136</v>
      </c>
      <c r="H10816">
        <v>4</v>
      </c>
    </row>
    <row r="10817" spans="6:8">
      <c r="F10817">
        <v>1196138</v>
      </c>
      <c r="G10817">
        <v>1196142</v>
      </c>
      <c r="H10817">
        <v>5</v>
      </c>
    </row>
    <row r="10818" spans="6:8">
      <c r="F10818">
        <v>1196144</v>
      </c>
      <c r="G10818">
        <v>1196144</v>
      </c>
      <c r="H10818">
        <v>1</v>
      </c>
    </row>
    <row r="10819" spans="6:8">
      <c r="F10819">
        <v>1196146</v>
      </c>
      <c r="G10819">
        <v>1196146</v>
      </c>
      <c r="H10819">
        <v>1</v>
      </c>
    </row>
    <row r="10820" spans="6:8">
      <c r="F10820">
        <v>1196148</v>
      </c>
      <c r="G10820">
        <v>1196148</v>
      </c>
      <c r="H10820">
        <v>1</v>
      </c>
    </row>
    <row r="10821" spans="6:8">
      <c r="F10821">
        <v>1196150</v>
      </c>
      <c r="G10821">
        <v>1196165</v>
      </c>
      <c r="H10821">
        <v>16</v>
      </c>
    </row>
    <row r="10822" spans="6:8">
      <c r="F10822">
        <v>1196167</v>
      </c>
      <c r="G10822">
        <v>1196176</v>
      </c>
      <c r="H10822">
        <v>10</v>
      </c>
    </row>
    <row r="10823" spans="6:8">
      <c r="F10823">
        <v>1196178</v>
      </c>
      <c r="G10823">
        <v>1196187</v>
      </c>
      <c r="H10823">
        <v>10</v>
      </c>
    </row>
    <row r="10824" spans="6:8">
      <c r="F10824">
        <v>1196189</v>
      </c>
      <c r="G10824">
        <v>1196209</v>
      </c>
      <c r="H10824">
        <v>21</v>
      </c>
    </row>
    <row r="10825" spans="6:8">
      <c r="F10825">
        <v>1196211</v>
      </c>
      <c r="G10825">
        <v>1196224</v>
      </c>
      <c r="H10825">
        <v>14</v>
      </c>
    </row>
    <row r="10826" spans="6:8">
      <c r="F10826">
        <v>1196226</v>
      </c>
      <c r="G10826">
        <v>1196250</v>
      </c>
      <c r="H10826">
        <v>25</v>
      </c>
    </row>
    <row r="10827" spans="6:8">
      <c r="F10827">
        <v>1196252</v>
      </c>
      <c r="G10827">
        <v>1196272</v>
      </c>
      <c r="H10827">
        <v>21</v>
      </c>
    </row>
    <row r="10828" spans="6:8">
      <c r="F10828">
        <v>1196275</v>
      </c>
      <c r="G10828">
        <v>1196297</v>
      </c>
      <c r="H10828">
        <v>23</v>
      </c>
    </row>
    <row r="10829" spans="6:8">
      <c r="F10829">
        <v>1196299</v>
      </c>
      <c r="G10829">
        <v>1196302</v>
      </c>
      <c r="H10829">
        <v>4</v>
      </c>
    </row>
    <row r="10830" spans="6:8">
      <c r="F10830">
        <v>1196304</v>
      </c>
      <c r="G10830">
        <v>1196323</v>
      </c>
      <c r="H10830">
        <v>20</v>
      </c>
    </row>
    <row r="10831" spans="6:8">
      <c r="F10831">
        <v>1196325</v>
      </c>
      <c r="G10831">
        <v>1196333</v>
      </c>
      <c r="H10831">
        <v>9</v>
      </c>
    </row>
    <row r="10832" spans="6:8">
      <c r="F10832">
        <v>1196335</v>
      </c>
      <c r="G10832">
        <v>1196350</v>
      </c>
      <c r="H10832">
        <v>16</v>
      </c>
    </row>
    <row r="10833" spans="6:8">
      <c r="F10833">
        <v>1196352</v>
      </c>
      <c r="G10833">
        <v>1196365</v>
      </c>
      <c r="H10833">
        <v>14</v>
      </c>
    </row>
    <row r="10834" spans="6:8">
      <c r="F10834">
        <v>1196367</v>
      </c>
      <c r="G10834">
        <v>1196369</v>
      </c>
      <c r="H10834">
        <v>3</v>
      </c>
    </row>
    <row r="10835" spans="6:8">
      <c r="F10835">
        <v>1196371</v>
      </c>
      <c r="G10835">
        <v>1196397</v>
      </c>
      <c r="H10835">
        <v>27</v>
      </c>
    </row>
    <row r="10836" spans="6:8">
      <c r="F10836">
        <v>1196400</v>
      </c>
      <c r="G10836">
        <v>1196402</v>
      </c>
      <c r="H10836">
        <v>3</v>
      </c>
    </row>
    <row r="10837" spans="6:8">
      <c r="F10837">
        <v>1196404</v>
      </c>
      <c r="G10837">
        <v>1196426</v>
      </c>
      <c r="H10837">
        <v>23</v>
      </c>
    </row>
    <row r="10838" spans="6:8">
      <c r="F10838">
        <v>1196428</v>
      </c>
      <c r="G10838">
        <v>1196429</v>
      </c>
      <c r="H10838">
        <v>2</v>
      </c>
    </row>
    <row r="10839" spans="6:8">
      <c r="F10839">
        <v>1196431</v>
      </c>
      <c r="G10839">
        <v>1196451</v>
      </c>
      <c r="H10839">
        <v>21</v>
      </c>
    </row>
    <row r="10840" spans="6:8">
      <c r="F10840">
        <v>1196453</v>
      </c>
      <c r="G10840">
        <v>1196456</v>
      </c>
      <c r="H10840">
        <v>4</v>
      </c>
    </row>
    <row r="10841" spans="6:8">
      <c r="F10841">
        <v>1196458</v>
      </c>
      <c r="G10841">
        <v>1196477</v>
      </c>
      <c r="H10841">
        <v>20</v>
      </c>
    </row>
    <row r="10842" spans="6:8">
      <c r="F10842">
        <v>1196480</v>
      </c>
      <c r="G10842">
        <v>1196481</v>
      </c>
      <c r="H10842">
        <v>2</v>
      </c>
    </row>
    <row r="10843" spans="6:8">
      <c r="F10843">
        <v>1196483</v>
      </c>
      <c r="G10843">
        <v>1196506</v>
      </c>
      <c r="H10843">
        <v>24</v>
      </c>
    </row>
    <row r="10844" spans="6:8">
      <c r="F10844">
        <v>1196508</v>
      </c>
      <c r="G10844">
        <v>1196510</v>
      </c>
      <c r="H10844">
        <v>3</v>
      </c>
    </row>
    <row r="10845" spans="6:8">
      <c r="F10845">
        <v>1196512</v>
      </c>
      <c r="G10845">
        <v>1196531</v>
      </c>
      <c r="H10845">
        <v>20</v>
      </c>
    </row>
    <row r="10846" spans="6:8">
      <c r="F10846">
        <v>1196533</v>
      </c>
      <c r="G10846">
        <v>1196536</v>
      </c>
      <c r="H10846">
        <v>4</v>
      </c>
    </row>
    <row r="10847" spans="6:8">
      <c r="F10847">
        <v>1196538</v>
      </c>
      <c r="G10847">
        <v>1196560</v>
      </c>
      <c r="H10847">
        <v>23</v>
      </c>
    </row>
    <row r="10848" spans="6:8">
      <c r="F10848">
        <v>1196562</v>
      </c>
      <c r="G10848">
        <v>1196568</v>
      </c>
      <c r="H10848">
        <v>7</v>
      </c>
    </row>
    <row r="10849" spans="6:8">
      <c r="F10849">
        <v>1196570</v>
      </c>
      <c r="G10849">
        <v>1196576</v>
      </c>
      <c r="H10849">
        <v>7</v>
      </c>
    </row>
    <row r="10850" spans="6:8">
      <c r="F10850">
        <v>1196578</v>
      </c>
      <c r="G10850">
        <v>1196581</v>
      </c>
      <c r="H10850">
        <v>4</v>
      </c>
    </row>
    <row r="10851" spans="6:8">
      <c r="F10851">
        <v>1196583</v>
      </c>
      <c r="G10851">
        <v>1196601</v>
      </c>
      <c r="H10851">
        <v>19</v>
      </c>
    </row>
    <row r="10852" spans="6:8">
      <c r="F10852">
        <v>1196603</v>
      </c>
      <c r="G10852">
        <v>1196605</v>
      </c>
      <c r="H10852">
        <v>3</v>
      </c>
    </row>
    <row r="10853" spans="6:8">
      <c r="F10853">
        <v>1196607</v>
      </c>
      <c r="G10853">
        <v>1196629</v>
      </c>
      <c r="H10853">
        <v>23</v>
      </c>
    </row>
    <row r="10854" spans="6:8">
      <c r="F10854">
        <v>1196631</v>
      </c>
      <c r="G10854">
        <v>1196651</v>
      </c>
      <c r="H10854">
        <v>21</v>
      </c>
    </row>
    <row r="10855" spans="6:8">
      <c r="F10855">
        <v>1196653</v>
      </c>
      <c r="G10855">
        <v>1196673</v>
      </c>
      <c r="H10855">
        <v>21</v>
      </c>
    </row>
    <row r="10856" spans="6:8">
      <c r="F10856">
        <v>1196676</v>
      </c>
      <c r="G10856">
        <v>1196683</v>
      </c>
      <c r="H10856">
        <v>8</v>
      </c>
    </row>
    <row r="10857" spans="6:8">
      <c r="F10857">
        <v>1196685</v>
      </c>
      <c r="G10857">
        <v>1196696</v>
      </c>
      <c r="H10857">
        <v>12</v>
      </c>
    </row>
    <row r="10858" spans="6:8">
      <c r="F10858">
        <v>1196698</v>
      </c>
      <c r="G10858">
        <v>1196707</v>
      </c>
      <c r="H10858">
        <v>10</v>
      </c>
    </row>
    <row r="10859" spans="6:8">
      <c r="F10859">
        <v>1196709</v>
      </c>
      <c r="G10859">
        <v>1196734</v>
      </c>
      <c r="H10859">
        <v>26</v>
      </c>
    </row>
    <row r="10860" spans="6:8">
      <c r="F10860">
        <v>1196736</v>
      </c>
      <c r="G10860">
        <v>1196736</v>
      </c>
      <c r="H10860">
        <v>1</v>
      </c>
    </row>
    <row r="10861" spans="6:8">
      <c r="F10861">
        <v>1196739</v>
      </c>
      <c r="G10861">
        <v>1196744</v>
      </c>
      <c r="H10861">
        <v>6</v>
      </c>
    </row>
    <row r="10862" spans="6:8">
      <c r="F10862">
        <v>1196746</v>
      </c>
      <c r="G10862">
        <v>1196746</v>
      </c>
      <c r="H10862">
        <v>1</v>
      </c>
    </row>
    <row r="10863" spans="6:8">
      <c r="F10863">
        <v>1196748</v>
      </c>
      <c r="G10863">
        <v>1196749</v>
      </c>
      <c r="H10863">
        <v>2</v>
      </c>
    </row>
    <row r="10864" spans="6:8">
      <c r="F10864">
        <v>1196752</v>
      </c>
      <c r="G10864">
        <v>1196757</v>
      </c>
      <c r="H10864">
        <v>6</v>
      </c>
    </row>
    <row r="10865" spans="6:8">
      <c r="F10865">
        <v>1196763</v>
      </c>
      <c r="G10865">
        <v>1196786</v>
      </c>
      <c r="H10865">
        <v>24</v>
      </c>
    </row>
    <row r="10866" spans="6:8">
      <c r="F10866">
        <v>1196788</v>
      </c>
      <c r="G10866">
        <v>1196788</v>
      </c>
      <c r="H10866">
        <v>1</v>
      </c>
    </row>
    <row r="10867" spans="6:8">
      <c r="F10867">
        <v>1196791</v>
      </c>
      <c r="G10867">
        <v>1196795</v>
      </c>
      <c r="H10867">
        <v>5</v>
      </c>
    </row>
    <row r="10868" spans="6:8">
      <c r="F10868">
        <v>1196797</v>
      </c>
      <c r="G10868">
        <v>1196800</v>
      </c>
      <c r="H10868">
        <v>4</v>
      </c>
    </row>
    <row r="10869" spans="6:8">
      <c r="F10869">
        <v>1196802</v>
      </c>
      <c r="G10869">
        <v>1196821</v>
      </c>
      <c r="H10869">
        <v>20</v>
      </c>
    </row>
    <row r="10870" spans="6:8">
      <c r="F10870">
        <v>1196823</v>
      </c>
      <c r="G10870">
        <v>1196823</v>
      </c>
      <c r="H10870">
        <v>1</v>
      </c>
    </row>
    <row r="10871" spans="6:8">
      <c r="F10871">
        <v>1196825</v>
      </c>
      <c r="G10871">
        <v>1196834</v>
      </c>
      <c r="H10871">
        <v>10</v>
      </c>
    </row>
    <row r="10872" spans="6:8">
      <c r="F10872">
        <v>1196836</v>
      </c>
      <c r="G10872">
        <v>1196836</v>
      </c>
      <c r="H10872">
        <v>1</v>
      </c>
    </row>
    <row r="10873" spans="6:8">
      <c r="F10873">
        <v>1196838</v>
      </c>
      <c r="G10873">
        <v>1196838</v>
      </c>
      <c r="H10873">
        <v>1</v>
      </c>
    </row>
    <row r="10874" spans="6:8">
      <c r="F10874">
        <v>1196840</v>
      </c>
      <c r="G10874">
        <v>1196840</v>
      </c>
      <c r="H10874">
        <v>1</v>
      </c>
    </row>
    <row r="10875" spans="6:8">
      <c r="F10875">
        <v>1196842</v>
      </c>
      <c r="G10875">
        <v>1196842</v>
      </c>
      <c r="H10875">
        <v>1</v>
      </c>
    </row>
    <row r="10876" spans="6:8">
      <c r="F10876">
        <v>1196844</v>
      </c>
      <c r="G10876">
        <v>1196845</v>
      </c>
      <c r="H10876">
        <v>2</v>
      </c>
    </row>
    <row r="10877" spans="6:8">
      <c r="F10877">
        <v>1196847</v>
      </c>
      <c r="G10877">
        <v>1196871</v>
      </c>
      <c r="H10877">
        <v>25</v>
      </c>
    </row>
    <row r="10878" spans="6:8">
      <c r="F10878">
        <v>1196873</v>
      </c>
      <c r="G10878">
        <v>1196878</v>
      </c>
      <c r="H10878">
        <v>6</v>
      </c>
    </row>
    <row r="10879" spans="6:8">
      <c r="F10879">
        <v>1196880</v>
      </c>
      <c r="G10879">
        <v>1196885</v>
      </c>
      <c r="H10879">
        <v>6</v>
      </c>
    </row>
    <row r="10880" spans="6:8">
      <c r="F10880">
        <v>1196887</v>
      </c>
      <c r="G10880">
        <v>1196889</v>
      </c>
      <c r="H10880">
        <v>3</v>
      </c>
    </row>
    <row r="10881" spans="6:8">
      <c r="F10881">
        <v>1196891</v>
      </c>
      <c r="G10881">
        <v>1196910</v>
      </c>
      <c r="H10881">
        <v>20</v>
      </c>
    </row>
    <row r="10882" spans="6:8">
      <c r="F10882">
        <v>1196912</v>
      </c>
      <c r="G10882">
        <v>1196914</v>
      </c>
      <c r="H10882">
        <v>3</v>
      </c>
    </row>
    <row r="10883" spans="6:8">
      <c r="F10883">
        <v>1196916</v>
      </c>
      <c r="G10883">
        <v>1196917</v>
      </c>
      <c r="H10883">
        <v>2</v>
      </c>
    </row>
    <row r="10884" spans="6:8">
      <c r="F10884">
        <v>1196919</v>
      </c>
      <c r="G10884">
        <v>1196941</v>
      </c>
      <c r="H10884">
        <v>23</v>
      </c>
    </row>
    <row r="10885" spans="6:8">
      <c r="F10885">
        <v>1196943</v>
      </c>
      <c r="G10885">
        <v>1196964</v>
      </c>
      <c r="H10885">
        <v>22</v>
      </c>
    </row>
    <row r="10886" spans="6:8">
      <c r="F10886">
        <v>1196966</v>
      </c>
      <c r="G10886">
        <v>1196966</v>
      </c>
      <c r="H10886">
        <v>1</v>
      </c>
    </row>
    <row r="10887" spans="6:8">
      <c r="F10887">
        <v>1196968</v>
      </c>
      <c r="G10887">
        <v>1196968</v>
      </c>
      <c r="H10887">
        <v>1</v>
      </c>
    </row>
    <row r="10888" spans="6:8">
      <c r="F10888">
        <v>1196972</v>
      </c>
      <c r="G10888">
        <v>1196972</v>
      </c>
      <c r="H10888">
        <v>1</v>
      </c>
    </row>
    <row r="10889" spans="6:8">
      <c r="F10889">
        <v>1196974</v>
      </c>
      <c r="G10889">
        <v>1196974</v>
      </c>
      <c r="H10889">
        <v>1</v>
      </c>
    </row>
    <row r="10890" spans="6:8">
      <c r="F10890">
        <v>1196977</v>
      </c>
      <c r="G10890">
        <v>1196977</v>
      </c>
      <c r="H10890">
        <v>1</v>
      </c>
    </row>
    <row r="10891" spans="6:8">
      <c r="F10891">
        <v>1196980</v>
      </c>
      <c r="G10891">
        <v>1196980</v>
      </c>
      <c r="H10891">
        <v>1</v>
      </c>
    </row>
    <row r="10892" spans="6:8">
      <c r="F10892">
        <v>1196982</v>
      </c>
      <c r="G10892">
        <v>1196982</v>
      </c>
      <c r="H10892">
        <v>1</v>
      </c>
    </row>
    <row r="10893" spans="6:8">
      <c r="F10893">
        <v>1196984</v>
      </c>
      <c r="G10893">
        <v>1196992</v>
      </c>
      <c r="H10893">
        <v>9</v>
      </c>
    </row>
    <row r="10894" spans="6:8">
      <c r="F10894">
        <v>1196994</v>
      </c>
      <c r="G10894">
        <v>1196996</v>
      </c>
      <c r="H10894">
        <v>3</v>
      </c>
    </row>
    <row r="10895" spans="6:8">
      <c r="F10895">
        <v>1196998</v>
      </c>
      <c r="G10895">
        <v>1196998</v>
      </c>
      <c r="H10895">
        <v>1</v>
      </c>
    </row>
    <row r="10896" spans="6:8">
      <c r="F10896">
        <v>1197000</v>
      </c>
      <c r="G10896">
        <v>1197018</v>
      </c>
      <c r="H10896">
        <v>19</v>
      </c>
    </row>
    <row r="10897" spans="6:8">
      <c r="F10897">
        <v>1197020</v>
      </c>
      <c r="G10897">
        <v>1197040</v>
      </c>
      <c r="H10897">
        <v>21</v>
      </c>
    </row>
    <row r="10898" spans="6:8">
      <c r="F10898">
        <v>1197042</v>
      </c>
      <c r="G10898">
        <v>1197062</v>
      </c>
      <c r="H10898">
        <v>21</v>
      </c>
    </row>
    <row r="10899" spans="6:8">
      <c r="F10899">
        <v>1197064</v>
      </c>
      <c r="G10899">
        <v>1197065</v>
      </c>
      <c r="H10899">
        <v>2</v>
      </c>
    </row>
    <row r="10900" spans="6:8">
      <c r="F10900">
        <v>1197067</v>
      </c>
      <c r="G10900">
        <v>1197086</v>
      </c>
      <c r="H10900">
        <v>20</v>
      </c>
    </row>
    <row r="10901" spans="6:8">
      <c r="F10901">
        <v>1197088</v>
      </c>
      <c r="G10901">
        <v>1197089</v>
      </c>
      <c r="H10901">
        <v>2</v>
      </c>
    </row>
    <row r="10902" spans="6:8">
      <c r="F10902">
        <v>1197091</v>
      </c>
      <c r="G10902">
        <v>1197113</v>
      </c>
      <c r="H10902">
        <v>23</v>
      </c>
    </row>
    <row r="10903" spans="6:8">
      <c r="F10903">
        <v>1197116</v>
      </c>
      <c r="G10903">
        <v>1197118</v>
      </c>
      <c r="H10903">
        <v>3</v>
      </c>
    </row>
    <row r="10904" spans="6:8">
      <c r="F10904">
        <v>1197120</v>
      </c>
      <c r="G10904">
        <v>1197138</v>
      </c>
      <c r="H10904">
        <v>19</v>
      </c>
    </row>
    <row r="10905" spans="6:8">
      <c r="F10905">
        <v>1197140</v>
      </c>
      <c r="G10905">
        <v>1197144</v>
      </c>
      <c r="H10905">
        <v>5</v>
      </c>
    </row>
    <row r="10906" spans="6:8">
      <c r="F10906">
        <v>1197146</v>
      </c>
      <c r="G10906">
        <v>1197169</v>
      </c>
      <c r="H10906">
        <v>24</v>
      </c>
    </row>
    <row r="10907" spans="6:8">
      <c r="F10907">
        <v>1197171</v>
      </c>
      <c r="G10907">
        <v>1197179</v>
      </c>
      <c r="H10907">
        <v>9</v>
      </c>
    </row>
    <row r="10908" spans="6:8">
      <c r="F10908">
        <v>1197181</v>
      </c>
      <c r="G10908">
        <v>1197186</v>
      </c>
      <c r="H10908">
        <v>6</v>
      </c>
    </row>
    <row r="10909" spans="6:8">
      <c r="F10909">
        <v>1197188</v>
      </c>
      <c r="G10909">
        <v>1197206</v>
      </c>
      <c r="H10909">
        <v>19</v>
      </c>
    </row>
    <row r="10910" spans="6:8">
      <c r="F10910">
        <v>1197208</v>
      </c>
      <c r="G10910">
        <v>1197227</v>
      </c>
      <c r="H10910">
        <v>20</v>
      </c>
    </row>
    <row r="10911" spans="6:8">
      <c r="F10911">
        <v>1197229</v>
      </c>
      <c r="G10911">
        <v>1197230</v>
      </c>
      <c r="H10911">
        <v>2</v>
      </c>
    </row>
    <row r="10912" spans="6:8">
      <c r="F10912">
        <v>1197232</v>
      </c>
      <c r="G10912">
        <v>1197247</v>
      </c>
      <c r="H10912">
        <v>16</v>
      </c>
    </row>
    <row r="10913" spans="6:8">
      <c r="F10913">
        <v>1197249</v>
      </c>
      <c r="G10913">
        <v>1197270</v>
      </c>
      <c r="H10913">
        <v>22</v>
      </c>
    </row>
    <row r="10914" spans="6:8">
      <c r="F10914">
        <v>1197272</v>
      </c>
      <c r="G10914">
        <v>1197275</v>
      </c>
      <c r="H10914">
        <v>4</v>
      </c>
    </row>
    <row r="10915" spans="6:8">
      <c r="F10915">
        <v>1197277</v>
      </c>
      <c r="G10915">
        <v>1197297</v>
      </c>
      <c r="H10915">
        <v>21</v>
      </c>
    </row>
    <row r="10916" spans="6:8">
      <c r="F10916">
        <v>1197299</v>
      </c>
      <c r="G10916">
        <v>1197310</v>
      </c>
      <c r="H10916">
        <v>12</v>
      </c>
    </row>
    <row r="10917" spans="6:8">
      <c r="F10917">
        <v>1197312</v>
      </c>
      <c r="G10917">
        <v>1197319</v>
      </c>
      <c r="H10917">
        <v>8</v>
      </c>
    </row>
    <row r="10918" spans="6:8">
      <c r="F10918">
        <v>1197321</v>
      </c>
      <c r="G10918">
        <v>1197332</v>
      </c>
      <c r="H10918">
        <v>12</v>
      </c>
    </row>
    <row r="10919" spans="6:8">
      <c r="F10919">
        <v>1197334</v>
      </c>
      <c r="G10919">
        <v>1197339</v>
      </c>
      <c r="H10919">
        <v>6</v>
      </c>
    </row>
    <row r="10920" spans="6:8">
      <c r="F10920">
        <v>1197341</v>
      </c>
      <c r="G10920">
        <v>1197343</v>
      </c>
      <c r="H10920">
        <v>3</v>
      </c>
    </row>
    <row r="10921" spans="6:8">
      <c r="F10921">
        <v>1197345</v>
      </c>
      <c r="G10921">
        <v>1197345</v>
      </c>
      <c r="H10921">
        <v>1</v>
      </c>
    </row>
    <row r="10922" spans="6:8">
      <c r="F10922">
        <v>1197347</v>
      </c>
      <c r="G10922">
        <v>1197352</v>
      </c>
      <c r="H10922">
        <v>6</v>
      </c>
    </row>
    <row r="10923" spans="6:8">
      <c r="F10923">
        <v>1197354</v>
      </c>
      <c r="G10923">
        <v>1197375</v>
      </c>
      <c r="H10923">
        <v>22</v>
      </c>
    </row>
    <row r="10924" spans="6:8">
      <c r="F10924">
        <v>1197377</v>
      </c>
      <c r="G10924">
        <v>1197380</v>
      </c>
      <c r="H10924">
        <v>4</v>
      </c>
    </row>
    <row r="10925" spans="6:8">
      <c r="F10925">
        <v>1197382</v>
      </c>
      <c r="G10925">
        <v>1197401</v>
      </c>
      <c r="H10925">
        <v>20</v>
      </c>
    </row>
    <row r="10926" spans="6:8">
      <c r="F10926">
        <v>1197404</v>
      </c>
      <c r="G10926">
        <v>1197425</v>
      </c>
      <c r="H10926">
        <v>22</v>
      </c>
    </row>
    <row r="10927" spans="6:8">
      <c r="F10927">
        <v>1197431</v>
      </c>
      <c r="G10927">
        <v>1197450</v>
      </c>
      <c r="H10927">
        <v>20</v>
      </c>
    </row>
    <row r="10928" spans="6:8">
      <c r="F10928">
        <v>1197454</v>
      </c>
      <c r="G10928">
        <v>1197456</v>
      </c>
      <c r="H10928">
        <v>3</v>
      </c>
    </row>
    <row r="10929" spans="6:8">
      <c r="F10929">
        <v>1197458</v>
      </c>
      <c r="G10929">
        <v>1197472</v>
      </c>
      <c r="H10929">
        <v>15</v>
      </c>
    </row>
    <row r="10930" spans="6:8">
      <c r="F10930">
        <v>1197474</v>
      </c>
      <c r="G10930">
        <v>1197476</v>
      </c>
      <c r="H10930">
        <v>3</v>
      </c>
    </row>
    <row r="10931" spans="6:8">
      <c r="F10931">
        <v>1197478</v>
      </c>
      <c r="G10931">
        <v>1197497</v>
      </c>
      <c r="H10931">
        <v>20</v>
      </c>
    </row>
    <row r="10932" spans="6:8">
      <c r="F10932">
        <v>1197499</v>
      </c>
      <c r="G10932">
        <v>1197504</v>
      </c>
      <c r="H10932">
        <v>6</v>
      </c>
    </row>
    <row r="10933" spans="6:8">
      <c r="F10933">
        <v>1197506</v>
      </c>
      <c r="G10933">
        <v>1197529</v>
      </c>
      <c r="H10933">
        <v>24</v>
      </c>
    </row>
    <row r="10934" spans="6:8">
      <c r="F10934">
        <v>1197534</v>
      </c>
      <c r="G10934">
        <v>1197535</v>
      </c>
      <c r="H10934">
        <v>2</v>
      </c>
    </row>
    <row r="10935" spans="6:8">
      <c r="F10935">
        <v>1197537</v>
      </c>
      <c r="G10935">
        <v>1197560</v>
      </c>
      <c r="H10935">
        <v>24</v>
      </c>
    </row>
    <row r="10936" spans="6:8">
      <c r="F10936">
        <v>1197562</v>
      </c>
      <c r="G10936">
        <v>1197567</v>
      </c>
      <c r="H10936">
        <v>6</v>
      </c>
    </row>
    <row r="10937" spans="6:8">
      <c r="F10937">
        <v>1197569</v>
      </c>
      <c r="G10937">
        <v>1197572</v>
      </c>
      <c r="H10937">
        <v>4</v>
      </c>
    </row>
    <row r="10938" spans="6:8">
      <c r="F10938">
        <v>1197574</v>
      </c>
      <c r="G10938">
        <v>1197577</v>
      </c>
      <c r="H10938">
        <v>4</v>
      </c>
    </row>
    <row r="10939" spans="6:8">
      <c r="F10939">
        <v>1197579</v>
      </c>
      <c r="G10939">
        <v>1197602</v>
      </c>
      <c r="H10939">
        <v>24</v>
      </c>
    </row>
    <row r="10940" spans="6:8">
      <c r="F10940">
        <v>1197604</v>
      </c>
      <c r="G10940">
        <v>1197611</v>
      </c>
      <c r="H10940">
        <v>8</v>
      </c>
    </row>
    <row r="10941" spans="6:8">
      <c r="F10941">
        <v>1197613</v>
      </c>
      <c r="G10941">
        <v>1197628</v>
      </c>
      <c r="H10941">
        <v>16</v>
      </c>
    </row>
    <row r="10942" spans="6:8">
      <c r="F10942">
        <v>1197630</v>
      </c>
      <c r="G10942">
        <v>1197641</v>
      </c>
      <c r="H10942">
        <v>12</v>
      </c>
    </row>
    <row r="10943" spans="6:8">
      <c r="F10943">
        <v>1197643</v>
      </c>
      <c r="G10943">
        <v>1197646</v>
      </c>
      <c r="H10943">
        <v>4</v>
      </c>
    </row>
    <row r="10944" spans="6:8">
      <c r="F10944">
        <v>1197648</v>
      </c>
      <c r="G10944">
        <v>1197652</v>
      </c>
      <c r="H10944">
        <v>5</v>
      </c>
    </row>
    <row r="10945" spans="6:8">
      <c r="F10945">
        <v>1197654</v>
      </c>
      <c r="G10945">
        <v>1197685</v>
      </c>
      <c r="H10945">
        <v>32</v>
      </c>
    </row>
    <row r="10946" spans="6:8">
      <c r="F10946">
        <v>1197687</v>
      </c>
      <c r="G10946">
        <v>1197692</v>
      </c>
      <c r="H10946">
        <v>6</v>
      </c>
    </row>
    <row r="10947" spans="6:8">
      <c r="F10947">
        <v>1197694</v>
      </c>
      <c r="G10947">
        <v>1197698</v>
      </c>
      <c r="H10947">
        <v>5</v>
      </c>
    </row>
    <row r="10948" spans="6:8">
      <c r="F10948">
        <v>1197700</v>
      </c>
      <c r="G10948">
        <v>1197700</v>
      </c>
      <c r="H10948">
        <v>1</v>
      </c>
    </row>
    <row r="10949" spans="6:8">
      <c r="F10949">
        <v>1197702</v>
      </c>
      <c r="G10949">
        <v>1197702</v>
      </c>
      <c r="H10949">
        <v>1</v>
      </c>
    </row>
    <row r="10950" spans="6:8">
      <c r="F10950">
        <v>1197704</v>
      </c>
      <c r="G10950">
        <v>1197704</v>
      </c>
      <c r="H10950">
        <v>1</v>
      </c>
    </row>
    <row r="10951" spans="6:8">
      <c r="F10951">
        <v>1197707</v>
      </c>
      <c r="G10951">
        <v>1197707</v>
      </c>
      <c r="H10951">
        <v>1</v>
      </c>
    </row>
    <row r="10952" spans="6:8">
      <c r="F10952">
        <v>1197709</v>
      </c>
      <c r="G10952">
        <v>1197710</v>
      </c>
      <c r="H10952">
        <v>2</v>
      </c>
    </row>
    <row r="10953" spans="6:8">
      <c r="F10953">
        <v>1197712</v>
      </c>
      <c r="G10953">
        <v>1197713</v>
      </c>
      <c r="H10953">
        <v>2</v>
      </c>
    </row>
    <row r="10954" spans="6:8">
      <c r="F10954">
        <v>1197717</v>
      </c>
      <c r="G10954">
        <v>1197719</v>
      </c>
      <c r="H10954">
        <v>3</v>
      </c>
    </row>
    <row r="10955" spans="6:8">
      <c r="F10955">
        <v>1197726</v>
      </c>
      <c r="G10955">
        <v>1197756</v>
      </c>
      <c r="H10955">
        <v>31</v>
      </c>
    </row>
    <row r="10956" spans="6:8">
      <c r="F10956">
        <v>1197758</v>
      </c>
      <c r="G10956">
        <v>1197763</v>
      </c>
      <c r="H10956">
        <v>6</v>
      </c>
    </row>
    <row r="10957" spans="6:8">
      <c r="F10957">
        <v>1197765</v>
      </c>
      <c r="G10957">
        <v>1197768</v>
      </c>
      <c r="H10957">
        <v>4</v>
      </c>
    </row>
    <row r="10958" spans="6:8">
      <c r="F10958">
        <v>1197770</v>
      </c>
      <c r="G10958">
        <v>1197789</v>
      </c>
      <c r="H10958">
        <v>20</v>
      </c>
    </row>
    <row r="10959" spans="6:8">
      <c r="F10959">
        <v>1197791</v>
      </c>
      <c r="G10959">
        <v>1197792</v>
      </c>
      <c r="H10959">
        <v>2</v>
      </c>
    </row>
    <row r="10960" spans="6:8">
      <c r="F10960">
        <v>1197794</v>
      </c>
      <c r="G10960">
        <v>1197813</v>
      </c>
      <c r="H10960">
        <v>20</v>
      </c>
    </row>
    <row r="10961" spans="6:8">
      <c r="F10961">
        <v>1197815</v>
      </c>
      <c r="G10961">
        <v>1197816</v>
      </c>
      <c r="H10961">
        <v>2</v>
      </c>
    </row>
    <row r="10962" spans="6:8">
      <c r="F10962">
        <v>1197818</v>
      </c>
      <c r="G10962">
        <v>1197820</v>
      </c>
      <c r="H10962">
        <v>3</v>
      </c>
    </row>
    <row r="10963" spans="6:8">
      <c r="F10963">
        <v>1197822</v>
      </c>
      <c r="G10963">
        <v>1197844</v>
      </c>
      <c r="H10963">
        <v>23</v>
      </c>
    </row>
    <row r="10964" spans="6:8">
      <c r="F10964">
        <v>1197846</v>
      </c>
      <c r="G10964">
        <v>1197864</v>
      </c>
      <c r="H10964">
        <v>19</v>
      </c>
    </row>
    <row r="10965" spans="6:8">
      <c r="F10965">
        <v>1197866</v>
      </c>
      <c r="G10965">
        <v>1197867</v>
      </c>
      <c r="H10965">
        <v>2</v>
      </c>
    </row>
    <row r="10966" spans="6:8">
      <c r="F10966">
        <v>1197869</v>
      </c>
      <c r="G10966">
        <v>1197888</v>
      </c>
      <c r="H10966">
        <v>20</v>
      </c>
    </row>
    <row r="10967" spans="6:8">
      <c r="F10967">
        <v>1197890</v>
      </c>
      <c r="G10967">
        <v>1197891</v>
      </c>
      <c r="H10967">
        <v>2</v>
      </c>
    </row>
    <row r="10968" spans="6:8">
      <c r="F10968">
        <v>1197893</v>
      </c>
      <c r="G10968">
        <v>1197894</v>
      </c>
      <c r="H10968">
        <v>2</v>
      </c>
    </row>
    <row r="10969" spans="6:8">
      <c r="F10969">
        <v>1197896</v>
      </c>
      <c r="G10969">
        <v>1197898</v>
      </c>
      <c r="H10969">
        <v>3</v>
      </c>
    </row>
    <row r="10970" spans="6:8">
      <c r="F10970">
        <v>1197900</v>
      </c>
      <c r="G10970">
        <v>1197923</v>
      </c>
      <c r="H10970">
        <v>24</v>
      </c>
    </row>
    <row r="10971" spans="6:8">
      <c r="F10971">
        <v>1197925</v>
      </c>
      <c r="G10971">
        <v>1197928</v>
      </c>
      <c r="H10971">
        <v>4</v>
      </c>
    </row>
    <row r="10972" spans="6:8">
      <c r="F10972">
        <v>1197930</v>
      </c>
      <c r="G10972">
        <v>1197933</v>
      </c>
      <c r="H10972">
        <v>4</v>
      </c>
    </row>
    <row r="10973" spans="6:8">
      <c r="F10973">
        <v>1197935</v>
      </c>
      <c r="G10973">
        <v>1197939</v>
      </c>
      <c r="H10973">
        <v>5</v>
      </c>
    </row>
    <row r="10974" spans="6:8">
      <c r="F10974">
        <v>1197941</v>
      </c>
      <c r="G10974">
        <v>1197942</v>
      </c>
      <c r="H10974">
        <v>2</v>
      </c>
    </row>
    <row r="10975" spans="6:8">
      <c r="F10975">
        <v>1197945</v>
      </c>
      <c r="G10975">
        <v>1197965</v>
      </c>
      <c r="H10975">
        <v>21</v>
      </c>
    </row>
    <row r="10976" spans="6:8">
      <c r="F10976">
        <v>1197967</v>
      </c>
      <c r="G10976">
        <v>1197972</v>
      </c>
      <c r="H10976">
        <v>6</v>
      </c>
    </row>
    <row r="10977" spans="6:8">
      <c r="F10977">
        <v>1197974</v>
      </c>
      <c r="G10977">
        <v>1197991</v>
      </c>
      <c r="H10977">
        <v>18</v>
      </c>
    </row>
    <row r="10978" spans="6:8">
      <c r="F10978">
        <v>1197993</v>
      </c>
      <c r="G10978">
        <v>1197996</v>
      </c>
      <c r="H10978">
        <v>4</v>
      </c>
    </row>
    <row r="10979" spans="6:8">
      <c r="F10979">
        <v>1197998</v>
      </c>
      <c r="G10979">
        <v>1198015</v>
      </c>
      <c r="H10979">
        <v>18</v>
      </c>
    </row>
    <row r="10980" spans="6:8">
      <c r="F10980">
        <v>1198017</v>
      </c>
      <c r="G10980">
        <v>1198017</v>
      </c>
      <c r="H10980">
        <v>1</v>
      </c>
    </row>
    <row r="10981" spans="6:8">
      <c r="F10981">
        <v>1198020</v>
      </c>
      <c r="G10981">
        <v>1198022</v>
      </c>
      <c r="H10981">
        <v>3</v>
      </c>
    </row>
    <row r="10982" spans="6:8">
      <c r="F10982">
        <v>1198024</v>
      </c>
      <c r="G10982">
        <v>1198040</v>
      </c>
      <c r="H10982">
        <v>17</v>
      </c>
    </row>
    <row r="10983" spans="6:8">
      <c r="F10983">
        <v>1198042</v>
      </c>
      <c r="G10983">
        <v>1198068</v>
      </c>
      <c r="H10983">
        <v>27</v>
      </c>
    </row>
    <row r="10984" spans="6:8">
      <c r="F10984">
        <v>1198070</v>
      </c>
      <c r="G10984">
        <v>1198075</v>
      </c>
      <c r="H10984">
        <v>6</v>
      </c>
    </row>
    <row r="10985" spans="6:8">
      <c r="F10985">
        <v>1198078</v>
      </c>
      <c r="G10985">
        <v>1198084</v>
      </c>
      <c r="H10985">
        <v>7</v>
      </c>
    </row>
    <row r="10986" spans="6:8">
      <c r="F10986">
        <v>1198088</v>
      </c>
      <c r="G10986">
        <v>1198106</v>
      </c>
      <c r="H10986">
        <v>19</v>
      </c>
    </row>
    <row r="10987" spans="6:8">
      <c r="F10987">
        <v>1198108</v>
      </c>
      <c r="G10987">
        <v>1198108</v>
      </c>
      <c r="H10987">
        <v>1</v>
      </c>
    </row>
    <row r="10988" spans="6:8">
      <c r="F10988">
        <v>1198110</v>
      </c>
      <c r="G10988">
        <v>1198115</v>
      </c>
      <c r="H10988">
        <v>6</v>
      </c>
    </row>
    <row r="10989" spans="6:8">
      <c r="F10989">
        <v>1198117</v>
      </c>
      <c r="G10989">
        <v>1198123</v>
      </c>
      <c r="H10989">
        <v>7</v>
      </c>
    </row>
    <row r="10990" spans="6:8">
      <c r="F10990">
        <v>1198126</v>
      </c>
      <c r="G10990">
        <v>1198135</v>
      </c>
      <c r="H10990">
        <v>10</v>
      </c>
    </row>
    <row r="10991" spans="6:8">
      <c r="F10991">
        <v>1198137</v>
      </c>
      <c r="G10991">
        <v>1198137</v>
      </c>
      <c r="H10991">
        <v>1</v>
      </c>
    </row>
    <row r="10992" spans="6:8">
      <c r="F10992">
        <v>1198139</v>
      </c>
      <c r="G10992">
        <v>1198153</v>
      </c>
      <c r="H10992">
        <v>15</v>
      </c>
    </row>
    <row r="10993" spans="6:8">
      <c r="F10993">
        <v>1198155</v>
      </c>
      <c r="G10993">
        <v>1198156</v>
      </c>
      <c r="H10993">
        <v>2</v>
      </c>
    </row>
    <row r="10994" spans="6:8">
      <c r="F10994">
        <v>1198158</v>
      </c>
      <c r="G10994">
        <v>1198160</v>
      </c>
      <c r="H10994">
        <v>3</v>
      </c>
    </row>
    <row r="10995" spans="6:8">
      <c r="F10995">
        <v>1198162</v>
      </c>
      <c r="G10995">
        <v>1198162</v>
      </c>
      <c r="H10995">
        <v>1</v>
      </c>
    </row>
    <row r="10996" spans="6:8">
      <c r="F10996">
        <v>1198164</v>
      </c>
      <c r="G10996">
        <v>1198167</v>
      </c>
      <c r="H10996">
        <v>4</v>
      </c>
    </row>
    <row r="10997" spans="6:8">
      <c r="F10997">
        <v>1198169</v>
      </c>
      <c r="G10997">
        <v>1198192</v>
      </c>
      <c r="H10997">
        <v>24</v>
      </c>
    </row>
    <row r="10998" spans="6:8">
      <c r="F10998">
        <v>1198194</v>
      </c>
      <c r="G10998">
        <v>1198194</v>
      </c>
      <c r="H10998">
        <v>1</v>
      </c>
    </row>
    <row r="10999" spans="6:8">
      <c r="F10999">
        <v>1198196</v>
      </c>
      <c r="G10999">
        <v>1198196</v>
      </c>
      <c r="H10999">
        <v>1</v>
      </c>
    </row>
    <row r="11000" spans="6:8">
      <c r="F11000">
        <v>1198198</v>
      </c>
      <c r="G11000">
        <v>1198198</v>
      </c>
      <c r="H11000">
        <v>1</v>
      </c>
    </row>
    <row r="11001" spans="6:8">
      <c r="F11001">
        <v>1198200</v>
      </c>
      <c r="G11001">
        <v>1198200</v>
      </c>
      <c r="H11001">
        <v>1</v>
      </c>
    </row>
    <row r="11002" spans="6:8">
      <c r="F11002">
        <v>1198202</v>
      </c>
      <c r="G11002">
        <v>1198203</v>
      </c>
      <c r="H11002">
        <v>2</v>
      </c>
    </row>
    <row r="11003" spans="6:8">
      <c r="F11003">
        <v>1198205</v>
      </c>
      <c r="G11003">
        <v>1198207</v>
      </c>
      <c r="H11003">
        <v>3</v>
      </c>
    </row>
    <row r="11004" spans="6:8">
      <c r="F11004">
        <v>1198210</v>
      </c>
      <c r="G11004">
        <v>1198210</v>
      </c>
      <c r="H11004">
        <v>1</v>
      </c>
    </row>
    <row r="11005" spans="6:8">
      <c r="F11005">
        <v>1198212</v>
      </c>
      <c r="G11005">
        <v>1198213</v>
      </c>
      <c r="H11005">
        <v>2</v>
      </c>
    </row>
    <row r="11006" spans="6:8">
      <c r="F11006">
        <v>1198215</v>
      </c>
      <c r="G11006">
        <v>1198234</v>
      </c>
      <c r="H11006">
        <v>20</v>
      </c>
    </row>
    <row r="11007" spans="6:8">
      <c r="F11007">
        <v>1198236</v>
      </c>
      <c r="G11007">
        <v>1198236</v>
      </c>
      <c r="H11007">
        <v>1</v>
      </c>
    </row>
    <row r="11008" spans="6:8">
      <c r="F11008">
        <v>1198238</v>
      </c>
      <c r="G11008">
        <v>1198248</v>
      </c>
      <c r="H11008">
        <v>11</v>
      </c>
    </row>
    <row r="11009" spans="6:8">
      <c r="F11009">
        <v>1198250</v>
      </c>
      <c r="G11009">
        <v>1198255</v>
      </c>
      <c r="H11009">
        <v>6</v>
      </c>
    </row>
    <row r="11010" spans="6:8">
      <c r="F11010">
        <v>1198282</v>
      </c>
      <c r="G11010">
        <v>1198283</v>
      </c>
      <c r="H11010">
        <v>2</v>
      </c>
    </row>
    <row r="11011" spans="6:8">
      <c r="F11011">
        <v>1198303</v>
      </c>
      <c r="G11011">
        <v>1198304</v>
      </c>
      <c r="H11011">
        <v>2</v>
      </c>
    </row>
    <row r="11012" spans="6:8">
      <c r="F11012">
        <v>1198306</v>
      </c>
      <c r="G11012">
        <v>1198310</v>
      </c>
      <c r="H11012">
        <v>5</v>
      </c>
    </row>
    <row r="11013" spans="6:8">
      <c r="F11013">
        <v>1198312</v>
      </c>
      <c r="G11013">
        <v>1198312</v>
      </c>
      <c r="H11013">
        <v>1</v>
      </c>
    </row>
    <row r="11014" spans="6:8">
      <c r="F11014">
        <v>1198314</v>
      </c>
      <c r="G11014">
        <v>1198314</v>
      </c>
      <c r="H11014">
        <v>1</v>
      </c>
    </row>
    <row r="11015" spans="6:8">
      <c r="F11015">
        <v>1198316</v>
      </c>
      <c r="G11015">
        <v>1198316</v>
      </c>
      <c r="H11015">
        <v>1</v>
      </c>
    </row>
    <row r="11016" spans="6:8">
      <c r="F11016">
        <v>1198318</v>
      </c>
      <c r="G11016">
        <v>1198318</v>
      </c>
      <c r="H11016">
        <v>1</v>
      </c>
    </row>
    <row r="11017" spans="6:8">
      <c r="F11017">
        <v>1198320</v>
      </c>
      <c r="G11017">
        <v>1198320</v>
      </c>
      <c r="H11017">
        <v>1</v>
      </c>
    </row>
    <row r="11018" spans="6:8">
      <c r="F11018">
        <v>1198322</v>
      </c>
      <c r="G11018">
        <v>1198322</v>
      </c>
      <c r="H11018">
        <v>1</v>
      </c>
    </row>
    <row r="11019" spans="6:8">
      <c r="F11019">
        <v>1198324</v>
      </c>
      <c r="G11019">
        <v>1198324</v>
      </c>
      <c r="H11019">
        <v>1</v>
      </c>
    </row>
    <row r="11020" spans="6:8">
      <c r="F11020">
        <v>1198326</v>
      </c>
      <c r="G11020">
        <v>1198326</v>
      </c>
      <c r="H11020">
        <v>1</v>
      </c>
    </row>
    <row r="11021" spans="6:8">
      <c r="F11021">
        <v>1198328</v>
      </c>
      <c r="G11021">
        <v>1198328</v>
      </c>
      <c r="H11021">
        <v>1</v>
      </c>
    </row>
    <row r="11022" spans="6:8">
      <c r="F11022">
        <v>1198330</v>
      </c>
      <c r="G11022">
        <v>1198336</v>
      </c>
      <c r="H11022">
        <v>7</v>
      </c>
    </row>
    <row r="11023" spans="6:8">
      <c r="F11023">
        <v>1198338</v>
      </c>
      <c r="G11023">
        <v>1198338</v>
      </c>
      <c r="H11023">
        <v>1</v>
      </c>
    </row>
    <row r="11024" spans="6:8">
      <c r="F11024">
        <v>1198340</v>
      </c>
      <c r="G11024">
        <v>1198342</v>
      </c>
      <c r="H11024">
        <v>3</v>
      </c>
    </row>
    <row r="11025" spans="6:8">
      <c r="F11025">
        <v>1198344</v>
      </c>
      <c r="G11025">
        <v>1198346</v>
      </c>
      <c r="H11025">
        <v>3</v>
      </c>
    </row>
    <row r="11026" spans="6:8">
      <c r="F11026">
        <v>1198348</v>
      </c>
      <c r="G11026">
        <v>1198363</v>
      </c>
      <c r="H11026">
        <v>16</v>
      </c>
    </row>
    <row r="11027" spans="6:8">
      <c r="F11027">
        <v>1198365</v>
      </c>
      <c r="G11027">
        <v>1198375</v>
      </c>
      <c r="H11027">
        <v>11</v>
      </c>
    </row>
    <row r="11028" spans="6:8">
      <c r="F11028">
        <v>1198377</v>
      </c>
      <c r="G11028">
        <v>1198377</v>
      </c>
      <c r="H11028">
        <v>1</v>
      </c>
    </row>
    <row r="11029" spans="6:8">
      <c r="F11029">
        <v>1198379</v>
      </c>
      <c r="G11029">
        <v>1198379</v>
      </c>
      <c r="H11029">
        <v>1</v>
      </c>
    </row>
    <row r="11030" spans="6:8">
      <c r="F11030">
        <v>1198381</v>
      </c>
      <c r="G11030">
        <v>1198385</v>
      </c>
      <c r="H11030">
        <v>5</v>
      </c>
    </row>
    <row r="11031" spans="6:8">
      <c r="F11031">
        <v>1198387</v>
      </c>
      <c r="G11031">
        <v>1198389</v>
      </c>
      <c r="H11031">
        <v>3</v>
      </c>
    </row>
    <row r="11032" spans="6:8">
      <c r="F11032">
        <v>1198391</v>
      </c>
      <c r="G11032">
        <v>1198411</v>
      </c>
      <c r="H11032">
        <v>21</v>
      </c>
    </row>
    <row r="11033" spans="6:8">
      <c r="F11033">
        <v>1198413</v>
      </c>
      <c r="G11033">
        <v>1198418</v>
      </c>
      <c r="H11033">
        <v>6</v>
      </c>
    </row>
    <row r="11034" spans="6:8">
      <c r="F11034">
        <v>1198420</v>
      </c>
      <c r="G11034">
        <v>1198424</v>
      </c>
      <c r="H11034">
        <v>5</v>
      </c>
    </row>
    <row r="11035" spans="6:8">
      <c r="F11035">
        <v>1198426</v>
      </c>
      <c r="G11035">
        <v>1198426</v>
      </c>
      <c r="H11035">
        <v>1</v>
      </c>
    </row>
    <row r="11036" spans="6:8">
      <c r="F11036">
        <v>1198428</v>
      </c>
      <c r="G11036">
        <v>1198431</v>
      </c>
      <c r="H11036">
        <v>4</v>
      </c>
    </row>
    <row r="11037" spans="6:8">
      <c r="F11037">
        <v>1198433</v>
      </c>
      <c r="G11037">
        <v>1198435</v>
      </c>
      <c r="H11037">
        <v>3</v>
      </c>
    </row>
    <row r="11038" spans="6:8">
      <c r="F11038">
        <v>1198437</v>
      </c>
      <c r="G11038">
        <v>1198454</v>
      </c>
      <c r="H11038">
        <v>18</v>
      </c>
    </row>
    <row r="11039" spans="6:8">
      <c r="F11039">
        <v>1198456</v>
      </c>
      <c r="G11039">
        <v>1198460</v>
      </c>
      <c r="H11039">
        <v>5</v>
      </c>
    </row>
    <row r="11040" spans="6:8">
      <c r="F11040">
        <v>1198462</v>
      </c>
      <c r="G11040">
        <v>1198462</v>
      </c>
      <c r="H11040">
        <v>1</v>
      </c>
    </row>
    <row r="11041" spans="6:8">
      <c r="F11041">
        <v>1198464</v>
      </c>
      <c r="G11041">
        <v>1198467</v>
      </c>
      <c r="H11041">
        <v>4</v>
      </c>
    </row>
    <row r="11042" spans="6:8">
      <c r="F11042">
        <v>1198469</v>
      </c>
      <c r="G11042">
        <v>1198487</v>
      </c>
      <c r="H11042">
        <v>19</v>
      </c>
    </row>
    <row r="11043" spans="6:8">
      <c r="F11043">
        <v>1198491</v>
      </c>
      <c r="G11043">
        <v>1198517</v>
      </c>
      <c r="H11043">
        <v>27</v>
      </c>
    </row>
    <row r="11044" spans="6:8">
      <c r="F11044">
        <v>1198519</v>
      </c>
      <c r="G11044">
        <v>1198522</v>
      </c>
      <c r="H11044">
        <v>4</v>
      </c>
    </row>
    <row r="11045" spans="6:8">
      <c r="F11045">
        <v>1198524</v>
      </c>
      <c r="G11045">
        <v>1198541</v>
      </c>
      <c r="H11045">
        <v>18</v>
      </c>
    </row>
    <row r="11046" spans="6:8">
      <c r="F11046">
        <v>1198544</v>
      </c>
      <c r="G11046">
        <v>1198553</v>
      </c>
      <c r="H11046">
        <v>10</v>
      </c>
    </row>
    <row r="11047" spans="6:8">
      <c r="F11047">
        <v>1198555</v>
      </c>
      <c r="G11047">
        <v>1198557</v>
      </c>
      <c r="H11047">
        <v>3</v>
      </c>
    </row>
    <row r="11048" spans="6:8">
      <c r="F11048">
        <v>1198559</v>
      </c>
      <c r="G11048">
        <v>1198579</v>
      </c>
      <c r="H11048">
        <v>21</v>
      </c>
    </row>
    <row r="11049" spans="6:8">
      <c r="F11049">
        <v>1198581</v>
      </c>
      <c r="G11049">
        <v>1198584</v>
      </c>
      <c r="H11049">
        <v>4</v>
      </c>
    </row>
    <row r="11050" spans="6:8">
      <c r="F11050">
        <v>1198586</v>
      </c>
      <c r="G11050">
        <v>1198589</v>
      </c>
      <c r="H11050">
        <v>4</v>
      </c>
    </row>
    <row r="11051" spans="6:8">
      <c r="F11051">
        <v>1198591</v>
      </c>
      <c r="G11051">
        <v>1198610</v>
      </c>
      <c r="H11051">
        <v>20</v>
      </c>
    </row>
    <row r="11052" spans="6:8">
      <c r="F11052">
        <v>1198612</v>
      </c>
      <c r="G11052">
        <v>1198613</v>
      </c>
      <c r="H11052">
        <v>2</v>
      </c>
    </row>
    <row r="11053" spans="6:8">
      <c r="F11053">
        <v>1198615</v>
      </c>
      <c r="G11053">
        <v>1198636</v>
      </c>
      <c r="H11053">
        <v>22</v>
      </c>
    </row>
    <row r="11054" spans="6:8">
      <c r="F11054">
        <v>1198638</v>
      </c>
      <c r="G11054">
        <v>1198659</v>
      </c>
      <c r="H11054">
        <v>22</v>
      </c>
    </row>
    <row r="11055" spans="6:8">
      <c r="F11055">
        <v>1198661</v>
      </c>
      <c r="G11055">
        <v>1198661</v>
      </c>
      <c r="H11055">
        <v>1</v>
      </c>
    </row>
    <row r="11056" spans="6:8">
      <c r="F11056">
        <v>1198663</v>
      </c>
      <c r="G11056">
        <v>1198663</v>
      </c>
      <c r="H11056">
        <v>1</v>
      </c>
    </row>
    <row r="11057" spans="6:8">
      <c r="F11057">
        <v>1198665</v>
      </c>
      <c r="G11057">
        <v>1198679</v>
      </c>
      <c r="H11057">
        <v>15</v>
      </c>
    </row>
    <row r="11058" spans="6:8">
      <c r="F11058">
        <v>1198681</v>
      </c>
      <c r="G11058">
        <v>1198681</v>
      </c>
      <c r="H11058">
        <v>1</v>
      </c>
    </row>
    <row r="11059" spans="6:8">
      <c r="F11059">
        <v>1198683</v>
      </c>
      <c r="G11059">
        <v>1198683</v>
      </c>
      <c r="H11059">
        <v>1</v>
      </c>
    </row>
    <row r="11060" spans="6:8">
      <c r="F11060">
        <v>1198685</v>
      </c>
      <c r="G11060">
        <v>1198685</v>
      </c>
      <c r="H11060">
        <v>1</v>
      </c>
    </row>
    <row r="11061" spans="6:8">
      <c r="F11061">
        <v>1198687</v>
      </c>
      <c r="G11061">
        <v>1198688</v>
      </c>
      <c r="H11061">
        <v>2</v>
      </c>
    </row>
    <row r="11062" spans="6:8">
      <c r="F11062">
        <v>1198690</v>
      </c>
      <c r="G11062">
        <v>1198713</v>
      </c>
      <c r="H11062">
        <v>24</v>
      </c>
    </row>
    <row r="11063" spans="6:8">
      <c r="F11063">
        <v>1198715</v>
      </c>
      <c r="G11063">
        <v>1198715</v>
      </c>
      <c r="H11063">
        <v>1</v>
      </c>
    </row>
    <row r="11064" spans="6:8">
      <c r="F11064">
        <v>1198717</v>
      </c>
      <c r="G11064">
        <v>1198719</v>
      </c>
      <c r="H11064">
        <v>3</v>
      </c>
    </row>
    <row r="11065" spans="6:8">
      <c r="F11065">
        <v>1198721</v>
      </c>
      <c r="G11065">
        <v>1198721</v>
      </c>
      <c r="H11065">
        <v>1</v>
      </c>
    </row>
    <row r="11066" spans="6:8">
      <c r="F11066">
        <v>1198723</v>
      </c>
      <c r="G11066">
        <v>1198724</v>
      </c>
      <c r="H11066">
        <v>2</v>
      </c>
    </row>
    <row r="11067" spans="6:8">
      <c r="F11067">
        <v>1198726</v>
      </c>
      <c r="G11067">
        <v>1198757</v>
      </c>
      <c r="H11067">
        <v>32</v>
      </c>
    </row>
    <row r="11068" spans="6:8">
      <c r="F11068">
        <v>1198759</v>
      </c>
      <c r="G11068">
        <v>1198759</v>
      </c>
      <c r="H11068">
        <v>1</v>
      </c>
    </row>
    <row r="11069" spans="6:8">
      <c r="F11069">
        <v>1198762</v>
      </c>
      <c r="G11069">
        <v>1198786</v>
      </c>
      <c r="H11069">
        <v>25</v>
      </c>
    </row>
    <row r="11070" spans="6:8">
      <c r="F11070">
        <v>1198788</v>
      </c>
      <c r="G11070">
        <v>1198791</v>
      </c>
      <c r="H11070">
        <v>4</v>
      </c>
    </row>
    <row r="11071" spans="6:8">
      <c r="F11071">
        <v>1198793</v>
      </c>
      <c r="G11071">
        <v>1198793</v>
      </c>
      <c r="H11071">
        <v>1</v>
      </c>
    </row>
    <row r="11072" spans="6:8">
      <c r="F11072">
        <v>1198795</v>
      </c>
      <c r="G11072">
        <v>1198798</v>
      </c>
      <c r="H11072">
        <v>4</v>
      </c>
    </row>
    <row r="11073" spans="6:8">
      <c r="F11073">
        <v>1198800</v>
      </c>
      <c r="G11073">
        <v>1198804</v>
      </c>
      <c r="H11073">
        <v>5</v>
      </c>
    </row>
    <row r="11074" spans="6:8">
      <c r="F11074">
        <v>1198820</v>
      </c>
      <c r="G11074">
        <v>1198821</v>
      </c>
      <c r="H11074">
        <v>2</v>
      </c>
    </row>
    <row r="11075" spans="6:8">
      <c r="F11075">
        <v>1198823</v>
      </c>
      <c r="G11075">
        <v>1198826</v>
      </c>
      <c r="H11075">
        <v>4</v>
      </c>
    </row>
    <row r="11076" spans="6:8">
      <c r="F11076">
        <v>1198828</v>
      </c>
      <c r="G11076">
        <v>1198828</v>
      </c>
      <c r="H11076">
        <v>1</v>
      </c>
    </row>
    <row r="11077" spans="6:8">
      <c r="F11077">
        <v>1198830</v>
      </c>
      <c r="G11077">
        <v>1198836</v>
      </c>
      <c r="H11077">
        <v>7</v>
      </c>
    </row>
    <row r="11078" spans="6:8">
      <c r="F11078">
        <v>1198838</v>
      </c>
      <c r="G11078">
        <v>1198838</v>
      </c>
      <c r="H11078">
        <v>1</v>
      </c>
    </row>
    <row r="11079" spans="6:8">
      <c r="F11079">
        <v>1198840</v>
      </c>
      <c r="G11079">
        <v>1198841</v>
      </c>
      <c r="H11079">
        <v>2</v>
      </c>
    </row>
    <row r="11080" spans="6:8">
      <c r="F11080">
        <v>1198843</v>
      </c>
      <c r="G11080">
        <v>1198844</v>
      </c>
      <c r="H11080">
        <v>2</v>
      </c>
    </row>
    <row r="11081" spans="6:8">
      <c r="F11081">
        <v>1198846</v>
      </c>
      <c r="G11081">
        <v>1198864</v>
      </c>
      <c r="H11081">
        <v>19</v>
      </c>
    </row>
    <row r="11082" spans="6:8">
      <c r="F11082">
        <v>1198870</v>
      </c>
      <c r="G11082">
        <v>1198870</v>
      </c>
      <c r="H11082">
        <v>1</v>
      </c>
    </row>
    <row r="11083" spans="6:8">
      <c r="F11083">
        <v>1198872</v>
      </c>
      <c r="G11083">
        <v>1198872</v>
      </c>
      <c r="H11083">
        <v>1</v>
      </c>
    </row>
    <row r="11084" spans="6:8">
      <c r="F11084">
        <v>1198874</v>
      </c>
      <c r="G11084">
        <v>1198876</v>
      </c>
      <c r="H11084">
        <v>3</v>
      </c>
    </row>
    <row r="11085" spans="6:8">
      <c r="F11085">
        <v>1198878</v>
      </c>
      <c r="G11085">
        <v>1198900</v>
      </c>
      <c r="H11085">
        <v>23</v>
      </c>
    </row>
    <row r="11086" spans="6:8">
      <c r="F11086">
        <v>1198902</v>
      </c>
      <c r="G11086">
        <v>1198908</v>
      </c>
      <c r="H11086">
        <v>7</v>
      </c>
    </row>
    <row r="11087" spans="6:8">
      <c r="F11087">
        <v>1198910</v>
      </c>
      <c r="G11087">
        <v>1198913</v>
      </c>
      <c r="H11087">
        <v>4</v>
      </c>
    </row>
    <row r="11088" spans="6:8">
      <c r="F11088">
        <v>1198915</v>
      </c>
      <c r="G11088">
        <v>1198933</v>
      </c>
      <c r="H11088">
        <v>19</v>
      </c>
    </row>
    <row r="11089" spans="6:8">
      <c r="F11089">
        <v>1198936</v>
      </c>
      <c r="G11089">
        <v>1198937</v>
      </c>
      <c r="H11089">
        <v>2</v>
      </c>
    </row>
    <row r="11090" spans="6:8">
      <c r="F11090">
        <v>1198939</v>
      </c>
      <c r="G11090">
        <v>1198940</v>
      </c>
      <c r="H11090">
        <v>2</v>
      </c>
    </row>
    <row r="11091" spans="6:8">
      <c r="F11091">
        <v>1198942</v>
      </c>
      <c r="G11091">
        <v>1198961</v>
      </c>
      <c r="H11091">
        <v>20</v>
      </c>
    </row>
    <row r="11092" spans="6:8">
      <c r="F11092">
        <v>1198963</v>
      </c>
      <c r="G11092">
        <v>1198965</v>
      </c>
      <c r="H11092">
        <v>3</v>
      </c>
    </row>
    <row r="11093" spans="6:8">
      <c r="F11093">
        <v>1198968</v>
      </c>
      <c r="G11093">
        <v>1198970</v>
      </c>
      <c r="H11093">
        <v>3</v>
      </c>
    </row>
    <row r="11094" spans="6:8">
      <c r="F11094">
        <v>1198972</v>
      </c>
      <c r="G11094">
        <v>1198978</v>
      </c>
      <c r="H11094">
        <v>7</v>
      </c>
    </row>
    <row r="11095" spans="6:8">
      <c r="F11095">
        <v>1198980</v>
      </c>
      <c r="G11095">
        <v>1198987</v>
      </c>
      <c r="H11095">
        <v>8</v>
      </c>
    </row>
    <row r="11096" spans="6:8">
      <c r="F11096">
        <v>1198991</v>
      </c>
      <c r="G11096">
        <v>1199014</v>
      </c>
      <c r="H11096">
        <v>24</v>
      </c>
    </row>
    <row r="11097" spans="6:8">
      <c r="F11097">
        <v>1199016</v>
      </c>
      <c r="G11097">
        <v>1199041</v>
      </c>
      <c r="H11097">
        <v>26</v>
      </c>
    </row>
    <row r="11098" spans="6:8">
      <c r="F11098">
        <v>1199074</v>
      </c>
      <c r="G11098">
        <v>1199074</v>
      </c>
      <c r="H11098">
        <v>1</v>
      </c>
    </row>
    <row r="11099" spans="6:8">
      <c r="F11099">
        <v>1199131</v>
      </c>
      <c r="G11099">
        <v>1199135</v>
      </c>
      <c r="H11099">
        <v>5</v>
      </c>
    </row>
    <row r="11100" spans="6:8">
      <c r="F11100">
        <v>1199137</v>
      </c>
      <c r="G11100">
        <v>1199146</v>
      </c>
      <c r="H11100">
        <v>10</v>
      </c>
    </row>
    <row r="11101" spans="6:8">
      <c r="F11101">
        <v>1199149</v>
      </c>
      <c r="G11101">
        <v>1199153</v>
      </c>
      <c r="H11101">
        <v>5</v>
      </c>
    </row>
    <row r="11102" spans="6:8">
      <c r="F11102">
        <v>1199155</v>
      </c>
      <c r="G11102">
        <v>1199159</v>
      </c>
      <c r="H11102">
        <v>5</v>
      </c>
    </row>
    <row r="11103" spans="6:8">
      <c r="F11103">
        <v>1199161</v>
      </c>
      <c r="G11103">
        <v>1199163</v>
      </c>
      <c r="H11103">
        <v>3</v>
      </c>
    </row>
    <row r="11104" spans="6:8">
      <c r="F11104">
        <v>1199174</v>
      </c>
      <c r="G11104">
        <v>1199199</v>
      </c>
      <c r="H11104">
        <v>26</v>
      </c>
    </row>
    <row r="11105" spans="6:8">
      <c r="F11105">
        <v>1199201</v>
      </c>
      <c r="G11105">
        <v>1199216</v>
      </c>
      <c r="H11105">
        <v>16</v>
      </c>
    </row>
    <row r="11106" spans="6:8">
      <c r="F11106">
        <v>1199218</v>
      </c>
      <c r="G11106">
        <v>1199227</v>
      </c>
      <c r="H11106">
        <v>10</v>
      </c>
    </row>
    <row r="11107" spans="6:8">
      <c r="F11107">
        <v>1199231</v>
      </c>
      <c r="G11107">
        <v>1199234</v>
      </c>
      <c r="H11107">
        <v>4</v>
      </c>
    </row>
    <row r="11108" spans="6:8">
      <c r="F11108">
        <v>1199236</v>
      </c>
      <c r="G11108">
        <v>1199257</v>
      </c>
      <c r="H11108">
        <v>22</v>
      </c>
    </row>
    <row r="11109" spans="6:8">
      <c r="F11109">
        <v>1199259</v>
      </c>
      <c r="G11109">
        <v>1199259</v>
      </c>
      <c r="H11109">
        <v>1</v>
      </c>
    </row>
    <row r="11110" spans="6:8">
      <c r="F11110">
        <v>1199261</v>
      </c>
      <c r="G11110">
        <v>1199261</v>
      </c>
      <c r="H11110">
        <v>1</v>
      </c>
    </row>
    <row r="11111" spans="6:8">
      <c r="F11111">
        <v>1199271</v>
      </c>
      <c r="G11111">
        <v>1199275</v>
      </c>
      <c r="H11111">
        <v>5</v>
      </c>
    </row>
    <row r="11112" spans="6:8">
      <c r="F11112">
        <v>1199277</v>
      </c>
      <c r="G11112">
        <v>1199277</v>
      </c>
      <c r="H11112">
        <v>1</v>
      </c>
    </row>
    <row r="11113" spans="6:8">
      <c r="F11113">
        <v>1199279</v>
      </c>
      <c r="G11113">
        <v>1199279</v>
      </c>
      <c r="H11113">
        <v>1</v>
      </c>
    </row>
    <row r="11114" spans="6:8">
      <c r="F11114">
        <v>1199281</v>
      </c>
      <c r="G11114">
        <v>1199289</v>
      </c>
      <c r="H11114">
        <v>9</v>
      </c>
    </row>
    <row r="11115" spans="6:8">
      <c r="F11115">
        <v>1199292</v>
      </c>
      <c r="G11115">
        <v>1199294</v>
      </c>
      <c r="H11115">
        <v>3</v>
      </c>
    </row>
    <row r="11116" spans="6:8">
      <c r="F11116">
        <v>1199296</v>
      </c>
      <c r="G11116">
        <v>1199297</v>
      </c>
      <c r="H11116">
        <v>2</v>
      </c>
    </row>
    <row r="11117" spans="6:8">
      <c r="F11117">
        <v>1199299</v>
      </c>
      <c r="G11117">
        <v>1199300</v>
      </c>
      <c r="H11117">
        <v>2</v>
      </c>
    </row>
    <row r="11118" spans="6:8">
      <c r="F11118">
        <v>1199302</v>
      </c>
      <c r="G11118">
        <v>1199323</v>
      </c>
      <c r="H11118">
        <v>22</v>
      </c>
    </row>
    <row r="11119" spans="6:8">
      <c r="F11119">
        <v>1199325</v>
      </c>
      <c r="G11119">
        <v>1199345</v>
      </c>
      <c r="H11119">
        <v>21</v>
      </c>
    </row>
    <row r="11120" spans="6:8">
      <c r="F11120">
        <v>1199347</v>
      </c>
      <c r="G11120">
        <v>1199347</v>
      </c>
      <c r="H11120">
        <v>1</v>
      </c>
    </row>
    <row r="11121" spans="6:8">
      <c r="F11121">
        <v>1199349</v>
      </c>
      <c r="G11121">
        <v>1199367</v>
      </c>
      <c r="H11121">
        <v>19</v>
      </c>
    </row>
    <row r="11122" spans="6:8">
      <c r="F11122">
        <v>1199369</v>
      </c>
      <c r="G11122">
        <v>1199369</v>
      </c>
      <c r="H11122">
        <v>1</v>
      </c>
    </row>
    <row r="11123" spans="6:8">
      <c r="F11123">
        <v>1199371</v>
      </c>
      <c r="G11123">
        <v>1199375</v>
      </c>
      <c r="H11123">
        <v>5</v>
      </c>
    </row>
    <row r="11124" spans="6:8">
      <c r="F11124">
        <v>1199377</v>
      </c>
      <c r="G11124">
        <v>1199398</v>
      </c>
      <c r="H11124">
        <v>22</v>
      </c>
    </row>
    <row r="11125" spans="6:8">
      <c r="F11125">
        <v>1199400</v>
      </c>
      <c r="G11125">
        <v>1199401</v>
      </c>
      <c r="H11125">
        <v>2</v>
      </c>
    </row>
    <row r="11126" spans="6:8">
      <c r="F11126">
        <v>1199404</v>
      </c>
      <c r="G11126">
        <v>1199416</v>
      </c>
      <c r="H11126">
        <v>13</v>
      </c>
    </row>
    <row r="11127" spans="6:8">
      <c r="F11127">
        <v>1199418</v>
      </c>
      <c r="G11127">
        <v>1199423</v>
      </c>
      <c r="H11127">
        <v>6</v>
      </c>
    </row>
    <row r="11128" spans="6:8">
      <c r="F11128">
        <v>1199426</v>
      </c>
      <c r="G11128">
        <v>1199433</v>
      </c>
      <c r="H11128">
        <v>8</v>
      </c>
    </row>
    <row r="11129" spans="6:8">
      <c r="F11129">
        <v>1199435</v>
      </c>
      <c r="G11129">
        <v>1199437</v>
      </c>
      <c r="H11129">
        <v>3</v>
      </c>
    </row>
    <row r="11130" spans="6:8">
      <c r="F11130">
        <v>1199441</v>
      </c>
      <c r="G11130">
        <v>1199441</v>
      </c>
      <c r="H11130">
        <v>1</v>
      </c>
    </row>
    <row r="11131" spans="6:8">
      <c r="F11131">
        <v>1199443</v>
      </c>
      <c r="G11131">
        <v>1199443</v>
      </c>
      <c r="H11131">
        <v>1</v>
      </c>
    </row>
    <row r="11132" spans="6:8">
      <c r="F11132">
        <v>1199445</v>
      </c>
      <c r="G11132">
        <v>1199447</v>
      </c>
      <c r="H11132">
        <v>3</v>
      </c>
    </row>
    <row r="11133" spans="6:8">
      <c r="F11133">
        <v>1199449</v>
      </c>
      <c r="G11133">
        <v>1199451</v>
      </c>
      <c r="H11133">
        <v>3</v>
      </c>
    </row>
    <row r="11134" spans="6:8">
      <c r="F11134">
        <v>1199454</v>
      </c>
      <c r="G11134">
        <v>1199454</v>
      </c>
      <c r="H11134">
        <v>1</v>
      </c>
    </row>
    <row r="11135" spans="6:8">
      <c r="F11135">
        <v>1199457</v>
      </c>
      <c r="G11135">
        <v>1199461</v>
      </c>
      <c r="H11135">
        <v>5</v>
      </c>
    </row>
    <row r="11136" spans="6:8">
      <c r="F11136">
        <v>1199463</v>
      </c>
      <c r="G11136">
        <v>1199463</v>
      </c>
      <c r="H11136">
        <v>1</v>
      </c>
    </row>
    <row r="11137" spans="6:8">
      <c r="F11137">
        <v>1199465</v>
      </c>
      <c r="G11137">
        <v>1199467</v>
      </c>
      <c r="H11137">
        <v>3</v>
      </c>
    </row>
    <row r="11138" spans="6:8">
      <c r="F11138">
        <v>1199469</v>
      </c>
      <c r="G11138">
        <v>1199479</v>
      </c>
      <c r="H11138">
        <v>11</v>
      </c>
    </row>
    <row r="11139" spans="6:8">
      <c r="F11139">
        <v>1199481</v>
      </c>
      <c r="G11139">
        <v>1199483</v>
      </c>
      <c r="H11139">
        <v>3</v>
      </c>
    </row>
    <row r="11140" spans="6:8">
      <c r="F11140">
        <v>1199485</v>
      </c>
      <c r="G11140">
        <v>1199502</v>
      </c>
      <c r="H11140">
        <v>18</v>
      </c>
    </row>
    <row r="11141" spans="6:8">
      <c r="F11141">
        <v>1199504</v>
      </c>
      <c r="G11141">
        <v>1199504</v>
      </c>
      <c r="H11141">
        <v>1</v>
      </c>
    </row>
    <row r="11142" spans="6:8">
      <c r="F11142">
        <v>1199506</v>
      </c>
      <c r="G11142">
        <v>1199506</v>
      </c>
      <c r="H11142">
        <v>1</v>
      </c>
    </row>
    <row r="11143" spans="6:8">
      <c r="F11143">
        <v>1199508</v>
      </c>
      <c r="G11143">
        <v>1199512</v>
      </c>
      <c r="H11143">
        <v>5</v>
      </c>
    </row>
    <row r="11144" spans="6:8">
      <c r="F11144">
        <v>1199514</v>
      </c>
      <c r="G11144">
        <v>1199516</v>
      </c>
      <c r="H11144">
        <v>3</v>
      </c>
    </row>
    <row r="11145" spans="6:8">
      <c r="F11145">
        <v>1199518</v>
      </c>
      <c r="G11145">
        <v>1199525</v>
      </c>
      <c r="H11145">
        <v>8</v>
      </c>
    </row>
    <row r="11146" spans="6:8">
      <c r="F11146">
        <v>1199527</v>
      </c>
      <c r="G11146">
        <v>1199527</v>
      </c>
      <c r="H11146">
        <v>1</v>
      </c>
    </row>
    <row r="11147" spans="6:8">
      <c r="F11147">
        <v>1199529</v>
      </c>
      <c r="G11147">
        <v>1199529</v>
      </c>
      <c r="H11147">
        <v>1</v>
      </c>
    </row>
    <row r="11148" spans="6:8">
      <c r="F11148">
        <v>1199531</v>
      </c>
      <c r="G11148">
        <v>1199559</v>
      </c>
      <c r="H11148">
        <v>29</v>
      </c>
    </row>
    <row r="11149" spans="6:8">
      <c r="F11149">
        <v>1199561</v>
      </c>
      <c r="G11149">
        <v>1199562</v>
      </c>
      <c r="H11149">
        <v>2</v>
      </c>
    </row>
    <row r="11150" spans="6:8">
      <c r="F11150">
        <v>1199565</v>
      </c>
      <c r="G11150">
        <v>1199572</v>
      </c>
      <c r="H11150">
        <v>8</v>
      </c>
    </row>
    <row r="11151" spans="6:8">
      <c r="F11151">
        <v>1199574</v>
      </c>
      <c r="G11151">
        <v>1199575</v>
      </c>
      <c r="H11151">
        <v>2</v>
      </c>
    </row>
    <row r="11152" spans="6:8">
      <c r="F11152">
        <v>1199577</v>
      </c>
      <c r="G11152">
        <v>1199579</v>
      </c>
      <c r="H11152">
        <v>3</v>
      </c>
    </row>
    <row r="11153" spans="6:8">
      <c r="F11153">
        <v>1199581</v>
      </c>
      <c r="G11153">
        <v>1199582</v>
      </c>
      <c r="H11153">
        <v>2</v>
      </c>
    </row>
    <row r="11154" spans="6:8">
      <c r="F11154">
        <v>1199584</v>
      </c>
      <c r="G11154">
        <v>1199584</v>
      </c>
      <c r="H11154">
        <v>1</v>
      </c>
    </row>
    <row r="11155" spans="6:8">
      <c r="F11155">
        <v>1199586</v>
      </c>
      <c r="G11155">
        <v>1199593</v>
      </c>
      <c r="H11155">
        <v>8</v>
      </c>
    </row>
    <row r="11156" spans="6:8">
      <c r="F11156">
        <v>1199595</v>
      </c>
      <c r="G11156">
        <v>1199595</v>
      </c>
      <c r="H11156">
        <v>1</v>
      </c>
    </row>
    <row r="11157" spans="6:8">
      <c r="F11157">
        <v>1199597</v>
      </c>
      <c r="G11157">
        <v>1199597</v>
      </c>
      <c r="H11157">
        <v>1</v>
      </c>
    </row>
    <row r="11158" spans="6:8">
      <c r="F11158">
        <v>1199599</v>
      </c>
      <c r="G11158">
        <v>1199599</v>
      </c>
      <c r="H11158">
        <v>1</v>
      </c>
    </row>
    <row r="11159" spans="6:8">
      <c r="F11159">
        <v>1199601</v>
      </c>
      <c r="G11159">
        <v>1199603</v>
      </c>
      <c r="H11159">
        <v>3</v>
      </c>
    </row>
    <row r="11160" spans="6:8">
      <c r="F11160">
        <v>1199605</v>
      </c>
      <c r="G11160">
        <v>1199607</v>
      </c>
      <c r="H11160">
        <v>3</v>
      </c>
    </row>
    <row r="11161" spans="6:8">
      <c r="F11161">
        <v>1199610</v>
      </c>
      <c r="G11161">
        <v>1199611</v>
      </c>
      <c r="H11161">
        <v>2</v>
      </c>
    </row>
    <row r="11162" spans="6:8">
      <c r="F11162">
        <v>1199613</v>
      </c>
      <c r="G11162">
        <v>1199617</v>
      </c>
      <c r="H11162">
        <v>5</v>
      </c>
    </row>
    <row r="11163" spans="6:8">
      <c r="F11163">
        <v>1199619</v>
      </c>
      <c r="G11163">
        <v>1199620</v>
      </c>
      <c r="H11163">
        <v>2</v>
      </c>
    </row>
    <row r="11164" spans="6:8">
      <c r="F11164">
        <v>1199622</v>
      </c>
      <c r="G11164">
        <v>1199645</v>
      </c>
      <c r="H11164">
        <v>24</v>
      </c>
    </row>
    <row r="11165" spans="6:8">
      <c r="F11165">
        <v>1199647</v>
      </c>
      <c r="G11165">
        <v>1199647</v>
      </c>
      <c r="H11165">
        <v>1</v>
      </c>
    </row>
    <row r="11166" spans="6:8">
      <c r="F11166">
        <v>1199652</v>
      </c>
      <c r="G11166">
        <v>1199677</v>
      </c>
      <c r="H11166">
        <v>26</v>
      </c>
    </row>
    <row r="11167" spans="6:8">
      <c r="F11167">
        <v>1199681</v>
      </c>
      <c r="G11167">
        <v>1199681</v>
      </c>
      <c r="H11167">
        <v>1</v>
      </c>
    </row>
    <row r="11168" spans="6:8">
      <c r="F11168">
        <v>1199683</v>
      </c>
      <c r="G11168">
        <v>1199686</v>
      </c>
      <c r="H11168">
        <v>4</v>
      </c>
    </row>
    <row r="11169" spans="6:8">
      <c r="F11169">
        <v>1199688</v>
      </c>
      <c r="G11169">
        <v>1199690</v>
      </c>
      <c r="H11169">
        <v>3</v>
      </c>
    </row>
    <row r="11170" spans="6:8">
      <c r="F11170">
        <v>1199693</v>
      </c>
      <c r="G11170">
        <v>1199693</v>
      </c>
      <c r="H11170">
        <v>1</v>
      </c>
    </row>
    <row r="11171" spans="6:8">
      <c r="F11171">
        <v>1199695</v>
      </c>
      <c r="G11171">
        <v>1199717</v>
      </c>
      <c r="H11171">
        <v>23</v>
      </c>
    </row>
    <row r="11172" spans="6:8">
      <c r="F11172">
        <v>1199719</v>
      </c>
      <c r="G11172">
        <v>1199722</v>
      </c>
      <c r="H11172">
        <v>4</v>
      </c>
    </row>
    <row r="11173" spans="6:8">
      <c r="F11173">
        <v>1199724</v>
      </c>
      <c r="G11173">
        <v>1199742</v>
      </c>
      <c r="H11173">
        <v>19</v>
      </c>
    </row>
    <row r="11174" spans="6:8">
      <c r="F11174">
        <v>1199744</v>
      </c>
      <c r="G11174">
        <v>1199744</v>
      </c>
      <c r="H11174">
        <v>1</v>
      </c>
    </row>
    <row r="11175" spans="6:8">
      <c r="F11175">
        <v>1199746</v>
      </c>
      <c r="G11175">
        <v>1199746</v>
      </c>
      <c r="H11175">
        <v>1</v>
      </c>
    </row>
    <row r="11176" spans="6:8">
      <c r="F11176">
        <v>1199749</v>
      </c>
      <c r="G11176">
        <v>1199750</v>
      </c>
      <c r="H11176">
        <v>2</v>
      </c>
    </row>
    <row r="11177" spans="6:8">
      <c r="F11177">
        <v>1199754</v>
      </c>
      <c r="G11177">
        <v>1199761</v>
      </c>
      <c r="H11177">
        <v>8</v>
      </c>
    </row>
    <row r="11178" spans="6:8">
      <c r="F11178">
        <v>1199763</v>
      </c>
      <c r="G11178">
        <v>1199765</v>
      </c>
      <c r="H11178">
        <v>3</v>
      </c>
    </row>
    <row r="11179" spans="6:8">
      <c r="F11179">
        <v>1199767</v>
      </c>
      <c r="G11179">
        <v>1199793</v>
      </c>
      <c r="H11179">
        <v>27</v>
      </c>
    </row>
    <row r="11180" spans="6:8">
      <c r="F11180">
        <v>1199795</v>
      </c>
      <c r="G11180">
        <v>1199798</v>
      </c>
      <c r="H11180">
        <v>4</v>
      </c>
    </row>
    <row r="11181" spans="6:8">
      <c r="F11181">
        <v>1199800</v>
      </c>
      <c r="G11181">
        <v>1199803</v>
      </c>
      <c r="H11181">
        <v>4</v>
      </c>
    </row>
    <row r="11182" spans="6:8">
      <c r="F11182">
        <v>1199805</v>
      </c>
      <c r="G11182">
        <v>1199823</v>
      </c>
      <c r="H11182">
        <v>19</v>
      </c>
    </row>
    <row r="11183" spans="6:8">
      <c r="F11183">
        <v>1199825</v>
      </c>
      <c r="G11183">
        <v>1199827</v>
      </c>
      <c r="H11183">
        <v>3</v>
      </c>
    </row>
    <row r="11184" spans="6:8">
      <c r="F11184">
        <v>1199829</v>
      </c>
      <c r="G11184">
        <v>1199850</v>
      </c>
      <c r="H11184">
        <v>22</v>
      </c>
    </row>
    <row r="11185" spans="6:8">
      <c r="F11185">
        <v>1199852</v>
      </c>
      <c r="G11185">
        <v>1199856</v>
      </c>
      <c r="H11185">
        <v>5</v>
      </c>
    </row>
    <row r="11186" spans="6:8">
      <c r="F11186">
        <v>1199858</v>
      </c>
      <c r="G11186">
        <v>1199884</v>
      </c>
      <c r="H11186">
        <v>27</v>
      </c>
    </row>
    <row r="11187" spans="6:8">
      <c r="F11187">
        <v>1199887</v>
      </c>
      <c r="G11187">
        <v>1199889</v>
      </c>
      <c r="H11187">
        <v>3</v>
      </c>
    </row>
    <row r="11188" spans="6:8">
      <c r="F11188">
        <v>1199891</v>
      </c>
      <c r="G11188">
        <v>1199912</v>
      </c>
      <c r="H11188">
        <v>22</v>
      </c>
    </row>
    <row r="11189" spans="6:8">
      <c r="F11189">
        <v>1199914</v>
      </c>
      <c r="G11189">
        <v>1199916</v>
      </c>
      <c r="H11189">
        <v>3</v>
      </c>
    </row>
    <row r="11190" spans="6:8">
      <c r="F11190">
        <v>1199918</v>
      </c>
      <c r="G11190">
        <v>1199935</v>
      </c>
      <c r="H11190">
        <v>18</v>
      </c>
    </row>
    <row r="11191" spans="6:8">
      <c r="F11191">
        <v>1199937</v>
      </c>
      <c r="G11191">
        <v>1199938</v>
      </c>
      <c r="H11191">
        <v>2</v>
      </c>
    </row>
    <row r="11192" spans="6:8">
      <c r="F11192">
        <v>1199941</v>
      </c>
      <c r="G11192">
        <v>1199943</v>
      </c>
      <c r="H11192">
        <v>3</v>
      </c>
    </row>
    <row r="11193" spans="6:8">
      <c r="F11193">
        <v>1199945</v>
      </c>
      <c r="G11193">
        <v>1199971</v>
      </c>
      <c r="H11193">
        <v>27</v>
      </c>
    </row>
    <row r="11194" spans="6:8">
      <c r="F11194">
        <v>1199974</v>
      </c>
      <c r="G11194">
        <v>1199976</v>
      </c>
      <c r="H11194">
        <v>3</v>
      </c>
    </row>
    <row r="11195" spans="6:8">
      <c r="F11195">
        <v>1199978</v>
      </c>
      <c r="G11195">
        <v>1199978</v>
      </c>
      <c r="H11195">
        <v>1</v>
      </c>
    </row>
    <row r="11196" spans="6:8">
      <c r="F11196">
        <v>1199980</v>
      </c>
      <c r="G11196">
        <v>1200000</v>
      </c>
      <c r="H11196">
        <v>21</v>
      </c>
    </row>
    <row r="11197" spans="6:8">
      <c r="F11197">
        <v>1200002</v>
      </c>
      <c r="G11197">
        <v>1200006</v>
      </c>
      <c r="H11197">
        <v>5</v>
      </c>
    </row>
    <row r="11198" spans="6:8">
      <c r="F11198">
        <v>1200008</v>
      </c>
      <c r="G11198">
        <v>1200032</v>
      </c>
      <c r="H11198">
        <v>25</v>
      </c>
    </row>
    <row r="11199" spans="6:8">
      <c r="F11199">
        <v>1200034</v>
      </c>
      <c r="G11199">
        <v>1200051</v>
      </c>
      <c r="H11199">
        <v>18</v>
      </c>
    </row>
    <row r="11200" spans="6:8">
      <c r="F11200">
        <v>1200053</v>
      </c>
      <c r="G11200">
        <v>1200057</v>
      </c>
      <c r="H11200">
        <v>5</v>
      </c>
    </row>
    <row r="11201" spans="6:8">
      <c r="F11201">
        <v>1200059</v>
      </c>
      <c r="G11201">
        <v>1200085</v>
      </c>
      <c r="H11201">
        <v>27</v>
      </c>
    </row>
    <row r="11202" spans="6:8">
      <c r="F11202">
        <v>1200091</v>
      </c>
      <c r="G11202">
        <v>1200092</v>
      </c>
      <c r="H11202">
        <v>2</v>
      </c>
    </row>
    <row r="11203" spans="6:8">
      <c r="F11203">
        <v>1200094</v>
      </c>
      <c r="G11203">
        <v>1200098</v>
      </c>
      <c r="H11203">
        <v>5</v>
      </c>
    </row>
    <row r="11204" spans="6:8">
      <c r="F11204">
        <v>1200100</v>
      </c>
      <c r="G11204">
        <v>1200101</v>
      </c>
      <c r="H11204">
        <v>2</v>
      </c>
    </row>
    <row r="11205" spans="6:8">
      <c r="F11205">
        <v>1200103</v>
      </c>
      <c r="G11205">
        <v>1200126</v>
      </c>
      <c r="H11205">
        <v>24</v>
      </c>
    </row>
    <row r="11206" spans="6:8">
      <c r="F11206">
        <v>1200128</v>
      </c>
      <c r="G11206">
        <v>1200128</v>
      </c>
      <c r="H11206">
        <v>1</v>
      </c>
    </row>
    <row r="11207" spans="6:8">
      <c r="F11207">
        <v>1200130</v>
      </c>
      <c r="G11207">
        <v>1200135</v>
      </c>
      <c r="H11207">
        <v>6</v>
      </c>
    </row>
    <row r="11208" spans="6:8">
      <c r="F11208">
        <v>1200137</v>
      </c>
      <c r="G11208">
        <v>1200149</v>
      </c>
      <c r="H11208">
        <v>13</v>
      </c>
    </row>
    <row r="11209" spans="6:8">
      <c r="F11209">
        <v>1200153</v>
      </c>
      <c r="G11209">
        <v>1200155</v>
      </c>
      <c r="H11209">
        <v>3</v>
      </c>
    </row>
    <row r="11210" spans="6:8">
      <c r="F11210">
        <v>1200157</v>
      </c>
      <c r="G11210">
        <v>1200160</v>
      </c>
      <c r="H11210">
        <v>4</v>
      </c>
    </row>
    <row r="11211" spans="6:8">
      <c r="F11211">
        <v>1200162</v>
      </c>
      <c r="G11211">
        <v>1200189</v>
      </c>
      <c r="H11211">
        <v>28</v>
      </c>
    </row>
    <row r="11212" spans="6:8">
      <c r="F11212">
        <v>1200191</v>
      </c>
      <c r="G11212">
        <v>1200194</v>
      </c>
      <c r="H11212">
        <v>4</v>
      </c>
    </row>
    <row r="11213" spans="6:8">
      <c r="F11213">
        <v>1200196</v>
      </c>
      <c r="G11213">
        <v>1200214</v>
      </c>
      <c r="H11213">
        <v>19</v>
      </c>
    </row>
    <row r="11214" spans="6:8">
      <c r="F11214">
        <v>1200216</v>
      </c>
      <c r="G11214">
        <v>1200224</v>
      </c>
      <c r="H11214">
        <v>9</v>
      </c>
    </row>
    <row r="11215" spans="6:8">
      <c r="F11215">
        <v>1200227</v>
      </c>
      <c r="G11215">
        <v>1200229</v>
      </c>
      <c r="H11215">
        <v>3</v>
      </c>
    </row>
    <row r="11216" spans="6:8">
      <c r="F11216">
        <v>1200231</v>
      </c>
      <c r="G11216">
        <v>1200254</v>
      </c>
      <c r="H11216">
        <v>24</v>
      </c>
    </row>
    <row r="11217" spans="6:8">
      <c r="F11217">
        <v>1200256</v>
      </c>
      <c r="G11217">
        <v>1200259</v>
      </c>
      <c r="H11217">
        <v>4</v>
      </c>
    </row>
    <row r="11218" spans="6:8">
      <c r="F11218">
        <v>1200261</v>
      </c>
      <c r="G11218">
        <v>1200262</v>
      </c>
      <c r="H11218">
        <v>2</v>
      </c>
    </row>
    <row r="11219" spans="6:8">
      <c r="F11219">
        <v>1200264</v>
      </c>
      <c r="G11219">
        <v>1200266</v>
      </c>
      <c r="H11219">
        <v>3</v>
      </c>
    </row>
    <row r="11220" spans="6:8">
      <c r="F11220">
        <v>1200268</v>
      </c>
      <c r="G11220">
        <v>1200268</v>
      </c>
      <c r="H11220">
        <v>1</v>
      </c>
    </row>
    <row r="11221" spans="6:8">
      <c r="F11221">
        <v>1200270</v>
      </c>
      <c r="G11221">
        <v>1200277</v>
      </c>
      <c r="H11221">
        <v>8</v>
      </c>
    </row>
    <row r="11222" spans="6:8">
      <c r="F11222">
        <v>1200279</v>
      </c>
      <c r="G11222">
        <v>1200280</v>
      </c>
      <c r="H11222">
        <v>2</v>
      </c>
    </row>
    <row r="11223" spans="6:8">
      <c r="F11223">
        <v>1200283</v>
      </c>
      <c r="G11223">
        <v>1200284</v>
      </c>
      <c r="H11223">
        <v>2</v>
      </c>
    </row>
    <row r="11224" spans="6:8">
      <c r="F11224">
        <v>1200286</v>
      </c>
      <c r="G11224">
        <v>1200286</v>
      </c>
      <c r="H11224">
        <v>1</v>
      </c>
    </row>
    <row r="11225" spans="6:8">
      <c r="F11225">
        <v>1200288</v>
      </c>
      <c r="G11225">
        <v>1200288</v>
      </c>
      <c r="H11225">
        <v>1</v>
      </c>
    </row>
    <row r="11226" spans="6:8">
      <c r="F11226">
        <v>1200290</v>
      </c>
      <c r="G11226">
        <v>1200290</v>
      </c>
      <c r="H11226">
        <v>1</v>
      </c>
    </row>
    <row r="11227" spans="6:8">
      <c r="F11227">
        <v>1200292</v>
      </c>
      <c r="G11227">
        <v>1200292</v>
      </c>
      <c r="H11227">
        <v>1</v>
      </c>
    </row>
    <row r="11228" spans="6:8">
      <c r="F11228">
        <v>1200294</v>
      </c>
      <c r="G11228">
        <v>1200294</v>
      </c>
      <c r="H11228">
        <v>1</v>
      </c>
    </row>
    <row r="11229" spans="6:8">
      <c r="F11229">
        <v>1200296</v>
      </c>
      <c r="G11229">
        <v>1200296</v>
      </c>
      <c r="H11229">
        <v>1</v>
      </c>
    </row>
    <row r="11230" spans="6:8">
      <c r="F11230">
        <v>1200298</v>
      </c>
      <c r="G11230">
        <v>1200298</v>
      </c>
      <c r="H11230">
        <v>1</v>
      </c>
    </row>
    <row r="11231" spans="6:8">
      <c r="F11231">
        <v>1200300</v>
      </c>
      <c r="G11231">
        <v>1200300</v>
      </c>
      <c r="H11231">
        <v>1</v>
      </c>
    </row>
    <row r="11232" spans="6:8">
      <c r="F11232">
        <v>1200303</v>
      </c>
      <c r="G11232">
        <v>1200303</v>
      </c>
      <c r="H11232">
        <v>1</v>
      </c>
    </row>
    <row r="11233" spans="6:8">
      <c r="F11233">
        <v>1200305</v>
      </c>
      <c r="G11233">
        <v>1200305</v>
      </c>
      <c r="H11233">
        <v>1</v>
      </c>
    </row>
    <row r="11234" spans="6:8">
      <c r="F11234">
        <v>1200307</v>
      </c>
      <c r="G11234">
        <v>1200307</v>
      </c>
      <c r="H11234">
        <v>1</v>
      </c>
    </row>
    <row r="11235" spans="6:8">
      <c r="F11235">
        <v>1200309</v>
      </c>
      <c r="G11235">
        <v>1200311</v>
      </c>
      <c r="H11235">
        <v>3</v>
      </c>
    </row>
    <row r="11236" spans="6:8">
      <c r="F11236">
        <v>1200313</v>
      </c>
      <c r="G11236">
        <v>1200331</v>
      </c>
      <c r="H11236">
        <v>19</v>
      </c>
    </row>
    <row r="11237" spans="6:8">
      <c r="F11237">
        <v>1200333</v>
      </c>
      <c r="G11237">
        <v>1200341</v>
      </c>
      <c r="H11237">
        <v>9</v>
      </c>
    </row>
    <row r="11238" spans="6:8">
      <c r="F11238">
        <v>1200343</v>
      </c>
      <c r="G11238">
        <v>1200344</v>
      </c>
      <c r="H11238">
        <v>2</v>
      </c>
    </row>
    <row r="11239" spans="6:8">
      <c r="F11239">
        <v>1200346</v>
      </c>
      <c r="G11239">
        <v>1200347</v>
      </c>
      <c r="H11239">
        <v>2</v>
      </c>
    </row>
    <row r="11240" spans="6:8">
      <c r="F11240">
        <v>1200349</v>
      </c>
      <c r="G11240">
        <v>1200367</v>
      </c>
      <c r="H11240">
        <v>19</v>
      </c>
    </row>
    <row r="11241" spans="6:8">
      <c r="F11241">
        <v>1200370</v>
      </c>
      <c r="G11241">
        <v>1200389</v>
      </c>
      <c r="H11241">
        <v>20</v>
      </c>
    </row>
    <row r="11242" spans="6:8">
      <c r="F11242">
        <v>1200391</v>
      </c>
      <c r="G11242">
        <v>1200400</v>
      </c>
      <c r="H11242">
        <v>10</v>
      </c>
    </row>
    <row r="11243" spans="6:8">
      <c r="F11243">
        <v>1200402</v>
      </c>
      <c r="G11243">
        <v>1200425</v>
      </c>
      <c r="H11243">
        <v>24</v>
      </c>
    </row>
    <row r="11244" spans="6:8">
      <c r="F11244">
        <v>1200427</v>
      </c>
      <c r="G11244">
        <v>1200434</v>
      </c>
      <c r="H11244">
        <v>8</v>
      </c>
    </row>
    <row r="11245" spans="6:8">
      <c r="F11245">
        <v>1200436</v>
      </c>
      <c r="G11245">
        <v>1200439</v>
      </c>
      <c r="H11245">
        <v>4</v>
      </c>
    </row>
    <row r="11246" spans="6:8">
      <c r="F11246">
        <v>1200441</v>
      </c>
      <c r="G11246">
        <v>1200461</v>
      </c>
      <c r="H11246">
        <v>21</v>
      </c>
    </row>
    <row r="11247" spans="6:8">
      <c r="F11247">
        <v>1200464</v>
      </c>
      <c r="G11247">
        <v>1200466</v>
      </c>
      <c r="H11247">
        <v>3</v>
      </c>
    </row>
    <row r="11248" spans="6:8">
      <c r="F11248">
        <v>1200468</v>
      </c>
      <c r="G11248">
        <v>1200491</v>
      </c>
      <c r="H11248">
        <v>24</v>
      </c>
    </row>
    <row r="11249" spans="6:8">
      <c r="F11249">
        <v>1200495</v>
      </c>
      <c r="G11249">
        <v>1200496</v>
      </c>
      <c r="H11249">
        <v>2</v>
      </c>
    </row>
    <row r="11250" spans="6:8">
      <c r="F11250">
        <v>1200498</v>
      </c>
      <c r="G11250">
        <v>1200517</v>
      </c>
      <c r="H11250">
        <v>20</v>
      </c>
    </row>
    <row r="11251" spans="6:8">
      <c r="F11251">
        <v>1200519</v>
      </c>
      <c r="G11251">
        <v>1200521</v>
      </c>
      <c r="H11251">
        <v>3</v>
      </c>
    </row>
    <row r="11252" spans="6:8">
      <c r="F11252">
        <v>1200523</v>
      </c>
      <c r="G11252">
        <v>1200541</v>
      </c>
      <c r="H11252">
        <v>19</v>
      </c>
    </row>
    <row r="11253" spans="6:8">
      <c r="F11253">
        <v>1200543</v>
      </c>
      <c r="G11253">
        <v>1200551</v>
      </c>
      <c r="H11253">
        <v>9</v>
      </c>
    </row>
    <row r="11254" spans="6:8">
      <c r="F11254">
        <v>1200553</v>
      </c>
      <c r="G11254">
        <v>1200566</v>
      </c>
      <c r="H11254">
        <v>14</v>
      </c>
    </row>
    <row r="11255" spans="6:8">
      <c r="F11255">
        <v>1200573</v>
      </c>
      <c r="G11255">
        <v>1200592</v>
      </c>
      <c r="H11255">
        <v>20</v>
      </c>
    </row>
    <row r="11256" spans="6:8">
      <c r="F11256">
        <v>1200594</v>
      </c>
      <c r="G11256">
        <v>1200613</v>
      </c>
      <c r="H11256">
        <v>20</v>
      </c>
    </row>
    <row r="11257" spans="6:8">
      <c r="F11257">
        <v>1200617</v>
      </c>
      <c r="G11257">
        <v>1200622</v>
      </c>
      <c r="H11257">
        <v>6</v>
      </c>
    </row>
    <row r="11258" spans="6:8">
      <c r="F11258">
        <v>1200624</v>
      </c>
      <c r="G11258">
        <v>1200629</v>
      </c>
      <c r="H11258">
        <v>6</v>
      </c>
    </row>
    <row r="11259" spans="6:8">
      <c r="F11259">
        <v>1200631</v>
      </c>
      <c r="G11259">
        <v>1200635</v>
      </c>
      <c r="H11259">
        <v>5</v>
      </c>
    </row>
    <row r="11260" spans="6:8">
      <c r="F11260">
        <v>1200637</v>
      </c>
      <c r="G11260">
        <v>1200644</v>
      </c>
      <c r="H11260">
        <v>8</v>
      </c>
    </row>
    <row r="11261" spans="6:8">
      <c r="F11261">
        <v>1200646</v>
      </c>
      <c r="G11261">
        <v>1200654</v>
      </c>
      <c r="H11261">
        <v>9</v>
      </c>
    </row>
    <row r="11262" spans="6:8">
      <c r="F11262">
        <v>1200656</v>
      </c>
      <c r="G11262">
        <v>1200658</v>
      </c>
      <c r="H11262">
        <v>3</v>
      </c>
    </row>
    <row r="11263" spans="6:8">
      <c r="F11263">
        <v>1200660</v>
      </c>
      <c r="G11263">
        <v>1200683</v>
      </c>
      <c r="H11263">
        <v>24</v>
      </c>
    </row>
    <row r="11264" spans="6:8">
      <c r="F11264">
        <v>1200686</v>
      </c>
      <c r="G11264">
        <v>1200691</v>
      </c>
      <c r="H11264">
        <v>6</v>
      </c>
    </row>
    <row r="11265" spans="6:8">
      <c r="F11265">
        <v>1200714</v>
      </c>
      <c r="G11265">
        <v>1200716</v>
      </c>
      <c r="H11265">
        <v>3</v>
      </c>
    </row>
    <row r="11266" spans="6:8">
      <c r="F11266">
        <v>1200718</v>
      </c>
      <c r="G11266">
        <v>1200744</v>
      </c>
      <c r="H11266">
        <v>27</v>
      </c>
    </row>
    <row r="11267" spans="6:8">
      <c r="F11267">
        <v>1200746</v>
      </c>
      <c r="G11267">
        <v>1200769</v>
      </c>
      <c r="H11267">
        <v>24</v>
      </c>
    </row>
    <row r="11268" spans="6:8">
      <c r="F11268">
        <v>1200771</v>
      </c>
      <c r="G11268">
        <v>1200774</v>
      </c>
      <c r="H11268">
        <v>4</v>
      </c>
    </row>
    <row r="11269" spans="6:8">
      <c r="F11269">
        <v>1200776</v>
      </c>
      <c r="G11269">
        <v>1200778</v>
      </c>
      <c r="H11269">
        <v>3</v>
      </c>
    </row>
    <row r="11270" spans="6:8">
      <c r="F11270">
        <v>1200780</v>
      </c>
      <c r="G11270">
        <v>1200795</v>
      </c>
      <c r="H11270">
        <v>16</v>
      </c>
    </row>
    <row r="11271" spans="6:8">
      <c r="F11271">
        <v>1200797</v>
      </c>
      <c r="G11271">
        <v>1200802</v>
      </c>
      <c r="H11271">
        <v>6</v>
      </c>
    </row>
    <row r="11272" spans="6:8">
      <c r="F11272">
        <v>1200804</v>
      </c>
      <c r="G11272">
        <v>1200805</v>
      </c>
      <c r="H11272">
        <v>2</v>
      </c>
    </row>
    <row r="11273" spans="6:8">
      <c r="F11273">
        <v>1200807</v>
      </c>
      <c r="G11273">
        <v>1200812</v>
      </c>
      <c r="H11273">
        <v>6</v>
      </c>
    </row>
    <row r="11274" spans="6:8">
      <c r="F11274">
        <v>1200814</v>
      </c>
      <c r="G11274">
        <v>1200817</v>
      </c>
      <c r="H11274">
        <v>4</v>
      </c>
    </row>
    <row r="11275" spans="6:8">
      <c r="F11275">
        <v>1200819</v>
      </c>
      <c r="G11275">
        <v>1200819</v>
      </c>
      <c r="H11275">
        <v>1</v>
      </c>
    </row>
    <row r="11276" spans="6:8">
      <c r="F11276">
        <v>1200821</v>
      </c>
      <c r="G11276">
        <v>1200821</v>
      </c>
      <c r="H11276">
        <v>1</v>
      </c>
    </row>
    <row r="11277" spans="6:8">
      <c r="F11277">
        <v>1200823</v>
      </c>
      <c r="G11277">
        <v>1200825</v>
      </c>
      <c r="H11277">
        <v>3</v>
      </c>
    </row>
    <row r="11278" spans="6:8">
      <c r="F11278">
        <v>1200827</v>
      </c>
      <c r="G11278">
        <v>1200849</v>
      </c>
      <c r="H11278">
        <v>23</v>
      </c>
    </row>
    <row r="11279" spans="6:8">
      <c r="F11279">
        <v>1200851</v>
      </c>
      <c r="G11279">
        <v>1200851</v>
      </c>
      <c r="H11279">
        <v>1</v>
      </c>
    </row>
    <row r="11280" spans="6:8">
      <c r="F11280">
        <v>1200854</v>
      </c>
      <c r="G11280">
        <v>1200854</v>
      </c>
      <c r="H11280">
        <v>1</v>
      </c>
    </row>
    <row r="11281" spans="6:8">
      <c r="F11281">
        <v>1200856</v>
      </c>
      <c r="G11281">
        <v>1200856</v>
      </c>
      <c r="H11281">
        <v>1</v>
      </c>
    </row>
    <row r="11282" spans="6:8">
      <c r="F11282">
        <v>1200858</v>
      </c>
      <c r="G11282">
        <v>1200858</v>
      </c>
      <c r="H11282">
        <v>1</v>
      </c>
    </row>
    <row r="11283" spans="6:8">
      <c r="F11283">
        <v>1200860</v>
      </c>
      <c r="G11283">
        <v>1200860</v>
      </c>
      <c r="H11283">
        <v>1</v>
      </c>
    </row>
    <row r="11284" spans="6:8">
      <c r="F11284">
        <v>1200862</v>
      </c>
      <c r="G11284">
        <v>1200866</v>
      </c>
      <c r="H11284">
        <v>5</v>
      </c>
    </row>
    <row r="11285" spans="6:8">
      <c r="F11285">
        <v>1200884</v>
      </c>
      <c r="G11285">
        <v>1200886</v>
      </c>
      <c r="H11285">
        <v>3</v>
      </c>
    </row>
    <row r="11286" spans="6:8">
      <c r="F11286">
        <v>1200889</v>
      </c>
      <c r="G11286">
        <v>1200889</v>
      </c>
      <c r="H11286">
        <v>1</v>
      </c>
    </row>
    <row r="11287" spans="6:8">
      <c r="F11287">
        <v>1200891</v>
      </c>
      <c r="G11287">
        <v>1200891</v>
      </c>
      <c r="H11287">
        <v>1</v>
      </c>
    </row>
    <row r="11288" spans="6:8">
      <c r="F11288">
        <v>1200893</v>
      </c>
      <c r="G11288">
        <v>1200893</v>
      </c>
      <c r="H11288">
        <v>1</v>
      </c>
    </row>
    <row r="11289" spans="6:8">
      <c r="F11289">
        <v>1200895</v>
      </c>
      <c r="G11289">
        <v>1200895</v>
      </c>
      <c r="H11289">
        <v>1</v>
      </c>
    </row>
    <row r="11290" spans="6:8">
      <c r="F11290">
        <v>1200903</v>
      </c>
      <c r="G11290">
        <v>1200905</v>
      </c>
      <c r="H11290">
        <v>3</v>
      </c>
    </row>
    <row r="11291" spans="6:8">
      <c r="F11291">
        <v>1200907</v>
      </c>
      <c r="G11291">
        <v>1200907</v>
      </c>
      <c r="H11291">
        <v>1</v>
      </c>
    </row>
    <row r="11292" spans="6:8">
      <c r="F11292">
        <v>1200909</v>
      </c>
      <c r="G11292">
        <v>1200937</v>
      </c>
      <c r="H11292">
        <v>29</v>
      </c>
    </row>
    <row r="11293" spans="6:8">
      <c r="F11293">
        <v>1200939</v>
      </c>
      <c r="G11293">
        <v>1200958</v>
      </c>
      <c r="H11293">
        <v>20</v>
      </c>
    </row>
    <row r="11294" spans="6:8">
      <c r="F11294">
        <v>1200960</v>
      </c>
      <c r="G11294">
        <v>1200967</v>
      </c>
      <c r="H11294">
        <v>8</v>
      </c>
    </row>
    <row r="11295" spans="6:8">
      <c r="F11295">
        <v>1200969</v>
      </c>
      <c r="G11295">
        <v>1200969</v>
      </c>
      <c r="H11295">
        <v>1</v>
      </c>
    </row>
    <row r="11296" spans="6:8">
      <c r="F11296">
        <v>1200971</v>
      </c>
      <c r="G11296">
        <v>1200974</v>
      </c>
      <c r="H11296">
        <v>4</v>
      </c>
    </row>
    <row r="11297" spans="6:8">
      <c r="F11297">
        <v>1200976</v>
      </c>
      <c r="G11297">
        <v>1201005</v>
      </c>
      <c r="H11297">
        <v>30</v>
      </c>
    </row>
    <row r="11298" spans="6:8">
      <c r="F11298">
        <v>1201007</v>
      </c>
      <c r="G11298">
        <v>1201009</v>
      </c>
      <c r="H11298">
        <v>3</v>
      </c>
    </row>
    <row r="11299" spans="6:8">
      <c r="F11299">
        <v>1201011</v>
      </c>
      <c r="G11299">
        <v>1201029</v>
      </c>
      <c r="H11299">
        <v>19</v>
      </c>
    </row>
    <row r="11300" spans="6:8">
      <c r="F11300">
        <v>1201031</v>
      </c>
      <c r="G11300">
        <v>1201032</v>
      </c>
      <c r="H11300">
        <v>2</v>
      </c>
    </row>
    <row r="11301" spans="6:8">
      <c r="F11301">
        <v>1201034</v>
      </c>
      <c r="G11301">
        <v>1201051</v>
      </c>
      <c r="H11301">
        <v>18</v>
      </c>
    </row>
    <row r="11302" spans="6:8">
      <c r="F11302">
        <v>1201053</v>
      </c>
      <c r="G11302">
        <v>1201056</v>
      </c>
      <c r="H11302">
        <v>4</v>
      </c>
    </row>
    <row r="11303" spans="6:8">
      <c r="F11303">
        <v>1201058</v>
      </c>
      <c r="G11303">
        <v>1201080</v>
      </c>
      <c r="H11303">
        <v>23</v>
      </c>
    </row>
    <row r="11304" spans="6:8">
      <c r="F11304">
        <v>1201082</v>
      </c>
      <c r="G11304">
        <v>1201083</v>
      </c>
      <c r="H11304">
        <v>2</v>
      </c>
    </row>
    <row r="11305" spans="6:8">
      <c r="F11305">
        <v>1201085</v>
      </c>
      <c r="G11305">
        <v>1201087</v>
      </c>
      <c r="H11305">
        <v>3</v>
      </c>
    </row>
    <row r="11306" spans="6:8">
      <c r="F11306">
        <v>1201089</v>
      </c>
      <c r="G11306">
        <v>1201107</v>
      </c>
      <c r="H11306">
        <v>19</v>
      </c>
    </row>
    <row r="11307" spans="6:8">
      <c r="F11307">
        <v>1201109</v>
      </c>
      <c r="G11307">
        <v>1201112</v>
      </c>
      <c r="H11307">
        <v>4</v>
      </c>
    </row>
    <row r="11308" spans="6:8">
      <c r="F11308">
        <v>1201114</v>
      </c>
      <c r="G11308">
        <v>1201138</v>
      </c>
      <c r="H11308">
        <v>25</v>
      </c>
    </row>
    <row r="11309" spans="6:8">
      <c r="F11309">
        <v>1201140</v>
      </c>
      <c r="G11309">
        <v>1201141</v>
      </c>
      <c r="H11309">
        <v>2</v>
      </c>
    </row>
    <row r="11310" spans="6:8">
      <c r="F11310">
        <v>1201143</v>
      </c>
      <c r="G11310">
        <v>1201143</v>
      </c>
      <c r="H11310">
        <v>1</v>
      </c>
    </row>
    <row r="11311" spans="6:8">
      <c r="F11311">
        <v>1201145</v>
      </c>
      <c r="G11311">
        <v>1201152</v>
      </c>
      <c r="H11311">
        <v>8</v>
      </c>
    </row>
    <row r="11312" spans="6:8">
      <c r="F11312">
        <v>1201154</v>
      </c>
      <c r="G11312">
        <v>1201156</v>
      </c>
      <c r="H11312">
        <v>3</v>
      </c>
    </row>
    <row r="11313" spans="6:8">
      <c r="F11313">
        <v>1201158</v>
      </c>
      <c r="G11313">
        <v>1201179</v>
      </c>
      <c r="H11313">
        <v>22</v>
      </c>
    </row>
    <row r="11314" spans="6:8">
      <c r="F11314">
        <v>1201181</v>
      </c>
      <c r="G11314">
        <v>1201186</v>
      </c>
      <c r="H11314">
        <v>6</v>
      </c>
    </row>
    <row r="11315" spans="6:8">
      <c r="F11315">
        <v>1201190</v>
      </c>
      <c r="G11315">
        <v>1201195</v>
      </c>
      <c r="H11315">
        <v>6</v>
      </c>
    </row>
    <row r="11316" spans="6:8">
      <c r="F11316">
        <v>1201197</v>
      </c>
      <c r="G11316">
        <v>1201203</v>
      </c>
      <c r="H11316">
        <v>7</v>
      </c>
    </row>
    <row r="11317" spans="6:8">
      <c r="F11317">
        <v>1201205</v>
      </c>
      <c r="G11317">
        <v>1201214</v>
      </c>
      <c r="H11317">
        <v>10</v>
      </c>
    </row>
    <row r="11318" spans="6:8">
      <c r="F11318">
        <v>1201216</v>
      </c>
      <c r="G11318">
        <v>1201232</v>
      </c>
      <c r="H11318">
        <v>17</v>
      </c>
    </row>
    <row r="11319" spans="6:8">
      <c r="F11319">
        <v>1201235</v>
      </c>
      <c r="G11319">
        <v>1201237</v>
      </c>
      <c r="H11319">
        <v>3</v>
      </c>
    </row>
    <row r="11320" spans="6:8">
      <c r="F11320">
        <v>1201239</v>
      </c>
      <c r="G11320">
        <v>1201240</v>
      </c>
      <c r="H11320">
        <v>2</v>
      </c>
    </row>
    <row r="11321" spans="6:8">
      <c r="F11321">
        <v>1201242</v>
      </c>
      <c r="G11321">
        <v>1201243</v>
      </c>
      <c r="H11321">
        <v>2</v>
      </c>
    </row>
    <row r="11322" spans="6:8">
      <c r="F11322">
        <v>1201245</v>
      </c>
      <c r="G11322">
        <v>1201250</v>
      </c>
      <c r="H11322">
        <v>6</v>
      </c>
    </row>
    <row r="11323" spans="6:8">
      <c r="F11323">
        <v>1201252</v>
      </c>
      <c r="G11323">
        <v>1201252</v>
      </c>
      <c r="H11323">
        <v>1</v>
      </c>
    </row>
    <row r="11324" spans="6:8">
      <c r="F11324">
        <v>1201254</v>
      </c>
      <c r="G11324">
        <v>1201257</v>
      </c>
      <c r="H11324">
        <v>4</v>
      </c>
    </row>
    <row r="11325" spans="6:8">
      <c r="F11325">
        <v>1201259</v>
      </c>
      <c r="G11325">
        <v>1201282</v>
      </c>
      <c r="H11325">
        <v>24</v>
      </c>
    </row>
    <row r="11326" spans="6:8">
      <c r="F11326">
        <v>1201293</v>
      </c>
      <c r="G11326">
        <v>1201296</v>
      </c>
      <c r="H11326">
        <v>4</v>
      </c>
    </row>
    <row r="11327" spans="6:8">
      <c r="F11327">
        <v>1201298</v>
      </c>
      <c r="G11327">
        <v>1201305</v>
      </c>
      <c r="H11327">
        <v>8</v>
      </c>
    </row>
    <row r="11328" spans="6:8">
      <c r="F11328">
        <v>1201307</v>
      </c>
      <c r="G11328">
        <v>1201310</v>
      </c>
      <c r="H11328">
        <v>4</v>
      </c>
    </row>
    <row r="11329" spans="6:8">
      <c r="F11329">
        <v>1201312</v>
      </c>
      <c r="G11329">
        <v>1201337</v>
      </c>
      <c r="H11329">
        <v>26</v>
      </c>
    </row>
    <row r="11330" spans="6:8">
      <c r="F11330">
        <v>1201339</v>
      </c>
      <c r="G11330">
        <v>1201340</v>
      </c>
      <c r="H11330">
        <v>2</v>
      </c>
    </row>
    <row r="11331" spans="6:8">
      <c r="F11331">
        <v>1201342</v>
      </c>
      <c r="G11331">
        <v>1201362</v>
      </c>
      <c r="H11331">
        <v>21</v>
      </c>
    </row>
    <row r="11332" spans="6:8">
      <c r="F11332">
        <v>1201364</v>
      </c>
      <c r="G11332">
        <v>1201378</v>
      </c>
      <c r="H11332">
        <v>15</v>
      </c>
    </row>
    <row r="11333" spans="6:8">
      <c r="F11333">
        <v>1201380</v>
      </c>
      <c r="G11333">
        <v>1201380</v>
      </c>
      <c r="H11333">
        <v>1</v>
      </c>
    </row>
    <row r="11334" spans="6:8">
      <c r="F11334">
        <v>1201382</v>
      </c>
      <c r="G11334">
        <v>1201405</v>
      </c>
      <c r="H11334">
        <v>24</v>
      </c>
    </row>
    <row r="11335" spans="6:8">
      <c r="F11335">
        <v>1201407</v>
      </c>
      <c r="G11335">
        <v>1201407</v>
      </c>
      <c r="H11335">
        <v>1</v>
      </c>
    </row>
    <row r="11336" spans="6:8">
      <c r="F11336">
        <v>1201410</v>
      </c>
      <c r="G11336">
        <v>1201410</v>
      </c>
      <c r="H11336">
        <v>1</v>
      </c>
    </row>
    <row r="11337" spans="6:8">
      <c r="F11337">
        <v>1201412</v>
      </c>
      <c r="G11337">
        <v>1201412</v>
      </c>
      <c r="H11337">
        <v>1</v>
      </c>
    </row>
    <row r="11338" spans="6:8">
      <c r="F11338">
        <v>1201414</v>
      </c>
      <c r="G11338">
        <v>1201414</v>
      </c>
      <c r="H11338">
        <v>1</v>
      </c>
    </row>
    <row r="11339" spans="6:8">
      <c r="F11339">
        <v>1201416</v>
      </c>
      <c r="G11339">
        <v>1201416</v>
      </c>
      <c r="H11339">
        <v>1</v>
      </c>
    </row>
    <row r="11340" spans="6:8">
      <c r="F11340">
        <v>1201418</v>
      </c>
      <c r="G11340">
        <v>1201418</v>
      </c>
      <c r="H11340">
        <v>1</v>
      </c>
    </row>
    <row r="11341" spans="6:8">
      <c r="F11341">
        <v>1201426</v>
      </c>
      <c r="G11341">
        <v>1201426</v>
      </c>
      <c r="H11341">
        <v>1</v>
      </c>
    </row>
    <row r="11342" spans="6:8">
      <c r="F11342">
        <v>1201428</v>
      </c>
      <c r="G11342">
        <v>1201428</v>
      </c>
      <c r="H11342">
        <v>1</v>
      </c>
    </row>
    <row r="11343" spans="6:8">
      <c r="F11343">
        <v>1201430</v>
      </c>
      <c r="G11343">
        <v>1201432</v>
      </c>
      <c r="H11343">
        <v>3</v>
      </c>
    </row>
    <row r="11344" spans="6:8">
      <c r="F11344">
        <v>1201434</v>
      </c>
      <c r="G11344">
        <v>1201461</v>
      </c>
      <c r="H11344">
        <v>28</v>
      </c>
    </row>
    <row r="11345" spans="6:8">
      <c r="F11345">
        <v>1201463</v>
      </c>
      <c r="G11345">
        <v>1201482</v>
      </c>
      <c r="H11345">
        <v>20</v>
      </c>
    </row>
    <row r="11346" spans="6:8">
      <c r="F11346">
        <v>1201484</v>
      </c>
      <c r="G11346">
        <v>1201489</v>
      </c>
      <c r="H11346">
        <v>6</v>
      </c>
    </row>
    <row r="11347" spans="6:8">
      <c r="F11347">
        <v>1201491</v>
      </c>
      <c r="G11347">
        <v>1201496</v>
      </c>
      <c r="H11347">
        <v>6</v>
      </c>
    </row>
    <row r="11348" spans="6:8">
      <c r="F11348">
        <v>1201498</v>
      </c>
      <c r="G11348">
        <v>1201500</v>
      </c>
      <c r="H11348">
        <v>3</v>
      </c>
    </row>
    <row r="11349" spans="6:8">
      <c r="F11349">
        <v>1201502</v>
      </c>
      <c r="G11349">
        <v>1201504</v>
      </c>
      <c r="H11349">
        <v>3</v>
      </c>
    </row>
    <row r="11350" spans="6:8">
      <c r="F11350">
        <v>1201506</v>
      </c>
      <c r="G11350">
        <v>1201508</v>
      </c>
      <c r="H11350">
        <v>3</v>
      </c>
    </row>
    <row r="11351" spans="6:8">
      <c r="F11351">
        <v>1201510</v>
      </c>
      <c r="G11351">
        <v>1201516</v>
      </c>
      <c r="H11351">
        <v>7</v>
      </c>
    </row>
    <row r="11352" spans="6:8">
      <c r="F11352">
        <v>1201519</v>
      </c>
      <c r="G11352">
        <v>1201519</v>
      </c>
      <c r="H11352">
        <v>1</v>
      </c>
    </row>
    <row r="11353" spans="6:8">
      <c r="F11353">
        <v>1201523</v>
      </c>
      <c r="G11353">
        <v>1201524</v>
      </c>
      <c r="H11353">
        <v>2</v>
      </c>
    </row>
    <row r="11354" spans="6:8">
      <c r="F11354">
        <v>1201526</v>
      </c>
      <c r="G11354">
        <v>1201548</v>
      </c>
      <c r="H11354">
        <v>23</v>
      </c>
    </row>
    <row r="11355" spans="6:8">
      <c r="F11355">
        <v>1201550</v>
      </c>
      <c r="G11355">
        <v>1201552</v>
      </c>
      <c r="H11355">
        <v>3</v>
      </c>
    </row>
    <row r="11356" spans="6:8">
      <c r="F11356">
        <v>1201554</v>
      </c>
      <c r="G11356">
        <v>1201556</v>
      </c>
      <c r="H11356">
        <v>3</v>
      </c>
    </row>
    <row r="11357" spans="6:8">
      <c r="F11357">
        <v>1201558</v>
      </c>
      <c r="G11357">
        <v>1201581</v>
      </c>
      <c r="H11357">
        <v>24</v>
      </c>
    </row>
    <row r="11358" spans="6:8">
      <c r="F11358">
        <v>1201583</v>
      </c>
      <c r="G11358">
        <v>1201584</v>
      </c>
      <c r="H11358">
        <v>2</v>
      </c>
    </row>
    <row r="11359" spans="6:8">
      <c r="F11359">
        <v>1201586</v>
      </c>
      <c r="G11359">
        <v>1201596</v>
      </c>
      <c r="H11359">
        <v>11</v>
      </c>
    </row>
    <row r="11360" spans="6:8">
      <c r="F11360">
        <v>1201600</v>
      </c>
      <c r="G11360">
        <v>1201622</v>
      </c>
      <c r="H11360">
        <v>23</v>
      </c>
    </row>
    <row r="11361" spans="6:8">
      <c r="F11361">
        <v>1201624</v>
      </c>
      <c r="G11361">
        <v>1201629</v>
      </c>
      <c r="H11361">
        <v>6</v>
      </c>
    </row>
    <row r="11362" spans="6:8">
      <c r="F11362">
        <v>1201632</v>
      </c>
      <c r="G11362">
        <v>1201638</v>
      </c>
      <c r="H11362">
        <v>7</v>
      </c>
    </row>
    <row r="11363" spans="6:8">
      <c r="F11363">
        <v>1201640</v>
      </c>
      <c r="G11363">
        <v>1201644</v>
      </c>
      <c r="H11363">
        <v>5</v>
      </c>
    </row>
    <row r="11364" spans="6:8">
      <c r="F11364">
        <v>1201646</v>
      </c>
      <c r="G11364">
        <v>1201650</v>
      </c>
      <c r="H11364">
        <v>5</v>
      </c>
    </row>
    <row r="11365" spans="6:8">
      <c r="F11365">
        <v>1201655</v>
      </c>
      <c r="G11365">
        <v>1201656</v>
      </c>
      <c r="H11365">
        <v>2</v>
      </c>
    </row>
    <row r="11366" spans="6:8">
      <c r="F11366">
        <v>1201658</v>
      </c>
      <c r="G11366">
        <v>1201675</v>
      </c>
      <c r="H11366">
        <v>18</v>
      </c>
    </row>
    <row r="11367" spans="6:8">
      <c r="F11367">
        <v>1201677</v>
      </c>
      <c r="G11367">
        <v>1201678</v>
      </c>
      <c r="H11367">
        <v>2</v>
      </c>
    </row>
    <row r="11368" spans="6:8">
      <c r="F11368">
        <v>1201680</v>
      </c>
      <c r="G11368">
        <v>1201683</v>
      </c>
      <c r="H11368">
        <v>4</v>
      </c>
    </row>
    <row r="11369" spans="6:8">
      <c r="F11369">
        <v>1201685</v>
      </c>
      <c r="G11369">
        <v>1201710</v>
      </c>
      <c r="H11369">
        <v>26</v>
      </c>
    </row>
    <row r="11370" spans="6:8">
      <c r="F11370">
        <v>1201712</v>
      </c>
      <c r="G11370">
        <v>1201713</v>
      </c>
      <c r="H11370">
        <v>2</v>
      </c>
    </row>
    <row r="11371" spans="6:8">
      <c r="F11371">
        <v>1201715</v>
      </c>
      <c r="G11371">
        <v>1201744</v>
      </c>
      <c r="H11371">
        <v>30</v>
      </c>
    </row>
    <row r="11372" spans="6:8">
      <c r="F11372">
        <v>1201750</v>
      </c>
      <c r="G11372">
        <v>1201763</v>
      </c>
      <c r="H11372">
        <v>14</v>
      </c>
    </row>
    <row r="11373" spans="6:8">
      <c r="F11373">
        <v>1201765</v>
      </c>
      <c r="G11373">
        <v>1201766</v>
      </c>
      <c r="H11373">
        <v>2</v>
      </c>
    </row>
    <row r="11374" spans="6:8">
      <c r="F11374">
        <v>1201768</v>
      </c>
      <c r="G11374">
        <v>1201792</v>
      </c>
      <c r="H11374">
        <v>25</v>
      </c>
    </row>
    <row r="11375" spans="6:8">
      <c r="F11375">
        <v>1201806</v>
      </c>
      <c r="G11375">
        <v>1201806</v>
      </c>
      <c r="H11375">
        <v>1</v>
      </c>
    </row>
    <row r="11376" spans="6:8">
      <c r="F11376">
        <v>1201808</v>
      </c>
      <c r="G11376">
        <v>1201826</v>
      </c>
      <c r="H11376">
        <v>19</v>
      </c>
    </row>
    <row r="11377" spans="6:8">
      <c r="F11377">
        <v>1201828</v>
      </c>
      <c r="G11377">
        <v>1201842</v>
      </c>
      <c r="H11377">
        <v>15</v>
      </c>
    </row>
    <row r="11378" spans="6:8">
      <c r="F11378">
        <v>1201844</v>
      </c>
      <c r="G11378">
        <v>1201844</v>
      </c>
      <c r="H11378">
        <v>1</v>
      </c>
    </row>
    <row r="11379" spans="6:8">
      <c r="F11379">
        <v>1201855</v>
      </c>
      <c r="G11379">
        <v>1201857</v>
      </c>
      <c r="H11379">
        <v>3</v>
      </c>
    </row>
    <row r="11380" spans="6:8">
      <c r="F11380">
        <v>1201859</v>
      </c>
      <c r="G11380">
        <v>1201859</v>
      </c>
      <c r="H11380">
        <v>1</v>
      </c>
    </row>
    <row r="11381" spans="6:8">
      <c r="F11381">
        <v>1201861</v>
      </c>
      <c r="G11381">
        <v>1201863</v>
      </c>
      <c r="H11381">
        <v>3</v>
      </c>
    </row>
    <row r="11382" spans="6:8">
      <c r="F11382">
        <v>1201865</v>
      </c>
      <c r="G11382">
        <v>1201866</v>
      </c>
      <c r="H11382">
        <v>2</v>
      </c>
    </row>
    <row r="11383" spans="6:8">
      <c r="F11383">
        <v>1201868</v>
      </c>
      <c r="G11383">
        <v>1201888</v>
      </c>
      <c r="H11383">
        <v>21</v>
      </c>
    </row>
    <row r="11384" spans="6:8">
      <c r="F11384">
        <v>1201890</v>
      </c>
      <c r="G11384">
        <v>1201891</v>
      </c>
      <c r="H11384">
        <v>2</v>
      </c>
    </row>
    <row r="11385" spans="6:8">
      <c r="F11385">
        <v>1201893</v>
      </c>
      <c r="G11385">
        <v>1201910</v>
      </c>
      <c r="H11385">
        <v>18</v>
      </c>
    </row>
    <row r="11386" spans="6:8">
      <c r="F11386">
        <v>1201912</v>
      </c>
      <c r="G11386">
        <v>1201913</v>
      </c>
      <c r="H11386">
        <v>2</v>
      </c>
    </row>
    <row r="11387" spans="6:8">
      <c r="F11387">
        <v>1201915</v>
      </c>
      <c r="G11387">
        <v>1201939</v>
      </c>
      <c r="H11387">
        <v>25</v>
      </c>
    </row>
    <row r="11388" spans="6:8">
      <c r="F11388">
        <v>1201941</v>
      </c>
      <c r="G11388">
        <v>1201943</v>
      </c>
      <c r="H11388">
        <v>3</v>
      </c>
    </row>
    <row r="11389" spans="6:8">
      <c r="F11389">
        <v>1201945</v>
      </c>
      <c r="G11389">
        <v>1201958</v>
      </c>
      <c r="H11389">
        <v>14</v>
      </c>
    </row>
    <row r="11390" spans="6:8">
      <c r="F11390">
        <v>1201960</v>
      </c>
      <c r="G11390">
        <v>1201963</v>
      </c>
      <c r="H11390">
        <v>4</v>
      </c>
    </row>
    <row r="11391" spans="6:8">
      <c r="F11391">
        <v>1201965</v>
      </c>
      <c r="G11391">
        <v>1201988</v>
      </c>
      <c r="H11391">
        <v>24</v>
      </c>
    </row>
    <row r="11392" spans="6:8">
      <c r="F11392">
        <v>1201990</v>
      </c>
      <c r="G11392">
        <v>1201997</v>
      </c>
      <c r="H11392">
        <v>8</v>
      </c>
    </row>
    <row r="11393" spans="6:8">
      <c r="F11393">
        <v>1201999</v>
      </c>
      <c r="G11393">
        <v>1202001</v>
      </c>
      <c r="H11393">
        <v>3</v>
      </c>
    </row>
    <row r="11394" spans="6:8">
      <c r="F11394">
        <v>1202003</v>
      </c>
      <c r="G11394">
        <v>1202005</v>
      </c>
      <c r="H11394">
        <v>3</v>
      </c>
    </row>
    <row r="11395" spans="6:8">
      <c r="F11395">
        <v>1202007</v>
      </c>
      <c r="G11395">
        <v>1202009</v>
      </c>
      <c r="H11395">
        <v>3</v>
      </c>
    </row>
    <row r="11396" spans="6:8">
      <c r="F11396">
        <v>1202014</v>
      </c>
      <c r="G11396">
        <v>1202016</v>
      </c>
      <c r="H11396">
        <v>3</v>
      </c>
    </row>
    <row r="11397" spans="6:8">
      <c r="F11397">
        <v>1202018</v>
      </c>
      <c r="G11397">
        <v>1202040</v>
      </c>
      <c r="H11397">
        <v>23</v>
      </c>
    </row>
    <row r="11398" spans="6:8">
      <c r="F11398">
        <v>1202042</v>
      </c>
      <c r="G11398">
        <v>1202045</v>
      </c>
      <c r="H11398">
        <v>4</v>
      </c>
    </row>
    <row r="11399" spans="6:8">
      <c r="F11399">
        <v>1202048</v>
      </c>
      <c r="G11399">
        <v>1202048</v>
      </c>
      <c r="H11399">
        <v>1</v>
      </c>
    </row>
    <row r="11400" spans="6:8">
      <c r="F11400">
        <v>1202050</v>
      </c>
      <c r="G11400">
        <v>1202064</v>
      </c>
      <c r="H11400">
        <v>15</v>
      </c>
    </row>
    <row r="11401" spans="6:8">
      <c r="F11401">
        <v>1202066</v>
      </c>
      <c r="G11401">
        <v>1202066</v>
      </c>
      <c r="H11401">
        <v>1</v>
      </c>
    </row>
    <row r="11402" spans="6:8">
      <c r="F11402">
        <v>1202068</v>
      </c>
      <c r="G11402">
        <v>1202092</v>
      </c>
      <c r="H11402">
        <v>25</v>
      </c>
    </row>
    <row r="11403" spans="6:8">
      <c r="F11403">
        <v>1202095</v>
      </c>
      <c r="G11403">
        <v>1202114</v>
      </c>
      <c r="H11403">
        <v>20</v>
      </c>
    </row>
    <row r="11404" spans="6:8">
      <c r="F11404">
        <v>1202117</v>
      </c>
      <c r="G11404">
        <v>1202119</v>
      </c>
      <c r="H11404">
        <v>3</v>
      </c>
    </row>
    <row r="11405" spans="6:8">
      <c r="F11405">
        <v>1202121</v>
      </c>
      <c r="G11405">
        <v>1202121</v>
      </c>
      <c r="H11405">
        <v>1</v>
      </c>
    </row>
    <row r="11406" spans="6:8">
      <c r="F11406">
        <v>1202146</v>
      </c>
      <c r="G11406">
        <v>1202153</v>
      </c>
      <c r="H11406">
        <v>8</v>
      </c>
    </row>
    <row r="11407" spans="6:8">
      <c r="F11407">
        <v>1202155</v>
      </c>
      <c r="G11407">
        <v>1202155</v>
      </c>
      <c r="H11407">
        <v>1</v>
      </c>
    </row>
    <row r="11408" spans="6:8">
      <c r="F11408">
        <v>1202157</v>
      </c>
      <c r="G11408">
        <v>1202160</v>
      </c>
      <c r="H11408">
        <v>4</v>
      </c>
    </row>
    <row r="11409" spans="6:8">
      <c r="F11409">
        <v>1202162</v>
      </c>
      <c r="G11409">
        <v>1202163</v>
      </c>
      <c r="H11409">
        <v>2</v>
      </c>
    </row>
    <row r="11410" spans="6:8">
      <c r="F11410">
        <v>1202165</v>
      </c>
      <c r="G11410">
        <v>1202167</v>
      </c>
      <c r="H11410">
        <v>3</v>
      </c>
    </row>
    <row r="11411" spans="6:8">
      <c r="F11411">
        <v>1202169</v>
      </c>
      <c r="G11411">
        <v>1202181</v>
      </c>
      <c r="H11411">
        <v>13</v>
      </c>
    </row>
    <row r="11412" spans="6:8">
      <c r="F11412">
        <v>1202183</v>
      </c>
      <c r="G11412">
        <v>1202184</v>
      </c>
      <c r="H11412">
        <v>2</v>
      </c>
    </row>
    <row r="11413" spans="6:8">
      <c r="F11413">
        <v>1202186</v>
      </c>
      <c r="G11413">
        <v>1202189</v>
      </c>
      <c r="H11413">
        <v>4</v>
      </c>
    </row>
    <row r="11414" spans="6:8">
      <c r="F11414">
        <v>1202191</v>
      </c>
      <c r="G11414">
        <v>1202192</v>
      </c>
      <c r="H11414">
        <v>2</v>
      </c>
    </row>
    <row r="11415" spans="6:8">
      <c r="F11415">
        <v>1202194</v>
      </c>
      <c r="G11415">
        <v>1202202</v>
      </c>
      <c r="H11415">
        <v>9</v>
      </c>
    </row>
    <row r="11416" spans="6:8">
      <c r="F11416">
        <v>1202205</v>
      </c>
      <c r="G11416">
        <v>1202212</v>
      </c>
      <c r="H11416">
        <v>8</v>
      </c>
    </row>
    <row r="11417" spans="6:8">
      <c r="F11417">
        <v>1202214</v>
      </c>
      <c r="G11417">
        <v>1202219</v>
      </c>
      <c r="H11417">
        <v>6</v>
      </c>
    </row>
    <row r="11418" spans="6:8">
      <c r="F11418">
        <v>1202222</v>
      </c>
      <c r="G11418">
        <v>1202227</v>
      </c>
      <c r="H11418">
        <v>6</v>
      </c>
    </row>
    <row r="11419" spans="6:8">
      <c r="F11419">
        <v>1202229</v>
      </c>
      <c r="G11419">
        <v>1202229</v>
      </c>
      <c r="H11419">
        <v>1</v>
      </c>
    </row>
    <row r="11420" spans="6:8">
      <c r="F11420">
        <v>1202231</v>
      </c>
      <c r="G11420">
        <v>1202231</v>
      </c>
      <c r="H11420">
        <v>1</v>
      </c>
    </row>
    <row r="11421" spans="6:8">
      <c r="F11421">
        <v>1202233</v>
      </c>
      <c r="G11421">
        <v>1202233</v>
      </c>
      <c r="H11421">
        <v>1</v>
      </c>
    </row>
    <row r="11422" spans="6:8">
      <c r="F11422">
        <v>1202235</v>
      </c>
      <c r="G11422">
        <v>1202235</v>
      </c>
      <c r="H11422">
        <v>1</v>
      </c>
    </row>
    <row r="11423" spans="6:8">
      <c r="F11423">
        <v>1202237</v>
      </c>
      <c r="G11423">
        <v>1202237</v>
      </c>
      <c r="H11423">
        <v>1</v>
      </c>
    </row>
    <row r="11424" spans="6:8">
      <c r="F11424">
        <v>1202239</v>
      </c>
      <c r="G11424">
        <v>1202239</v>
      </c>
      <c r="H11424">
        <v>1</v>
      </c>
    </row>
    <row r="11425" spans="6:8">
      <c r="F11425">
        <v>1202242</v>
      </c>
      <c r="G11425">
        <v>1202249</v>
      </c>
      <c r="H11425">
        <v>8</v>
      </c>
    </row>
    <row r="11426" spans="6:8">
      <c r="F11426">
        <v>1202251</v>
      </c>
      <c r="G11426">
        <v>1202255</v>
      </c>
      <c r="H11426">
        <v>5</v>
      </c>
    </row>
    <row r="11427" spans="6:8">
      <c r="F11427">
        <v>1202257</v>
      </c>
      <c r="G11427">
        <v>1202257</v>
      </c>
      <c r="H11427">
        <v>1</v>
      </c>
    </row>
    <row r="11428" spans="6:8">
      <c r="F11428">
        <v>1202259</v>
      </c>
      <c r="G11428">
        <v>1202260</v>
      </c>
      <c r="H11428">
        <v>2</v>
      </c>
    </row>
    <row r="11429" spans="6:8">
      <c r="F11429">
        <v>1202262</v>
      </c>
      <c r="G11429">
        <v>1202263</v>
      </c>
      <c r="H11429">
        <v>2</v>
      </c>
    </row>
    <row r="11430" spans="6:8">
      <c r="F11430">
        <v>1202265</v>
      </c>
      <c r="G11430">
        <v>1202266</v>
      </c>
      <c r="H11430">
        <v>2</v>
      </c>
    </row>
    <row r="11431" spans="6:8">
      <c r="F11431">
        <v>1202268</v>
      </c>
      <c r="G11431">
        <v>1202269</v>
      </c>
      <c r="H11431">
        <v>2</v>
      </c>
    </row>
    <row r="11432" spans="6:8">
      <c r="F11432">
        <v>1202271</v>
      </c>
      <c r="G11432">
        <v>1202273</v>
      </c>
      <c r="H11432">
        <v>3</v>
      </c>
    </row>
    <row r="11433" spans="6:8">
      <c r="F11433">
        <v>1202275</v>
      </c>
      <c r="G11433">
        <v>1202292</v>
      </c>
      <c r="H11433">
        <v>18</v>
      </c>
    </row>
    <row r="11434" spans="6:8">
      <c r="F11434">
        <v>1202294</v>
      </c>
      <c r="G11434">
        <v>1202298</v>
      </c>
      <c r="H11434">
        <v>5</v>
      </c>
    </row>
    <row r="11435" spans="6:8">
      <c r="F11435">
        <v>1202300</v>
      </c>
      <c r="G11435">
        <v>1202305</v>
      </c>
      <c r="H11435">
        <v>6</v>
      </c>
    </row>
    <row r="11436" spans="6:8">
      <c r="F11436">
        <v>1202307</v>
      </c>
      <c r="G11436">
        <v>1202325</v>
      </c>
      <c r="H11436">
        <v>19</v>
      </c>
    </row>
    <row r="11437" spans="6:8">
      <c r="F11437">
        <v>1202327</v>
      </c>
      <c r="G11437">
        <v>1202348</v>
      </c>
      <c r="H11437">
        <v>22</v>
      </c>
    </row>
    <row r="11438" spans="6:8">
      <c r="F11438">
        <v>1202350</v>
      </c>
      <c r="G11438">
        <v>1202373</v>
      </c>
      <c r="H11438">
        <v>24</v>
      </c>
    </row>
    <row r="11439" spans="6:8">
      <c r="F11439">
        <v>1202375</v>
      </c>
      <c r="G11439">
        <v>1202376</v>
      </c>
      <c r="H11439">
        <v>2</v>
      </c>
    </row>
    <row r="11440" spans="6:8">
      <c r="F11440">
        <v>1202378</v>
      </c>
      <c r="G11440">
        <v>1202379</v>
      </c>
      <c r="H11440">
        <v>2</v>
      </c>
    </row>
    <row r="11441" spans="6:8">
      <c r="F11441">
        <v>1202381</v>
      </c>
      <c r="G11441">
        <v>1202399</v>
      </c>
      <c r="H11441">
        <v>19</v>
      </c>
    </row>
    <row r="11442" spans="6:8">
      <c r="F11442">
        <v>1202401</v>
      </c>
      <c r="G11442">
        <v>1202424</v>
      </c>
      <c r="H11442">
        <v>24</v>
      </c>
    </row>
    <row r="11443" spans="6:8">
      <c r="F11443">
        <v>1202426</v>
      </c>
      <c r="G11443">
        <v>1202427</v>
      </c>
      <c r="H11443">
        <v>2</v>
      </c>
    </row>
    <row r="11444" spans="6:8">
      <c r="F11444">
        <v>1202429</v>
      </c>
      <c r="G11444">
        <v>1202451</v>
      </c>
      <c r="H11444">
        <v>23</v>
      </c>
    </row>
    <row r="11445" spans="6:8">
      <c r="F11445">
        <v>1202455</v>
      </c>
      <c r="G11445">
        <v>1202455</v>
      </c>
      <c r="H11445">
        <v>1</v>
      </c>
    </row>
    <row r="11446" spans="6:8">
      <c r="F11446">
        <v>1202457</v>
      </c>
      <c r="G11446">
        <v>1202459</v>
      </c>
      <c r="H11446">
        <v>3</v>
      </c>
    </row>
    <row r="11447" spans="6:8">
      <c r="F11447">
        <v>1202462</v>
      </c>
      <c r="G11447">
        <v>1202464</v>
      </c>
      <c r="H11447">
        <v>3</v>
      </c>
    </row>
    <row r="11448" spans="6:8">
      <c r="F11448">
        <v>1202467</v>
      </c>
      <c r="G11448">
        <v>1202469</v>
      </c>
      <c r="H11448">
        <v>3</v>
      </c>
    </row>
    <row r="11449" spans="6:8">
      <c r="F11449">
        <v>1202471</v>
      </c>
      <c r="G11449">
        <v>1202494</v>
      </c>
      <c r="H11449">
        <v>24</v>
      </c>
    </row>
    <row r="11450" spans="6:8">
      <c r="F11450">
        <v>1202497</v>
      </c>
      <c r="G11450">
        <v>1202515</v>
      </c>
      <c r="H11450">
        <v>19</v>
      </c>
    </row>
    <row r="11451" spans="6:8">
      <c r="F11451">
        <v>1202517</v>
      </c>
      <c r="G11451">
        <v>1202517</v>
      </c>
      <c r="H11451">
        <v>1</v>
      </c>
    </row>
    <row r="11452" spans="6:8">
      <c r="F11452">
        <v>1202519</v>
      </c>
      <c r="G11452">
        <v>1202521</v>
      </c>
      <c r="H11452">
        <v>3</v>
      </c>
    </row>
    <row r="11453" spans="6:8">
      <c r="F11453">
        <v>1202523</v>
      </c>
      <c r="G11453">
        <v>1202545</v>
      </c>
      <c r="H11453">
        <v>23</v>
      </c>
    </row>
    <row r="11454" spans="6:8">
      <c r="F11454">
        <v>1202547</v>
      </c>
      <c r="G11454">
        <v>1202549</v>
      </c>
      <c r="H11454">
        <v>3</v>
      </c>
    </row>
    <row r="11455" spans="6:8">
      <c r="F11455">
        <v>1202551</v>
      </c>
      <c r="G11455">
        <v>1202570</v>
      </c>
      <c r="H11455">
        <v>20</v>
      </c>
    </row>
    <row r="11456" spans="6:8">
      <c r="F11456">
        <v>1202572</v>
      </c>
      <c r="G11456">
        <v>1202576</v>
      </c>
      <c r="H11456">
        <v>5</v>
      </c>
    </row>
    <row r="11457" spans="6:8">
      <c r="F11457">
        <v>1202578</v>
      </c>
      <c r="G11457">
        <v>1202579</v>
      </c>
      <c r="H11457">
        <v>2</v>
      </c>
    </row>
    <row r="11458" spans="6:8">
      <c r="F11458">
        <v>1202581</v>
      </c>
      <c r="G11458">
        <v>1202582</v>
      </c>
      <c r="H11458">
        <v>2</v>
      </c>
    </row>
    <row r="11459" spans="6:8">
      <c r="F11459">
        <v>1202584</v>
      </c>
      <c r="G11459">
        <v>1202607</v>
      </c>
      <c r="H11459">
        <v>24</v>
      </c>
    </row>
    <row r="11460" spans="6:8">
      <c r="F11460">
        <v>1202609</v>
      </c>
      <c r="G11460">
        <v>1202613</v>
      </c>
      <c r="H11460">
        <v>5</v>
      </c>
    </row>
    <row r="11461" spans="6:8">
      <c r="F11461">
        <v>1202616</v>
      </c>
      <c r="G11461">
        <v>1202621</v>
      </c>
      <c r="H11461">
        <v>6</v>
      </c>
    </row>
    <row r="11462" spans="6:8">
      <c r="F11462">
        <v>1202623</v>
      </c>
      <c r="G11462">
        <v>1202623</v>
      </c>
      <c r="H11462">
        <v>1</v>
      </c>
    </row>
    <row r="11463" spans="6:8">
      <c r="F11463">
        <v>1202625</v>
      </c>
      <c r="G11463">
        <v>1202644</v>
      </c>
      <c r="H11463">
        <v>20</v>
      </c>
    </row>
    <row r="11464" spans="6:8">
      <c r="F11464">
        <v>1202646</v>
      </c>
      <c r="G11464">
        <v>1202652</v>
      </c>
      <c r="H11464">
        <v>7</v>
      </c>
    </row>
    <row r="11465" spans="6:8">
      <c r="F11465">
        <v>1202654</v>
      </c>
      <c r="G11465">
        <v>1202655</v>
      </c>
      <c r="H11465">
        <v>2</v>
      </c>
    </row>
    <row r="11466" spans="6:8">
      <c r="F11466">
        <v>1202657</v>
      </c>
      <c r="G11466">
        <v>1202658</v>
      </c>
      <c r="H11466">
        <v>2</v>
      </c>
    </row>
    <row r="11467" spans="6:8">
      <c r="F11467">
        <v>1202660</v>
      </c>
      <c r="G11467">
        <v>1202683</v>
      </c>
      <c r="H11467">
        <v>24</v>
      </c>
    </row>
    <row r="11468" spans="6:8">
      <c r="F11468">
        <v>1202685</v>
      </c>
      <c r="G11468">
        <v>1202687</v>
      </c>
      <c r="H11468">
        <v>3</v>
      </c>
    </row>
    <row r="11469" spans="6:8">
      <c r="F11469">
        <v>1202689</v>
      </c>
      <c r="G11469">
        <v>1202696</v>
      </c>
      <c r="H11469">
        <v>8</v>
      </c>
    </row>
    <row r="11470" spans="6:8">
      <c r="F11470">
        <v>1202721</v>
      </c>
      <c r="G11470">
        <v>1202727</v>
      </c>
      <c r="H11470">
        <v>7</v>
      </c>
    </row>
    <row r="11471" spans="6:8">
      <c r="F11471">
        <v>1202729</v>
      </c>
      <c r="G11471">
        <v>1202732</v>
      </c>
      <c r="H11471">
        <v>4</v>
      </c>
    </row>
    <row r="11472" spans="6:8">
      <c r="F11472">
        <v>1202734</v>
      </c>
      <c r="G11472">
        <v>1202753</v>
      </c>
      <c r="H11472">
        <v>20</v>
      </c>
    </row>
    <row r="11473" spans="6:8">
      <c r="F11473">
        <v>1202755</v>
      </c>
      <c r="G11473">
        <v>1202755</v>
      </c>
      <c r="H11473">
        <v>1</v>
      </c>
    </row>
    <row r="11474" spans="6:8">
      <c r="F11474">
        <v>1202757</v>
      </c>
      <c r="G11474">
        <v>1202760</v>
      </c>
      <c r="H11474">
        <v>4</v>
      </c>
    </row>
    <row r="11475" spans="6:8">
      <c r="F11475">
        <v>1202762</v>
      </c>
      <c r="G11475">
        <v>1202781</v>
      </c>
      <c r="H11475">
        <v>20</v>
      </c>
    </row>
    <row r="11476" spans="6:8">
      <c r="F11476">
        <v>1202783</v>
      </c>
      <c r="G11476">
        <v>1202785</v>
      </c>
      <c r="H11476">
        <v>3</v>
      </c>
    </row>
    <row r="11477" spans="6:8">
      <c r="F11477">
        <v>1202787</v>
      </c>
      <c r="G11477">
        <v>1202787</v>
      </c>
      <c r="H11477">
        <v>1</v>
      </c>
    </row>
    <row r="11478" spans="6:8">
      <c r="F11478">
        <v>1202789</v>
      </c>
      <c r="G11478">
        <v>1202790</v>
      </c>
      <c r="H11478">
        <v>2</v>
      </c>
    </row>
    <row r="11479" spans="6:8">
      <c r="F11479">
        <v>1202792</v>
      </c>
      <c r="G11479">
        <v>1202793</v>
      </c>
      <c r="H11479">
        <v>2</v>
      </c>
    </row>
    <row r="11480" spans="6:8">
      <c r="F11480">
        <v>1202795</v>
      </c>
      <c r="G11480">
        <v>1202796</v>
      </c>
      <c r="H11480">
        <v>2</v>
      </c>
    </row>
    <row r="11481" spans="6:8">
      <c r="F11481">
        <v>1202798</v>
      </c>
      <c r="G11481">
        <v>1202799</v>
      </c>
      <c r="H11481">
        <v>2</v>
      </c>
    </row>
    <row r="11482" spans="6:8">
      <c r="F11482">
        <v>1202802</v>
      </c>
      <c r="G11482">
        <v>1202802</v>
      </c>
      <c r="H11482">
        <v>1</v>
      </c>
    </row>
    <row r="11483" spans="6:8">
      <c r="F11483">
        <v>1202804</v>
      </c>
      <c r="G11483">
        <v>1202805</v>
      </c>
      <c r="H11483">
        <v>2</v>
      </c>
    </row>
    <row r="11484" spans="6:8">
      <c r="F11484">
        <v>1202807</v>
      </c>
      <c r="G11484">
        <v>1202807</v>
      </c>
      <c r="H11484">
        <v>1</v>
      </c>
    </row>
    <row r="11485" spans="6:8">
      <c r="F11485">
        <v>1202809</v>
      </c>
      <c r="G11485">
        <v>1202809</v>
      </c>
      <c r="H11485">
        <v>1</v>
      </c>
    </row>
    <row r="11486" spans="6:8">
      <c r="F11486">
        <v>1202811</v>
      </c>
      <c r="G11486">
        <v>1202811</v>
      </c>
      <c r="H11486">
        <v>1</v>
      </c>
    </row>
    <row r="11487" spans="6:8">
      <c r="F11487">
        <v>1202813</v>
      </c>
      <c r="G11487">
        <v>1202813</v>
      </c>
      <c r="H11487">
        <v>1</v>
      </c>
    </row>
    <row r="11488" spans="6:8">
      <c r="F11488">
        <v>1202815</v>
      </c>
      <c r="G11488">
        <v>1202815</v>
      </c>
      <c r="H11488">
        <v>1</v>
      </c>
    </row>
    <row r="11489" spans="6:8">
      <c r="F11489">
        <v>1202817</v>
      </c>
      <c r="G11489">
        <v>1202818</v>
      </c>
      <c r="H11489">
        <v>2</v>
      </c>
    </row>
    <row r="11490" spans="6:8">
      <c r="F11490">
        <v>1202820</v>
      </c>
      <c r="G11490">
        <v>1202820</v>
      </c>
      <c r="H11490">
        <v>1</v>
      </c>
    </row>
    <row r="11491" spans="6:8">
      <c r="F11491">
        <v>1202822</v>
      </c>
      <c r="G11491">
        <v>1202823</v>
      </c>
      <c r="H11491">
        <v>2</v>
      </c>
    </row>
    <row r="11492" spans="6:8">
      <c r="F11492">
        <v>1202825</v>
      </c>
      <c r="G11492">
        <v>1202825</v>
      </c>
      <c r="H11492">
        <v>1</v>
      </c>
    </row>
    <row r="11493" spans="6:8">
      <c r="F11493">
        <v>1202827</v>
      </c>
      <c r="G11493">
        <v>1202827</v>
      </c>
      <c r="H11493">
        <v>1</v>
      </c>
    </row>
    <row r="11494" spans="6:8">
      <c r="F11494">
        <v>1202829</v>
      </c>
      <c r="G11494">
        <v>1202831</v>
      </c>
      <c r="H11494">
        <v>3</v>
      </c>
    </row>
    <row r="11495" spans="6:8">
      <c r="F11495">
        <v>1202833</v>
      </c>
      <c r="G11495">
        <v>1202836</v>
      </c>
      <c r="H11495">
        <v>4</v>
      </c>
    </row>
    <row r="11496" spans="6:8">
      <c r="F11496">
        <v>1202838</v>
      </c>
      <c r="G11496">
        <v>1202841</v>
      </c>
      <c r="H11496">
        <v>4</v>
      </c>
    </row>
    <row r="11497" spans="6:8">
      <c r="F11497">
        <v>1202843</v>
      </c>
      <c r="G11497">
        <v>1202861</v>
      </c>
      <c r="H11497">
        <v>19</v>
      </c>
    </row>
    <row r="11498" spans="6:8">
      <c r="F11498">
        <v>1202863</v>
      </c>
      <c r="G11498">
        <v>1202866</v>
      </c>
      <c r="H11498">
        <v>4</v>
      </c>
    </row>
    <row r="11499" spans="6:8">
      <c r="F11499">
        <v>1202868</v>
      </c>
      <c r="G11499">
        <v>1202869</v>
      </c>
      <c r="H11499">
        <v>2</v>
      </c>
    </row>
    <row r="11500" spans="6:8">
      <c r="F11500">
        <v>1202871</v>
      </c>
      <c r="G11500">
        <v>1202894</v>
      </c>
      <c r="H11500">
        <v>24</v>
      </c>
    </row>
    <row r="11501" spans="6:8">
      <c r="F11501">
        <v>1202896</v>
      </c>
      <c r="G11501">
        <v>1202896</v>
      </c>
      <c r="H11501">
        <v>1</v>
      </c>
    </row>
    <row r="11502" spans="6:8">
      <c r="F11502">
        <v>1202899</v>
      </c>
      <c r="G11502">
        <v>1202901</v>
      </c>
      <c r="H11502">
        <v>3</v>
      </c>
    </row>
    <row r="11503" spans="6:8">
      <c r="F11503">
        <v>1202903</v>
      </c>
      <c r="G11503">
        <v>1202903</v>
      </c>
      <c r="H11503">
        <v>1</v>
      </c>
    </row>
    <row r="11504" spans="6:8">
      <c r="F11504">
        <v>1202905</v>
      </c>
      <c r="G11504">
        <v>1202905</v>
      </c>
      <c r="H11504">
        <v>1</v>
      </c>
    </row>
    <row r="11505" spans="6:8">
      <c r="F11505">
        <v>1202907</v>
      </c>
      <c r="G11505">
        <v>1202928</v>
      </c>
      <c r="H11505">
        <v>22</v>
      </c>
    </row>
    <row r="11506" spans="6:8">
      <c r="F11506">
        <v>1202930</v>
      </c>
      <c r="G11506">
        <v>1202930</v>
      </c>
      <c r="H11506">
        <v>1</v>
      </c>
    </row>
    <row r="11507" spans="6:8">
      <c r="F11507">
        <v>1202932</v>
      </c>
      <c r="G11507">
        <v>1202932</v>
      </c>
      <c r="H11507">
        <v>1</v>
      </c>
    </row>
    <row r="11508" spans="6:8">
      <c r="F11508">
        <v>1202934</v>
      </c>
      <c r="G11508">
        <v>1202937</v>
      </c>
      <c r="H11508">
        <v>4</v>
      </c>
    </row>
    <row r="11509" spans="6:8">
      <c r="F11509">
        <v>1202939</v>
      </c>
      <c r="G11509">
        <v>1202942</v>
      </c>
      <c r="H11509">
        <v>4</v>
      </c>
    </row>
    <row r="11510" spans="6:8">
      <c r="F11510">
        <v>1202944</v>
      </c>
      <c r="G11510">
        <v>1202961</v>
      </c>
      <c r="H11510">
        <v>18</v>
      </c>
    </row>
    <row r="11511" spans="6:8">
      <c r="F11511">
        <v>1202963</v>
      </c>
      <c r="G11511">
        <v>1202974</v>
      </c>
      <c r="H11511">
        <v>12</v>
      </c>
    </row>
    <row r="11512" spans="6:8">
      <c r="F11512">
        <v>1202976</v>
      </c>
      <c r="G11512">
        <v>1202981</v>
      </c>
      <c r="H11512">
        <v>6</v>
      </c>
    </row>
    <row r="11513" spans="6:8">
      <c r="F11513">
        <v>1202983</v>
      </c>
      <c r="G11513">
        <v>1202986</v>
      </c>
      <c r="H11513">
        <v>4</v>
      </c>
    </row>
    <row r="11514" spans="6:8">
      <c r="F11514">
        <v>1202988</v>
      </c>
      <c r="G11514">
        <v>1203011</v>
      </c>
      <c r="H11514">
        <v>24</v>
      </c>
    </row>
    <row r="11515" spans="6:8">
      <c r="F11515">
        <v>1203013</v>
      </c>
      <c r="G11515">
        <v>1203013</v>
      </c>
      <c r="H11515">
        <v>1</v>
      </c>
    </row>
    <row r="11516" spans="6:8">
      <c r="F11516">
        <v>1203015</v>
      </c>
      <c r="G11516">
        <v>1203015</v>
      </c>
      <c r="H11516">
        <v>1</v>
      </c>
    </row>
    <row r="11517" spans="6:8">
      <c r="F11517">
        <v>1203017</v>
      </c>
      <c r="G11517">
        <v>1203019</v>
      </c>
      <c r="H11517">
        <v>3</v>
      </c>
    </row>
    <row r="11518" spans="6:8">
      <c r="F11518">
        <v>1203021</v>
      </c>
      <c r="G11518">
        <v>1203046</v>
      </c>
      <c r="H11518">
        <v>26</v>
      </c>
    </row>
    <row r="11519" spans="6:8">
      <c r="F11519">
        <v>1203048</v>
      </c>
      <c r="G11519">
        <v>1203048</v>
      </c>
      <c r="H11519">
        <v>1</v>
      </c>
    </row>
    <row r="11520" spans="6:8">
      <c r="F11520">
        <v>1203050</v>
      </c>
      <c r="G11520">
        <v>1203050</v>
      </c>
      <c r="H11520">
        <v>1</v>
      </c>
    </row>
    <row r="11521" spans="6:8">
      <c r="F11521">
        <v>1203052</v>
      </c>
      <c r="G11521">
        <v>1203078</v>
      </c>
      <c r="H11521">
        <v>27</v>
      </c>
    </row>
    <row r="11522" spans="6:8">
      <c r="F11522">
        <v>1203083</v>
      </c>
      <c r="G11522">
        <v>1203084</v>
      </c>
      <c r="H11522">
        <v>2</v>
      </c>
    </row>
    <row r="11523" spans="6:8">
      <c r="F11523">
        <v>1203086</v>
      </c>
      <c r="G11523">
        <v>1203089</v>
      </c>
      <c r="H11523">
        <v>4</v>
      </c>
    </row>
    <row r="11524" spans="6:8">
      <c r="F11524">
        <v>1203091</v>
      </c>
      <c r="G11524">
        <v>1203099</v>
      </c>
      <c r="H11524">
        <v>9</v>
      </c>
    </row>
    <row r="11525" spans="6:8">
      <c r="F11525">
        <v>1203101</v>
      </c>
      <c r="G11525">
        <v>1203123</v>
      </c>
      <c r="H11525">
        <v>23</v>
      </c>
    </row>
    <row r="11526" spans="6:8">
      <c r="F11526">
        <v>1203125</v>
      </c>
      <c r="G11526">
        <v>1203128</v>
      </c>
      <c r="H11526">
        <v>4</v>
      </c>
    </row>
    <row r="11527" spans="6:8">
      <c r="F11527">
        <v>1203130</v>
      </c>
      <c r="G11527">
        <v>1203132</v>
      </c>
      <c r="H11527">
        <v>3</v>
      </c>
    </row>
    <row r="11528" spans="6:8">
      <c r="F11528">
        <v>1203134</v>
      </c>
      <c r="G11528">
        <v>1203154</v>
      </c>
      <c r="H11528">
        <v>21</v>
      </c>
    </row>
    <row r="11529" spans="6:8">
      <c r="F11529">
        <v>1203156</v>
      </c>
      <c r="G11529">
        <v>1203156</v>
      </c>
      <c r="H11529">
        <v>1</v>
      </c>
    </row>
    <row r="11530" spans="6:8">
      <c r="F11530">
        <v>1203158</v>
      </c>
      <c r="G11530">
        <v>1203181</v>
      </c>
      <c r="H11530">
        <v>24</v>
      </c>
    </row>
    <row r="11531" spans="6:8">
      <c r="F11531">
        <v>1203183</v>
      </c>
      <c r="G11531">
        <v>1203186</v>
      </c>
      <c r="H11531">
        <v>4</v>
      </c>
    </row>
    <row r="11532" spans="6:8">
      <c r="F11532">
        <v>1203188</v>
      </c>
      <c r="G11532">
        <v>1203211</v>
      </c>
      <c r="H11532">
        <v>24</v>
      </c>
    </row>
    <row r="11533" spans="6:8">
      <c r="F11533">
        <v>1203213</v>
      </c>
      <c r="G11533">
        <v>1203230</v>
      </c>
      <c r="H11533">
        <v>18</v>
      </c>
    </row>
    <row r="11534" spans="6:8">
      <c r="F11534">
        <v>1203232</v>
      </c>
      <c r="G11534">
        <v>1203258</v>
      </c>
      <c r="H11534">
        <v>27</v>
      </c>
    </row>
    <row r="11535" spans="6:8">
      <c r="F11535">
        <v>1203260</v>
      </c>
      <c r="G11535">
        <v>1203284</v>
      </c>
      <c r="H11535">
        <v>25</v>
      </c>
    </row>
    <row r="11536" spans="6:8">
      <c r="F11536">
        <v>1203286</v>
      </c>
      <c r="G11536">
        <v>1203291</v>
      </c>
      <c r="H11536">
        <v>6</v>
      </c>
    </row>
    <row r="11537" spans="6:8">
      <c r="F11537">
        <v>1203293</v>
      </c>
      <c r="G11537">
        <v>1203295</v>
      </c>
      <c r="H11537">
        <v>3</v>
      </c>
    </row>
    <row r="11538" spans="6:8">
      <c r="F11538">
        <v>1203297</v>
      </c>
      <c r="G11538">
        <v>1203321</v>
      </c>
      <c r="H11538">
        <v>25</v>
      </c>
    </row>
    <row r="11539" spans="6:8">
      <c r="F11539">
        <v>1203330</v>
      </c>
      <c r="G11539">
        <v>1203332</v>
      </c>
      <c r="H11539">
        <v>3</v>
      </c>
    </row>
    <row r="11540" spans="6:8">
      <c r="F11540">
        <v>1203334</v>
      </c>
      <c r="G11540">
        <v>1203359</v>
      </c>
      <c r="H11540">
        <v>26</v>
      </c>
    </row>
    <row r="11541" spans="6:8">
      <c r="F11541">
        <v>1203361</v>
      </c>
      <c r="G11541">
        <v>1203361</v>
      </c>
      <c r="H11541">
        <v>1</v>
      </c>
    </row>
    <row r="11542" spans="6:8">
      <c r="F11542">
        <v>1203363</v>
      </c>
      <c r="G11542">
        <v>1203363</v>
      </c>
      <c r="H11542">
        <v>1</v>
      </c>
    </row>
    <row r="11543" spans="6:8">
      <c r="F11543">
        <v>1203368</v>
      </c>
      <c r="G11543">
        <v>1203370</v>
      </c>
      <c r="H11543">
        <v>3</v>
      </c>
    </row>
    <row r="11544" spans="6:8">
      <c r="F11544">
        <v>1203372</v>
      </c>
      <c r="G11544">
        <v>1203390</v>
      </c>
      <c r="H11544">
        <v>19</v>
      </c>
    </row>
    <row r="11545" spans="6:8">
      <c r="F11545">
        <v>1203392</v>
      </c>
      <c r="G11545">
        <v>1203392</v>
      </c>
      <c r="H11545">
        <v>1</v>
      </c>
    </row>
    <row r="11546" spans="6:8">
      <c r="F11546">
        <v>1203396</v>
      </c>
      <c r="G11546">
        <v>1203396</v>
      </c>
      <c r="H11546">
        <v>1</v>
      </c>
    </row>
    <row r="11547" spans="6:8">
      <c r="F11547">
        <v>1203398</v>
      </c>
      <c r="G11547">
        <v>1203398</v>
      </c>
      <c r="H11547">
        <v>1</v>
      </c>
    </row>
    <row r="11548" spans="6:8">
      <c r="F11548">
        <v>1203400</v>
      </c>
      <c r="G11548">
        <v>1203400</v>
      </c>
      <c r="H11548">
        <v>1</v>
      </c>
    </row>
    <row r="11549" spans="6:8">
      <c r="F11549">
        <v>1203402</v>
      </c>
      <c r="G11549">
        <v>1203410</v>
      </c>
      <c r="H11549">
        <v>9</v>
      </c>
    </row>
    <row r="11550" spans="6:8">
      <c r="F11550">
        <v>1203412</v>
      </c>
      <c r="G11550">
        <v>1203432</v>
      </c>
      <c r="H11550">
        <v>21</v>
      </c>
    </row>
    <row r="11551" spans="6:8">
      <c r="F11551">
        <v>1203434</v>
      </c>
      <c r="G11551">
        <v>1203460</v>
      </c>
      <c r="H11551">
        <v>27</v>
      </c>
    </row>
    <row r="11552" spans="6:8">
      <c r="F11552">
        <v>1203462</v>
      </c>
      <c r="G11552">
        <v>1203483</v>
      </c>
      <c r="H11552">
        <v>22</v>
      </c>
    </row>
    <row r="11553" spans="6:8">
      <c r="F11553">
        <v>1203488</v>
      </c>
      <c r="G11553">
        <v>1203489</v>
      </c>
      <c r="H11553">
        <v>2</v>
      </c>
    </row>
    <row r="11554" spans="6:8">
      <c r="F11554">
        <v>1203491</v>
      </c>
      <c r="G11554">
        <v>1203494</v>
      </c>
      <c r="H11554">
        <v>4</v>
      </c>
    </row>
    <row r="11555" spans="6:8">
      <c r="F11555">
        <v>1203496</v>
      </c>
      <c r="G11555">
        <v>1203512</v>
      </c>
      <c r="H11555">
        <v>17</v>
      </c>
    </row>
    <row r="11556" spans="6:8">
      <c r="F11556">
        <v>1203514</v>
      </c>
      <c r="G11556">
        <v>1203524</v>
      </c>
      <c r="H11556">
        <v>11</v>
      </c>
    </row>
    <row r="11557" spans="6:8">
      <c r="F11557">
        <v>1203526</v>
      </c>
      <c r="G11557">
        <v>1203529</v>
      </c>
      <c r="H11557">
        <v>4</v>
      </c>
    </row>
    <row r="11558" spans="6:8">
      <c r="F11558">
        <v>1203531</v>
      </c>
      <c r="G11558">
        <v>1203549</v>
      </c>
      <c r="H11558">
        <v>19</v>
      </c>
    </row>
    <row r="11559" spans="6:8">
      <c r="F11559">
        <v>1203551</v>
      </c>
      <c r="G11559">
        <v>1203556</v>
      </c>
      <c r="H11559">
        <v>6</v>
      </c>
    </row>
    <row r="11560" spans="6:8">
      <c r="F11560">
        <v>1203559</v>
      </c>
      <c r="G11560">
        <v>1203579</v>
      </c>
      <c r="H11560">
        <v>21</v>
      </c>
    </row>
    <row r="11561" spans="6:8">
      <c r="F11561">
        <v>1203581</v>
      </c>
      <c r="G11561">
        <v>1203583</v>
      </c>
      <c r="H11561">
        <v>3</v>
      </c>
    </row>
    <row r="11562" spans="6:8">
      <c r="F11562">
        <v>1203585</v>
      </c>
      <c r="G11562">
        <v>1203604</v>
      </c>
      <c r="H11562">
        <v>20</v>
      </c>
    </row>
    <row r="11563" spans="6:8">
      <c r="F11563">
        <v>1203607</v>
      </c>
      <c r="G11563">
        <v>1203609</v>
      </c>
      <c r="H11563">
        <v>3</v>
      </c>
    </row>
    <row r="11564" spans="6:8">
      <c r="F11564">
        <v>1203611</v>
      </c>
      <c r="G11564">
        <v>1203634</v>
      </c>
      <c r="H11564">
        <v>24</v>
      </c>
    </row>
    <row r="11565" spans="6:8">
      <c r="F11565">
        <v>1203636</v>
      </c>
      <c r="G11565">
        <v>1203659</v>
      </c>
      <c r="H11565">
        <v>24</v>
      </c>
    </row>
    <row r="11566" spans="6:8">
      <c r="F11566">
        <v>1203661</v>
      </c>
      <c r="G11566">
        <v>1203676</v>
      </c>
      <c r="H11566">
        <v>16</v>
      </c>
    </row>
    <row r="11567" spans="6:8">
      <c r="F11567">
        <v>1203678</v>
      </c>
      <c r="G11567">
        <v>1203689</v>
      </c>
      <c r="H11567">
        <v>12</v>
      </c>
    </row>
    <row r="11568" spans="6:8">
      <c r="F11568">
        <v>1203692</v>
      </c>
      <c r="G11568">
        <v>1203696</v>
      </c>
      <c r="H11568">
        <v>5</v>
      </c>
    </row>
    <row r="11569" spans="6:8">
      <c r="F11569">
        <v>1203698</v>
      </c>
      <c r="G11569">
        <v>1203702</v>
      </c>
      <c r="H11569">
        <v>5</v>
      </c>
    </row>
    <row r="11570" spans="6:8">
      <c r="F11570">
        <v>1203704</v>
      </c>
      <c r="G11570">
        <v>1203705</v>
      </c>
      <c r="H11570">
        <v>2</v>
      </c>
    </row>
    <row r="11571" spans="6:8">
      <c r="F11571">
        <v>1203707</v>
      </c>
      <c r="G11571">
        <v>1203707</v>
      </c>
      <c r="H11571">
        <v>1</v>
      </c>
    </row>
    <row r="11572" spans="6:8">
      <c r="F11572">
        <v>1203709</v>
      </c>
      <c r="G11572">
        <v>1203711</v>
      </c>
      <c r="H11572">
        <v>3</v>
      </c>
    </row>
    <row r="11573" spans="6:8">
      <c r="F11573">
        <v>1203713</v>
      </c>
      <c r="G11573">
        <v>1203742</v>
      </c>
      <c r="H11573">
        <v>30</v>
      </c>
    </row>
    <row r="11574" spans="6:8">
      <c r="F11574">
        <v>1203744</v>
      </c>
      <c r="G11574">
        <v>1203744</v>
      </c>
      <c r="H11574">
        <v>1</v>
      </c>
    </row>
    <row r="11575" spans="6:8">
      <c r="F11575">
        <v>1203747</v>
      </c>
      <c r="G11575">
        <v>1203747</v>
      </c>
      <c r="H11575">
        <v>1</v>
      </c>
    </row>
    <row r="11576" spans="6:8">
      <c r="F11576">
        <v>1203749</v>
      </c>
      <c r="G11576">
        <v>1203749</v>
      </c>
      <c r="H11576">
        <v>1</v>
      </c>
    </row>
    <row r="11577" spans="6:8">
      <c r="F11577">
        <v>1203751</v>
      </c>
      <c r="G11577">
        <v>1203774</v>
      </c>
      <c r="H11577">
        <v>24</v>
      </c>
    </row>
    <row r="11578" spans="6:8">
      <c r="F11578">
        <v>1203776</v>
      </c>
      <c r="G11578">
        <v>1203778</v>
      </c>
      <c r="H11578">
        <v>3</v>
      </c>
    </row>
    <row r="11579" spans="6:8">
      <c r="F11579">
        <v>1203780</v>
      </c>
      <c r="G11579">
        <v>1203780</v>
      </c>
      <c r="H11579">
        <v>1</v>
      </c>
    </row>
    <row r="11580" spans="6:8">
      <c r="F11580">
        <v>1203783</v>
      </c>
      <c r="G11580">
        <v>1203799</v>
      </c>
      <c r="H11580">
        <v>17</v>
      </c>
    </row>
    <row r="11581" spans="6:8">
      <c r="F11581">
        <v>1203801</v>
      </c>
      <c r="G11581">
        <v>1203802</v>
      </c>
      <c r="H11581">
        <v>2</v>
      </c>
    </row>
    <row r="11582" spans="6:8">
      <c r="F11582">
        <v>1203804</v>
      </c>
      <c r="G11582">
        <v>1203804</v>
      </c>
      <c r="H11582">
        <v>1</v>
      </c>
    </row>
    <row r="11583" spans="6:8">
      <c r="F11583">
        <v>1203824</v>
      </c>
      <c r="G11583">
        <v>1203824</v>
      </c>
      <c r="H11583">
        <v>1</v>
      </c>
    </row>
    <row r="11584" spans="6:8">
      <c r="F11584">
        <v>1203828</v>
      </c>
      <c r="G11584">
        <v>1203830</v>
      </c>
      <c r="H11584">
        <v>3</v>
      </c>
    </row>
    <row r="11585" spans="6:8">
      <c r="F11585">
        <v>1203832</v>
      </c>
      <c r="G11585">
        <v>1203832</v>
      </c>
      <c r="H11585">
        <v>1</v>
      </c>
    </row>
    <row r="11586" spans="6:8">
      <c r="F11586">
        <v>1203834</v>
      </c>
      <c r="G11586">
        <v>1203835</v>
      </c>
      <c r="H11586">
        <v>2</v>
      </c>
    </row>
    <row r="11587" spans="6:8">
      <c r="F11587">
        <v>1203837</v>
      </c>
      <c r="G11587">
        <v>1203857</v>
      </c>
      <c r="H11587">
        <v>21</v>
      </c>
    </row>
    <row r="11588" spans="6:8">
      <c r="F11588">
        <v>1203859</v>
      </c>
      <c r="G11588">
        <v>1203862</v>
      </c>
      <c r="H11588">
        <v>4</v>
      </c>
    </row>
    <row r="11589" spans="6:8">
      <c r="F11589">
        <v>1203864</v>
      </c>
      <c r="G11589">
        <v>1203865</v>
      </c>
      <c r="H11589">
        <v>2</v>
      </c>
    </row>
    <row r="11590" spans="6:8">
      <c r="F11590">
        <v>1203867</v>
      </c>
      <c r="G11590">
        <v>1203868</v>
      </c>
      <c r="H11590">
        <v>2</v>
      </c>
    </row>
    <row r="11591" spans="6:8">
      <c r="F11591">
        <v>1203870</v>
      </c>
      <c r="G11591">
        <v>1203875</v>
      </c>
      <c r="H11591">
        <v>6</v>
      </c>
    </row>
    <row r="11592" spans="6:8">
      <c r="F11592">
        <v>1203877</v>
      </c>
      <c r="G11592">
        <v>1203898</v>
      </c>
      <c r="H11592">
        <v>22</v>
      </c>
    </row>
    <row r="11593" spans="6:8">
      <c r="F11593">
        <v>1203900</v>
      </c>
      <c r="G11593">
        <v>1203903</v>
      </c>
      <c r="H11593">
        <v>4</v>
      </c>
    </row>
    <row r="11594" spans="6:8">
      <c r="F11594">
        <v>1203905</v>
      </c>
      <c r="G11594">
        <v>1203927</v>
      </c>
      <c r="H11594">
        <v>23</v>
      </c>
    </row>
    <row r="11595" spans="6:8">
      <c r="F11595">
        <v>1203929</v>
      </c>
      <c r="G11595">
        <v>1203934</v>
      </c>
      <c r="H11595">
        <v>6</v>
      </c>
    </row>
    <row r="11596" spans="6:8">
      <c r="F11596">
        <v>1203936</v>
      </c>
      <c r="G11596">
        <v>1203938</v>
      </c>
      <c r="H11596">
        <v>3</v>
      </c>
    </row>
    <row r="11597" spans="6:8">
      <c r="F11597">
        <v>1203940</v>
      </c>
      <c r="G11597">
        <v>1203963</v>
      </c>
      <c r="H11597">
        <v>24</v>
      </c>
    </row>
    <row r="11598" spans="6:8">
      <c r="F11598">
        <v>1203965</v>
      </c>
      <c r="G11598">
        <v>1203968</v>
      </c>
      <c r="H11598">
        <v>4</v>
      </c>
    </row>
    <row r="11599" spans="6:8">
      <c r="F11599">
        <v>1203970</v>
      </c>
      <c r="G11599">
        <v>1203989</v>
      </c>
      <c r="H11599">
        <v>20</v>
      </c>
    </row>
    <row r="11600" spans="6:8">
      <c r="F11600">
        <v>1203991</v>
      </c>
      <c r="G11600">
        <v>1204001</v>
      </c>
      <c r="H11600">
        <v>11</v>
      </c>
    </row>
    <row r="11601" spans="6:8">
      <c r="F11601">
        <v>1204003</v>
      </c>
      <c r="G11601">
        <v>1204003</v>
      </c>
      <c r="H11601">
        <v>1</v>
      </c>
    </row>
    <row r="11602" spans="6:8">
      <c r="F11602">
        <v>1204005</v>
      </c>
      <c r="G11602">
        <v>1204010</v>
      </c>
      <c r="H11602">
        <v>6</v>
      </c>
    </row>
    <row r="11603" spans="6:8">
      <c r="F11603">
        <v>1204012</v>
      </c>
      <c r="G11603">
        <v>1204012</v>
      </c>
      <c r="H11603">
        <v>1</v>
      </c>
    </row>
    <row r="11604" spans="6:8">
      <c r="F11604">
        <v>1204018</v>
      </c>
      <c r="G11604">
        <v>1204018</v>
      </c>
      <c r="H11604">
        <v>1</v>
      </c>
    </row>
    <row r="11605" spans="6:8">
      <c r="F11605">
        <v>1204020</v>
      </c>
      <c r="G11605">
        <v>1204020</v>
      </c>
      <c r="H11605">
        <v>1</v>
      </c>
    </row>
    <row r="11606" spans="6:8">
      <c r="F11606">
        <v>1204022</v>
      </c>
      <c r="G11606">
        <v>1204022</v>
      </c>
      <c r="H11606">
        <v>1</v>
      </c>
    </row>
    <row r="11607" spans="6:8">
      <c r="F11607">
        <v>1204025</v>
      </c>
      <c r="G11607">
        <v>1204025</v>
      </c>
      <c r="H11607">
        <v>1</v>
      </c>
    </row>
    <row r="11608" spans="6:8">
      <c r="F11608">
        <v>1204027</v>
      </c>
      <c r="G11608">
        <v>1204027</v>
      </c>
      <c r="H11608">
        <v>1</v>
      </c>
    </row>
    <row r="11609" spans="6:8">
      <c r="F11609">
        <v>1204029</v>
      </c>
      <c r="G11609">
        <v>1204029</v>
      </c>
      <c r="H11609">
        <v>1</v>
      </c>
    </row>
    <row r="11610" spans="6:8">
      <c r="F11610">
        <v>1204031</v>
      </c>
      <c r="G11610">
        <v>1204031</v>
      </c>
      <c r="H11610">
        <v>1</v>
      </c>
    </row>
    <row r="11611" spans="6:8">
      <c r="F11611">
        <v>1204036</v>
      </c>
      <c r="G11611">
        <v>1204036</v>
      </c>
      <c r="H11611">
        <v>1</v>
      </c>
    </row>
    <row r="11612" spans="6:8">
      <c r="F11612">
        <v>1204038</v>
      </c>
      <c r="G11612">
        <v>1204039</v>
      </c>
      <c r="H11612">
        <v>2</v>
      </c>
    </row>
    <row r="11613" spans="6:8">
      <c r="F11613">
        <v>1204041</v>
      </c>
      <c r="G11613">
        <v>1204041</v>
      </c>
      <c r="H11613">
        <v>1</v>
      </c>
    </row>
    <row r="11614" spans="6:8">
      <c r="F11614">
        <v>1204043</v>
      </c>
      <c r="G11614">
        <v>1204044</v>
      </c>
      <c r="H11614">
        <v>2</v>
      </c>
    </row>
    <row r="11615" spans="6:8">
      <c r="F11615">
        <v>1204046</v>
      </c>
      <c r="G11615">
        <v>1204049</v>
      </c>
      <c r="H11615">
        <v>4</v>
      </c>
    </row>
    <row r="11616" spans="6:8">
      <c r="F11616">
        <v>1204053</v>
      </c>
      <c r="G11616">
        <v>1204057</v>
      </c>
      <c r="H11616">
        <v>5</v>
      </c>
    </row>
    <row r="11617" spans="6:8">
      <c r="F11617">
        <v>1204059</v>
      </c>
      <c r="G11617">
        <v>1204061</v>
      </c>
      <c r="H11617">
        <v>3</v>
      </c>
    </row>
    <row r="11618" spans="6:8">
      <c r="F11618">
        <v>1204063</v>
      </c>
      <c r="G11618">
        <v>1204085</v>
      </c>
      <c r="H11618">
        <v>23</v>
      </c>
    </row>
    <row r="11619" spans="6:8">
      <c r="F11619">
        <v>1204087</v>
      </c>
      <c r="G11619">
        <v>1204114</v>
      </c>
      <c r="H11619">
        <v>28</v>
      </c>
    </row>
    <row r="11620" spans="6:8">
      <c r="F11620">
        <v>1204116</v>
      </c>
      <c r="G11620">
        <v>1204117</v>
      </c>
      <c r="H11620">
        <v>2</v>
      </c>
    </row>
    <row r="11621" spans="6:8">
      <c r="F11621">
        <v>1204119</v>
      </c>
      <c r="G11621">
        <v>1204120</v>
      </c>
      <c r="H11621">
        <v>2</v>
      </c>
    </row>
    <row r="11622" spans="6:8">
      <c r="F11622">
        <v>1204122</v>
      </c>
      <c r="G11622">
        <v>1204143</v>
      </c>
      <c r="H11622">
        <v>22</v>
      </c>
    </row>
    <row r="11623" spans="6:8">
      <c r="F11623">
        <v>1204145</v>
      </c>
      <c r="G11623">
        <v>1204168</v>
      </c>
      <c r="H11623">
        <v>24</v>
      </c>
    </row>
    <row r="11624" spans="6:8">
      <c r="F11624">
        <v>1204197</v>
      </c>
      <c r="G11624">
        <v>1204202</v>
      </c>
      <c r="H11624">
        <v>6</v>
      </c>
    </row>
    <row r="11625" spans="6:8">
      <c r="F11625">
        <v>1204204</v>
      </c>
      <c r="G11625">
        <v>1204207</v>
      </c>
      <c r="H11625">
        <v>4</v>
      </c>
    </row>
    <row r="11626" spans="6:8">
      <c r="F11626">
        <v>1204209</v>
      </c>
      <c r="G11626">
        <v>1204220</v>
      </c>
      <c r="H11626">
        <v>12</v>
      </c>
    </row>
    <row r="11627" spans="6:8">
      <c r="F11627">
        <v>1204222</v>
      </c>
      <c r="G11627">
        <v>1204229</v>
      </c>
      <c r="H11627">
        <v>8</v>
      </c>
    </row>
    <row r="11628" spans="6:8">
      <c r="F11628">
        <v>1204232</v>
      </c>
      <c r="G11628">
        <v>1204234</v>
      </c>
      <c r="H11628">
        <v>3</v>
      </c>
    </row>
    <row r="11629" spans="6:8">
      <c r="F11629">
        <v>1204237</v>
      </c>
      <c r="G11629">
        <v>1204242</v>
      </c>
      <c r="H11629">
        <v>6</v>
      </c>
    </row>
    <row r="11630" spans="6:8">
      <c r="F11630">
        <v>1204244</v>
      </c>
      <c r="G11630">
        <v>1204250</v>
      </c>
      <c r="H11630">
        <v>7</v>
      </c>
    </row>
    <row r="11631" spans="6:8">
      <c r="F11631">
        <v>1204254</v>
      </c>
      <c r="G11631">
        <v>1204259</v>
      </c>
      <c r="H11631">
        <v>6</v>
      </c>
    </row>
    <row r="11632" spans="6:8">
      <c r="F11632">
        <v>1204261</v>
      </c>
      <c r="G11632">
        <v>1204284</v>
      </c>
      <c r="H11632">
        <v>24</v>
      </c>
    </row>
    <row r="11633" spans="6:8">
      <c r="F11633">
        <v>1204287</v>
      </c>
      <c r="G11633">
        <v>1204290</v>
      </c>
      <c r="H11633">
        <v>4</v>
      </c>
    </row>
    <row r="11634" spans="6:8">
      <c r="F11634">
        <v>1204292</v>
      </c>
      <c r="G11634">
        <v>1204314</v>
      </c>
      <c r="H11634">
        <v>23</v>
      </c>
    </row>
    <row r="11635" spans="6:8">
      <c r="F11635">
        <v>1204316</v>
      </c>
      <c r="G11635">
        <v>1204316</v>
      </c>
      <c r="H11635">
        <v>1</v>
      </c>
    </row>
    <row r="11636" spans="6:8">
      <c r="F11636">
        <v>1204318</v>
      </c>
      <c r="G11636">
        <v>1204318</v>
      </c>
      <c r="H11636">
        <v>1</v>
      </c>
    </row>
    <row r="11637" spans="6:8">
      <c r="F11637">
        <v>1204320</v>
      </c>
      <c r="G11637">
        <v>1204321</v>
      </c>
      <c r="H11637">
        <v>2</v>
      </c>
    </row>
    <row r="11638" spans="6:8">
      <c r="F11638">
        <v>1204323</v>
      </c>
      <c r="G11638">
        <v>1204342</v>
      </c>
      <c r="H11638">
        <v>20</v>
      </c>
    </row>
    <row r="11639" spans="6:8">
      <c r="F11639">
        <v>1204344</v>
      </c>
      <c r="G11639">
        <v>1204344</v>
      </c>
      <c r="H11639">
        <v>1</v>
      </c>
    </row>
    <row r="11640" spans="6:8">
      <c r="F11640">
        <v>1204346</v>
      </c>
      <c r="G11640">
        <v>1204362</v>
      </c>
      <c r="H11640">
        <v>17</v>
      </c>
    </row>
    <row r="11641" spans="6:8">
      <c r="F11641">
        <v>1204364</v>
      </c>
      <c r="G11641">
        <v>1204369</v>
      </c>
      <c r="H11641">
        <v>6</v>
      </c>
    </row>
    <row r="11642" spans="6:8">
      <c r="F11642">
        <v>1204371</v>
      </c>
      <c r="G11642">
        <v>1204375</v>
      </c>
      <c r="H11642">
        <v>5</v>
      </c>
    </row>
    <row r="11643" spans="6:8">
      <c r="F11643">
        <v>1204377</v>
      </c>
      <c r="G11643">
        <v>1204378</v>
      </c>
      <c r="H11643">
        <v>2</v>
      </c>
    </row>
    <row r="11644" spans="6:8">
      <c r="F11644">
        <v>1204380</v>
      </c>
      <c r="G11644">
        <v>1204398</v>
      </c>
      <c r="H11644">
        <v>19</v>
      </c>
    </row>
    <row r="11645" spans="6:8">
      <c r="F11645">
        <v>1204401</v>
      </c>
      <c r="G11645">
        <v>1204404</v>
      </c>
      <c r="H11645">
        <v>4</v>
      </c>
    </row>
    <row r="11646" spans="6:8">
      <c r="F11646">
        <v>1204406</v>
      </c>
      <c r="G11646">
        <v>1204409</v>
      </c>
      <c r="H11646">
        <v>4</v>
      </c>
    </row>
    <row r="11647" spans="6:8">
      <c r="F11647">
        <v>1204411</v>
      </c>
      <c r="G11647">
        <v>1204411</v>
      </c>
      <c r="H11647">
        <v>1</v>
      </c>
    </row>
    <row r="11648" spans="6:8">
      <c r="F11648">
        <v>1204483</v>
      </c>
      <c r="G11648">
        <v>1204483</v>
      </c>
      <c r="H11648">
        <v>1</v>
      </c>
    </row>
    <row r="11649" spans="6:8">
      <c r="F11649">
        <v>1204486</v>
      </c>
      <c r="G11649">
        <v>1204486</v>
      </c>
      <c r="H11649">
        <v>1</v>
      </c>
    </row>
    <row r="11650" spans="6:8">
      <c r="F11650">
        <v>1204488</v>
      </c>
      <c r="G11650">
        <v>1204500</v>
      </c>
      <c r="H11650">
        <v>13</v>
      </c>
    </row>
    <row r="11651" spans="6:8">
      <c r="F11651">
        <v>1204502</v>
      </c>
      <c r="G11651">
        <v>1204515</v>
      </c>
      <c r="H11651">
        <v>14</v>
      </c>
    </row>
    <row r="11652" spans="6:8">
      <c r="F11652">
        <v>1204517</v>
      </c>
      <c r="G11652">
        <v>1204521</v>
      </c>
      <c r="H11652">
        <v>5</v>
      </c>
    </row>
    <row r="11653" spans="6:8">
      <c r="F11653">
        <v>1204523</v>
      </c>
      <c r="G11653">
        <v>1204528</v>
      </c>
      <c r="H11653">
        <v>6</v>
      </c>
    </row>
    <row r="11654" spans="6:8">
      <c r="F11654">
        <v>1204530</v>
      </c>
      <c r="G11654">
        <v>1204533</v>
      </c>
      <c r="H11654">
        <v>4</v>
      </c>
    </row>
    <row r="11655" spans="6:8">
      <c r="F11655">
        <v>1204535</v>
      </c>
      <c r="G11655">
        <v>1204537</v>
      </c>
      <c r="H11655">
        <v>3</v>
      </c>
    </row>
    <row r="11656" spans="6:8">
      <c r="F11656">
        <v>1204539</v>
      </c>
      <c r="G11656">
        <v>1204539</v>
      </c>
      <c r="H11656">
        <v>1</v>
      </c>
    </row>
    <row r="11657" spans="6:8">
      <c r="F11657">
        <v>1204541</v>
      </c>
      <c r="G11657">
        <v>1204551</v>
      </c>
      <c r="H11657">
        <v>11</v>
      </c>
    </row>
    <row r="11658" spans="6:8">
      <c r="F11658">
        <v>1204554</v>
      </c>
      <c r="G11658">
        <v>1204554</v>
      </c>
      <c r="H11658">
        <v>1</v>
      </c>
    </row>
    <row r="11659" spans="6:8">
      <c r="F11659">
        <v>1204556</v>
      </c>
      <c r="G11659">
        <v>1204568</v>
      </c>
      <c r="H11659">
        <v>13</v>
      </c>
    </row>
    <row r="11660" spans="6:8">
      <c r="F11660">
        <v>1204570</v>
      </c>
      <c r="G11660">
        <v>1204583</v>
      </c>
      <c r="H11660">
        <v>14</v>
      </c>
    </row>
    <row r="11661" spans="6:8">
      <c r="F11661">
        <v>1204585</v>
      </c>
      <c r="G11661">
        <v>1204594</v>
      </c>
      <c r="H11661">
        <v>10</v>
      </c>
    </row>
    <row r="11662" spans="6:8">
      <c r="F11662">
        <v>1204596</v>
      </c>
      <c r="G11662">
        <v>1204600</v>
      </c>
      <c r="H11662">
        <v>5</v>
      </c>
    </row>
    <row r="11663" spans="6:8">
      <c r="F11663">
        <v>1204604</v>
      </c>
      <c r="G11663">
        <v>1204605</v>
      </c>
      <c r="H11663">
        <v>2</v>
      </c>
    </row>
    <row r="11664" spans="6:8">
      <c r="F11664">
        <v>1204608</v>
      </c>
      <c r="G11664">
        <v>1204628</v>
      </c>
      <c r="H11664">
        <v>21</v>
      </c>
    </row>
    <row r="11665" spans="6:8">
      <c r="F11665">
        <v>1204630</v>
      </c>
      <c r="G11665">
        <v>1204631</v>
      </c>
      <c r="H11665">
        <v>2</v>
      </c>
    </row>
    <row r="11666" spans="6:8">
      <c r="F11666">
        <v>1204633</v>
      </c>
      <c r="G11666">
        <v>1204638</v>
      </c>
      <c r="H11666">
        <v>6</v>
      </c>
    </row>
    <row r="11667" spans="6:8">
      <c r="F11667">
        <v>1204640</v>
      </c>
      <c r="G11667">
        <v>1204663</v>
      </c>
      <c r="H11667">
        <v>24</v>
      </c>
    </row>
    <row r="11668" spans="6:8">
      <c r="F11668">
        <v>1204666</v>
      </c>
      <c r="G11668">
        <v>1204669</v>
      </c>
      <c r="H11668">
        <v>4</v>
      </c>
    </row>
    <row r="11669" spans="6:8">
      <c r="F11669">
        <v>1204671</v>
      </c>
      <c r="G11669">
        <v>1204690</v>
      </c>
      <c r="H11669">
        <v>20</v>
      </c>
    </row>
    <row r="11670" spans="6:8">
      <c r="F11670">
        <v>1204692</v>
      </c>
      <c r="G11670">
        <v>1204692</v>
      </c>
      <c r="H11670">
        <v>1</v>
      </c>
    </row>
    <row r="11671" spans="6:8">
      <c r="F11671">
        <v>1204696</v>
      </c>
      <c r="G11671">
        <v>1204704</v>
      </c>
      <c r="H11671">
        <v>9</v>
      </c>
    </row>
    <row r="11672" spans="6:8">
      <c r="F11672">
        <v>1204706</v>
      </c>
      <c r="G11672">
        <v>1204724</v>
      </c>
      <c r="H11672">
        <v>19</v>
      </c>
    </row>
    <row r="11673" spans="6:8">
      <c r="F11673">
        <v>1204727</v>
      </c>
      <c r="G11673">
        <v>1204727</v>
      </c>
      <c r="H11673">
        <v>1</v>
      </c>
    </row>
    <row r="11674" spans="6:8">
      <c r="F11674">
        <v>1204729</v>
      </c>
      <c r="G11674">
        <v>1204747</v>
      </c>
      <c r="H11674">
        <v>19</v>
      </c>
    </row>
    <row r="11675" spans="6:8">
      <c r="F11675">
        <v>1204750</v>
      </c>
      <c r="G11675">
        <v>1204754</v>
      </c>
      <c r="H11675">
        <v>5</v>
      </c>
    </row>
    <row r="11676" spans="6:8">
      <c r="F11676">
        <v>1204756</v>
      </c>
      <c r="G11676">
        <v>1204779</v>
      </c>
      <c r="H11676">
        <v>24</v>
      </c>
    </row>
    <row r="11677" spans="6:8">
      <c r="F11677">
        <v>1204794</v>
      </c>
      <c r="G11677">
        <v>1204795</v>
      </c>
      <c r="H11677">
        <v>2</v>
      </c>
    </row>
    <row r="11678" spans="6:8">
      <c r="F11678">
        <v>1204797</v>
      </c>
      <c r="G11678">
        <v>1204799</v>
      </c>
      <c r="H11678">
        <v>3</v>
      </c>
    </row>
    <row r="11679" spans="6:8">
      <c r="F11679">
        <v>1204801</v>
      </c>
      <c r="G11679">
        <v>1204809</v>
      </c>
      <c r="H11679">
        <v>9</v>
      </c>
    </row>
    <row r="11680" spans="6:8">
      <c r="F11680">
        <v>1204811</v>
      </c>
      <c r="G11680">
        <v>1204813</v>
      </c>
      <c r="H11680">
        <v>3</v>
      </c>
    </row>
    <row r="11681" spans="6:8">
      <c r="F11681">
        <v>1204815</v>
      </c>
      <c r="G11681">
        <v>1204817</v>
      </c>
      <c r="H11681">
        <v>3</v>
      </c>
    </row>
    <row r="11682" spans="6:8">
      <c r="F11682">
        <v>1204819</v>
      </c>
      <c r="G11682">
        <v>1204838</v>
      </c>
      <c r="H11682">
        <v>20</v>
      </c>
    </row>
    <row r="11683" spans="6:8">
      <c r="F11683">
        <v>1204840</v>
      </c>
      <c r="G11683">
        <v>1204847</v>
      </c>
      <c r="H11683">
        <v>8</v>
      </c>
    </row>
    <row r="11684" spans="6:8">
      <c r="F11684">
        <v>1204854</v>
      </c>
      <c r="G11684">
        <v>1204855</v>
      </c>
      <c r="H11684">
        <v>2</v>
      </c>
    </row>
    <row r="11685" spans="6:8">
      <c r="F11685">
        <v>1204857</v>
      </c>
      <c r="G11685">
        <v>1204858</v>
      </c>
      <c r="H11685">
        <v>2</v>
      </c>
    </row>
    <row r="11686" spans="6:8">
      <c r="F11686">
        <v>1204860</v>
      </c>
      <c r="G11686">
        <v>1204882</v>
      </c>
      <c r="H11686">
        <v>23</v>
      </c>
    </row>
    <row r="11687" spans="6:8">
      <c r="F11687">
        <v>1204884</v>
      </c>
      <c r="G11687">
        <v>1204885</v>
      </c>
      <c r="H11687">
        <v>2</v>
      </c>
    </row>
    <row r="11688" spans="6:8">
      <c r="F11688">
        <v>1204887</v>
      </c>
      <c r="G11688">
        <v>1204897</v>
      </c>
      <c r="H11688">
        <v>11</v>
      </c>
    </row>
    <row r="11689" spans="6:8">
      <c r="F11689">
        <v>1204899</v>
      </c>
      <c r="G11689">
        <v>1204903</v>
      </c>
      <c r="H11689">
        <v>5</v>
      </c>
    </row>
    <row r="11690" spans="6:8">
      <c r="F11690">
        <v>1204917</v>
      </c>
      <c r="G11690">
        <v>1204917</v>
      </c>
      <c r="H11690">
        <v>1</v>
      </c>
    </row>
    <row r="11691" spans="6:8">
      <c r="F11691">
        <v>1204919</v>
      </c>
      <c r="G11691">
        <v>1204920</v>
      </c>
      <c r="H11691">
        <v>2</v>
      </c>
    </row>
    <row r="11692" spans="6:8">
      <c r="F11692">
        <v>1204939</v>
      </c>
      <c r="G11692">
        <v>1204940</v>
      </c>
      <c r="H11692">
        <v>2</v>
      </c>
    </row>
    <row r="11693" spans="6:8">
      <c r="F11693">
        <v>1204943</v>
      </c>
      <c r="G11693">
        <v>1204945</v>
      </c>
      <c r="H11693">
        <v>3</v>
      </c>
    </row>
    <row r="11694" spans="6:8">
      <c r="F11694">
        <v>1204947</v>
      </c>
      <c r="G11694">
        <v>1204948</v>
      </c>
      <c r="H11694">
        <v>2</v>
      </c>
    </row>
    <row r="11695" spans="6:8">
      <c r="F11695">
        <v>1204957</v>
      </c>
      <c r="G11695">
        <v>1204957</v>
      </c>
      <c r="H11695">
        <v>1</v>
      </c>
    </row>
    <row r="11696" spans="6:8">
      <c r="F11696">
        <v>1204962</v>
      </c>
      <c r="G11696">
        <v>1204970</v>
      </c>
      <c r="H11696">
        <v>9</v>
      </c>
    </row>
    <row r="11697" spans="6:8">
      <c r="F11697">
        <v>1204973</v>
      </c>
      <c r="G11697">
        <v>1204975</v>
      </c>
      <c r="H11697">
        <v>3</v>
      </c>
    </row>
    <row r="11698" spans="6:8">
      <c r="F11698">
        <v>1204977</v>
      </c>
      <c r="G11698">
        <v>1204999</v>
      </c>
      <c r="H11698">
        <v>23</v>
      </c>
    </row>
    <row r="11699" spans="6:8">
      <c r="F11699">
        <v>1205001</v>
      </c>
      <c r="G11699">
        <v>1205004</v>
      </c>
      <c r="H11699">
        <v>4</v>
      </c>
    </row>
    <row r="11700" spans="6:8">
      <c r="F11700">
        <v>1205006</v>
      </c>
      <c r="G11700">
        <v>1205006</v>
      </c>
      <c r="H11700">
        <v>1</v>
      </c>
    </row>
    <row r="11701" spans="6:8">
      <c r="F11701">
        <v>1205008</v>
      </c>
      <c r="G11701">
        <v>1205022</v>
      </c>
      <c r="H11701">
        <v>15</v>
      </c>
    </row>
    <row r="11702" spans="6:8">
      <c r="F11702">
        <v>1205024</v>
      </c>
      <c r="G11702">
        <v>1205025</v>
      </c>
      <c r="H11702">
        <v>2</v>
      </c>
    </row>
    <row r="11703" spans="6:8">
      <c r="F11703">
        <v>1205027</v>
      </c>
      <c r="G11703">
        <v>1205050</v>
      </c>
      <c r="H11703">
        <v>24</v>
      </c>
    </row>
    <row r="11704" spans="6:8">
      <c r="F11704">
        <v>1205052</v>
      </c>
      <c r="G11704">
        <v>1205053</v>
      </c>
      <c r="H11704">
        <v>2</v>
      </c>
    </row>
    <row r="11705" spans="6:8">
      <c r="F11705">
        <v>1205055</v>
      </c>
      <c r="G11705">
        <v>1205077</v>
      </c>
      <c r="H11705">
        <v>23</v>
      </c>
    </row>
    <row r="11706" spans="6:8">
      <c r="F11706">
        <v>1205079</v>
      </c>
      <c r="G11706">
        <v>1205082</v>
      </c>
      <c r="H11706">
        <v>4</v>
      </c>
    </row>
    <row r="11707" spans="6:8">
      <c r="F11707">
        <v>1205085</v>
      </c>
      <c r="G11707">
        <v>1205086</v>
      </c>
      <c r="H11707">
        <v>2</v>
      </c>
    </row>
    <row r="11708" spans="6:8">
      <c r="F11708">
        <v>1205090</v>
      </c>
      <c r="G11708">
        <v>1205113</v>
      </c>
      <c r="H11708">
        <v>24</v>
      </c>
    </row>
    <row r="11709" spans="6:8">
      <c r="F11709">
        <v>1205116</v>
      </c>
      <c r="G11709">
        <v>1205125</v>
      </c>
      <c r="H11709">
        <v>10</v>
      </c>
    </row>
    <row r="11710" spans="6:8">
      <c r="F11710">
        <v>1205127</v>
      </c>
      <c r="G11710">
        <v>1205129</v>
      </c>
      <c r="H11710">
        <v>3</v>
      </c>
    </row>
    <row r="11711" spans="6:8">
      <c r="F11711">
        <v>1205131</v>
      </c>
      <c r="G11711">
        <v>1205164</v>
      </c>
      <c r="H11711">
        <v>34</v>
      </c>
    </row>
    <row r="11712" spans="6:8">
      <c r="F11712">
        <v>1205166</v>
      </c>
      <c r="G11712">
        <v>1205170</v>
      </c>
      <c r="H11712">
        <v>5</v>
      </c>
    </row>
    <row r="11713" spans="6:8">
      <c r="F11713">
        <v>1205172</v>
      </c>
      <c r="G11713">
        <v>1205175</v>
      </c>
      <c r="H11713">
        <v>4</v>
      </c>
    </row>
    <row r="11714" spans="6:8">
      <c r="F11714">
        <v>1205177</v>
      </c>
      <c r="G11714">
        <v>1205181</v>
      </c>
      <c r="H11714">
        <v>5</v>
      </c>
    </row>
    <row r="11715" spans="6:8">
      <c r="F11715">
        <v>1205185</v>
      </c>
      <c r="G11715">
        <v>1205187</v>
      </c>
      <c r="H11715">
        <v>3</v>
      </c>
    </row>
    <row r="11716" spans="6:8">
      <c r="F11716">
        <v>1205189</v>
      </c>
      <c r="G11716">
        <v>1205208</v>
      </c>
      <c r="H11716">
        <v>20</v>
      </c>
    </row>
    <row r="11717" spans="6:8">
      <c r="F11717">
        <v>1205210</v>
      </c>
      <c r="G11717">
        <v>1205212</v>
      </c>
      <c r="H11717">
        <v>3</v>
      </c>
    </row>
    <row r="11718" spans="6:8">
      <c r="F11718">
        <v>1205214</v>
      </c>
      <c r="G11718">
        <v>1205233</v>
      </c>
      <c r="H11718">
        <v>20</v>
      </c>
    </row>
    <row r="11719" spans="6:8">
      <c r="F11719">
        <v>1205235</v>
      </c>
      <c r="G11719">
        <v>1205236</v>
      </c>
      <c r="H11719">
        <v>2</v>
      </c>
    </row>
    <row r="11720" spans="6:8">
      <c r="F11720">
        <v>1205238</v>
      </c>
      <c r="G11720">
        <v>1205261</v>
      </c>
      <c r="H11720">
        <v>24</v>
      </c>
    </row>
    <row r="11721" spans="6:8">
      <c r="F11721">
        <v>1205263</v>
      </c>
      <c r="G11721">
        <v>1205265</v>
      </c>
      <c r="H11721">
        <v>3</v>
      </c>
    </row>
    <row r="11722" spans="6:8">
      <c r="F11722">
        <v>1205267</v>
      </c>
      <c r="G11722">
        <v>1205286</v>
      </c>
      <c r="H11722">
        <v>20</v>
      </c>
    </row>
    <row r="11723" spans="6:8">
      <c r="F11723">
        <v>1205288</v>
      </c>
      <c r="G11723">
        <v>1205299</v>
      </c>
      <c r="H11723">
        <v>12</v>
      </c>
    </row>
    <row r="11724" spans="6:8">
      <c r="F11724">
        <v>1205301</v>
      </c>
      <c r="G11724">
        <v>1205303</v>
      </c>
      <c r="H11724">
        <v>3</v>
      </c>
    </row>
    <row r="11725" spans="6:8">
      <c r="F11725">
        <v>1205305</v>
      </c>
      <c r="G11725">
        <v>1205329</v>
      </c>
      <c r="H11725">
        <v>25</v>
      </c>
    </row>
    <row r="11726" spans="6:8">
      <c r="F11726">
        <v>1205358</v>
      </c>
      <c r="G11726">
        <v>1205358</v>
      </c>
      <c r="H11726">
        <v>1</v>
      </c>
    </row>
    <row r="11727" spans="6:8">
      <c r="F11727">
        <v>1205361</v>
      </c>
      <c r="G11727">
        <v>1205361</v>
      </c>
      <c r="H11727">
        <v>1</v>
      </c>
    </row>
    <row r="11728" spans="6:8">
      <c r="F11728">
        <v>1205419</v>
      </c>
      <c r="G11728">
        <v>1205419</v>
      </c>
      <c r="H11728">
        <v>1</v>
      </c>
    </row>
    <row r="11729" spans="6:8">
      <c r="F11729">
        <v>1205441</v>
      </c>
      <c r="G11729">
        <v>1205445</v>
      </c>
      <c r="H11729">
        <v>5</v>
      </c>
    </row>
    <row r="11730" spans="6:8">
      <c r="F11730">
        <v>1205447</v>
      </c>
      <c r="G11730">
        <v>1205468</v>
      </c>
      <c r="H11730">
        <v>22</v>
      </c>
    </row>
    <row r="11731" spans="6:8">
      <c r="F11731">
        <v>1205470</v>
      </c>
      <c r="G11731">
        <v>1205472</v>
      </c>
      <c r="H11731">
        <v>3</v>
      </c>
    </row>
    <row r="11732" spans="6:8">
      <c r="F11732">
        <v>1205474</v>
      </c>
      <c r="G11732">
        <v>1205475</v>
      </c>
      <c r="H11732">
        <v>2</v>
      </c>
    </row>
    <row r="11733" spans="6:8">
      <c r="F11733">
        <v>1205477</v>
      </c>
      <c r="G11733">
        <v>1205485</v>
      </c>
      <c r="H11733">
        <v>9</v>
      </c>
    </row>
    <row r="11734" spans="6:8">
      <c r="F11734">
        <v>1205487</v>
      </c>
      <c r="G11734">
        <v>1205491</v>
      </c>
      <c r="H11734">
        <v>5</v>
      </c>
    </row>
    <row r="11735" spans="6:8">
      <c r="F11735">
        <v>1205493</v>
      </c>
      <c r="G11735">
        <v>1205494</v>
      </c>
      <c r="H11735">
        <v>2</v>
      </c>
    </row>
    <row r="11736" spans="6:8">
      <c r="F11736">
        <v>1205496</v>
      </c>
      <c r="G11736">
        <v>1205504</v>
      </c>
      <c r="H11736">
        <v>9</v>
      </c>
    </row>
    <row r="11737" spans="6:8">
      <c r="F11737">
        <v>1205506</v>
      </c>
      <c r="G11737">
        <v>1205506</v>
      </c>
      <c r="H11737">
        <v>1</v>
      </c>
    </row>
    <row r="11738" spans="6:8">
      <c r="F11738">
        <v>1205508</v>
      </c>
      <c r="G11738">
        <v>1205508</v>
      </c>
      <c r="H11738">
        <v>1</v>
      </c>
    </row>
    <row r="11739" spans="6:8">
      <c r="F11739">
        <v>1205510</v>
      </c>
      <c r="G11739">
        <v>1205511</v>
      </c>
      <c r="H11739">
        <v>2</v>
      </c>
    </row>
    <row r="11740" spans="6:8">
      <c r="F11740">
        <v>1205513</v>
      </c>
      <c r="G11740">
        <v>1205534</v>
      </c>
      <c r="H11740">
        <v>22</v>
      </c>
    </row>
    <row r="11741" spans="6:8">
      <c r="F11741">
        <v>1205536</v>
      </c>
      <c r="G11741">
        <v>1205539</v>
      </c>
      <c r="H11741">
        <v>4</v>
      </c>
    </row>
    <row r="11742" spans="6:8">
      <c r="F11742">
        <v>1205541</v>
      </c>
      <c r="G11742">
        <v>1205541</v>
      </c>
      <c r="H11742">
        <v>1</v>
      </c>
    </row>
    <row r="11743" spans="6:8">
      <c r="F11743">
        <v>1205543</v>
      </c>
      <c r="G11743">
        <v>1205543</v>
      </c>
      <c r="H11743">
        <v>1</v>
      </c>
    </row>
    <row r="11744" spans="6:8">
      <c r="F11744">
        <v>1205545</v>
      </c>
      <c r="G11744">
        <v>1205546</v>
      </c>
      <c r="H11744">
        <v>2</v>
      </c>
    </row>
    <row r="11745" spans="6:8">
      <c r="F11745">
        <v>1205548</v>
      </c>
      <c r="G11745">
        <v>1205564</v>
      </c>
      <c r="H11745">
        <v>17</v>
      </c>
    </row>
    <row r="11746" spans="6:8">
      <c r="F11746">
        <v>1205566</v>
      </c>
      <c r="G11746">
        <v>1205571</v>
      </c>
      <c r="H11746">
        <v>6</v>
      </c>
    </row>
    <row r="11747" spans="6:8">
      <c r="F11747">
        <v>1205573</v>
      </c>
      <c r="G11747">
        <v>1205583</v>
      </c>
      <c r="H11747">
        <v>11</v>
      </c>
    </row>
    <row r="11748" spans="6:8">
      <c r="F11748">
        <v>1205585</v>
      </c>
      <c r="G11748">
        <v>1205591</v>
      </c>
      <c r="H11748">
        <v>7</v>
      </c>
    </row>
    <row r="11749" spans="6:8">
      <c r="F11749">
        <v>1205594</v>
      </c>
      <c r="G11749">
        <v>1205594</v>
      </c>
      <c r="H11749">
        <v>1</v>
      </c>
    </row>
    <row r="11750" spans="6:8">
      <c r="F11750">
        <v>1205596</v>
      </c>
      <c r="G11750">
        <v>1205596</v>
      </c>
      <c r="H11750">
        <v>1</v>
      </c>
    </row>
    <row r="11751" spans="6:8">
      <c r="F11751">
        <v>1205598</v>
      </c>
      <c r="G11751">
        <v>1205600</v>
      </c>
      <c r="H11751">
        <v>3</v>
      </c>
    </row>
    <row r="11752" spans="6:8">
      <c r="F11752">
        <v>1205602</v>
      </c>
      <c r="G11752">
        <v>1205603</v>
      </c>
      <c r="H11752">
        <v>2</v>
      </c>
    </row>
    <row r="11753" spans="6:8">
      <c r="F11753">
        <v>1205605</v>
      </c>
      <c r="G11753">
        <v>1205631</v>
      </c>
      <c r="H11753">
        <v>27</v>
      </c>
    </row>
    <row r="11754" spans="6:8">
      <c r="F11754">
        <v>1205633</v>
      </c>
      <c r="G11754">
        <v>1205634</v>
      </c>
      <c r="H11754">
        <v>2</v>
      </c>
    </row>
    <row r="11755" spans="6:8">
      <c r="F11755">
        <v>1205636</v>
      </c>
      <c r="G11755">
        <v>1205638</v>
      </c>
      <c r="H11755">
        <v>3</v>
      </c>
    </row>
    <row r="11756" spans="6:8">
      <c r="F11756">
        <v>1205640</v>
      </c>
      <c r="G11756">
        <v>1205642</v>
      </c>
      <c r="H11756">
        <v>3</v>
      </c>
    </row>
    <row r="11757" spans="6:8">
      <c r="F11757">
        <v>1205644</v>
      </c>
      <c r="G11757">
        <v>1205663</v>
      </c>
      <c r="H11757">
        <v>20</v>
      </c>
    </row>
    <row r="11758" spans="6:8">
      <c r="F11758">
        <v>1205665</v>
      </c>
      <c r="G11758">
        <v>1205666</v>
      </c>
      <c r="H11758">
        <v>2</v>
      </c>
    </row>
    <row r="11759" spans="6:8">
      <c r="F11759">
        <v>1205668</v>
      </c>
      <c r="G11759">
        <v>1205671</v>
      </c>
      <c r="H11759">
        <v>4</v>
      </c>
    </row>
    <row r="11760" spans="6:8">
      <c r="F11760">
        <v>1205673</v>
      </c>
      <c r="G11760">
        <v>1205682</v>
      </c>
      <c r="H11760">
        <v>10</v>
      </c>
    </row>
    <row r="11761" spans="6:8">
      <c r="F11761">
        <v>1205684</v>
      </c>
      <c r="G11761">
        <v>1205693</v>
      </c>
      <c r="H11761">
        <v>10</v>
      </c>
    </row>
    <row r="11762" spans="6:8">
      <c r="F11762">
        <v>1205695</v>
      </c>
      <c r="G11762">
        <v>1205730</v>
      </c>
      <c r="H11762">
        <v>36</v>
      </c>
    </row>
    <row r="11763" spans="6:8">
      <c r="F11763">
        <v>1205734</v>
      </c>
      <c r="G11763">
        <v>1205756</v>
      </c>
      <c r="H11763">
        <v>23</v>
      </c>
    </row>
    <row r="11764" spans="6:8">
      <c r="F11764">
        <v>1205758</v>
      </c>
      <c r="G11764">
        <v>1205761</v>
      </c>
      <c r="H11764">
        <v>4</v>
      </c>
    </row>
    <row r="11765" spans="6:8">
      <c r="F11765">
        <v>1205763</v>
      </c>
      <c r="G11765">
        <v>1205784</v>
      </c>
      <c r="H11765">
        <v>22</v>
      </c>
    </row>
    <row r="11766" spans="6:8">
      <c r="F11766">
        <v>1205786</v>
      </c>
      <c r="G11766">
        <v>1205786</v>
      </c>
      <c r="H11766">
        <v>1</v>
      </c>
    </row>
    <row r="11767" spans="6:8">
      <c r="F11767">
        <v>1205788</v>
      </c>
      <c r="G11767">
        <v>1205810</v>
      </c>
      <c r="H11767">
        <v>23</v>
      </c>
    </row>
    <row r="11768" spans="6:8">
      <c r="F11768">
        <v>1205812</v>
      </c>
      <c r="G11768">
        <v>1205814</v>
      </c>
      <c r="H11768">
        <v>3</v>
      </c>
    </row>
    <row r="11769" spans="6:8">
      <c r="F11769">
        <v>1205816</v>
      </c>
      <c r="G11769">
        <v>1205834</v>
      </c>
      <c r="H11769">
        <v>19</v>
      </c>
    </row>
    <row r="11770" spans="6:8">
      <c r="F11770">
        <v>1205837</v>
      </c>
      <c r="G11770">
        <v>1205863</v>
      </c>
      <c r="H11770">
        <v>27</v>
      </c>
    </row>
    <row r="11771" spans="6:8">
      <c r="F11771">
        <v>1205865</v>
      </c>
      <c r="G11771">
        <v>1205865</v>
      </c>
      <c r="H11771">
        <v>1</v>
      </c>
    </row>
    <row r="11772" spans="6:8">
      <c r="F11772">
        <v>1205867</v>
      </c>
      <c r="G11772">
        <v>1205872</v>
      </c>
      <c r="H11772">
        <v>6</v>
      </c>
    </row>
    <row r="11773" spans="6:8">
      <c r="F11773">
        <v>1205874</v>
      </c>
      <c r="G11773">
        <v>1205874</v>
      </c>
      <c r="H11773">
        <v>1</v>
      </c>
    </row>
    <row r="11774" spans="6:8">
      <c r="F11774">
        <v>1205876</v>
      </c>
      <c r="G11774">
        <v>1205876</v>
      </c>
      <c r="H11774">
        <v>1</v>
      </c>
    </row>
    <row r="11775" spans="6:8">
      <c r="F11775">
        <v>1205879</v>
      </c>
      <c r="G11775">
        <v>1205879</v>
      </c>
      <c r="H11775">
        <v>1</v>
      </c>
    </row>
    <row r="11776" spans="6:8">
      <c r="F11776">
        <v>1205882</v>
      </c>
      <c r="G11776">
        <v>1205884</v>
      </c>
      <c r="H11776">
        <v>3</v>
      </c>
    </row>
    <row r="11777" spans="6:8">
      <c r="F11777">
        <v>1205886</v>
      </c>
      <c r="G11777">
        <v>1205905</v>
      </c>
      <c r="H11777">
        <v>20</v>
      </c>
    </row>
    <row r="11778" spans="6:8">
      <c r="F11778">
        <v>1205910</v>
      </c>
      <c r="G11778">
        <v>1205914</v>
      </c>
      <c r="H11778">
        <v>5</v>
      </c>
    </row>
    <row r="11779" spans="6:8">
      <c r="F11779">
        <v>1205917</v>
      </c>
      <c r="G11779">
        <v>1205935</v>
      </c>
      <c r="H11779">
        <v>19</v>
      </c>
    </row>
    <row r="11780" spans="6:8">
      <c r="F11780">
        <v>1205938</v>
      </c>
      <c r="G11780">
        <v>1205943</v>
      </c>
      <c r="H11780">
        <v>6</v>
      </c>
    </row>
    <row r="11781" spans="6:8">
      <c r="F11781">
        <v>1205945</v>
      </c>
      <c r="G11781">
        <v>1205954</v>
      </c>
      <c r="H11781">
        <v>10</v>
      </c>
    </row>
    <row r="11782" spans="6:8">
      <c r="F11782">
        <v>1205956</v>
      </c>
      <c r="G11782">
        <v>1205956</v>
      </c>
      <c r="H11782">
        <v>1</v>
      </c>
    </row>
    <row r="11783" spans="6:8">
      <c r="F11783">
        <v>1205958</v>
      </c>
      <c r="G11783">
        <v>1205958</v>
      </c>
      <c r="H11783">
        <v>1</v>
      </c>
    </row>
    <row r="11784" spans="6:8">
      <c r="F11784">
        <v>1205960</v>
      </c>
      <c r="G11784">
        <v>1205960</v>
      </c>
      <c r="H11784">
        <v>1</v>
      </c>
    </row>
    <row r="11785" spans="6:8">
      <c r="F11785">
        <v>1205962</v>
      </c>
      <c r="G11785">
        <v>1205967</v>
      </c>
      <c r="H11785">
        <v>6</v>
      </c>
    </row>
    <row r="11786" spans="6:8">
      <c r="F11786">
        <v>1205970</v>
      </c>
      <c r="G11786">
        <v>1205970</v>
      </c>
      <c r="H11786">
        <v>1</v>
      </c>
    </row>
    <row r="11787" spans="6:8">
      <c r="F11787">
        <v>1205972</v>
      </c>
      <c r="G11787">
        <v>1205981</v>
      </c>
      <c r="H11787">
        <v>10</v>
      </c>
    </row>
    <row r="11788" spans="6:8">
      <c r="F11788">
        <v>1205983</v>
      </c>
      <c r="G11788">
        <v>1205999</v>
      </c>
      <c r="H11788">
        <v>17</v>
      </c>
    </row>
    <row r="11789" spans="6:8">
      <c r="F11789">
        <v>1206001</v>
      </c>
      <c r="G11789">
        <v>1206010</v>
      </c>
      <c r="H11789">
        <v>10</v>
      </c>
    </row>
    <row r="11790" spans="6:8">
      <c r="F11790">
        <v>1206012</v>
      </c>
      <c r="G11790">
        <v>1206012</v>
      </c>
      <c r="H11790">
        <v>1</v>
      </c>
    </row>
    <row r="11791" spans="6:8">
      <c r="F11791">
        <v>1206015</v>
      </c>
      <c r="G11791">
        <v>1206017</v>
      </c>
      <c r="H11791">
        <v>3</v>
      </c>
    </row>
    <row r="11792" spans="6:8">
      <c r="F11792">
        <v>1206019</v>
      </c>
      <c r="G11792">
        <v>1206042</v>
      </c>
      <c r="H11792">
        <v>24</v>
      </c>
    </row>
    <row r="11793" spans="6:8">
      <c r="F11793">
        <v>1206044</v>
      </c>
      <c r="G11793">
        <v>1206063</v>
      </c>
      <c r="H11793">
        <v>20</v>
      </c>
    </row>
    <row r="11794" spans="6:8">
      <c r="F11794">
        <v>1206065</v>
      </c>
      <c r="G11794">
        <v>1206066</v>
      </c>
      <c r="H11794">
        <v>2</v>
      </c>
    </row>
    <row r="11795" spans="6:8">
      <c r="F11795">
        <v>1206068</v>
      </c>
      <c r="G11795">
        <v>1206078</v>
      </c>
      <c r="H11795">
        <v>11</v>
      </c>
    </row>
    <row r="11796" spans="6:8">
      <c r="F11796">
        <v>1206080</v>
      </c>
      <c r="G11796">
        <v>1206082</v>
      </c>
      <c r="H11796">
        <v>3</v>
      </c>
    </row>
    <row r="11797" spans="6:8">
      <c r="F11797">
        <v>1206084</v>
      </c>
      <c r="G11797">
        <v>1206108</v>
      </c>
      <c r="H11797">
        <v>25</v>
      </c>
    </row>
    <row r="11798" spans="6:8">
      <c r="F11798">
        <v>1206110</v>
      </c>
      <c r="G11798">
        <v>1206129</v>
      </c>
      <c r="H11798">
        <v>20</v>
      </c>
    </row>
    <row r="11799" spans="6:8">
      <c r="F11799">
        <v>1206131</v>
      </c>
      <c r="G11799">
        <v>1206132</v>
      </c>
      <c r="H11799">
        <v>2</v>
      </c>
    </row>
    <row r="11800" spans="6:8">
      <c r="F11800">
        <v>1206134</v>
      </c>
      <c r="G11800">
        <v>1206135</v>
      </c>
      <c r="H11800">
        <v>2</v>
      </c>
    </row>
    <row r="11801" spans="6:8">
      <c r="F11801">
        <v>1206137</v>
      </c>
      <c r="G11801">
        <v>1206152</v>
      </c>
      <c r="H11801">
        <v>16</v>
      </c>
    </row>
    <row r="11802" spans="6:8">
      <c r="F11802">
        <v>1206154</v>
      </c>
      <c r="G11802">
        <v>1206156</v>
      </c>
      <c r="H11802">
        <v>3</v>
      </c>
    </row>
    <row r="11803" spans="6:8">
      <c r="F11803">
        <v>1206160</v>
      </c>
      <c r="G11803">
        <v>1206162</v>
      </c>
      <c r="H11803">
        <v>3</v>
      </c>
    </row>
    <row r="11804" spans="6:8">
      <c r="F11804">
        <v>1206164</v>
      </c>
      <c r="G11804">
        <v>1206191</v>
      </c>
      <c r="H11804">
        <v>28</v>
      </c>
    </row>
    <row r="11805" spans="6:8">
      <c r="F11805">
        <v>1206193</v>
      </c>
      <c r="G11805">
        <v>1206195</v>
      </c>
      <c r="H11805">
        <v>3</v>
      </c>
    </row>
    <row r="11806" spans="6:8">
      <c r="F11806">
        <v>1206197</v>
      </c>
      <c r="G11806">
        <v>1206220</v>
      </c>
      <c r="H11806">
        <v>24</v>
      </c>
    </row>
    <row r="11807" spans="6:8">
      <c r="F11807">
        <v>1206223</v>
      </c>
      <c r="G11807">
        <v>1206223</v>
      </c>
      <c r="H11807">
        <v>1</v>
      </c>
    </row>
    <row r="11808" spans="6:8">
      <c r="F11808">
        <v>1206227</v>
      </c>
      <c r="G11808">
        <v>1206233</v>
      </c>
      <c r="H11808">
        <v>7</v>
      </c>
    </row>
    <row r="11809" spans="6:8">
      <c r="F11809">
        <v>1206235</v>
      </c>
      <c r="G11809">
        <v>1206241</v>
      </c>
      <c r="H11809">
        <v>7</v>
      </c>
    </row>
    <row r="11810" spans="6:8">
      <c r="F11810">
        <v>1206243</v>
      </c>
      <c r="G11810">
        <v>1206246</v>
      </c>
      <c r="H11810">
        <v>4</v>
      </c>
    </row>
    <row r="11811" spans="6:8">
      <c r="F11811">
        <v>1206248</v>
      </c>
      <c r="G11811">
        <v>1206261</v>
      </c>
      <c r="H11811">
        <v>14</v>
      </c>
    </row>
    <row r="11812" spans="6:8">
      <c r="F11812">
        <v>1206263</v>
      </c>
      <c r="G11812">
        <v>1206265</v>
      </c>
      <c r="H11812">
        <v>3</v>
      </c>
    </row>
    <row r="11813" spans="6:8">
      <c r="F11813">
        <v>1206268</v>
      </c>
      <c r="G11813">
        <v>1206276</v>
      </c>
      <c r="H11813">
        <v>9</v>
      </c>
    </row>
    <row r="11814" spans="6:8">
      <c r="F11814">
        <v>1206278</v>
      </c>
      <c r="G11814">
        <v>1206299</v>
      </c>
      <c r="H11814">
        <v>22</v>
      </c>
    </row>
    <row r="11815" spans="6:8">
      <c r="F11815">
        <v>1206301</v>
      </c>
      <c r="G11815">
        <v>1206303</v>
      </c>
      <c r="H11815">
        <v>3</v>
      </c>
    </row>
    <row r="11816" spans="6:8">
      <c r="F11816">
        <v>1206305</v>
      </c>
      <c r="G11816">
        <v>1206323</v>
      </c>
      <c r="H11816">
        <v>19</v>
      </c>
    </row>
    <row r="11817" spans="6:8">
      <c r="F11817">
        <v>1206325</v>
      </c>
      <c r="G11817">
        <v>1206335</v>
      </c>
      <c r="H11817">
        <v>11</v>
      </c>
    </row>
    <row r="11818" spans="6:8">
      <c r="F11818">
        <v>1206337</v>
      </c>
      <c r="G11818">
        <v>1206348</v>
      </c>
      <c r="H11818">
        <v>12</v>
      </c>
    </row>
    <row r="11819" spans="6:8">
      <c r="F11819">
        <v>1206351</v>
      </c>
      <c r="G11819">
        <v>1206353</v>
      </c>
      <c r="H11819">
        <v>3</v>
      </c>
    </row>
    <row r="11820" spans="6:8">
      <c r="F11820">
        <v>1206355</v>
      </c>
      <c r="G11820">
        <v>1206357</v>
      </c>
      <c r="H11820">
        <v>3</v>
      </c>
    </row>
    <row r="11821" spans="6:8">
      <c r="F11821">
        <v>1206359</v>
      </c>
      <c r="G11821">
        <v>1206360</v>
      </c>
      <c r="H11821">
        <v>2</v>
      </c>
    </row>
    <row r="11822" spans="6:8">
      <c r="F11822">
        <v>1206362</v>
      </c>
      <c r="G11822">
        <v>1206363</v>
      </c>
      <c r="H11822">
        <v>2</v>
      </c>
    </row>
    <row r="11823" spans="6:8">
      <c r="F11823">
        <v>1206365</v>
      </c>
      <c r="G11823">
        <v>1206368</v>
      </c>
      <c r="H11823">
        <v>4</v>
      </c>
    </row>
    <row r="11824" spans="6:8">
      <c r="F11824">
        <v>1206370</v>
      </c>
      <c r="G11824">
        <v>1206370</v>
      </c>
      <c r="H11824">
        <v>1</v>
      </c>
    </row>
    <row r="11825" spans="6:8">
      <c r="F11825">
        <v>1206372</v>
      </c>
      <c r="G11825">
        <v>1206375</v>
      </c>
      <c r="H11825">
        <v>4</v>
      </c>
    </row>
    <row r="11826" spans="6:8">
      <c r="F11826">
        <v>1206381</v>
      </c>
      <c r="G11826">
        <v>1206384</v>
      </c>
      <c r="H11826">
        <v>4</v>
      </c>
    </row>
    <row r="11827" spans="6:8">
      <c r="F11827">
        <v>1206386</v>
      </c>
      <c r="G11827">
        <v>1206405</v>
      </c>
      <c r="H11827">
        <v>20</v>
      </c>
    </row>
    <row r="11828" spans="6:8">
      <c r="F11828">
        <v>1206408</v>
      </c>
      <c r="G11828">
        <v>1206425</v>
      </c>
      <c r="H11828">
        <v>18</v>
      </c>
    </row>
    <row r="11829" spans="6:8">
      <c r="F11829">
        <v>1206427</v>
      </c>
      <c r="G11829">
        <v>1206429</v>
      </c>
      <c r="H11829">
        <v>3</v>
      </c>
    </row>
    <row r="11830" spans="6:8">
      <c r="F11830">
        <v>1206431</v>
      </c>
      <c r="G11830">
        <v>1206433</v>
      </c>
      <c r="H11830">
        <v>3</v>
      </c>
    </row>
    <row r="11831" spans="6:8">
      <c r="F11831">
        <v>1206435</v>
      </c>
      <c r="G11831">
        <v>1206436</v>
      </c>
      <c r="H11831">
        <v>2</v>
      </c>
    </row>
    <row r="11832" spans="6:8">
      <c r="F11832">
        <v>1206439</v>
      </c>
      <c r="G11832">
        <v>1206448</v>
      </c>
      <c r="H11832">
        <v>10</v>
      </c>
    </row>
    <row r="11833" spans="6:8">
      <c r="F11833">
        <v>1206452</v>
      </c>
      <c r="G11833">
        <v>1206452</v>
      </c>
      <c r="H11833">
        <v>1</v>
      </c>
    </row>
    <row r="11834" spans="6:8">
      <c r="F11834">
        <v>1206459</v>
      </c>
      <c r="G11834">
        <v>1206459</v>
      </c>
      <c r="H11834">
        <v>1</v>
      </c>
    </row>
    <row r="11835" spans="6:8">
      <c r="F11835">
        <v>1206461</v>
      </c>
      <c r="G11835">
        <v>1206461</v>
      </c>
      <c r="H11835">
        <v>1</v>
      </c>
    </row>
    <row r="11836" spans="6:8">
      <c r="F11836">
        <v>1206463</v>
      </c>
      <c r="G11836">
        <v>1206476</v>
      </c>
      <c r="H11836">
        <v>14</v>
      </c>
    </row>
    <row r="11837" spans="6:8">
      <c r="F11837">
        <v>1206480</v>
      </c>
      <c r="G11837">
        <v>1206480</v>
      </c>
      <c r="H11837">
        <v>1</v>
      </c>
    </row>
    <row r="11838" spans="6:8">
      <c r="F11838">
        <v>1206482</v>
      </c>
      <c r="G11838">
        <v>1206482</v>
      </c>
      <c r="H11838">
        <v>1</v>
      </c>
    </row>
    <row r="11839" spans="6:8">
      <c r="F11839">
        <v>1206485</v>
      </c>
      <c r="G11839">
        <v>1206485</v>
      </c>
      <c r="H11839">
        <v>1</v>
      </c>
    </row>
    <row r="11840" spans="6:8">
      <c r="F11840">
        <v>1206487</v>
      </c>
      <c r="G11840">
        <v>1206489</v>
      </c>
      <c r="H11840">
        <v>3</v>
      </c>
    </row>
    <row r="11841" spans="6:8">
      <c r="F11841">
        <v>1206491</v>
      </c>
      <c r="G11841">
        <v>1206492</v>
      </c>
      <c r="H11841">
        <v>2</v>
      </c>
    </row>
    <row r="11842" spans="6:8">
      <c r="F11842">
        <v>1206494</v>
      </c>
      <c r="G11842">
        <v>1206517</v>
      </c>
      <c r="H11842">
        <v>24</v>
      </c>
    </row>
    <row r="11843" spans="6:8">
      <c r="F11843">
        <v>1206519</v>
      </c>
      <c r="G11843">
        <v>1206520</v>
      </c>
      <c r="H11843">
        <v>2</v>
      </c>
    </row>
    <row r="11844" spans="6:8">
      <c r="F11844">
        <v>1206522</v>
      </c>
      <c r="G11844">
        <v>1206545</v>
      </c>
      <c r="H11844">
        <v>24</v>
      </c>
    </row>
    <row r="11845" spans="6:8">
      <c r="F11845">
        <v>1206547</v>
      </c>
      <c r="G11845">
        <v>1206552</v>
      </c>
      <c r="H11845">
        <v>6</v>
      </c>
    </row>
    <row r="11846" spans="6:8">
      <c r="F11846">
        <v>1206554</v>
      </c>
      <c r="G11846">
        <v>1206575</v>
      </c>
      <c r="H11846">
        <v>22</v>
      </c>
    </row>
    <row r="11847" spans="6:8">
      <c r="F11847">
        <v>1206577</v>
      </c>
      <c r="G11847">
        <v>1206578</v>
      </c>
      <c r="H11847">
        <v>2</v>
      </c>
    </row>
    <row r="11848" spans="6:8">
      <c r="F11848">
        <v>1206580</v>
      </c>
      <c r="G11848">
        <v>1206580</v>
      </c>
      <c r="H11848">
        <v>1</v>
      </c>
    </row>
    <row r="11849" spans="6:8">
      <c r="F11849">
        <v>1206582</v>
      </c>
      <c r="G11849">
        <v>1206599</v>
      </c>
      <c r="H11849">
        <v>18</v>
      </c>
    </row>
    <row r="11850" spans="6:8">
      <c r="F11850">
        <v>1206601</v>
      </c>
      <c r="G11850">
        <v>1206603</v>
      </c>
      <c r="H11850">
        <v>3</v>
      </c>
    </row>
    <row r="11851" spans="6:8">
      <c r="F11851">
        <v>1206606</v>
      </c>
      <c r="G11851">
        <v>1206607</v>
      </c>
      <c r="H11851">
        <v>2</v>
      </c>
    </row>
    <row r="11852" spans="6:8">
      <c r="F11852">
        <v>1206609</v>
      </c>
      <c r="G11852">
        <v>1206619</v>
      </c>
      <c r="H11852">
        <v>11</v>
      </c>
    </row>
    <row r="11853" spans="6:8">
      <c r="F11853">
        <v>1206621</v>
      </c>
      <c r="G11853">
        <v>1206622</v>
      </c>
      <c r="H11853">
        <v>2</v>
      </c>
    </row>
    <row r="11854" spans="6:8">
      <c r="F11854">
        <v>1206626</v>
      </c>
      <c r="G11854">
        <v>1206628</v>
      </c>
      <c r="H11854">
        <v>3</v>
      </c>
    </row>
    <row r="11855" spans="6:8">
      <c r="F11855">
        <v>1206630</v>
      </c>
      <c r="G11855">
        <v>1206630</v>
      </c>
      <c r="H11855">
        <v>1</v>
      </c>
    </row>
    <row r="11856" spans="6:8">
      <c r="F11856">
        <v>1206632</v>
      </c>
      <c r="G11856">
        <v>1206632</v>
      </c>
      <c r="H11856">
        <v>1</v>
      </c>
    </row>
    <row r="11857" spans="6:8">
      <c r="F11857">
        <v>1206634</v>
      </c>
      <c r="G11857">
        <v>1206637</v>
      </c>
      <c r="H11857">
        <v>4</v>
      </c>
    </row>
    <row r="11858" spans="6:8">
      <c r="F11858">
        <v>1206639</v>
      </c>
      <c r="G11858">
        <v>1206662</v>
      </c>
      <c r="H11858">
        <v>24</v>
      </c>
    </row>
    <row r="11859" spans="6:8">
      <c r="F11859">
        <v>1206664</v>
      </c>
      <c r="G11859">
        <v>1206665</v>
      </c>
      <c r="H11859">
        <v>2</v>
      </c>
    </row>
    <row r="11860" spans="6:8">
      <c r="F11860">
        <v>1206667</v>
      </c>
      <c r="G11860">
        <v>1206684</v>
      </c>
      <c r="H11860">
        <v>18</v>
      </c>
    </row>
    <row r="11861" spans="6:8">
      <c r="F11861">
        <v>1206686</v>
      </c>
      <c r="G11861">
        <v>1206690</v>
      </c>
      <c r="H11861">
        <v>5</v>
      </c>
    </row>
    <row r="11862" spans="6:8">
      <c r="F11862">
        <v>1206692</v>
      </c>
      <c r="G11862">
        <v>1206713</v>
      </c>
      <c r="H11862">
        <v>22</v>
      </c>
    </row>
    <row r="11863" spans="6:8">
      <c r="F11863">
        <v>1206715</v>
      </c>
      <c r="G11863">
        <v>1206717</v>
      </c>
      <c r="H11863">
        <v>3</v>
      </c>
    </row>
    <row r="11864" spans="6:8">
      <c r="F11864">
        <v>1206719</v>
      </c>
      <c r="G11864">
        <v>1206721</v>
      </c>
      <c r="H11864">
        <v>3</v>
      </c>
    </row>
    <row r="11865" spans="6:8">
      <c r="F11865">
        <v>1206723</v>
      </c>
      <c r="G11865">
        <v>1206724</v>
      </c>
      <c r="H11865">
        <v>2</v>
      </c>
    </row>
    <row r="11866" spans="6:8">
      <c r="F11866">
        <v>1206726</v>
      </c>
      <c r="G11866">
        <v>1206727</v>
      </c>
      <c r="H11866">
        <v>2</v>
      </c>
    </row>
    <row r="11867" spans="6:8">
      <c r="F11867">
        <v>1206729</v>
      </c>
      <c r="G11867">
        <v>1206751</v>
      </c>
      <c r="H11867">
        <v>23</v>
      </c>
    </row>
    <row r="11868" spans="6:8">
      <c r="F11868">
        <v>1206754</v>
      </c>
      <c r="G11868">
        <v>1206754</v>
      </c>
      <c r="H11868">
        <v>1</v>
      </c>
    </row>
    <row r="11869" spans="6:8">
      <c r="F11869">
        <v>1206756</v>
      </c>
      <c r="G11869">
        <v>1206758</v>
      </c>
      <c r="H11869">
        <v>3</v>
      </c>
    </row>
    <row r="11870" spans="6:8">
      <c r="F11870">
        <v>1206760</v>
      </c>
      <c r="G11870">
        <v>1206760</v>
      </c>
      <c r="H11870">
        <v>1</v>
      </c>
    </row>
    <row r="11871" spans="6:8">
      <c r="F11871">
        <v>1206762</v>
      </c>
      <c r="G11871">
        <v>1206763</v>
      </c>
      <c r="H11871">
        <v>2</v>
      </c>
    </row>
    <row r="11872" spans="6:8">
      <c r="F11872">
        <v>1206766</v>
      </c>
      <c r="G11872">
        <v>1206766</v>
      </c>
      <c r="H11872">
        <v>1</v>
      </c>
    </row>
    <row r="11873" spans="6:8">
      <c r="F11873">
        <v>1206768</v>
      </c>
      <c r="G11873">
        <v>1206789</v>
      </c>
      <c r="H11873">
        <v>22</v>
      </c>
    </row>
    <row r="11874" spans="6:8">
      <c r="F11874">
        <v>1206791</v>
      </c>
      <c r="G11874">
        <v>1206795</v>
      </c>
      <c r="H11874">
        <v>5</v>
      </c>
    </row>
    <row r="11875" spans="6:8">
      <c r="F11875">
        <v>1206801</v>
      </c>
      <c r="G11875">
        <v>1206801</v>
      </c>
      <c r="H11875">
        <v>1</v>
      </c>
    </row>
    <row r="11876" spans="6:8">
      <c r="F11876">
        <v>1206803</v>
      </c>
      <c r="G11876">
        <v>1206803</v>
      </c>
      <c r="H11876">
        <v>1</v>
      </c>
    </row>
    <row r="11877" spans="6:8">
      <c r="F11877">
        <v>1206805</v>
      </c>
      <c r="G11877">
        <v>1206805</v>
      </c>
      <c r="H11877">
        <v>1</v>
      </c>
    </row>
    <row r="11878" spans="6:8">
      <c r="F11878">
        <v>1206807</v>
      </c>
      <c r="G11878">
        <v>1206808</v>
      </c>
      <c r="H11878">
        <v>2</v>
      </c>
    </row>
    <row r="11879" spans="6:8">
      <c r="F11879">
        <v>1206810</v>
      </c>
      <c r="G11879">
        <v>1206810</v>
      </c>
      <c r="H11879">
        <v>1</v>
      </c>
    </row>
    <row r="11880" spans="6:8">
      <c r="F11880">
        <v>1206812</v>
      </c>
      <c r="G11880">
        <v>1206812</v>
      </c>
      <c r="H11880">
        <v>1</v>
      </c>
    </row>
    <row r="11881" spans="6:8">
      <c r="F11881">
        <v>1206814</v>
      </c>
      <c r="G11881">
        <v>1206814</v>
      </c>
      <c r="H11881">
        <v>1</v>
      </c>
    </row>
    <row r="11882" spans="6:8">
      <c r="F11882">
        <v>1206816</v>
      </c>
      <c r="G11882">
        <v>1206823</v>
      </c>
      <c r="H11882">
        <v>8</v>
      </c>
    </row>
    <row r="11883" spans="6:8">
      <c r="F11883">
        <v>1206825</v>
      </c>
      <c r="G11883">
        <v>1206830</v>
      </c>
      <c r="H11883">
        <v>6</v>
      </c>
    </row>
    <row r="11884" spans="6:8">
      <c r="F11884">
        <v>1206832</v>
      </c>
      <c r="G11884">
        <v>1206837</v>
      </c>
      <c r="H11884">
        <v>6</v>
      </c>
    </row>
    <row r="11885" spans="6:8">
      <c r="F11885">
        <v>1206839</v>
      </c>
      <c r="G11885">
        <v>1206846</v>
      </c>
      <c r="H11885">
        <v>8</v>
      </c>
    </row>
    <row r="11886" spans="6:8">
      <c r="F11886">
        <v>1206848</v>
      </c>
      <c r="G11886">
        <v>1206853</v>
      </c>
      <c r="H11886">
        <v>6</v>
      </c>
    </row>
    <row r="11887" spans="6:8">
      <c r="F11887">
        <v>1206856</v>
      </c>
      <c r="G11887">
        <v>1206856</v>
      </c>
      <c r="H11887">
        <v>1</v>
      </c>
    </row>
    <row r="11888" spans="6:8">
      <c r="F11888">
        <v>1206858</v>
      </c>
      <c r="G11888">
        <v>1206858</v>
      </c>
      <c r="H11888">
        <v>1</v>
      </c>
    </row>
    <row r="11889" spans="6:8">
      <c r="F11889">
        <v>1206860</v>
      </c>
      <c r="G11889">
        <v>1206860</v>
      </c>
      <c r="H11889">
        <v>1</v>
      </c>
    </row>
    <row r="11890" spans="6:8">
      <c r="F11890">
        <v>1206862</v>
      </c>
      <c r="G11890">
        <v>1206862</v>
      </c>
      <c r="H11890">
        <v>1</v>
      </c>
    </row>
    <row r="11891" spans="6:8">
      <c r="F11891">
        <v>1206865</v>
      </c>
      <c r="G11891">
        <v>1206865</v>
      </c>
      <c r="H11891">
        <v>1</v>
      </c>
    </row>
    <row r="11892" spans="6:8">
      <c r="F11892">
        <v>1206867</v>
      </c>
      <c r="G11892">
        <v>1206867</v>
      </c>
      <c r="H11892">
        <v>1</v>
      </c>
    </row>
    <row r="11893" spans="6:8">
      <c r="F11893">
        <v>1206869</v>
      </c>
      <c r="G11893">
        <v>1206869</v>
      </c>
      <c r="H11893">
        <v>1</v>
      </c>
    </row>
    <row r="11894" spans="6:8">
      <c r="F11894">
        <v>1206871</v>
      </c>
      <c r="G11894">
        <v>1206871</v>
      </c>
      <c r="H11894">
        <v>1</v>
      </c>
    </row>
    <row r="11895" spans="6:8">
      <c r="F11895">
        <v>1206873</v>
      </c>
      <c r="G11895">
        <v>1206873</v>
      </c>
      <c r="H11895">
        <v>1</v>
      </c>
    </row>
    <row r="11896" spans="6:8">
      <c r="F11896">
        <v>1206875</v>
      </c>
      <c r="G11896">
        <v>1206875</v>
      </c>
      <c r="H11896">
        <v>1</v>
      </c>
    </row>
    <row r="11897" spans="6:8">
      <c r="F11897">
        <v>1206877</v>
      </c>
      <c r="G11897">
        <v>1206877</v>
      </c>
      <c r="H11897">
        <v>1</v>
      </c>
    </row>
    <row r="11898" spans="6:8">
      <c r="F11898">
        <v>1206879</v>
      </c>
      <c r="G11898">
        <v>1206880</v>
      </c>
      <c r="H11898">
        <v>2</v>
      </c>
    </row>
    <row r="11899" spans="6:8">
      <c r="F11899">
        <v>1206882</v>
      </c>
      <c r="G11899">
        <v>1206882</v>
      </c>
      <c r="H11899">
        <v>1</v>
      </c>
    </row>
    <row r="11900" spans="6:8">
      <c r="F11900">
        <v>1206884</v>
      </c>
      <c r="G11900">
        <v>1206884</v>
      </c>
      <c r="H11900">
        <v>1</v>
      </c>
    </row>
    <row r="11901" spans="6:8">
      <c r="F11901">
        <v>1206886</v>
      </c>
      <c r="G11901">
        <v>1206887</v>
      </c>
      <c r="H11901">
        <v>2</v>
      </c>
    </row>
    <row r="11902" spans="6:8">
      <c r="F11902">
        <v>1206889</v>
      </c>
      <c r="G11902">
        <v>1206889</v>
      </c>
      <c r="H11902">
        <v>1</v>
      </c>
    </row>
    <row r="11903" spans="6:8">
      <c r="F11903">
        <v>1206891</v>
      </c>
      <c r="G11903">
        <v>1206891</v>
      </c>
      <c r="H11903">
        <v>1</v>
      </c>
    </row>
    <row r="11904" spans="6:8">
      <c r="F11904">
        <v>1206893</v>
      </c>
      <c r="G11904">
        <v>1206893</v>
      </c>
      <c r="H11904">
        <v>1</v>
      </c>
    </row>
    <row r="11905" spans="6:8">
      <c r="F11905">
        <v>1206895</v>
      </c>
      <c r="G11905">
        <v>1206896</v>
      </c>
      <c r="H11905">
        <v>2</v>
      </c>
    </row>
    <row r="11906" spans="6:8">
      <c r="F11906">
        <v>1206898</v>
      </c>
      <c r="G11906">
        <v>1206898</v>
      </c>
      <c r="H11906">
        <v>1</v>
      </c>
    </row>
    <row r="11907" spans="6:8">
      <c r="F11907">
        <v>1206900</v>
      </c>
      <c r="G11907">
        <v>1206900</v>
      </c>
      <c r="H11907">
        <v>1</v>
      </c>
    </row>
    <row r="11908" spans="6:8">
      <c r="F11908">
        <v>1206902</v>
      </c>
      <c r="G11908">
        <v>1206902</v>
      </c>
      <c r="H11908">
        <v>1</v>
      </c>
    </row>
    <row r="11909" spans="6:8">
      <c r="F11909">
        <v>1206904</v>
      </c>
      <c r="G11909">
        <v>1206914</v>
      </c>
      <c r="H11909">
        <v>11</v>
      </c>
    </row>
    <row r="11910" spans="6:8">
      <c r="F11910">
        <v>1206917</v>
      </c>
      <c r="G11910">
        <v>1206924</v>
      </c>
      <c r="H11910">
        <v>8</v>
      </c>
    </row>
    <row r="11911" spans="6:8">
      <c r="F11911">
        <v>1206926</v>
      </c>
      <c r="G11911">
        <v>1206943</v>
      </c>
      <c r="H11911">
        <v>18</v>
      </c>
    </row>
    <row r="11912" spans="6:8">
      <c r="F11912">
        <v>1206945</v>
      </c>
      <c r="G11912">
        <v>1206947</v>
      </c>
      <c r="H11912">
        <v>3</v>
      </c>
    </row>
    <row r="11913" spans="6:8">
      <c r="F11913">
        <v>1206949</v>
      </c>
      <c r="G11913">
        <v>1206949</v>
      </c>
      <c r="H11913">
        <v>1</v>
      </c>
    </row>
    <row r="11914" spans="6:8">
      <c r="F11914">
        <v>1206951</v>
      </c>
      <c r="G11914">
        <v>1206953</v>
      </c>
      <c r="H11914">
        <v>3</v>
      </c>
    </row>
    <row r="11915" spans="6:8">
      <c r="F11915">
        <v>1206955</v>
      </c>
      <c r="G11915">
        <v>1206955</v>
      </c>
      <c r="H11915">
        <v>1</v>
      </c>
    </row>
    <row r="11916" spans="6:8">
      <c r="F11916">
        <v>1206957</v>
      </c>
      <c r="G11916">
        <v>1206959</v>
      </c>
      <c r="H11916">
        <v>3</v>
      </c>
    </row>
    <row r="11917" spans="6:8">
      <c r="F11917">
        <v>1206961</v>
      </c>
      <c r="G11917">
        <v>1206961</v>
      </c>
      <c r="H11917">
        <v>1</v>
      </c>
    </row>
    <row r="11918" spans="6:8">
      <c r="F11918">
        <v>1206963</v>
      </c>
      <c r="G11918">
        <v>1206974</v>
      </c>
      <c r="H11918">
        <v>12</v>
      </c>
    </row>
    <row r="11919" spans="6:8">
      <c r="F11919">
        <v>1206976</v>
      </c>
      <c r="G11919">
        <v>1206976</v>
      </c>
      <c r="H11919">
        <v>1</v>
      </c>
    </row>
    <row r="11920" spans="6:8">
      <c r="F11920">
        <v>1206978</v>
      </c>
      <c r="G11920">
        <v>1206978</v>
      </c>
      <c r="H11920">
        <v>1</v>
      </c>
    </row>
    <row r="11921" spans="6:8">
      <c r="F11921">
        <v>1206980</v>
      </c>
      <c r="G11921">
        <v>1206980</v>
      </c>
      <c r="H11921">
        <v>1</v>
      </c>
    </row>
    <row r="11922" spans="6:8">
      <c r="F11922">
        <v>1206982</v>
      </c>
      <c r="G11922">
        <v>1206982</v>
      </c>
      <c r="H11922">
        <v>1</v>
      </c>
    </row>
    <row r="11923" spans="6:8">
      <c r="F11923">
        <v>1206984</v>
      </c>
      <c r="G11923">
        <v>1206984</v>
      </c>
      <c r="H11923">
        <v>1</v>
      </c>
    </row>
    <row r="11924" spans="6:8">
      <c r="F11924">
        <v>1206986</v>
      </c>
      <c r="G11924">
        <v>1206986</v>
      </c>
      <c r="H11924">
        <v>1</v>
      </c>
    </row>
    <row r="11925" spans="6:8">
      <c r="F11925">
        <v>1206988</v>
      </c>
      <c r="G11925">
        <v>1206988</v>
      </c>
      <c r="H11925">
        <v>1</v>
      </c>
    </row>
    <row r="11926" spans="6:8">
      <c r="F11926">
        <v>1206990</v>
      </c>
      <c r="G11926">
        <v>1207007</v>
      </c>
      <c r="H11926">
        <v>18</v>
      </c>
    </row>
    <row r="11927" spans="6:8">
      <c r="F11927">
        <v>1207012</v>
      </c>
      <c r="G11927">
        <v>1207014</v>
      </c>
      <c r="H11927">
        <v>3</v>
      </c>
    </row>
    <row r="11928" spans="6:8">
      <c r="F11928">
        <v>1207018</v>
      </c>
      <c r="G11928">
        <v>1207018</v>
      </c>
      <c r="H11928">
        <v>1</v>
      </c>
    </row>
    <row r="11929" spans="6:8">
      <c r="F11929">
        <v>1207020</v>
      </c>
      <c r="G11929">
        <v>1207039</v>
      </c>
      <c r="H11929">
        <v>20</v>
      </c>
    </row>
    <row r="11930" spans="6:8">
      <c r="F11930">
        <v>1207041</v>
      </c>
      <c r="G11930">
        <v>1207042</v>
      </c>
      <c r="H11930">
        <v>2</v>
      </c>
    </row>
    <row r="11931" spans="6:8">
      <c r="F11931">
        <v>1207044</v>
      </c>
      <c r="G11931">
        <v>1207045</v>
      </c>
      <c r="H11931">
        <v>2</v>
      </c>
    </row>
    <row r="11932" spans="6:8">
      <c r="F11932">
        <v>1207047</v>
      </c>
      <c r="G11932">
        <v>1207068</v>
      </c>
      <c r="H11932">
        <v>22</v>
      </c>
    </row>
    <row r="11933" spans="6:8">
      <c r="F11933">
        <v>1207071</v>
      </c>
      <c r="G11933">
        <v>1207078</v>
      </c>
      <c r="H11933">
        <v>8</v>
      </c>
    </row>
    <row r="11934" spans="6:8">
      <c r="F11934">
        <v>1207080</v>
      </c>
      <c r="G11934">
        <v>1207082</v>
      </c>
      <c r="H11934">
        <v>3</v>
      </c>
    </row>
    <row r="11935" spans="6:8">
      <c r="F11935">
        <v>1207084</v>
      </c>
      <c r="G11935">
        <v>1207084</v>
      </c>
      <c r="H11935">
        <v>1</v>
      </c>
    </row>
    <row r="11936" spans="6:8">
      <c r="F11936">
        <v>1207086</v>
      </c>
      <c r="G11936">
        <v>1207109</v>
      </c>
      <c r="H11936">
        <v>24</v>
      </c>
    </row>
    <row r="11937" spans="6:8">
      <c r="F11937">
        <v>1207111</v>
      </c>
      <c r="G11937">
        <v>1207124</v>
      </c>
      <c r="H11937">
        <v>14</v>
      </c>
    </row>
    <row r="11938" spans="6:8">
      <c r="F11938">
        <v>1207126</v>
      </c>
      <c r="G11938">
        <v>1207127</v>
      </c>
      <c r="H11938">
        <v>2</v>
      </c>
    </row>
    <row r="11939" spans="6:8">
      <c r="F11939">
        <v>1207129</v>
      </c>
      <c r="G11939">
        <v>1207138</v>
      </c>
      <c r="H11939">
        <v>10</v>
      </c>
    </row>
    <row r="11940" spans="6:8">
      <c r="F11940">
        <v>1207140</v>
      </c>
      <c r="G11940">
        <v>1207140</v>
      </c>
      <c r="H11940">
        <v>1</v>
      </c>
    </row>
    <row r="11941" spans="6:8">
      <c r="F11941">
        <v>1207142</v>
      </c>
      <c r="G11941">
        <v>1207161</v>
      </c>
      <c r="H11941">
        <v>20</v>
      </c>
    </row>
    <row r="11942" spans="6:8">
      <c r="F11942">
        <v>1207163</v>
      </c>
      <c r="G11942">
        <v>1207184</v>
      </c>
      <c r="H11942">
        <v>22</v>
      </c>
    </row>
    <row r="11943" spans="6:8">
      <c r="F11943">
        <v>1207190</v>
      </c>
      <c r="G11943">
        <v>1207190</v>
      </c>
      <c r="H11943">
        <v>1</v>
      </c>
    </row>
    <row r="11944" spans="6:8">
      <c r="F11944">
        <v>1207192</v>
      </c>
      <c r="G11944">
        <v>1207192</v>
      </c>
      <c r="H11944">
        <v>1</v>
      </c>
    </row>
    <row r="11945" spans="6:8">
      <c r="F11945">
        <v>1207194</v>
      </c>
      <c r="G11945">
        <v>1207194</v>
      </c>
      <c r="H11945">
        <v>1</v>
      </c>
    </row>
    <row r="11946" spans="6:8">
      <c r="F11946">
        <v>1207196</v>
      </c>
      <c r="G11946">
        <v>1207196</v>
      </c>
      <c r="H11946">
        <v>1</v>
      </c>
    </row>
    <row r="11947" spans="6:8">
      <c r="F11947">
        <v>1207198</v>
      </c>
      <c r="G11947">
        <v>1207198</v>
      </c>
      <c r="H11947">
        <v>1</v>
      </c>
    </row>
    <row r="11948" spans="6:8">
      <c r="F11948">
        <v>1207232</v>
      </c>
      <c r="G11948">
        <v>1207233</v>
      </c>
      <c r="H11948">
        <v>2</v>
      </c>
    </row>
    <row r="11949" spans="6:8">
      <c r="F11949">
        <v>1207235</v>
      </c>
      <c r="G11949">
        <v>1207241</v>
      </c>
      <c r="H11949">
        <v>7</v>
      </c>
    </row>
    <row r="11950" spans="6:8">
      <c r="F11950">
        <v>1207243</v>
      </c>
      <c r="G11950">
        <v>1207250</v>
      </c>
      <c r="H11950">
        <v>8</v>
      </c>
    </row>
    <row r="11951" spans="6:8">
      <c r="F11951">
        <v>1207252</v>
      </c>
      <c r="G11951">
        <v>1207253</v>
      </c>
      <c r="H11951">
        <v>2</v>
      </c>
    </row>
    <row r="11952" spans="6:8">
      <c r="F11952">
        <v>1207255</v>
      </c>
      <c r="G11952">
        <v>1207278</v>
      </c>
      <c r="H11952">
        <v>24</v>
      </c>
    </row>
    <row r="11953" spans="6:8">
      <c r="F11953">
        <v>1207280</v>
      </c>
      <c r="G11953">
        <v>1207298</v>
      </c>
      <c r="H11953">
        <v>19</v>
      </c>
    </row>
    <row r="11954" spans="6:8">
      <c r="F11954">
        <v>1207300</v>
      </c>
      <c r="G11954">
        <v>1207320</v>
      </c>
      <c r="H11954">
        <v>21</v>
      </c>
    </row>
    <row r="11955" spans="6:8">
      <c r="F11955">
        <v>1207322</v>
      </c>
      <c r="G11955">
        <v>1207348</v>
      </c>
      <c r="H11955">
        <v>27</v>
      </c>
    </row>
    <row r="11956" spans="6:8">
      <c r="F11956">
        <v>1207350</v>
      </c>
      <c r="G11956">
        <v>1207369</v>
      </c>
      <c r="H11956">
        <v>20</v>
      </c>
    </row>
    <row r="11957" spans="6:8">
      <c r="F11957">
        <v>1207372</v>
      </c>
      <c r="G11957">
        <v>1207394</v>
      </c>
      <c r="H11957">
        <v>23</v>
      </c>
    </row>
    <row r="11958" spans="6:8">
      <c r="F11958">
        <v>1207396</v>
      </c>
      <c r="G11958">
        <v>1207398</v>
      </c>
      <c r="H11958">
        <v>3</v>
      </c>
    </row>
    <row r="11959" spans="6:8">
      <c r="F11959">
        <v>1207400</v>
      </c>
      <c r="G11959">
        <v>1207419</v>
      </c>
      <c r="H11959">
        <v>20</v>
      </c>
    </row>
    <row r="11960" spans="6:8">
      <c r="F11960">
        <v>1207421</v>
      </c>
      <c r="G11960">
        <v>1207424</v>
      </c>
      <c r="H11960">
        <v>4</v>
      </c>
    </row>
    <row r="11961" spans="6:8">
      <c r="F11961">
        <v>1207426</v>
      </c>
      <c r="G11961">
        <v>1207444</v>
      </c>
      <c r="H11961">
        <v>19</v>
      </c>
    </row>
    <row r="11962" spans="6:8">
      <c r="F11962">
        <v>1207446</v>
      </c>
      <c r="G11962">
        <v>1207466</v>
      </c>
      <c r="H11962">
        <v>21</v>
      </c>
    </row>
    <row r="11963" spans="6:8">
      <c r="F11963">
        <v>1207468</v>
      </c>
      <c r="G11963">
        <v>1207469</v>
      </c>
      <c r="H11963">
        <v>2</v>
      </c>
    </row>
    <row r="11964" spans="6:8">
      <c r="F11964">
        <v>1207471</v>
      </c>
      <c r="G11964">
        <v>1207491</v>
      </c>
      <c r="H11964">
        <v>21</v>
      </c>
    </row>
    <row r="11965" spans="6:8">
      <c r="F11965">
        <v>1207493</v>
      </c>
      <c r="G11965">
        <v>1207514</v>
      </c>
      <c r="H11965">
        <v>22</v>
      </c>
    </row>
    <row r="11966" spans="6:8">
      <c r="F11966">
        <v>1207516</v>
      </c>
      <c r="G11966">
        <v>1207517</v>
      </c>
      <c r="H11966">
        <v>2</v>
      </c>
    </row>
    <row r="11967" spans="6:8">
      <c r="F11967">
        <v>1207519</v>
      </c>
      <c r="G11967">
        <v>1207521</v>
      </c>
      <c r="H11967">
        <v>3</v>
      </c>
    </row>
    <row r="11968" spans="6:8">
      <c r="F11968">
        <v>1207523</v>
      </c>
      <c r="G11968">
        <v>1207545</v>
      </c>
      <c r="H11968">
        <v>23</v>
      </c>
    </row>
    <row r="11969" spans="6:8">
      <c r="F11969">
        <v>1207547</v>
      </c>
      <c r="G11969">
        <v>1207556</v>
      </c>
      <c r="H11969">
        <v>10</v>
      </c>
    </row>
    <row r="11970" spans="6:8">
      <c r="F11970">
        <v>1207558</v>
      </c>
      <c r="G11970">
        <v>1207558</v>
      </c>
      <c r="H11970">
        <v>1</v>
      </c>
    </row>
    <row r="11971" spans="6:8">
      <c r="F11971">
        <v>1207560</v>
      </c>
      <c r="G11971">
        <v>1207560</v>
      </c>
      <c r="H11971">
        <v>1</v>
      </c>
    </row>
    <row r="11972" spans="6:8">
      <c r="F11972">
        <v>1207562</v>
      </c>
      <c r="G11972">
        <v>1207563</v>
      </c>
      <c r="H11972">
        <v>2</v>
      </c>
    </row>
    <row r="11973" spans="6:8">
      <c r="F11973">
        <v>1207565</v>
      </c>
      <c r="G11973">
        <v>1207578</v>
      </c>
      <c r="H11973">
        <v>14</v>
      </c>
    </row>
    <row r="11974" spans="6:8">
      <c r="F11974">
        <v>1207580</v>
      </c>
      <c r="G11974">
        <v>1207590</v>
      </c>
      <c r="H11974">
        <v>11</v>
      </c>
    </row>
    <row r="11975" spans="6:8">
      <c r="F11975">
        <v>1207592</v>
      </c>
      <c r="G11975">
        <v>1207595</v>
      </c>
      <c r="H11975">
        <v>4</v>
      </c>
    </row>
    <row r="11976" spans="6:8">
      <c r="F11976">
        <v>1207597</v>
      </c>
      <c r="G11976">
        <v>1207598</v>
      </c>
      <c r="H11976">
        <v>2</v>
      </c>
    </row>
    <row r="11977" spans="6:8">
      <c r="F11977">
        <v>1207600</v>
      </c>
      <c r="G11977">
        <v>1207602</v>
      </c>
      <c r="H11977">
        <v>3</v>
      </c>
    </row>
    <row r="11978" spans="6:8">
      <c r="F11978">
        <v>1207604</v>
      </c>
      <c r="G11978">
        <v>1207610</v>
      </c>
      <c r="H11978">
        <v>7</v>
      </c>
    </row>
    <row r="11979" spans="6:8">
      <c r="F11979">
        <v>1207612</v>
      </c>
      <c r="G11979">
        <v>1207624</v>
      </c>
      <c r="H11979">
        <v>13</v>
      </c>
    </row>
    <row r="11980" spans="6:8">
      <c r="F11980">
        <v>1207626</v>
      </c>
      <c r="G11980">
        <v>1207627</v>
      </c>
      <c r="H11980">
        <v>2</v>
      </c>
    </row>
    <row r="11981" spans="6:8">
      <c r="F11981">
        <v>1207629</v>
      </c>
      <c r="G11981">
        <v>1207630</v>
      </c>
      <c r="H11981">
        <v>2</v>
      </c>
    </row>
    <row r="11982" spans="6:8">
      <c r="F11982">
        <v>1207632</v>
      </c>
      <c r="G11982">
        <v>1207633</v>
      </c>
      <c r="H11982">
        <v>2</v>
      </c>
    </row>
    <row r="11983" spans="6:8">
      <c r="F11983">
        <v>1207635</v>
      </c>
      <c r="G11983">
        <v>1207635</v>
      </c>
      <c r="H11983">
        <v>1</v>
      </c>
    </row>
    <row r="11984" spans="6:8">
      <c r="F11984">
        <v>1207637</v>
      </c>
      <c r="G11984">
        <v>1207658</v>
      </c>
      <c r="H11984">
        <v>22</v>
      </c>
    </row>
    <row r="11985" spans="6:8">
      <c r="F11985">
        <v>1207660</v>
      </c>
      <c r="G11985">
        <v>1207662</v>
      </c>
      <c r="H11985">
        <v>3</v>
      </c>
    </row>
    <row r="11986" spans="6:8">
      <c r="F11986">
        <v>1207664</v>
      </c>
      <c r="G11986">
        <v>1207683</v>
      </c>
      <c r="H11986">
        <v>20</v>
      </c>
    </row>
    <row r="11987" spans="6:8">
      <c r="F11987">
        <v>1207685</v>
      </c>
      <c r="G11987">
        <v>1207706</v>
      </c>
      <c r="H11987">
        <v>22</v>
      </c>
    </row>
    <row r="11988" spans="6:8">
      <c r="F11988">
        <v>1207708</v>
      </c>
      <c r="G11988">
        <v>1207712</v>
      </c>
      <c r="H11988">
        <v>5</v>
      </c>
    </row>
    <row r="11989" spans="6:8">
      <c r="F11989">
        <v>1207715</v>
      </c>
      <c r="G11989">
        <v>1207725</v>
      </c>
      <c r="H11989">
        <v>11</v>
      </c>
    </row>
    <row r="11990" spans="6:8">
      <c r="F11990">
        <v>1207727</v>
      </c>
      <c r="G11990">
        <v>1207727</v>
      </c>
      <c r="H11990">
        <v>1</v>
      </c>
    </row>
    <row r="11991" spans="6:8">
      <c r="F11991">
        <v>1207729</v>
      </c>
      <c r="G11991">
        <v>1207730</v>
      </c>
      <c r="H11991">
        <v>2</v>
      </c>
    </row>
    <row r="11992" spans="6:8">
      <c r="F11992">
        <v>1207733</v>
      </c>
      <c r="G11992">
        <v>1207735</v>
      </c>
      <c r="H11992">
        <v>3</v>
      </c>
    </row>
    <row r="11993" spans="6:8">
      <c r="F11993">
        <v>1207737</v>
      </c>
      <c r="G11993">
        <v>1207756</v>
      </c>
      <c r="H11993">
        <v>20</v>
      </c>
    </row>
    <row r="11994" spans="6:8">
      <c r="F11994">
        <v>1207760</v>
      </c>
      <c r="G11994">
        <v>1207779</v>
      </c>
      <c r="H11994">
        <v>20</v>
      </c>
    </row>
    <row r="11995" spans="6:8">
      <c r="F11995">
        <v>1207783</v>
      </c>
      <c r="G11995">
        <v>1207787</v>
      </c>
      <c r="H11995">
        <v>5</v>
      </c>
    </row>
    <row r="11996" spans="6:8">
      <c r="F11996">
        <v>1207789</v>
      </c>
      <c r="G11996">
        <v>1207789</v>
      </c>
      <c r="H11996">
        <v>1</v>
      </c>
    </row>
    <row r="11997" spans="6:8">
      <c r="F11997">
        <v>1207791</v>
      </c>
      <c r="G11997">
        <v>1207791</v>
      </c>
      <c r="H11997">
        <v>1</v>
      </c>
    </row>
    <row r="11998" spans="6:8">
      <c r="F11998">
        <v>1207799</v>
      </c>
      <c r="G11998">
        <v>1207799</v>
      </c>
      <c r="H11998">
        <v>1</v>
      </c>
    </row>
    <row r="11999" spans="6:8">
      <c r="F11999">
        <v>1207830</v>
      </c>
      <c r="G11999">
        <v>1207830</v>
      </c>
      <c r="H11999">
        <v>1</v>
      </c>
    </row>
    <row r="12000" spans="6:8">
      <c r="F12000">
        <v>1207833</v>
      </c>
      <c r="G12000">
        <v>1207834</v>
      </c>
      <c r="H12000">
        <v>2</v>
      </c>
    </row>
    <row r="12001" spans="6:8">
      <c r="F12001">
        <v>1207836</v>
      </c>
      <c r="G12001">
        <v>1207838</v>
      </c>
      <c r="H12001">
        <v>3</v>
      </c>
    </row>
    <row r="12002" spans="6:8">
      <c r="F12002">
        <v>1207840</v>
      </c>
      <c r="G12002">
        <v>1207843</v>
      </c>
      <c r="H12002">
        <v>4</v>
      </c>
    </row>
    <row r="12003" spans="6:8">
      <c r="F12003">
        <v>1207845</v>
      </c>
      <c r="G12003">
        <v>1207846</v>
      </c>
      <c r="H12003">
        <v>2</v>
      </c>
    </row>
    <row r="12004" spans="6:8">
      <c r="F12004">
        <v>1207848</v>
      </c>
      <c r="G12004">
        <v>1207850</v>
      </c>
      <c r="H12004">
        <v>3</v>
      </c>
    </row>
    <row r="12005" spans="6:8">
      <c r="F12005">
        <v>1207852</v>
      </c>
      <c r="G12005">
        <v>1207874</v>
      </c>
      <c r="H12005">
        <v>23</v>
      </c>
    </row>
    <row r="12006" spans="6:8">
      <c r="F12006">
        <v>1207876</v>
      </c>
      <c r="G12006">
        <v>1207878</v>
      </c>
      <c r="H12006">
        <v>3</v>
      </c>
    </row>
    <row r="12007" spans="6:8">
      <c r="F12007">
        <v>1207880</v>
      </c>
      <c r="G12007">
        <v>1207903</v>
      </c>
      <c r="H12007">
        <v>24</v>
      </c>
    </row>
    <row r="12008" spans="6:8">
      <c r="F12008">
        <v>1207905</v>
      </c>
      <c r="G12008">
        <v>1207926</v>
      </c>
      <c r="H12008">
        <v>22</v>
      </c>
    </row>
    <row r="12009" spans="6:8">
      <c r="F12009">
        <v>1207928</v>
      </c>
      <c r="G12009">
        <v>1207929</v>
      </c>
      <c r="H12009">
        <v>2</v>
      </c>
    </row>
    <row r="12010" spans="6:8">
      <c r="F12010">
        <v>1207931</v>
      </c>
      <c r="G12010">
        <v>1207957</v>
      </c>
      <c r="H12010">
        <v>27</v>
      </c>
    </row>
    <row r="12011" spans="6:8">
      <c r="F12011">
        <v>1207959</v>
      </c>
      <c r="G12011">
        <v>1207962</v>
      </c>
      <c r="H12011">
        <v>4</v>
      </c>
    </row>
    <row r="12012" spans="6:8">
      <c r="F12012">
        <v>1207964</v>
      </c>
      <c r="G12012">
        <v>1207964</v>
      </c>
      <c r="H12012">
        <v>1</v>
      </c>
    </row>
    <row r="12013" spans="6:8">
      <c r="F12013">
        <v>1207966</v>
      </c>
      <c r="G12013">
        <v>1207967</v>
      </c>
      <c r="H12013">
        <v>2</v>
      </c>
    </row>
    <row r="12014" spans="6:8">
      <c r="F12014">
        <v>1207969</v>
      </c>
      <c r="G12014">
        <v>1207969</v>
      </c>
      <c r="H12014">
        <v>1</v>
      </c>
    </row>
    <row r="12015" spans="6:8">
      <c r="F12015">
        <v>1207971</v>
      </c>
      <c r="G12015">
        <v>1207972</v>
      </c>
      <c r="H12015">
        <v>2</v>
      </c>
    </row>
    <row r="12016" spans="6:8">
      <c r="F12016">
        <v>1207974</v>
      </c>
      <c r="G12016">
        <v>1207992</v>
      </c>
      <c r="H12016">
        <v>19</v>
      </c>
    </row>
    <row r="12017" spans="6:8">
      <c r="F12017">
        <v>1207994</v>
      </c>
      <c r="G12017">
        <v>1208014</v>
      </c>
      <c r="H12017">
        <v>21</v>
      </c>
    </row>
    <row r="12018" spans="6:8">
      <c r="F12018">
        <v>1208016</v>
      </c>
      <c r="G12018">
        <v>1208040</v>
      </c>
      <c r="H12018">
        <v>25</v>
      </c>
    </row>
    <row r="12019" spans="6:8">
      <c r="F12019">
        <v>1208042</v>
      </c>
      <c r="G12019">
        <v>1208046</v>
      </c>
      <c r="H12019">
        <v>5</v>
      </c>
    </row>
    <row r="12020" spans="6:8">
      <c r="F12020">
        <v>1208048</v>
      </c>
      <c r="G12020">
        <v>1208050</v>
      </c>
      <c r="H12020">
        <v>3</v>
      </c>
    </row>
    <row r="12021" spans="6:8">
      <c r="F12021">
        <v>1208052</v>
      </c>
      <c r="G12021">
        <v>1208072</v>
      </c>
      <c r="H12021">
        <v>21</v>
      </c>
    </row>
    <row r="12022" spans="6:8">
      <c r="F12022">
        <v>1208074</v>
      </c>
      <c r="G12022">
        <v>1208076</v>
      </c>
      <c r="H12022">
        <v>3</v>
      </c>
    </row>
    <row r="12023" spans="6:8">
      <c r="F12023">
        <v>1208079</v>
      </c>
      <c r="G12023">
        <v>1208096</v>
      </c>
      <c r="H12023">
        <v>18</v>
      </c>
    </row>
    <row r="12024" spans="6:8">
      <c r="F12024">
        <v>1208098</v>
      </c>
      <c r="G12024">
        <v>1208109</v>
      </c>
      <c r="H12024">
        <v>12</v>
      </c>
    </row>
    <row r="12025" spans="6:8">
      <c r="F12025">
        <v>1208111</v>
      </c>
      <c r="G12025">
        <v>1208113</v>
      </c>
      <c r="H12025">
        <v>3</v>
      </c>
    </row>
    <row r="12026" spans="6:8">
      <c r="F12026">
        <v>1208115</v>
      </c>
      <c r="G12026">
        <v>1208116</v>
      </c>
      <c r="H12026">
        <v>2</v>
      </c>
    </row>
    <row r="12027" spans="6:8">
      <c r="F12027">
        <v>1208118</v>
      </c>
      <c r="G12027">
        <v>1208119</v>
      </c>
      <c r="H12027">
        <v>2</v>
      </c>
    </row>
    <row r="12028" spans="6:8">
      <c r="F12028">
        <v>1208122</v>
      </c>
      <c r="G12028">
        <v>1208137</v>
      </c>
      <c r="H12028">
        <v>16</v>
      </c>
    </row>
    <row r="12029" spans="6:8">
      <c r="F12029">
        <v>1208139</v>
      </c>
      <c r="G12029">
        <v>1208152</v>
      </c>
      <c r="H12029">
        <v>14</v>
      </c>
    </row>
    <row r="12030" spans="6:8">
      <c r="F12030">
        <v>1208154</v>
      </c>
      <c r="G12030">
        <v>1208155</v>
      </c>
      <c r="H12030">
        <v>2</v>
      </c>
    </row>
    <row r="12031" spans="6:8">
      <c r="F12031">
        <v>1208157</v>
      </c>
      <c r="G12031">
        <v>1208158</v>
      </c>
      <c r="H12031">
        <v>2</v>
      </c>
    </row>
    <row r="12032" spans="6:8">
      <c r="F12032">
        <v>1208160</v>
      </c>
      <c r="G12032">
        <v>1208160</v>
      </c>
      <c r="H12032">
        <v>1</v>
      </c>
    </row>
    <row r="12033" spans="6:8">
      <c r="F12033">
        <v>1208162</v>
      </c>
      <c r="G12033">
        <v>1208162</v>
      </c>
      <c r="H12033">
        <v>1</v>
      </c>
    </row>
    <row r="12034" spans="6:8">
      <c r="F12034">
        <v>1208164</v>
      </c>
      <c r="G12034">
        <v>1208165</v>
      </c>
      <c r="H12034">
        <v>2</v>
      </c>
    </row>
    <row r="12035" spans="6:8">
      <c r="F12035">
        <v>1208167</v>
      </c>
      <c r="G12035">
        <v>1208168</v>
      </c>
      <c r="H12035">
        <v>2</v>
      </c>
    </row>
    <row r="12036" spans="6:8">
      <c r="F12036">
        <v>1208170</v>
      </c>
      <c r="G12036">
        <v>1208176</v>
      </c>
      <c r="H12036">
        <v>7</v>
      </c>
    </row>
    <row r="12037" spans="6:8">
      <c r="F12037">
        <v>1208178</v>
      </c>
      <c r="G12037">
        <v>1208183</v>
      </c>
      <c r="H12037">
        <v>6</v>
      </c>
    </row>
    <row r="12038" spans="6:8">
      <c r="F12038">
        <v>1208185</v>
      </c>
      <c r="G12038">
        <v>1208185</v>
      </c>
      <c r="H12038">
        <v>1</v>
      </c>
    </row>
    <row r="12039" spans="6:8">
      <c r="F12039">
        <v>1208187</v>
      </c>
      <c r="G12039">
        <v>1208188</v>
      </c>
      <c r="H12039">
        <v>2</v>
      </c>
    </row>
    <row r="12040" spans="6:8">
      <c r="F12040">
        <v>1208190</v>
      </c>
      <c r="G12040">
        <v>1208190</v>
      </c>
      <c r="H12040">
        <v>1</v>
      </c>
    </row>
    <row r="12041" spans="6:8">
      <c r="F12041">
        <v>1208192</v>
      </c>
      <c r="G12041">
        <v>1208192</v>
      </c>
      <c r="H12041">
        <v>1</v>
      </c>
    </row>
    <row r="12042" spans="6:8">
      <c r="F12042">
        <v>1208194</v>
      </c>
      <c r="G12042">
        <v>1208195</v>
      </c>
      <c r="H12042">
        <v>2</v>
      </c>
    </row>
    <row r="12043" spans="6:8">
      <c r="F12043">
        <v>1208197</v>
      </c>
      <c r="G12043">
        <v>1208197</v>
      </c>
      <c r="H12043">
        <v>1</v>
      </c>
    </row>
    <row r="12044" spans="6:8">
      <c r="F12044">
        <v>1208199</v>
      </c>
      <c r="G12044">
        <v>1208199</v>
      </c>
      <c r="H12044">
        <v>1</v>
      </c>
    </row>
    <row r="12045" spans="6:8">
      <c r="F12045">
        <v>1208202</v>
      </c>
      <c r="G12045">
        <v>1208215</v>
      </c>
      <c r="H12045">
        <v>14</v>
      </c>
    </row>
    <row r="12046" spans="6:8">
      <c r="F12046">
        <v>1208217</v>
      </c>
      <c r="G12046">
        <v>1208231</v>
      </c>
      <c r="H12046">
        <v>15</v>
      </c>
    </row>
    <row r="12047" spans="6:8">
      <c r="F12047">
        <v>1208238</v>
      </c>
      <c r="G12047">
        <v>1208238</v>
      </c>
      <c r="H12047">
        <v>1</v>
      </c>
    </row>
    <row r="12048" spans="6:8">
      <c r="F12048">
        <v>1208240</v>
      </c>
      <c r="G12048">
        <v>1208240</v>
      </c>
      <c r="H12048">
        <v>1</v>
      </c>
    </row>
    <row r="12049" spans="6:8">
      <c r="F12049">
        <v>1208242</v>
      </c>
      <c r="G12049">
        <v>1208254</v>
      </c>
      <c r="H12049">
        <v>13</v>
      </c>
    </row>
    <row r="12050" spans="6:8">
      <c r="F12050">
        <v>1208256</v>
      </c>
      <c r="G12050">
        <v>1208264</v>
      </c>
      <c r="H12050">
        <v>9</v>
      </c>
    </row>
    <row r="12051" spans="6:8">
      <c r="F12051">
        <v>1208266</v>
      </c>
      <c r="G12051">
        <v>1208278</v>
      </c>
      <c r="H12051">
        <v>13</v>
      </c>
    </row>
    <row r="12052" spans="6:8">
      <c r="F12052">
        <v>1208280</v>
      </c>
      <c r="G12052">
        <v>1208288</v>
      </c>
      <c r="H12052">
        <v>9</v>
      </c>
    </row>
    <row r="12053" spans="6:8">
      <c r="F12053">
        <v>1208290</v>
      </c>
      <c r="G12053">
        <v>1208293</v>
      </c>
      <c r="H12053">
        <v>4</v>
      </c>
    </row>
    <row r="12054" spans="6:8">
      <c r="F12054">
        <v>1208295</v>
      </c>
      <c r="G12054">
        <v>1208314</v>
      </c>
      <c r="H12054">
        <v>20</v>
      </c>
    </row>
    <row r="12055" spans="6:8">
      <c r="F12055">
        <v>1208318</v>
      </c>
      <c r="G12055">
        <v>1208319</v>
      </c>
      <c r="H12055">
        <v>2</v>
      </c>
    </row>
    <row r="12056" spans="6:8">
      <c r="F12056">
        <v>1208322</v>
      </c>
      <c r="G12056">
        <v>1208325</v>
      </c>
      <c r="H12056">
        <v>4</v>
      </c>
    </row>
    <row r="12057" spans="6:8">
      <c r="F12057">
        <v>1208327</v>
      </c>
      <c r="G12057">
        <v>1208345</v>
      </c>
      <c r="H12057">
        <v>19</v>
      </c>
    </row>
    <row r="12058" spans="6:8">
      <c r="F12058">
        <v>1208347</v>
      </c>
      <c r="G12058">
        <v>1208349</v>
      </c>
      <c r="H12058">
        <v>3</v>
      </c>
    </row>
    <row r="12059" spans="6:8">
      <c r="F12059">
        <v>1208351</v>
      </c>
      <c r="G12059">
        <v>1208370</v>
      </c>
      <c r="H12059">
        <v>20</v>
      </c>
    </row>
    <row r="12060" spans="6:8">
      <c r="F12060">
        <v>1208372</v>
      </c>
      <c r="G12060">
        <v>1208374</v>
      </c>
      <c r="H12060">
        <v>3</v>
      </c>
    </row>
    <row r="12061" spans="6:8">
      <c r="F12061">
        <v>1208376</v>
      </c>
      <c r="G12061">
        <v>1208398</v>
      </c>
      <c r="H12061">
        <v>23</v>
      </c>
    </row>
    <row r="12062" spans="6:8">
      <c r="F12062">
        <v>1208403</v>
      </c>
      <c r="G12062">
        <v>1208406</v>
      </c>
      <c r="H12062">
        <v>4</v>
      </c>
    </row>
    <row r="12063" spans="6:8">
      <c r="F12063">
        <v>1208408</v>
      </c>
      <c r="G12063">
        <v>1208411</v>
      </c>
      <c r="H12063">
        <v>4</v>
      </c>
    </row>
    <row r="12064" spans="6:8">
      <c r="F12064">
        <v>1208413</v>
      </c>
      <c r="G12064">
        <v>1208418</v>
      </c>
      <c r="H12064">
        <v>6</v>
      </c>
    </row>
    <row r="12065" spans="6:8">
      <c r="F12065">
        <v>1208420</v>
      </c>
      <c r="G12065">
        <v>1208439</v>
      </c>
      <c r="H12065">
        <v>20</v>
      </c>
    </row>
    <row r="12066" spans="6:8">
      <c r="F12066">
        <v>1208441</v>
      </c>
      <c r="G12066">
        <v>1208443</v>
      </c>
      <c r="H12066">
        <v>3</v>
      </c>
    </row>
    <row r="12067" spans="6:8">
      <c r="F12067">
        <v>1208446</v>
      </c>
      <c r="G12067">
        <v>1208448</v>
      </c>
      <c r="H12067">
        <v>3</v>
      </c>
    </row>
    <row r="12068" spans="6:8">
      <c r="F12068">
        <v>1208450</v>
      </c>
      <c r="G12068">
        <v>1208469</v>
      </c>
      <c r="H12068">
        <v>20</v>
      </c>
    </row>
    <row r="12069" spans="6:8">
      <c r="F12069">
        <v>1208471</v>
      </c>
      <c r="G12069">
        <v>1208471</v>
      </c>
      <c r="H12069">
        <v>1</v>
      </c>
    </row>
    <row r="12070" spans="6:8">
      <c r="F12070">
        <v>1208473</v>
      </c>
      <c r="G12070">
        <v>1208473</v>
      </c>
      <c r="H12070">
        <v>1</v>
      </c>
    </row>
    <row r="12071" spans="6:8">
      <c r="F12071">
        <v>1208478</v>
      </c>
      <c r="G12071">
        <v>1208501</v>
      </c>
      <c r="H12071">
        <v>24</v>
      </c>
    </row>
    <row r="12072" spans="6:8">
      <c r="F12072">
        <v>1208503</v>
      </c>
      <c r="G12072">
        <v>1208503</v>
      </c>
      <c r="H12072">
        <v>1</v>
      </c>
    </row>
    <row r="12073" spans="6:8">
      <c r="F12073">
        <v>1208505</v>
      </c>
      <c r="G12073">
        <v>1208520</v>
      </c>
      <c r="H12073">
        <v>16</v>
      </c>
    </row>
    <row r="12074" spans="6:8">
      <c r="F12074">
        <v>1208522</v>
      </c>
      <c r="G12074">
        <v>1208539</v>
      </c>
      <c r="H12074">
        <v>18</v>
      </c>
    </row>
    <row r="12075" spans="6:8">
      <c r="F12075">
        <v>1208541</v>
      </c>
      <c r="G12075">
        <v>1208541</v>
      </c>
      <c r="H12075">
        <v>1</v>
      </c>
    </row>
    <row r="12076" spans="6:8">
      <c r="F12076">
        <v>1208543</v>
      </c>
      <c r="G12076">
        <v>1208546</v>
      </c>
      <c r="H12076">
        <v>4</v>
      </c>
    </row>
    <row r="12077" spans="6:8">
      <c r="F12077">
        <v>1208548</v>
      </c>
      <c r="G12077">
        <v>1208572</v>
      </c>
      <c r="H12077">
        <v>25</v>
      </c>
    </row>
    <row r="12078" spans="6:8">
      <c r="F12078">
        <v>1208574</v>
      </c>
      <c r="G12078">
        <v>1208597</v>
      </c>
      <c r="H12078">
        <v>24</v>
      </c>
    </row>
    <row r="12079" spans="6:8">
      <c r="F12079">
        <v>1208599</v>
      </c>
      <c r="G12079">
        <v>1208604</v>
      </c>
      <c r="H12079">
        <v>6</v>
      </c>
    </row>
    <row r="12080" spans="6:8">
      <c r="F12080">
        <v>1208606</v>
      </c>
      <c r="G12080">
        <v>1208606</v>
      </c>
      <c r="H12080">
        <v>1</v>
      </c>
    </row>
    <row r="12081" spans="6:8">
      <c r="F12081">
        <v>1208608</v>
      </c>
      <c r="G12081">
        <v>1208610</v>
      </c>
      <c r="H12081">
        <v>3</v>
      </c>
    </row>
    <row r="12082" spans="6:8">
      <c r="F12082">
        <v>1208612</v>
      </c>
      <c r="G12082">
        <v>1208630</v>
      </c>
      <c r="H12082">
        <v>19</v>
      </c>
    </row>
    <row r="12083" spans="6:8">
      <c r="F12083">
        <v>1208633</v>
      </c>
      <c r="G12083">
        <v>1208656</v>
      </c>
      <c r="H12083">
        <v>24</v>
      </c>
    </row>
    <row r="12084" spans="6:8">
      <c r="F12084">
        <v>1208658</v>
      </c>
      <c r="G12084">
        <v>1208687</v>
      </c>
      <c r="H12084">
        <v>30</v>
      </c>
    </row>
    <row r="12085" spans="6:8">
      <c r="F12085">
        <v>1208689</v>
      </c>
      <c r="G12085">
        <v>1208694</v>
      </c>
      <c r="H12085">
        <v>6</v>
      </c>
    </row>
    <row r="12086" spans="6:8">
      <c r="F12086">
        <v>1208696</v>
      </c>
      <c r="G12086">
        <v>1208698</v>
      </c>
      <c r="H12086">
        <v>3</v>
      </c>
    </row>
    <row r="12087" spans="6:8">
      <c r="F12087">
        <v>1208700</v>
      </c>
      <c r="G12087">
        <v>1208701</v>
      </c>
      <c r="H12087">
        <v>2</v>
      </c>
    </row>
    <row r="12088" spans="6:8">
      <c r="F12088">
        <v>1208703</v>
      </c>
      <c r="G12088">
        <v>1208725</v>
      </c>
      <c r="H12088">
        <v>23</v>
      </c>
    </row>
    <row r="12089" spans="6:8">
      <c r="F12089">
        <v>1208783</v>
      </c>
      <c r="G12089">
        <v>1208783</v>
      </c>
      <c r="H12089">
        <v>1</v>
      </c>
    </row>
    <row r="12090" spans="6:8">
      <c r="F12090">
        <v>1208787</v>
      </c>
      <c r="G12090">
        <v>1208787</v>
      </c>
      <c r="H12090">
        <v>1</v>
      </c>
    </row>
    <row r="12091" spans="6:8">
      <c r="F12091">
        <v>1208789</v>
      </c>
      <c r="G12091">
        <v>1208789</v>
      </c>
      <c r="H12091">
        <v>1</v>
      </c>
    </row>
    <row r="12092" spans="6:8">
      <c r="F12092">
        <v>1208791</v>
      </c>
      <c r="G12092">
        <v>1208791</v>
      </c>
      <c r="H12092">
        <v>1</v>
      </c>
    </row>
    <row r="12093" spans="6:8">
      <c r="F12093">
        <v>1208793</v>
      </c>
      <c r="G12093">
        <v>1208793</v>
      </c>
      <c r="H12093">
        <v>1</v>
      </c>
    </row>
    <row r="12094" spans="6:8">
      <c r="F12094">
        <v>1208795</v>
      </c>
      <c r="G12094">
        <v>1208795</v>
      </c>
      <c r="H12094">
        <v>1</v>
      </c>
    </row>
    <row r="12095" spans="6:8">
      <c r="F12095">
        <v>1208797</v>
      </c>
      <c r="G12095">
        <v>1208799</v>
      </c>
      <c r="H12095">
        <v>3</v>
      </c>
    </row>
    <row r="12096" spans="6:8">
      <c r="F12096">
        <v>1208801</v>
      </c>
      <c r="G12096">
        <v>1208801</v>
      </c>
      <c r="H12096">
        <v>1</v>
      </c>
    </row>
    <row r="12097" spans="6:8">
      <c r="F12097">
        <v>1208803</v>
      </c>
      <c r="G12097">
        <v>1208803</v>
      </c>
      <c r="H12097">
        <v>1</v>
      </c>
    </row>
    <row r="12098" spans="6:8">
      <c r="F12098">
        <v>1208805</v>
      </c>
      <c r="G12098">
        <v>1208810</v>
      </c>
      <c r="H12098">
        <v>6</v>
      </c>
    </row>
    <row r="12099" spans="6:8">
      <c r="F12099">
        <v>1208812</v>
      </c>
      <c r="G12099">
        <v>1208812</v>
      </c>
      <c r="H12099">
        <v>1</v>
      </c>
    </row>
    <row r="12100" spans="6:8">
      <c r="F12100">
        <v>1208814</v>
      </c>
      <c r="G12100">
        <v>1208815</v>
      </c>
      <c r="H12100">
        <v>2</v>
      </c>
    </row>
    <row r="12101" spans="6:8">
      <c r="F12101">
        <v>1208817</v>
      </c>
      <c r="G12101">
        <v>1208836</v>
      </c>
      <c r="H12101">
        <v>20</v>
      </c>
    </row>
    <row r="12102" spans="6:8">
      <c r="F12102">
        <v>1208838</v>
      </c>
      <c r="G12102">
        <v>1208839</v>
      </c>
      <c r="H12102">
        <v>2</v>
      </c>
    </row>
    <row r="12103" spans="6:8">
      <c r="F12103">
        <v>1208841</v>
      </c>
      <c r="G12103">
        <v>1208843</v>
      </c>
      <c r="H12103">
        <v>3</v>
      </c>
    </row>
    <row r="12104" spans="6:8">
      <c r="F12104">
        <v>1208845</v>
      </c>
      <c r="G12104">
        <v>1208871</v>
      </c>
      <c r="H12104">
        <v>27</v>
      </c>
    </row>
    <row r="12105" spans="6:8">
      <c r="F12105">
        <v>1208873</v>
      </c>
      <c r="G12105">
        <v>1208877</v>
      </c>
      <c r="H12105">
        <v>5</v>
      </c>
    </row>
    <row r="12106" spans="6:8">
      <c r="F12106">
        <v>1208879</v>
      </c>
      <c r="G12106">
        <v>1208884</v>
      </c>
      <c r="H12106">
        <v>6</v>
      </c>
    </row>
    <row r="12107" spans="6:8">
      <c r="F12107">
        <v>1208886</v>
      </c>
      <c r="G12107">
        <v>1208889</v>
      </c>
      <c r="H12107">
        <v>4</v>
      </c>
    </row>
    <row r="12108" spans="6:8">
      <c r="F12108">
        <v>1208891</v>
      </c>
      <c r="G12108">
        <v>1208909</v>
      </c>
      <c r="H12108">
        <v>19</v>
      </c>
    </row>
    <row r="12109" spans="6:8">
      <c r="F12109">
        <v>1208911</v>
      </c>
      <c r="G12109">
        <v>1208918</v>
      </c>
      <c r="H12109">
        <v>8</v>
      </c>
    </row>
    <row r="12110" spans="6:8">
      <c r="F12110">
        <v>1208920</v>
      </c>
      <c r="G12110">
        <v>1208938</v>
      </c>
      <c r="H12110">
        <v>19</v>
      </c>
    </row>
    <row r="12111" spans="6:8">
      <c r="F12111">
        <v>1208940</v>
      </c>
      <c r="G12111">
        <v>1208940</v>
      </c>
      <c r="H12111">
        <v>1</v>
      </c>
    </row>
    <row r="12112" spans="6:8">
      <c r="F12112">
        <v>1208942</v>
      </c>
      <c r="G12112">
        <v>1208943</v>
      </c>
      <c r="H12112">
        <v>2</v>
      </c>
    </row>
    <row r="12113" spans="6:8">
      <c r="F12113">
        <v>1208945</v>
      </c>
      <c r="G12113">
        <v>1208961</v>
      </c>
      <c r="H12113">
        <v>17</v>
      </c>
    </row>
    <row r="12114" spans="6:8">
      <c r="F12114">
        <v>1208963</v>
      </c>
      <c r="G12114">
        <v>1208973</v>
      </c>
      <c r="H12114">
        <v>11</v>
      </c>
    </row>
    <row r="12115" spans="6:8">
      <c r="F12115">
        <v>1208979</v>
      </c>
      <c r="G12115">
        <v>1208981</v>
      </c>
      <c r="H12115">
        <v>3</v>
      </c>
    </row>
    <row r="12116" spans="6:8">
      <c r="F12116">
        <v>1208983</v>
      </c>
      <c r="G12116">
        <v>1209009</v>
      </c>
      <c r="H12116">
        <v>27</v>
      </c>
    </row>
    <row r="12117" spans="6:8">
      <c r="F12117">
        <v>1209011</v>
      </c>
      <c r="G12117">
        <v>1209012</v>
      </c>
      <c r="H12117">
        <v>2</v>
      </c>
    </row>
    <row r="12118" spans="6:8">
      <c r="F12118">
        <v>1209014</v>
      </c>
      <c r="G12118">
        <v>1209016</v>
      </c>
      <c r="H12118">
        <v>3</v>
      </c>
    </row>
    <row r="12119" spans="6:8">
      <c r="F12119">
        <v>1209018</v>
      </c>
      <c r="G12119">
        <v>1209040</v>
      </c>
      <c r="H12119">
        <v>23</v>
      </c>
    </row>
    <row r="12120" spans="6:8">
      <c r="F12120">
        <v>1209043</v>
      </c>
      <c r="G12120">
        <v>1209043</v>
      </c>
      <c r="H12120">
        <v>1</v>
      </c>
    </row>
    <row r="12121" spans="6:8">
      <c r="F12121">
        <v>1209047</v>
      </c>
      <c r="G12121">
        <v>1209066</v>
      </c>
      <c r="H12121">
        <v>20</v>
      </c>
    </row>
    <row r="12122" spans="6:8">
      <c r="F12122">
        <v>1209068</v>
      </c>
      <c r="G12122">
        <v>1209083</v>
      </c>
      <c r="H12122">
        <v>16</v>
      </c>
    </row>
    <row r="12123" spans="6:8">
      <c r="F12123">
        <v>1209085</v>
      </c>
      <c r="G12123">
        <v>1209085</v>
      </c>
      <c r="H12123">
        <v>1</v>
      </c>
    </row>
    <row r="12124" spans="6:8">
      <c r="F12124">
        <v>1209088</v>
      </c>
      <c r="G12124">
        <v>1209105</v>
      </c>
      <c r="H12124">
        <v>18</v>
      </c>
    </row>
    <row r="12125" spans="6:8">
      <c r="F12125">
        <v>1209107</v>
      </c>
      <c r="G12125">
        <v>1209118</v>
      </c>
      <c r="H12125">
        <v>12</v>
      </c>
    </row>
    <row r="12126" spans="6:8">
      <c r="F12126">
        <v>1209120</v>
      </c>
      <c r="G12126">
        <v>1209128</v>
      </c>
      <c r="H12126">
        <v>9</v>
      </c>
    </row>
    <row r="12127" spans="6:8">
      <c r="F12127">
        <v>1209130</v>
      </c>
      <c r="G12127">
        <v>1209130</v>
      </c>
      <c r="H12127">
        <v>1</v>
      </c>
    </row>
    <row r="12128" spans="6:8">
      <c r="F12128">
        <v>1209132</v>
      </c>
      <c r="G12128">
        <v>1209153</v>
      </c>
      <c r="H12128">
        <v>22</v>
      </c>
    </row>
    <row r="12129" spans="6:8">
      <c r="F12129">
        <v>1209155</v>
      </c>
      <c r="G12129">
        <v>1209167</v>
      </c>
      <c r="H12129">
        <v>13</v>
      </c>
    </row>
    <row r="12130" spans="6:8">
      <c r="F12130">
        <v>1209169</v>
      </c>
      <c r="G12130">
        <v>1209193</v>
      </c>
      <c r="H12130">
        <v>25</v>
      </c>
    </row>
    <row r="12131" spans="6:8">
      <c r="F12131">
        <v>1209195</v>
      </c>
      <c r="G12131">
        <v>1209200</v>
      </c>
      <c r="H12131">
        <v>6</v>
      </c>
    </row>
    <row r="12132" spans="6:8">
      <c r="F12132">
        <v>1209202</v>
      </c>
      <c r="G12132">
        <v>1209220</v>
      </c>
      <c r="H12132">
        <v>19</v>
      </c>
    </row>
    <row r="12133" spans="6:8">
      <c r="F12133">
        <v>1209222</v>
      </c>
      <c r="G12133">
        <v>1209222</v>
      </c>
      <c r="H12133">
        <v>1</v>
      </c>
    </row>
    <row r="12134" spans="6:8">
      <c r="F12134">
        <v>1209224</v>
      </c>
      <c r="G12134">
        <v>1209224</v>
      </c>
      <c r="H12134">
        <v>1</v>
      </c>
    </row>
    <row r="12135" spans="6:8">
      <c r="F12135">
        <v>1209226</v>
      </c>
      <c r="G12135">
        <v>1209226</v>
      </c>
      <c r="H12135">
        <v>1</v>
      </c>
    </row>
    <row r="12136" spans="6:8">
      <c r="F12136">
        <v>1209228</v>
      </c>
      <c r="G12136">
        <v>1209228</v>
      </c>
      <c r="H12136">
        <v>1</v>
      </c>
    </row>
    <row r="12137" spans="6:8">
      <c r="F12137">
        <v>1209230</v>
      </c>
      <c r="G12137">
        <v>1209230</v>
      </c>
      <c r="H12137">
        <v>1</v>
      </c>
    </row>
    <row r="12138" spans="6:8">
      <c r="F12138">
        <v>1209232</v>
      </c>
      <c r="G12138">
        <v>1209232</v>
      </c>
      <c r="H12138">
        <v>1</v>
      </c>
    </row>
    <row r="12139" spans="6:8">
      <c r="F12139">
        <v>1209234</v>
      </c>
      <c r="G12139">
        <v>1209236</v>
      </c>
      <c r="H12139">
        <v>3</v>
      </c>
    </row>
    <row r="12140" spans="6:8">
      <c r="F12140">
        <v>1209238</v>
      </c>
      <c r="G12140">
        <v>1209257</v>
      </c>
      <c r="H12140">
        <v>20</v>
      </c>
    </row>
    <row r="12141" spans="6:8">
      <c r="F12141">
        <v>1209259</v>
      </c>
      <c r="G12141">
        <v>1209261</v>
      </c>
      <c r="H12141">
        <v>3</v>
      </c>
    </row>
    <row r="12142" spans="6:8">
      <c r="F12142">
        <v>1209263</v>
      </c>
      <c r="G12142">
        <v>1209263</v>
      </c>
      <c r="H12142">
        <v>1</v>
      </c>
    </row>
    <row r="12143" spans="6:8">
      <c r="F12143">
        <v>1209266</v>
      </c>
      <c r="G12143">
        <v>1209267</v>
      </c>
      <c r="H12143">
        <v>2</v>
      </c>
    </row>
    <row r="12144" spans="6:8">
      <c r="F12144">
        <v>1209301</v>
      </c>
      <c r="G12144">
        <v>1209302</v>
      </c>
      <c r="H12144">
        <v>2</v>
      </c>
    </row>
    <row r="12145" spans="6:8">
      <c r="F12145">
        <v>1209304</v>
      </c>
      <c r="G12145">
        <v>1209305</v>
      </c>
      <c r="H12145">
        <v>2</v>
      </c>
    </row>
    <row r="12146" spans="6:8">
      <c r="F12146">
        <v>1209308</v>
      </c>
      <c r="G12146">
        <v>1209315</v>
      </c>
      <c r="H12146">
        <v>8</v>
      </c>
    </row>
    <row r="12147" spans="6:8">
      <c r="F12147">
        <v>1209317</v>
      </c>
      <c r="G12147">
        <v>1209317</v>
      </c>
      <c r="H12147">
        <v>1</v>
      </c>
    </row>
    <row r="12148" spans="6:8">
      <c r="F12148">
        <v>1209319</v>
      </c>
      <c r="G12148">
        <v>1209319</v>
      </c>
      <c r="H12148">
        <v>1</v>
      </c>
    </row>
    <row r="12149" spans="6:8">
      <c r="F12149">
        <v>1209321</v>
      </c>
      <c r="G12149">
        <v>1209321</v>
      </c>
      <c r="H12149">
        <v>1</v>
      </c>
    </row>
    <row r="12150" spans="6:8">
      <c r="F12150">
        <v>1209323</v>
      </c>
      <c r="G12150">
        <v>1209325</v>
      </c>
      <c r="H12150">
        <v>3</v>
      </c>
    </row>
    <row r="12151" spans="6:8">
      <c r="F12151">
        <v>1209327</v>
      </c>
      <c r="G12151">
        <v>1209329</v>
      </c>
      <c r="H12151">
        <v>3</v>
      </c>
    </row>
    <row r="12152" spans="6:8">
      <c r="F12152">
        <v>1209331</v>
      </c>
      <c r="G12152">
        <v>1209357</v>
      </c>
      <c r="H12152">
        <v>27</v>
      </c>
    </row>
    <row r="12153" spans="6:8">
      <c r="F12153">
        <v>1209359</v>
      </c>
      <c r="G12153">
        <v>1209370</v>
      </c>
      <c r="H12153">
        <v>12</v>
      </c>
    </row>
    <row r="12154" spans="6:8">
      <c r="F12154">
        <v>1209372</v>
      </c>
      <c r="G12154">
        <v>1209391</v>
      </c>
      <c r="H12154">
        <v>20</v>
      </c>
    </row>
    <row r="12155" spans="6:8">
      <c r="F12155">
        <v>1209393</v>
      </c>
      <c r="G12155">
        <v>1209394</v>
      </c>
      <c r="H12155">
        <v>2</v>
      </c>
    </row>
    <row r="12156" spans="6:8">
      <c r="F12156">
        <v>1209396</v>
      </c>
      <c r="G12156">
        <v>1209396</v>
      </c>
      <c r="H12156">
        <v>1</v>
      </c>
    </row>
    <row r="12157" spans="6:8">
      <c r="F12157">
        <v>1209398</v>
      </c>
      <c r="G12157">
        <v>1209424</v>
      </c>
      <c r="H12157">
        <v>27</v>
      </c>
    </row>
    <row r="12158" spans="6:8">
      <c r="F12158">
        <v>1209426</v>
      </c>
      <c r="G12158">
        <v>1209436</v>
      </c>
      <c r="H12158">
        <v>11</v>
      </c>
    </row>
    <row r="12159" spans="6:8">
      <c r="F12159">
        <v>1209438</v>
      </c>
      <c r="G12159">
        <v>1209463</v>
      </c>
      <c r="H12159">
        <v>26</v>
      </c>
    </row>
    <row r="12160" spans="6:8">
      <c r="F12160">
        <v>1209466</v>
      </c>
      <c r="G12160">
        <v>1209484</v>
      </c>
      <c r="H12160">
        <v>19</v>
      </c>
    </row>
    <row r="12161" spans="6:8">
      <c r="F12161">
        <v>1209487</v>
      </c>
      <c r="G12161">
        <v>1209488</v>
      </c>
      <c r="H12161">
        <v>2</v>
      </c>
    </row>
    <row r="12162" spans="6:8">
      <c r="F12162">
        <v>1209490</v>
      </c>
      <c r="G12162">
        <v>1209492</v>
      </c>
      <c r="H12162">
        <v>3</v>
      </c>
    </row>
    <row r="12163" spans="6:8">
      <c r="F12163">
        <v>1209494</v>
      </c>
      <c r="G12163">
        <v>1209502</v>
      </c>
      <c r="H12163">
        <v>9</v>
      </c>
    </row>
    <row r="12164" spans="6:8">
      <c r="F12164">
        <v>1209504</v>
      </c>
      <c r="G12164">
        <v>1209506</v>
      </c>
      <c r="H12164">
        <v>3</v>
      </c>
    </row>
    <row r="12165" spans="6:8">
      <c r="F12165">
        <v>1209508</v>
      </c>
      <c r="G12165">
        <v>1209531</v>
      </c>
      <c r="H12165">
        <v>24</v>
      </c>
    </row>
    <row r="12166" spans="6:8">
      <c r="F12166">
        <v>1209533</v>
      </c>
      <c r="G12166">
        <v>1209535</v>
      </c>
      <c r="H12166">
        <v>3</v>
      </c>
    </row>
    <row r="12167" spans="6:8">
      <c r="F12167">
        <v>1209537</v>
      </c>
      <c r="G12167">
        <v>1209555</v>
      </c>
      <c r="H12167">
        <v>19</v>
      </c>
    </row>
    <row r="12168" spans="6:8">
      <c r="F12168">
        <v>1209558</v>
      </c>
      <c r="G12168">
        <v>1209568</v>
      </c>
      <c r="H12168">
        <v>11</v>
      </c>
    </row>
    <row r="12169" spans="6:8">
      <c r="F12169">
        <v>1209570</v>
      </c>
      <c r="G12169">
        <v>1209581</v>
      </c>
      <c r="H12169">
        <v>12</v>
      </c>
    </row>
    <row r="12170" spans="6:8">
      <c r="F12170">
        <v>1209583</v>
      </c>
      <c r="G12170">
        <v>1209595</v>
      </c>
      <c r="H12170">
        <v>13</v>
      </c>
    </row>
    <row r="12171" spans="6:8">
      <c r="F12171">
        <v>1209597</v>
      </c>
      <c r="G12171">
        <v>1209597</v>
      </c>
      <c r="H12171">
        <v>1</v>
      </c>
    </row>
    <row r="12172" spans="6:8">
      <c r="F12172">
        <v>1209599</v>
      </c>
      <c r="G12172">
        <v>1209626</v>
      </c>
      <c r="H12172">
        <v>28</v>
      </c>
    </row>
    <row r="12173" spans="6:8">
      <c r="F12173">
        <v>1209628</v>
      </c>
      <c r="G12173">
        <v>1209639</v>
      </c>
      <c r="H12173">
        <v>12</v>
      </c>
    </row>
    <row r="12174" spans="6:8">
      <c r="F12174">
        <v>1209641</v>
      </c>
      <c r="G12174">
        <v>1209646</v>
      </c>
      <c r="H12174">
        <v>6</v>
      </c>
    </row>
    <row r="12175" spans="6:8">
      <c r="F12175">
        <v>1209649</v>
      </c>
      <c r="G12175">
        <v>1209650</v>
      </c>
      <c r="H12175">
        <v>2</v>
      </c>
    </row>
    <row r="12176" spans="6:8">
      <c r="F12176">
        <v>1209652</v>
      </c>
      <c r="G12176">
        <v>1209655</v>
      </c>
      <c r="H12176">
        <v>4</v>
      </c>
    </row>
    <row r="12177" spans="6:8">
      <c r="F12177">
        <v>1209657</v>
      </c>
      <c r="G12177">
        <v>1209666</v>
      </c>
      <c r="H12177">
        <v>10</v>
      </c>
    </row>
    <row r="12178" spans="6:8">
      <c r="F12178">
        <v>1209668</v>
      </c>
      <c r="G12178">
        <v>1209683</v>
      </c>
      <c r="H12178">
        <v>16</v>
      </c>
    </row>
    <row r="12179" spans="6:8">
      <c r="F12179">
        <v>1209685</v>
      </c>
      <c r="G12179">
        <v>1209697</v>
      </c>
      <c r="H12179">
        <v>13</v>
      </c>
    </row>
    <row r="12180" spans="6:8">
      <c r="F12180">
        <v>1209699</v>
      </c>
      <c r="G12180">
        <v>1209707</v>
      </c>
      <c r="H12180">
        <v>9</v>
      </c>
    </row>
    <row r="12181" spans="6:8">
      <c r="F12181">
        <v>1209709</v>
      </c>
      <c r="G12181">
        <v>1209742</v>
      </c>
      <c r="H12181">
        <v>34</v>
      </c>
    </row>
    <row r="12182" spans="6:8">
      <c r="F12182">
        <v>1209744</v>
      </c>
      <c r="G12182">
        <v>1209746</v>
      </c>
      <c r="H12182">
        <v>3</v>
      </c>
    </row>
    <row r="12183" spans="6:8">
      <c r="F12183">
        <v>1209748</v>
      </c>
      <c r="G12183">
        <v>1209749</v>
      </c>
      <c r="H12183">
        <v>2</v>
      </c>
    </row>
    <row r="12184" spans="6:8">
      <c r="F12184">
        <v>1209751</v>
      </c>
      <c r="G12184">
        <v>1209754</v>
      </c>
      <c r="H12184">
        <v>4</v>
      </c>
    </row>
    <row r="12185" spans="6:8">
      <c r="F12185">
        <v>1209757</v>
      </c>
      <c r="G12185">
        <v>1209759</v>
      </c>
      <c r="H12185">
        <v>3</v>
      </c>
    </row>
    <row r="12186" spans="6:8">
      <c r="F12186">
        <v>1209761</v>
      </c>
      <c r="G12186">
        <v>1209761</v>
      </c>
      <c r="H12186">
        <v>1</v>
      </c>
    </row>
    <row r="12187" spans="6:8">
      <c r="F12187">
        <v>1209763</v>
      </c>
      <c r="G12187">
        <v>1209764</v>
      </c>
      <c r="H12187">
        <v>2</v>
      </c>
    </row>
    <row r="12188" spans="6:8">
      <c r="F12188">
        <v>1209766</v>
      </c>
      <c r="G12188">
        <v>1209789</v>
      </c>
      <c r="H12188">
        <v>24</v>
      </c>
    </row>
    <row r="12189" spans="6:8">
      <c r="F12189">
        <v>1209791</v>
      </c>
      <c r="G12189">
        <v>1209791</v>
      </c>
      <c r="H12189">
        <v>1</v>
      </c>
    </row>
    <row r="12190" spans="6:8">
      <c r="F12190">
        <v>1209793</v>
      </c>
      <c r="G12190">
        <v>1209793</v>
      </c>
      <c r="H12190">
        <v>1</v>
      </c>
    </row>
    <row r="12191" spans="6:8">
      <c r="F12191">
        <v>1209795</v>
      </c>
      <c r="G12191">
        <v>1209800</v>
      </c>
      <c r="H12191">
        <v>6</v>
      </c>
    </row>
    <row r="12192" spans="6:8">
      <c r="F12192">
        <v>1209816</v>
      </c>
      <c r="G12192">
        <v>1209816</v>
      </c>
      <c r="H12192">
        <v>1</v>
      </c>
    </row>
    <row r="12193" spans="6:8">
      <c r="F12193">
        <v>1209822</v>
      </c>
      <c r="G12193">
        <v>1209847</v>
      </c>
      <c r="H12193">
        <v>26</v>
      </c>
    </row>
    <row r="12194" spans="6:8">
      <c r="F12194">
        <v>1209849</v>
      </c>
      <c r="G12194">
        <v>1209849</v>
      </c>
      <c r="H12194">
        <v>1</v>
      </c>
    </row>
    <row r="12195" spans="6:8">
      <c r="F12195">
        <v>1209851</v>
      </c>
      <c r="G12195">
        <v>1209853</v>
      </c>
      <c r="H12195">
        <v>3</v>
      </c>
    </row>
    <row r="12196" spans="6:8">
      <c r="F12196">
        <v>1209856</v>
      </c>
      <c r="G12196">
        <v>1209858</v>
      </c>
      <c r="H12196">
        <v>3</v>
      </c>
    </row>
    <row r="12197" spans="6:8">
      <c r="F12197">
        <v>1209860</v>
      </c>
      <c r="G12197">
        <v>1209883</v>
      </c>
      <c r="H12197">
        <v>24</v>
      </c>
    </row>
    <row r="12198" spans="6:8">
      <c r="F12198">
        <v>1209885</v>
      </c>
      <c r="G12198">
        <v>1209885</v>
      </c>
      <c r="H12198">
        <v>1</v>
      </c>
    </row>
    <row r="12199" spans="6:8">
      <c r="F12199">
        <v>1209887</v>
      </c>
      <c r="G12199">
        <v>1209889</v>
      </c>
      <c r="H12199">
        <v>3</v>
      </c>
    </row>
    <row r="12200" spans="6:8">
      <c r="F12200">
        <v>1209891</v>
      </c>
      <c r="G12200">
        <v>1209913</v>
      </c>
      <c r="H12200">
        <v>23</v>
      </c>
    </row>
    <row r="12201" spans="6:8">
      <c r="F12201">
        <v>1209915</v>
      </c>
      <c r="G12201">
        <v>1209915</v>
      </c>
      <c r="H12201">
        <v>1</v>
      </c>
    </row>
    <row r="12202" spans="6:8">
      <c r="F12202">
        <v>1209917</v>
      </c>
      <c r="G12202">
        <v>1209917</v>
      </c>
      <c r="H12202">
        <v>1</v>
      </c>
    </row>
    <row r="12203" spans="6:8">
      <c r="F12203">
        <v>1209919</v>
      </c>
      <c r="G12203">
        <v>1209920</v>
      </c>
      <c r="H12203">
        <v>2</v>
      </c>
    </row>
    <row r="12204" spans="6:8">
      <c r="F12204">
        <v>1209922</v>
      </c>
      <c r="G12204">
        <v>1209944</v>
      </c>
      <c r="H12204">
        <v>23</v>
      </c>
    </row>
    <row r="12205" spans="6:8">
      <c r="F12205">
        <v>1209946</v>
      </c>
      <c r="G12205">
        <v>1209968</v>
      </c>
      <c r="H12205">
        <v>23</v>
      </c>
    </row>
    <row r="12206" spans="6:8">
      <c r="F12206">
        <v>1209970</v>
      </c>
      <c r="G12206">
        <v>1209970</v>
      </c>
      <c r="H12206">
        <v>1</v>
      </c>
    </row>
    <row r="12207" spans="6:8">
      <c r="F12207">
        <v>1209972</v>
      </c>
      <c r="G12207">
        <v>1209972</v>
      </c>
      <c r="H12207">
        <v>1</v>
      </c>
    </row>
    <row r="12208" spans="6:8">
      <c r="F12208">
        <v>1209974</v>
      </c>
      <c r="G12208">
        <v>1209995</v>
      </c>
      <c r="H12208">
        <v>22</v>
      </c>
    </row>
    <row r="12209" spans="6:8">
      <c r="F12209">
        <v>1209998</v>
      </c>
      <c r="G12209">
        <v>1210000</v>
      </c>
      <c r="H12209">
        <v>3</v>
      </c>
    </row>
    <row r="12210" spans="6:8">
      <c r="F12210">
        <v>1210002</v>
      </c>
      <c r="G12210">
        <v>1210009</v>
      </c>
      <c r="H12210">
        <v>8</v>
      </c>
    </row>
    <row r="12211" spans="6:8">
      <c r="F12211">
        <v>1210011</v>
      </c>
      <c r="G12211">
        <v>1210018</v>
      </c>
      <c r="H12211">
        <v>8</v>
      </c>
    </row>
    <row r="12212" spans="6:8">
      <c r="F12212">
        <v>1210021</v>
      </c>
      <c r="G12212">
        <v>1210032</v>
      </c>
      <c r="H12212">
        <v>12</v>
      </c>
    </row>
    <row r="12213" spans="6:8">
      <c r="F12213">
        <v>1210034</v>
      </c>
      <c r="G12213">
        <v>1210036</v>
      </c>
      <c r="H12213">
        <v>3</v>
      </c>
    </row>
    <row r="12214" spans="6:8">
      <c r="F12214">
        <v>1210038</v>
      </c>
      <c r="G12214">
        <v>1210058</v>
      </c>
      <c r="H12214">
        <v>21</v>
      </c>
    </row>
    <row r="12215" spans="6:8">
      <c r="F12215">
        <v>1210060</v>
      </c>
      <c r="G12215">
        <v>1210068</v>
      </c>
      <c r="H12215">
        <v>9</v>
      </c>
    </row>
    <row r="12216" spans="6:8">
      <c r="F12216">
        <v>1210070</v>
      </c>
      <c r="G12216">
        <v>1210075</v>
      </c>
      <c r="H12216">
        <v>6</v>
      </c>
    </row>
    <row r="12217" spans="6:8">
      <c r="F12217">
        <v>1210117</v>
      </c>
      <c r="G12217">
        <v>1210117</v>
      </c>
      <c r="H12217">
        <v>1</v>
      </c>
    </row>
    <row r="12218" spans="6:8">
      <c r="F12218">
        <v>1210119</v>
      </c>
      <c r="G12218">
        <v>1210120</v>
      </c>
      <c r="H12218">
        <v>2</v>
      </c>
    </row>
    <row r="12219" spans="6:8">
      <c r="F12219">
        <v>1210122</v>
      </c>
      <c r="G12219">
        <v>1210142</v>
      </c>
      <c r="H12219">
        <v>21</v>
      </c>
    </row>
    <row r="12220" spans="6:8">
      <c r="F12220">
        <v>1210144</v>
      </c>
      <c r="G12220">
        <v>1210144</v>
      </c>
      <c r="H12220">
        <v>1</v>
      </c>
    </row>
    <row r="12221" spans="6:8">
      <c r="F12221">
        <v>1210146</v>
      </c>
      <c r="G12221">
        <v>1210146</v>
      </c>
      <c r="H12221">
        <v>1</v>
      </c>
    </row>
    <row r="12222" spans="6:8">
      <c r="F12222">
        <v>1210148</v>
      </c>
      <c r="G12222">
        <v>1210148</v>
      </c>
      <c r="H12222">
        <v>1</v>
      </c>
    </row>
    <row r="12223" spans="6:8">
      <c r="F12223">
        <v>1210150</v>
      </c>
      <c r="G12223">
        <v>1210150</v>
      </c>
      <c r="H12223">
        <v>1</v>
      </c>
    </row>
    <row r="12224" spans="6:8">
      <c r="F12224">
        <v>1210152</v>
      </c>
      <c r="G12224">
        <v>1210152</v>
      </c>
      <c r="H12224">
        <v>1</v>
      </c>
    </row>
    <row r="12225" spans="6:8">
      <c r="F12225">
        <v>1210154</v>
      </c>
      <c r="G12225">
        <v>1210155</v>
      </c>
      <c r="H12225">
        <v>2</v>
      </c>
    </row>
    <row r="12226" spans="6:8">
      <c r="F12226">
        <v>1210157</v>
      </c>
      <c r="G12226">
        <v>1210158</v>
      </c>
      <c r="H12226">
        <v>2</v>
      </c>
    </row>
    <row r="12227" spans="6:8">
      <c r="F12227">
        <v>1210160</v>
      </c>
      <c r="G12227">
        <v>1210161</v>
      </c>
      <c r="H12227">
        <v>2</v>
      </c>
    </row>
    <row r="12228" spans="6:8">
      <c r="F12228">
        <v>1210163</v>
      </c>
      <c r="G12228">
        <v>1210163</v>
      </c>
      <c r="H12228">
        <v>1</v>
      </c>
    </row>
    <row r="12229" spans="6:8">
      <c r="F12229">
        <v>1210165</v>
      </c>
      <c r="G12229">
        <v>1210165</v>
      </c>
      <c r="H12229">
        <v>1</v>
      </c>
    </row>
    <row r="12230" spans="6:8">
      <c r="F12230">
        <v>1210167</v>
      </c>
      <c r="G12230">
        <v>1210168</v>
      </c>
      <c r="H12230">
        <v>2</v>
      </c>
    </row>
    <row r="12231" spans="6:8">
      <c r="F12231">
        <v>1210170</v>
      </c>
      <c r="G12231">
        <v>1210171</v>
      </c>
      <c r="H12231">
        <v>2</v>
      </c>
    </row>
    <row r="12232" spans="6:8">
      <c r="F12232">
        <v>1210174</v>
      </c>
      <c r="G12232">
        <v>1210175</v>
      </c>
      <c r="H12232">
        <v>2</v>
      </c>
    </row>
    <row r="12233" spans="6:8">
      <c r="F12233">
        <v>1210177</v>
      </c>
      <c r="G12233">
        <v>1210200</v>
      </c>
      <c r="H12233">
        <v>24</v>
      </c>
    </row>
    <row r="12234" spans="6:8">
      <c r="F12234">
        <v>1210202</v>
      </c>
      <c r="G12234">
        <v>1210222</v>
      </c>
      <c r="H12234">
        <v>21</v>
      </c>
    </row>
    <row r="12235" spans="6:8">
      <c r="F12235">
        <v>1210224</v>
      </c>
      <c r="G12235">
        <v>1210227</v>
      </c>
      <c r="H12235">
        <v>4</v>
      </c>
    </row>
    <row r="12236" spans="6:8">
      <c r="F12236">
        <v>1210229</v>
      </c>
      <c r="G12236">
        <v>1210233</v>
      </c>
      <c r="H12236">
        <v>5</v>
      </c>
    </row>
    <row r="12237" spans="6:8">
      <c r="F12237">
        <v>1210235</v>
      </c>
      <c r="G12237">
        <v>1210255</v>
      </c>
      <c r="H12237">
        <v>21</v>
      </c>
    </row>
    <row r="12238" spans="6:8">
      <c r="F12238">
        <v>1210257</v>
      </c>
      <c r="G12238">
        <v>1210277</v>
      </c>
      <c r="H12238">
        <v>21</v>
      </c>
    </row>
    <row r="12239" spans="6:8">
      <c r="F12239">
        <v>1210279</v>
      </c>
      <c r="G12239">
        <v>1210279</v>
      </c>
      <c r="H12239">
        <v>1</v>
      </c>
    </row>
    <row r="12240" spans="6:8">
      <c r="F12240">
        <v>1210281</v>
      </c>
      <c r="G12240">
        <v>1210295</v>
      </c>
      <c r="H12240">
        <v>15</v>
      </c>
    </row>
    <row r="12241" spans="6:8">
      <c r="F12241">
        <v>1210297</v>
      </c>
      <c r="G12241">
        <v>1210298</v>
      </c>
      <c r="H12241">
        <v>2</v>
      </c>
    </row>
    <row r="12242" spans="6:8">
      <c r="F12242">
        <v>1210300</v>
      </c>
      <c r="G12242">
        <v>1210302</v>
      </c>
      <c r="H12242">
        <v>3</v>
      </c>
    </row>
    <row r="12243" spans="6:8">
      <c r="F12243">
        <v>1210306</v>
      </c>
      <c r="G12243">
        <v>1210307</v>
      </c>
      <c r="H12243">
        <v>2</v>
      </c>
    </row>
    <row r="12244" spans="6:8">
      <c r="F12244">
        <v>1210309</v>
      </c>
      <c r="G12244">
        <v>1210327</v>
      </c>
      <c r="H12244">
        <v>19</v>
      </c>
    </row>
    <row r="12245" spans="6:8">
      <c r="F12245">
        <v>1210329</v>
      </c>
      <c r="G12245">
        <v>1210329</v>
      </c>
      <c r="H12245">
        <v>1</v>
      </c>
    </row>
    <row r="12246" spans="6:8">
      <c r="F12246">
        <v>1210331</v>
      </c>
      <c r="G12246">
        <v>1210331</v>
      </c>
      <c r="H12246">
        <v>1</v>
      </c>
    </row>
    <row r="12247" spans="6:8">
      <c r="F12247">
        <v>1210333</v>
      </c>
      <c r="G12247">
        <v>1210333</v>
      </c>
      <c r="H12247">
        <v>1</v>
      </c>
    </row>
    <row r="12248" spans="6:8">
      <c r="F12248">
        <v>1210335</v>
      </c>
      <c r="G12248">
        <v>1210335</v>
      </c>
      <c r="H12248">
        <v>1</v>
      </c>
    </row>
    <row r="12249" spans="6:8">
      <c r="F12249">
        <v>1210337</v>
      </c>
      <c r="G12249">
        <v>1210337</v>
      </c>
      <c r="H12249">
        <v>1</v>
      </c>
    </row>
    <row r="12250" spans="6:8">
      <c r="F12250">
        <v>1210339</v>
      </c>
      <c r="G12250">
        <v>1210341</v>
      </c>
      <c r="H12250">
        <v>3</v>
      </c>
    </row>
    <row r="12251" spans="6:8">
      <c r="F12251">
        <v>1210343</v>
      </c>
      <c r="G12251">
        <v>1210365</v>
      </c>
      <c r="H12251">
        <v>23</v>
      </c>
    </row>
    <row r="12252" spans="6:8">
      <c r="F12252">
        <v>1210367</v>
      </c>
      <c r="G12252">
        <v>1210368</v>
      </c>
      <c r="H12252">
        <v>2</v>
      </c>
    </row>
    <row r="12253" spans="6:8">
      <c r="F12253">
        <v>1210370</v>
      </c>
      <c r="G12253">
        <v>1210393</v>
      </c>
      <c r="H12253">
        <v>24</v>
      </c>
    </row>
    <row r="12254" spans="6:8">
      <c r="F12254">
        <v>1210395</v>
      </c>
      <c r="G12254">
        <v>1210397</v>
      </c>
      <c r="H12254">
        <v>3</v>
      </c>
    </row>
    <row r="12255" spans="6:8">
      <c r="F12255">
        <v>1210399</v>
      </c>
      <c r="G12255">
        <v>1210399</v>
      </c>
      <c r="H12255">
        <v>1</v>
      </c>
    </row>
    <row r="12256" spans="6:8">
      <c r="F12256">
        <v>1210401</v>
      </c>
      <c r="G12256">
        <v>1210401</v>
      </c>
      <c r="H12256">
        <v>1</v>
      </c>
    </row>
    <row r="12257" spans="6:8">
      <c r="F12257">
        <v>1210403</v>
      </c>
      <c r="G12257">
        <v>1210404</v>
      </c>
      <c r="H12257">
        <v>2</v>
      </c>
    </row>
    <row r="12258" spans="6:8">
      <c r="F12258">
        <v>1210406</v>
      </c>
      <c r="G12258">
        <v>1210427</v>
      </c>
      <c r="H12258">
        <v>22</v>
      </c>
    </row>
    <row r="12259" spans="6:8">
      <c r="F12259">
        <v>1210430</v>
      </c>
      <c r="G12259">
        <v>1210453</v>
      </c>
      <c r="H12259">
        <v>24</v>
      </c>
    </row>
    <row r="12260" spans="6:8">
      <c r="F12260">
        <v>1210455</v>
      </c>
      <c r="G12260">
        <v>1210457</v>
      </c>
      <c r="H12260">
        <v>3</v>
      </c>
    </row>
    <row r="12261" spans="6:8">
      <c r="F12261">
        <v>1210459</v>
      </c>
      <c r="G12261">
        <v>1210484</v>
      </c>
      <c r="H12261">
        <v>26</v>
      </c>
    </row>
    <row r="12262" spans="6:8">
      <c r="F12262">
        <v>1210486</v>
      </c>
      <c r="G12262">
        <v>1210488</v>
      </c>
      <c r="H12262">
        <v>3</v>
      </c>
    </row>
    <row r="12263" spans="6:8">
      <c r="F12263">
        <v>1210490</v>
      </c>
      <c r="G12263">
        <v>1210511</v>
      </c>
      <c r="H12263">
        <v>22</v>
      </c>
    </row>
    <row r="12264" spans="6:8">
      <c r="F12264">
        <v>1210513</v>
      </c>
      <c r="G12264">
        <v>1210516</v>
      </c>
      <c r="H12264">
        <v>4</v>
      </c>
    </row>
    <row r="12265" spans="6:8">
      <c r="F12265">
        <v>1210518</v>
      </c>
      <c r="G12265">
        <v>1210532</v>
      </c>
      <c r="H12265">
        <v>15</v>
      </c>
    </row>
    <row r="12266" spans="6:8">
      <c r="F12266">
        <v>1210534</v>
      </c>
      <c r="G12266">
        <v>1210553</v>
      </c>
      <c r="H12266">
        <v>20</v>
      </c>
    </row>
    <row r="12267" spans="6:8">
      <c r="F12267">
        <v>1210558</v>
      </c>
      <c r="G12267">
        <v>1210563</v>
      </c>
      <c r="H12267">
        <v>6</v>
      </c>
    </row>
    <row r="12268" spans="6:8">
      <c r="F12268">
        <v>1210565</v>
      </c>
      <c r="G12268">
        <v>1210568</v>
      </c>
      <c r="H12268">
        <v>4</v>
      </c>
    </row>
    <row r="12269" spans="6:8">
      <c r="F12269">
        <v>1210570</v>
      </c>
      <c r="G12269">
        <v>1210592</v>
      </c>
      <c r="H12269">
        <v>23</v>
      </c>
    </row>
    <row r="12270" spans="6:8">
      <c r="F12270">
        <v>1210594</v>
      </c>
      <c r="G12270">
        <v>1210595</v>
      </c>
      <c r="H12270">
        <v>2</v>
      </c>
    </row>
    <row r="12271" spans="6:8">
      <c r="F12271">
        <v>1210597</v>
      </c>
      <c r="G12271">
        <v>1210618</v>
      </c>
      <c r="H12271">
        <v>22</v>
      </c>
    </row>
    <row r="12272" spans="6:8">
      <c r="F12272">
        <v>1210620</v>
      </c>
      <c r="G12272">
        <v>1210620</v>
      </c>
      <c r="H12272">
        <v>1</v>
      </c>
    </row>
    <row r="12273" spans="6:8">
      <c r="F12273">
        <v>1210622</v>
      </c>
      <c r="G12273">
        <v>1210623</v>
      </c>
      <c r="H12273">
        <v>2</v>
      </c>
    </row>
    <row r="12274" spans="6:8">
      <c r="F12274">
        <v>1210625</v>
      </c>
      <c r="G12274">
        <v>1210644</v>
      </c>
      <c r="H12274">
        <v>20</v>
      </c>
    </row>
    <row r="12275" spans="6:8">
      <c r="F12275">
        <v>1210647</v>
      </c>
      <c r="G12275">
        <v>1210649</v>
      </c>
      <c r="H12275">
        <v>3</v>
      </c>
    </row>
    <row r="12276" spans="6:8">
      <c r="F12276">
        <v>1210651</v>
      </c>
      <c r="G12276">
        <v>1210674</v>
      </c>
      <c r="H12276">
        <v>24</v>
      </c>
    </row>
    <row r="12277" spans="6:8">
      <c r="F12277">
        <v>1210676</v>
      </c>
      <c r="G12277">
        <v>1210676</v>
      </c>
      <c r="H12277">
        <v>1</v>
      </c>
    </row>
    <row r="12278" spans="6:8">
      <c r="F12278">
        <v>1210678</v>
      </c>
      <c r="G12278">
        <v>1210678</v>
      </c>
      <c r="H12278">
        <v>1</v>
      </c>
    </row>
    <row r="12279" spans="6:8">
      <c r="F12279">
        <v>1210680</v>
      </c>
      <c r="G12279">
        <v>1210681</v>
      </c>
      <c r="H12279">
        <v>2</v>
      </c>
    </row>
    <row r="12280" spans="6:8">
      <c r="F12280">
        <v>1210683</v>
      </c>
      <c r="G12280">
        <v>1210683</v>
      </c>
      <c r="H12280">
        <v>1</v>
      </c>
    </row>
    <row r="12281" spans="6:8">
      <c r="F12281">
        <v>1210685</v>
      </c>
      <c r="G12281">
        <v>1210685</v>
      </c>
      <c r="H12281">
        <v>1</v>
      </c>
    </row>
    <row r="12282" spans="6:8">
      <c r="F12282">
        <v>1210687</v>
      </c>
      <c r="G12282">
        <v>1210687</v>
      </c>
      <c r="H12282">
        <v>1</v>
      </c>
    </row>
    <row r="12283" spans="6:8">
      <c r="F12283">
        <v>1210691</v>
      </c>
      <c r="G12283">
        <v>1210711</v>
      </c>
      <c r="H12283">
        <v>21</v>
      </c>
    </row>
    <row r="12284" spans="6:8">
      <c r="F12284">
        <v>1210713</v>
      </c>
      <c r="G12284">
        <v>1210714</v>
      </c>
      <c r="H12284">
        <v>2</v>
      </c>
    </row>
    <row r="12285" spans="6:8">
      <c r="F12285">
        <v>1210716</v>
      </c>
      <c r="G12285">
        <v>1210716</v>
      </c>
      <c r="H12285">
        <v>1</v>
      </c>
    </row>
    <row r="12286" spans="6:8">
      <c r="F12286">
        <v>1210718</v>
      </c>
      <c r="G12286">
        <v>1210719</v>
      </c>
      <c r="H12286">
        <v>2</v>
      </c>
    </row>
    <row r="12287" spans="6:8">
      <c r="F12287">
        <v>1210721</v>
      </c>
      <c r="G12287">
        <v>1210766</v>
      </c>
      <c r="H12287">
        <v>46</v>
      </c>
    </row>
    <row r="12288" spans="6:8">
      <c r="F12288">
        <v>1210768</v>
      </c>
      <c r="G12288">
        <v>1210770</v>
      </c>
      <c r="H12288">
        <v>3</v>
      </c>
    </row>
    <row r="12289" spans="6:8">
      <c r="F12289">
        <v>1210772</v>
      </c>
      <c r="G12289">
        <v>1210790</v>
      </c>
      <c r="H12289">
        <v>19</v>
      </c>
    </row>
    <row r="12290" spans="6:8">
      <c r="F12290">
        <v>1210792</v>
      </c>
      <c r="G12290">
        <v>1210794</v>
      </c>
      <c r="H12290">
        <v>3</v>
      </c>
    </row>
    <row r="12291" spans="6:8">
      <c r="F12291">
        <v>1210796</v>
      </c>
      <c r="G12291">
        <v>1210816</v>
      </c>
      <c r="H12291">
        <v>21</v>
      </c>
    </row>
    <row r="12292" spans="6:8">
      <c r="F12292">
        <v>1210818</v>
      </c>
      <c r="G12292">
        <v>1210820</v>
      </c>
      <c r="H12292">
        <v>3</v>
      </c>
    </row>
    <row r="12293" spans="6:8">
      <c r="F12293">
        <v>1210823</v>
      </c>
      <c r="G12293">
        <v>1210825</v>
      </c>
      <c r="H12293">
        <v>3</v>
      </c>
    </row>
    <row r="12294" spans="6:8">
      <c r="F12294">
        <v>1210827</v>
      </c>
      <c r="G12294">
        <v>1210846</v>
      </c>
      <c r="H12294">
        <v>20</v>
      </c>
    </row>
    <row r="12295" spans="6:8">
      <c r="F12295">
        <v>1210848</v>
      </c>
      <c r="G12295">
        <v>1210853</v>
      </c>
      <c r="H12295">
        <v>6</v>
      </c>
    </row>
    <row r="12296" spans="6:8">
      <c r="F12296">
        <v>1210855</v>
      </c>
      <c r="G12296">
        <v>1210857</v>
      </c>
      <c r="H12296">
        <v>3</v>
      </c>
    </row>
    <row r="12297" spans="6:8">
      <c r="F12297">
        <v>1210859</v>
      </c>
      <c r="G12297">
        <v>1210878</v>
      </c>
      <c r="H12297">
        <v>20</v>
      </c>
    </row>
    <row r="12298" spans="6:8">
      <c r="F12298">
        <v>1210880</v>
      </c>
      <c r="G12298">
        <v>1210899</v>
      </c>
      <c r="H12298">
        <v>20</v>
      </c>
    </row>
    <row r="12299" spans="6:8">
      <c r="F12299">
        <v>1210901</v>
      </c>
      <c r="G12299">
        <v>1210917</v>
      </c>
      <c r="H12299">
        <v>17</v>
      </c>
    </row>
    <row r="12300" spans="6:8">
      <c r="F12300">
        <v>1210919</v>
      </c>
      <c r="G12300">
        <v>1210921</v>
      </c>
      <c r="H12300">
        <v>3</v>
      </c>
    </row>
    <row r="12301" spans="6:8">
      <c r="F12301">
        <v>1210923</v>
      </c>
      <c r="G12301">
        <v>1210925</v>
      </c>
      <c r="H12301">
        <v>3</v>
      </c>
    </row>
    <row r="12302" spans="6:8">
      <c r="F12302">
        <v>1210927</v>
      </c>
      <c r="G12302">
        <v>1210947</v>
      </c>
      <c r="H12302">
        <v>21</v>
      </c>
    </row>
    <row r="12303" spans="6:8">
      <c r="F12303">
        <v>1210949</v>
      </c>
      <c r="G12303">
        <v>1210963</v>
      </c>
      <c r="H12303">
        <v>15</v>
      </c>
    </row>
    <row r="12304" spans="6:8">
      <c r="F12304">
        <v>1210965</v>
      </c>
      <c r="G12304">
        <v>1210975</v>
      </c>
      <c r="H12304">
        <v>11</v>
      </c>
    </row>
    <row r="12305" spans="6:8">
      <c r="F12305">
        <v>1210977</v>
      </c>
      <c r="G12305">
        <v>1211003</v>
      </c>
      <c r="H12305">
        <v>27</v>
      </c>
    </row>
    <row r="12306" spans="6:8">
      <c r="F12306">
        <v>1211005</v>
      </c>
      <c r="G12306">
        <v>1211026</v>
      </c>
      <c r="H12306">
        <v>22</v>
      </c>
    </row>
    <row r="12307" spans="6:8">
      <c r="F12307">
        <v>1211028</v>
      </c>
      <c r="G12307">
        <v>1211028</v>
      </c>
      <c r="H12307">
        <v>1</v>
      </c>
    </row>
    <row r="12308" spans="6:8">
      <c r="F12308">
        <v>1211030</v>
      </c>
      <c r="G12308">
        <v>1211031</v>
      </c>
      <c r="H12308">
        <v>2</v>
      </c>
    </row>
    <row r="12309" spans="6:8">
      <c r="F12309">
        <v>1211033</v>
      </c>
      <c r="G12309">
        <v>1211056</v>
      </c>
      <c r="H12309">
        <v>24</v>
      </c>
    </row>
    <row r="12310" spans="6:8">
      <c r="F12310">
        <v>1211060</v>
      </c>
      <c r="G12310">
        <v>1211062</v>
      </c>
      <c r="H12310">
        <v>3</v>
      </c>
    </row>
    <row r="12311" spans="6:8">
      <c r="F12311">
        <v>1211064</v>
      </c>
      <c r="G12311">
        <v>1211086</v>
      </c>
      <c r="H12311">
        <v>23</v>
      </c>
    </row>
    <row r="12312" spans="6:8">
      <c r="F12312">
        <v>1211088</v>
      </c>
      <c r="G12312">
        <v>1211091</v>
      </c>
      <c r="H12312">
        <v>4</v>
      </c>
    </row>
    <row r="12313" spans="6:8">
      <c r="F12313">
        <v>1211093</v>
      </c>
      <c r="G12313">
        <v>1211110</v>
      </c>
      <c r="H12313">
        <v>18</v>
      </c>
    </row>
    <row r="12314" spans="6:8">
      <c r="F12314">
        <v>1211112</v>
      </c>
      <c r="G12314">
        <v>1211114</v>
      </c>
      <c r="H12314">
        <v>3</v>
      </c>
    </row>
    <row r="12315" spans="6:8">
      <c r="F12315">
        <v>1211116</v>
      </c>
      <c r="G12315">
        <v>1211120</v>
      </c>
      <c r="H12315">
        <v>5</v>
      </c>
    </row>
    <row r="12316" spans="6:8">
      <c r="F12316">
        <v>1211122</v>
      </c>
      <c r="G12316">
        <v>1211124</v>
      </c>
      <c r="H12316">
        <v>3</v>
      </c>
    </row>
    <row r="12317" spans="6:8">
      <c r="F12317">
        <v>1211127</v>
      </c>
      <c r="G12317">
        <v>1211127</v>
      </c>
      <c r="H12317">
        <v>1</v>
      </c>
    </row>
    <row r="12318" spans="6:8">
      <c r="F12318">
        <v>1211129</v>
      </c>
      <c r="G12318">
        <v>1211129</v>
      </c>
      <c r="H12318">
        <v>1</v>
      </c>
    </row>
    <row r="12319" spans="6:8">
      <c r="F12319">
        <v>1211131</v>
      </c>
      <c r="G12319">
        <v>1211131</v>
      </c>
      <c r="H12319">
        <v>1</v>
      </c>
    </row>
    <row r="12320" spans="6:8">
      <c r="F12320">
        <v>1211133</v>
      </c>
      <c r="G12320">
        <v>1211133</v>
      </c>
      <c r="H12320">
        <v>1</v>
      </c>
    </row>
    <row r="12321" spans="6:8">
      <c r="F12321">
        <v>1211135</v>
      </c>
      <c r="G12321">
        <v>1211139</v>
      </c>
      <c r="H12321">
        <v>5</v>
      </c>
    </row>
    <row r="12322" spans="6:8">
      <c r="F12322">
        <v>1211141</v>
      </c>
      <c r="G12322">
        <v>1211143</v>
      </c>
      <c r="H12322">
        <v>3</v>
      </c>
    </row>
    <row r="12323" spans="6:8">
      <c r="F12323">
        <v>1211145</v>
      </c>
      <c r="G12323">
        <v>1211166</v>
      </c>
      <c r="H12323">
        <v>22</v>
      </c>
    </row>
    <row r="12324" spans="6:8">
      <c r="F12324">
        <v>1211168</v>
      </c>
      <c r="G12324">
        <v>1211168</v>
      </c>
      <c r="H12324">
        <v>1</v>
      </c>
    </row>
    <row r="12325" spans="6:8">
      <c r="F12325">
        <v>1211170</v>
      </c>
      <c r="G12325">
        <v>1211171</v>
      </c>
      <c r="H12325">
        <v>2</v>
      </c>
    </row>
    <row r="12326" spans="6:8">
      <c r="F12326">
        <v>1211173</v>
      </c>
      <c r="G12326">
        <v>1211197</v>
      </c>
      <c r="H12326">
        <v>25</v>
      </c>
    </row>
    <row r="12327" spans="6:8">
      <c r="F12327">
        <v>1211199</v>
      </c>
      <c r="G12327">
        <v>1211199</v>
      </c>
      <c r="H12327">
        <v>1</v>
      </c>
    </row>
    <row r="12328" spans="6:8">
      <c r="F12328">
        <v>1211201</v>
      </c>
      <c r="G12328">
        <v>1211204</v>
      </c>
      <c r="H12328">
        <v>4</v>
      </c>
    </row>
    <row r="12329" spans="6:8">
      <c r="F12329">
        <v>1211206</v>
      </c>
      <c r="G12329">
        <v>1211229</v>
      </c>
      <c r="H12329">
        <v>24</v>
      </c>
    </row>
    <row r="12330" spans="6:8">
      <c r="F12330">
        <v>1211231</v>
      </c>
      <c r="G12330">
        <v>1211240</v>
      </c>
      <c r="H12330">
        <v>10</v>
      </c>
    </row>
    <row r="12331" spans="6:8">
      <c r="F12331">
        <v>1211242</v>
      </c>
      <c r="G12331">
        <v>1211262</v>
      </c>
      <c r="H12331">
        <v>21</v>
      </c>
    </row>
    <row r="12332" spans="6:8">
      <c r="F12332">
        <v>1211264</v>
      </c>
      <c r="G12332">
        <v>1211267</v>
      </c>
      <c r="H12332">
        <v>4</v>
      </c>
    </row>
    <row r="12333" spans="6:8">
      <c r="F12333">
        <v>1211269</v>
      </c>
      <c r="G12333">
        <v>1211291</v>
      </c>
      <c r="H12333">
        <v>23</v>
      </c>
    </row>
    <row r="12334" spans="6:8">
      <c r="F12334">
        <v>1211293</v>
      </c>
      <c r="G12334">
        <v>1211305</v>
      </c>
      <c r="H12334">
        <v>13</v>
      </c>
    </row>
    <row r="12335" spans="6:8">
      <c r="F12335">
        <v>1211307</v>
      </c>
      <c r="G12335">
        <v>1211314</v>
      </c>
      <c r="H12335">
        <v>8</v>
      </c>
    </row>
    <row r="12336" spans="6:8">
      <c r="F12336">
        <v>1211316</v>
      </c>
      <c r="G12336">
        <v>1211319</v>
      </c>
      <c r="H12336">
        <v>4</v>
      </c>
    </row>
    <row r="12337" spans="6:8">
      <c r="F12337">
        <v>1211321</v>
      </c>
      <c r="G12337">
        <v>1211324</v>
      </c>
      <c r="H12337">
        <v>4</v>
      </c>
    </row>
    <row r="12338" spans="6:8">
      <c r="F12338">
        <v>1211328</v>
      </c>
      <c r="G12338">
        <v>1211328</v>
      </c>
      <c r="H12338">
        <v>1</v>
      </c>
    </row>
    <row r="12339" spans="6:8">
      <c r="F12339">
        <v>1211330</v>
      </c>
      <c r="G12339">
        <v>1211330</v>
      </c>
      <c r="H12339">
        <v>1</v>
      </c>
    </row>
    <row r="12340" spans="6:8">
      <c r="F12340">
        <v>1211334</v>
      </c>
      <c r="G12340">
        <v>1211358</v>
      </c>
      <c r="H12340">
        <v>25</v>
      </c>
    </row>
    <row r="12341" spans="6:8">
      <c r="F12341">
        <v>1211360</v>
      </c>
      <c r="G12341">
        <v>1211360</v>
      </c>
      <c r="H12341">
        <v>1</v>
      </c>
    </row>
    <row r="12342" spans="6:8">
      <c r="F12342">
        <v>1211362</v>
      </c>
      <c r="G12342">
        <v>1211363</v>
      </c>
      <c r="H12342">
        <v>2</v>
      </c>
    </row>
    <row r="12343" spans="6:8">
      <c r="F12343">
        <v>1211365</v>
      </c>
      <c r="G12343">
        <v>1211374</v>
      </c>
      <c r="H12343">
        <v>10</v>
      </c>
    </row>
    <row r="12344" spans="6:8">
      <c r="F12344">
        <v>1211376</v>
      </c>
      <c r="G12344">
        <v>1211376</v>
      </c>
      <c r="H12344">
        <v>1</v>
      </c>
    </row>
    <row r="12345" spans="6:8">
      <c r="F12345">
        <v>1211378</v>
      </c>
      <c r="G12345">
        <v>1211379</v>
      </c>
      <c r="H12345">
        <v>2</v>
      </c>
    </row>
    <row r="12346" spans="6:8">
      <c r="F12346">
        <v>1211381</v>
      </c>
      <c r="G12346">
        <v>1211401</v>
      </c>
      <c r="H12346">
        <v>21</v>
      </c>
    </row>
    <row r="12347" spans="6:8">
      <c r="F12347">
        <v>1211403</v>
      </c>
      <c r="G12347">
        <v>1211421</v>
      </c>
      <c r="H12347">
        <v>19</v>
      </c>
    </row>
    <row r="12348" spans="6:8">
      <c r="F12348">
        <v>1211423</v>
      </c>
      <c r="G12348">
        <v>1211425</v>
      </c>
      <c r="H12348">
        <v>3</v>
      </c>
    </row>
    <row r="12349" spans="6:8">
      <c r="F12349">
        <v>1211427</v>
      </c>
      <c r="G12349">
        <v>1211428</v>
      </c>
      <c r="H12349">
        <v>2</v>
      </c>
    </row>
    <row r="12350" spans="6:8">
      <c r="F12350">
        <v>1211430</v>
      </c>
      <c r="G12350">
        <v>1211450</v>
      </c>
      <c r="H12350">
        <v>21</v>
      </c>
    </row>
    <row r="12351" spans="6:8">
      <c r="F12351">
        <v>1211452</v>
      </c>
      <c r="G12351">
        <v>1211454</v>
      </c>
      <c r="H12351">
        <v>3</v>
      </c>
    </row>
    <row r="12352" spans="6:8">
      <c r="F12352">
        <v>1211456</v>
      </c>
      <c r="G12352">
        <v>1211476</v>
      </c>
      <c r="H12352">
        <v>21</v>
      </c>
    </row>
    <row r="12353" spans="6:8">
      <c r="F12353">
        <v>1211478</v>
      </c>
      <c r="G12353">
        <v>1211500</v>
      </c>
      <c r="H12353">
        <v>23</v>
      </c>
    </row>
    <row r="12354" spans="6:8">
      <c r="F12354">
        <v>1211502</v>
      </c>
      <c r="G12354">
        <v>1211504</v>
      </c>
      <c r="H12354">
        <v>3</v>
      </c>
    </row>
    <row r="12355" spans="6:8">
      <c r="F12355">
        <v>1211506</v>
      </c>
      <c r="G12355">
        <v>1211524</v>
      </c>
      <c r="H12355">
        <v>19</v>
      </c>
    </row>
    <row r="12356" spans="6:8">
      <c r="F12356">
        <v>1211527</v>
      </c>
      <c r="G12356">
        <v>1211529</v>
      </c>
      <c r="H12356">
        <v>3</v>
      </c>
    </row>
    <row r="12357" spans="6:8">
      <c r="F12357">
        <v>1211531</v>
      </c>
      <c r="G12357">
        <v>1211556</v>
      </c>
      <c r="H12357">
        <v>26</v>
      </c>
    </row>
    <row r="12358" spans="6:8">
      <c r="F12358">
        <v>1211558</v>
      </c>
      <c r="G12358">
        <v>1211561</v>
      </c>
      <c r="H12358">
        <v>4</v>
      </c>
    </row>
    <row r="12359" spans="6:8">
      <c r="F12359">
        <v>1211563</v>
      </c>
      <c r="G12359">
        <v>1211577</v>
      </c>
      <c r="H12359">
        <v>15</v>
      </c>
    </row>
    <row r="12360" spans="6:8">
      <c r="F12360">
        <v>1211579</v>
      </c>
      <c r="G12360">
        <v>1211597</v>
      </c>
      <c r="H12360">
        <v>19</v>
      </c>
    </row>
    <row r="12361" spans="6:8">
      <c r="F12361">
        <v>1211599</v>
      </c>
      <c r="G12361">
        <v>1211618</v>
      </c>
      <c r="H12361">
        <v>20</v>
      </c>
    </row>
    <row r="12362" spans="6:8">
      <c r="F12362">
        <v>1211620</v>
      </c>
      <c r="G12362">
        <v>1211624</v>
      </c>
      <c r="H12362">
        <v>5</v>
      </c>
    </row>
    <row r="12363" spans="6:8">
      <c r="F12363">
        <v>1211626</v>
      </c>
      <c r="G12363">
        <v>1211630</v>
      </c>
      <c r="H12363">
        <v>5</v>
      </c>
    </row>
    <row r="12364" spans="6:8">
      <c r="F12364">
        <v>1211632</v>
      </c>
      <c r="G12364">
        <v>1211655</v>
      </c>
      <c r="H12364">
        <v>24</v>
      </c>
    </row>
    <row r="12365" spans="6:8">
      <c r="F12365">
        <v>1211657</v>
      </c>
      <c r="G12365">
        <v>1211667</v>
      </c>
      <c r="H12365">
        <v>11</v>
      </c>
    </row>
    <row r="12366" spans="6:8">
      <c r="F12366">
        <v>1211670</v>
      </c>
      <c r="G12366">
        <v>1211671</v>
      </c>
      <c r="H12366">
        <v>2</v>
      </c>
    </row>
    <row r="12367" spans="6:8">
      <c r="F12367">
        <v>1211675</v>
      </c>
      <c r="G12367">
        <v>1211700</v>
      </c>
      <c r="H12367">
        <v>26</v>
      </c>
    </row>
    <row r="12368" spans="6:8">
      <c r="F12368">
        <v>1211705</v>
      </c>
      <c r="G12368">
        <v>1211706</v>
      </c>
      <c r="H12368">
        <v>2</v>
      </c>
    </row>
    <row r="12369" spans="6:8">
      <c r="F12369">
        <v>1211708</v>
      </c>
      <c r="G12369">
        <v>1211714</v>
      </c>
      <c r="H12369">
        <v>7</v>
      </c>
    </row>
    <row r="12370" spans="6:8">
      <c r="F12370">
        <v>1211716</v>
      </c>
      <c r="G12370">
        <v>1211718</v>
      </c>
      <c r="H12370">
        <v>3</v>
      </c>
    </row>
    <row r="12371" spans="6:8">
      <c r="F12371">
        <v>1211720</v>
      </c>
      <c r="G12371">
        <v>1211738</v>
      </c>
      <c r="H12371">
        <v>19</v>
      </c>
    </row>
    <row r="12372" spans="6:8">
      <c r="F12372">
        <v>1211740</v>
      </c>
      <c r="G12372">
        <v>1211740</v>
      </c>
      <c r="H12372">
        <v>1</v>
      </c>
    </row>
    <row r="12373" spans="6:8">
      <c r="F12373">
        <v>1211742</v>
      </c>
      <c r="G12373">
        <v>1211742</v>
      </c>
      <c r="H12373">
        <v>1</v>
      </c>
    </row>
    <row r="12374" spans="6:8">
      <c r="F12374">
        <v>1211744</v>
      </c>
      <c r="G12374">
        <v>1211744</v>
      </c>
      <c r="H12374">
        <v>1</v>
      </c>
    </row>
    <row r="12375" spans="6:8">
      <c r="F12375">
        <v>1211746</v>
      </c>
      <c r="G12375">
        <v>1211746</v>
      </c>
      <c r="H12375">
        <v>1</v>
      </c>
    </row>
    <row r="12376" spans="6:8">
      <c r="F12376">
        <v>1211748</v>
      </c>
      <c r="G12376">
        <v>1211748</v>
      </c>
      <c r="H12376">
        <v>1</v>
      </c>
    </row>
    <row r="12377" spans="6:8">
      <c r="F12377">
        <v>1211750</v>
      </c>
      <c r="G12377">
        <v>1211750</v>
      </c>
      <c r="H12377">
        <v>1</v>
      </c>
    </row>
    <row r="12378" spans="6:8">
      <c r="F12378">
        <v>1211752</v>
      </c>
      <c r="G12378">
        <v>1211752</v>
      </c>
      <c r="H12378">
        <v>1</v>
      </c>
    </row>
    <row r="12379" spans="6:8">
      <c r="F12379">
        <v>1211754</v>
      </c>
      <c r="G12379">
        <v>1211754</v>
      </c>
      <c r="H12379">
        <v>1</v>
      </c>
    </row>
    <row r="12380" spans="6:8">
      <c r="F12380">
        <v>1211756</v>
      </c>
      <c r="G12380">
        <v>1211757</v>
      </c>
      <c r="H12380">
        <v>2</v>
      </c>
    </row>
    <row r="12381" spans="6:8">
      <c r="F12381">
        <v>1211759</v>
      </c>
      <c r="G12381">
        <v>1211763</v>
      </c>
      <c r="H12381">
        <v>5</v>
      </c>
    </row>
    <row r="12382" spans="6:8">
      <c r="F12382">
        <v>1211765</v>
      </c>
      <c r="G12382">
        <v>1211786</v>
      </c>
      <c r="H12382">
        <v>22</v>
      </c>
    </row>
    <row r="12383" spans="6:8">
      <c r="F12383">
        <v>1211790</v>
      </c>
      <c r="G12383">
        <v>1211795</v>
      </c>
      <c r="H12383">
        <v>6</v>
      </c>
    </row>
    <row r="12384" spans="6:8">
      <c r="F12384">
        <v>1211798</v>
      </c>
      <c r="G12384">
        <v>1211799</v>
      </c>
      <c r="H12384">
        <v>2</v>
      </c>
    </row>
    <row r="12385" spans="6:8">
      <c r="F12385">
        <v>1211801</v>
      </c>
      <c r="G12385">
        <v>1211820</v>
      </c>
      <c r="H12385">
        <v>20</v>
      </c>
    </row>
    <row r="12386" spans="6:8">
      <c r="F12386">
        <v>1211822</v>
      </c>
      <c r="G12386">
        <v>1211823</v>
      </c>
      <c r="H12386">
        <v>2</v>
      </c>
    </row>
    <row r="12387" spans="6:8">
      <c r="F12387">
        <v>1211825</v>
      </c>
      <c r="G12387">
        <v>1211844</v>
      </c>
      <c r="H12387">
        <v>20</v>
      </c>
    </row>
    <row r="12388" spans="6:8">
      <c r="F12388">
        <v>1211846</v>
      </c>
      <c r="G12388">
        <v>1211847</v>
      </c>
      <c r="H12388">
        <v>2</v>
      </c>
    </row>
    <row r="12389" spans="6:8">
      <c r="F12389">
        <v>1211849</v>
      </c>
      <c r="G12389">
        <v>1211870</v>
      </c>
      <c r="H12389">
        <v>22</v>
      </c>
    </row>
    <row r="12390" spans="6:8">
      <c r="F12390">
        <v>1211872</v>
      </c>
      <c r="G12390">
        <v>1211873</v>
      </c>
      <c r="H12390">
        <v>2</v>
      </c>
    </row>
    <row r="12391" spans="6:8">
      <c r="F12391">
        <v>1211875</v>
      </c>
      <c r="G12391">
        <v>1211896</v>
      </c>
      <c r="H12391">
        <v>22</v>
      </c>
    </row>
    <row r="12392" spans="6:8">
      <c r="F12392">
        <v>1211898</v>
      </c>
      <c r="G12392">
        <v>1211899</v>
      </c>
      <c r="H12392">
        <v>2</v>
      </c>
    </row>
    <row r="12393" spans="6:8">
      <c r="F12393">
        <v>1211901</v>
      </c>
      <c r="G12393">
        <v>1211901</v>
      </c>
      <c r="H12393">
        <v>1</v>
      </c>
    </row>
    <row r="12394" spans="6:8">
      <c r="F12394">
        <v>1211903</v>
      </c>
      <c r="G12394">
        <v>1211905</v>
      </c>
      <c r="H12394">
        <v>3</v>
      </c>
    </row>
    <row r="12395" spans="6:8">
      <c r="F12395">
        <v>1211907</v>
      </c>
      <c r="G12395">
        <v>1211908</v>
      </c>
      <c r="H12395">
        <v>2</v>
      </c>
    </row>
    <row r="12396" spans="6:8">
      <c r="F12396">
        <v>1211910</v>
      </c>
      <c r="G12396">
        <v>1211911</v>
      </c>
      <c r="H12396">
        <v>2</v>
      </c>
    </row>
    <row r="12397" spans="6:8">
      <c r="F12397">
        <v>1211913</v>
      </c>
      <c r="G12397">
        <v>1211915</v>
      </c>
      <c r="H12397">
        <v>3</v>
      </c>
    </row>
    <row r="12398" spans="6:8">
      <c r="F12398">
        <v>1211917</v>
      </c>
      <c r="G12398">
        <v>1211918</v>
      </c>
      <c r="H12398">
        <v>2</v>
      </c>
    </row>
    <row r="12399" spans="6:8">
      <c r="F12399">
        <v>1211920</v>
      </c>
      <c r="G12399">
        <v>1211921</v>
      </c>
      <c r="H12399">
        <v>2</v>
      </c>
    </row>
    <row r="12400" spans="6:8">
      <c r="F12400">
        <v>1211923</v>
      </c>
      <c r="G12400">
        <v>1211924</v>
      </c>
      <c r="H12400">
        <v>2</v>
      </c>
    </row>
    <row r="12401" spans="6:8">
      <c r="F12401">
        <v>1211926</v>
      </c>
      <c r="G12401">
        <v>1211936</v>
      </c>
      <c r="H12401">
        <v>11</v>
      </c>
    </row>
    <row r="12402" spans="6:8">
      <c r="F12402">
        <v>1211938</v>
      </c>
      <c r="G12402">
        <v>1211940</v>
      </c>
      <c r="H12402">
        <v>3</v>
      </c>
    </row>
    <row r="12403" spans="6:8">
      <c r="F12403">
        <v>1211942</v>
      </c>
      <c r="G12403">
        <v>1211946</v>
      </c>
      <c r="H12403">
        <v>5</v>
      </c>
    </row>
    <row r="12404" spans="6:8">
      <c r="F12404">
        <v>1211948</v>
      </c>
      <c r="G12404">
        <v>1211953</v>
      </c>
      <c r="H12404">
        <v>6</v>
      </c>
    </row>
    <row r="12405" spans="6:8">
      <c r="F12405">
        <v>1211956</v>
      </c>
      <c r="G12405">
        <v>1211957</v>
      </c>
      <c r="H12405">
        <v>2</v>
      </c>
    </row>
    <row r="12406" spans="6:8">
      <c r="F12406">
        <v>1211959</v>
      </c>
      <c r="G12406">
        <v>1211978</v>
      </c>
      <c r="H12406">
        <v>20</v>
      </c>
    </row>
    <row r="12407" spans="6:8">
      <c r="F12407">
        <v>1211980</v>
      </c>
      <c r="G12407">
        <v>1211983</v>
      </c>
      <c r="H12407">
        <v>4</v>
      </c>
    </row>
    <row r="12408" spans="6:8">
      <c r="F12408">
        <v>1211985</v>
      </c>
      <c r="G12408">
        <v>1211992</v>
      </c>
      <c r="H12408">
        <v>8</v>
      </c>
    </row>
    <row r="12409" spans="6:8">
      <c r="F12409">
        <v>1211994</v>
      </c>
      <c r="G12409">
        <v>1211995</v>
      </c>
      <c r="H12409">
        <v>2</v>
      </c>
    </row>
    <row r="12410" spans="6:8">
      <c r="F12410">
        <v>1211997</v>
      </c>
      <c r="G12410">
        <v>1212000</v>
      </c>
      <c r="H12410">
        <v>4</v>
      </c>
    </row>
    <row r="12411" spans="6:8">
      <c r="F12411">
        <v>1212002</v>
      </c>
      <c r="G12411">
        <v>1212020</v>
      </c>
      <c r="H12411">
        <v>19</v>
      </c>
    </row>
    <row r="12412" spans="6:8">
      <c r="F12412">
        <v>1212025</v>
      </c>
      <c r="G12412">
        <v>1212025</v>
      </c>
      <c r="H12412">
        <v>1</v>
      </c>
    </row>
    <row r="12413" spans="6:8">
      <c r="F12413">
        <v>1212027</v>
      </c>
      <c r="G12413">
        <v>1212027</v>
      </c>
      <c r="H12413">
        <v>1</v>
      </c>
    </row>
    <row r="12414" spans="6:8">
      <c r="F12414">
        <v>1212030</v>
      </c>
      <c r="G12414">
        <v>1212034</v>
      </c>
      <c r="H12414">
        <v>5</v>
      </c>
    </row>
    <row r="12415" spans="6:8">
      <c r="F12415">
        <v>1212037</v>
      </c>
      <c r="G12415">
        <v>1212038</v>
      </c>
      <c r="H12415">
        <v>2</v>
      </c>
    </row>
    <row r="12416" spans="6:8">
      <c r="F12416">
        <v>1212040</v>
      </c>
      <c r="G12416">
        <v>1212059</v>
      </c>
      <c r="H12416">
        <v>20</v>
      </c>
    </row>
    <row r="12417" spans="6:8">
      <c r="F12417">
        <v>1212061</v>
      </c>
      <c r="G12417">
        <v>1212081</v>
      </c>
      <c r="H12417">
        <v>21</v>
      </c>
    </row>
    <row r="12418" spans="6:8">
      <c r="F12418">
        <v>1212083</v>
      </c>
      <c r="G12418">
        <v>1212110</v>
      </c>
      <c r="H12418">
        <v>28</v>
      </c>
    </row>
    <row r="12419" spans="6:8">
      <c r="F12419">
        <v>1212114</v>
      </c>
      <c r="G12419">
        <v>1212119</v>
      </c>
      <c r="H12419">
        <v>6</v>
      </c>
    </row>
    <row r="12420" spans="6:8">
      <c r="F12420">
        <v>1212121</v>
      </c>
      <c r="G12420">
        <v>1212126</v>
      </c>
      <c r="H12420">
        <v>6</v>
      </c>
    </row>
    <row r="12421" spans="6:8">
      <c r="F12421">
        <v>1212128</v>
      </c>
      <c r="G12421">
        <v>1212133</v>
      </c>
      <c r="H12421">
        <v>6</v>
      </c>
    </row>
    <row r="12422" spans="6:8">
      <c r="F12422">
        <v>1212135</v>
      </c>
      <c r="G12422">
        <v>1212138</v>
      </c>
      <c r="H12422">
        <v>4</v>
      </c>
    </row>
    <row r="12423" spans="6:8">
      <c r="F12423">
        <v>1212140</v>
      </c>
      <c r="G12423">
        <v>1212158</v>
      </c>
      <c r="H12423">
        <v>19</v>
      </c>
    </row>
    <row r="12424" spans="6:8">
      <c r="F12424">
        <v>1212160</v>
      </c>
      <c r="G12424">
        <v>1212160</v>
      </c>
      <c r="H12424">
        <v>1</v>
      </c>
    </row>
    <row r="12425" spans="6:8">
      <c r="F12425">
        <v>1212162</v>
      </c>
      <c r="G12425">
        <v>1212162</v>
      </c>
      <c r="H12425">
        <v>1</v>
      </c>
    </row>
    <row r="12426" spans="6:8">
      <c r="F12426">
        <v>1212164</v>
      </c>
      <c r="G12426">
        <v>1212166</v>
      </c>
      <c r="H12426">
        <v>3</v>
      </c>
    </row>
    <row r="12427" spans="6:8">
      <c r="F12427">
        <v>1212168</v>
      </c>
      <c r="G12427">
        <v>1212189</v>
      </c>
      <c r="H12427">
        <v>22</v>
      </c>
    </row>
    <row r="12428" spans="6:8">
      <c r="F12428">
        <v>1212191</v>
      </c>
      <c r="G12428">
        <v>1212195</v>
      </c>
      <c r="H12428">
        <v>5</v>
      </c>
    </row>
    <row r="12429" spans="6:8">
      <c r="F12429">
        <v>1212270</v>
      </c>
      <c r="G12429">
        <v>1212272</v>
      </c>
      <c r="H12429">
        <v>3</v>
      </c>
    </row>
    <row r="12430" spans="6:8">
      <c r="F12430">
        <v>1212274</v>
      </c>
      <c r="G12430">
        <v>1212281</v>
      </c>
      <c r="H12430">
        <v>8</v>
      </c>
    </row>
    <row r="12431" spans="6:8">
      <c r="F12431">
        <v>1212283</v>
      </c>
      <c r="G12431">
        <v>1212285</v>
      </c>
      <c r="H12431">
        <v>3</v>
      </c>
    </row>
    <row r="12432" spans="6:8">
      <c r="F12432">
        <v>1212287</v>
      </c>
      <c r="G12432">
        <v>1212310</v>
      </c>
      <c r="H12432">
        <v>24</v>
      </c>
    </row>
    <row r="12433" spans="6:8">
      <c r="F12433">
        <v>1212312</v>
      </c>
      <c r="G12433">
        <v>1212313</v>
      </c>
      <c r="H12433">
        <v>2</v>
      </c>
    </row>
    <row r="12434" spans="6:8">
      <c r="F12434">
        <v>1212316</v>
      </c>
      <c r="G12434">
        <v>1212318</v>
      </c>
      <c r="H12434">
        <v>3</v>
      </c>
    </row>
    <row r="12435" spans="6:8">
      <c r="F12435">
        <v>1212320</v>
      </c>
      <c r="G12435">
        <v>1212331</v>
      </c>
      <c r="H12435">
        <v>12</v>
      </c>
    </row>
    <row r="12436" spans="6:8">
      <c r="F12436">
        <v>1212333</v>
      </c>
      <c r="G12436">
        <v>1212334</v>
      </c>
      <c r="H12436">
        <v>2</v>
      </c>
    </row>
    <row r="12437" spans="6:8">
      <c r="F12437">
        <v>1212336</v>
      </c>
      <c r="G12437">
        <v>1212337</v>
      </c>
      <c r="H12437">
        <v>2</v>
      </c>
    </row>
    <row r="12438" spans="6:8">
      <c r="F12438">
        <v>1212339</v>
      </c>
      <c r="G12438">
        <v>1212340</v>
      </c>
      <c r="H12438">
        <v>2</v>
      </c>
    </row>
    <row r="12439" spans="6:8">
      <c r="F12439">
        <v>1212343</v>
      </c>
      <c r="G12439">
        <v>1212343</v>
      </c>
      <c r="H12439">
        <v>1</v>
      </c>
    </row>
    <row r="12440" spans="6:8">
      <c r="F12440">
        <v>1212345</v>
      </c>
      <c r="G12440">
        <v>1212345</v>
      </c>
      <c r="H12440">
        <v>1</v>
      </c>
    </row>
    <row r="12441" spans="6:8">
      <c r="F12441">
        <v>1212347</v>
      </c>
      <c r="G12441">
        <v>1212347</v>
      </c>
      <c r="H12441">
        <v>1</v>
      </c>
    </row>
    <row r="12442" spans="6:8">
      <c r="F12442">
        <v>1212349</v>
      </c>
      <c r="G12442">
        <v>1212349</v>
      </c>
      <c r="H12442">
        <v>1</v>
      </c>
    </row>
    <row r="12443" spans="6:8">
      <c r="F12443">
        <v>1212351</v>
      </c>
      <c r="G12443">
        <v>1212355</v>
      </c>
      <c r="H12443">
        <v>5</v>
      </c>
    </row>
    <row r="12444" spans="6:8">
      <c r="F12444">
        <v>1212357</v>
      </c>
      <c r="G12444">
        <v>1212361</v>
      </c>
      <c r="H12444">
        <v>5</v>
      </c>
    </row>
    <row r="12445" spans="6:8">
      <c r="F12445">
        <v>1212363</v>
      </c>
      <c r="G12445">
        <v>1212364</v>
      </c>
      <c r="H12445">
        <v>2</v>
      </c>
    </row>
    <row r="12446" spans="6:8">
      <c r="F12446">
        <v>1212366</v>
      </c>
      <c r="G12446">
        <v>1212366</v>
      </c>
      <c r="H12446">
        <v>1</v>
      </c>
    </row>
    <row r="12447" spans="6:8">
      <c r="F12447">
        <v>1212368</v>
      </c>
      <c r="G12447">
        <v>1212368</v>
      </c>
      <c r="H12447">
        <v>1</v>
      </c>
    </row>
    <row r="12448" spans="6:8">
      <c r="F12448">
        <v>1212370</v>
      </c>
      <c r="G12448">
        <v>1212376</v>
      </c>
      <c r="H12448">
        <v>7</v>
      </c>
    </row>
    <row r="12449" spans="6:8">
      <c r="F12449">
        <v>1212380</v>
      </c>
      <c r="G12449">
        <v>1212402</v>
      </c>
      <c r="H12449">
        <v>23</v>
      </c>
    </row>
    <row r="12450" spans="6:8">
      <c r="F12450">
        <v>1212404</v>
      </c>
      <c r="G12450">
        <v>1212414</v>
      </c>
      <c r="H12450">
        <v>11</v>
      </c>
    </row>
    <row r="12451" spans="6:8">
      <c r="F12451">
        <v>1212416</v>
      </c>
      <c r="G12451">
        <v>1212416</v>
      </c>
      <c r="H12451">
        <v>1</v>
      </c>
    </row>
    <row r="12452" spans="6:8">
      <c r="F12452">
        <v>1212418</v>
      </c>
      <c r="G12452">
        <v>1212440</v>
      </c>
      <c r="H12452">
        <v>23</v>
      </c>
    </row>
    <row r="12453" spans="6:8">
      <c r="F12453">
        <v>1212442</v>
      </c>
      <c r="G12453">
        <v>1212443</v>
      </c>
      <c r="H12453">
        <v>2</v>
      </c>
    </row>
    <row r="12454" spans="6:8">
      <c r="F12454">
        <v>1212445</v>
      </c>
      <c r="G12454">
        <v>1212463</v>
      </c>
      <c r="H12454">
        <v>19</v>
      </c>
    </row>
    <row r="12455" spans="6:8">
      <c r="F12455">
        <v>1212465</v>
      </c>
      <c r="G12455">
        <v>1212478</v>
      </c>
      <c r="H12455">
        <v>14</v>
      </c>
    </row>
    <row r="12456" spans="6:8">
      <c r="F12456">
        <v>1212480</v>
      </c>
      <c r="G12456">
        <v>1212481</v>
      </c>
      <c r="H12456">
        <v>2</v>
      </c>
    </row>
    <row r="12457" spans="6:8">
      <c r="F12457">
        <v>1212483</v>
      </c>
      <c r="G12457">
        <v>1212506</v>
      </c>
      <c r="H12457">
        <v>24</v>
      </c>
    </row>
    <row r="12458" spans="6:8">
      <c r="F12458">
        <v>1212508</v>
      </c>
      <c r="G12458">
        <v>1212508</v>
      </c>
      <c r="H12458">
        <v>1</v>
      </c>
    </row>
    <row r="12459" spans="6:8">
      <c r="F12459">
        <v>1212510</v>
      </c>
      <c r="G12459">
        <v>1212520</v>
      </c>
      <c r="H12459">
        <v>11</v>
      </c>
    </row>
    <row r="12460" spans="6:8">
      <c r="F12460">
        <v>1212523</v>
      </c>
      <c r="G12460">
        <v>1212524</v>
      </c>
      <c r="H12460">
        <v>2</v>
      </c>
    </row>
    <row r="12461" spans="6:8">
      <c r="F12461">
        <v>1212526</v>
      </c>
      <c r="G12461">
        <v>1212527</v>
      </c>
      <c r="H12461">
        <v>2</v>
      </c>
    </row>
    <row r="12462" spans="6:8">
      <c r="F12462">
        <v>1212529</v>
      </c>
      <c r="G12462">
        <v>1212546</v>
      </c>
      <c r="H12462">
        <v>18</v>
      </c>
    </row>
    <row r="12463" spans="6:8">
      <c r="F12463">
        <v>1212550</v>
      </c>
      <c r="G12463">
        <v>1212568</v>
      </c>
      <c r="H12463">
        <v>19</v>
      </c>
    </row>
    <row r="12464" spans="6:8">
      <c r="F12464">
        <v>1212570</v>
      </c>
      <c r="G12464">
        <v>1212573</v>
      </c>
      <c r="H12464">
        <v>4</v>
      </c>
    </row>
    <row r="12465" spans="6:8">
      <c r="F12465">
        <v>1212575</v>
      </c>
      <c r="G12465">
        <v>1212576</v>
      </c>
      <c r="H12465">
        <v>2</v>
      </c>
    </row>
    <row r="12466" spans="6:8">
      <c r="F12466">
        <v>1212578</v>
      </c>
      <c r="G12466">
        <v>1212595</v>
      </c>
      <c r="H12466">
        <v>18</v>
      </c>
    </row>
    <row r="12467" spans="6:8">
      <c r="F12467">
        <v>1212597</v>
      </c>
      <c r="G12467">
        <v>1212599</v>
      </c>
      <c r="H12467">
        <v>3</v>
      </c>
    </row>
    <row r="12468" spans="6:8">
      <c r="F12468">
        <v>1212601</v>
      </c>
      <c r="G12468">
        <v>1212620</v>
      </c>
      <c r="H12468">
        <v>20</v>
      </c>
    </row>
    <row r="12469" spans="6:8">
      <c r="F12469">
        <v>1212622</v>
      </c>
      <c r="G12469">
        <v>1212622</v>
      </c>
      <c r="H12469">
        <v>1</v>
      </c>
    </row>
    <row r="12470" spans="6:8">
      <c r="F12470">
        <v>1212624</v>
      </c>
      <c r="G12470">
        <v>1212645</v>
      </c>
      <c r="H12470">
        <v>22</v>
      </c>
    </row>
    <row r="12471" spans="6:8">
      <c r="F12471">
        <v>1212649</v>
      </c>
      <c r="G12471">
        <v>1212652</v>
      </c>
      <c r="H12471">
        <v>4</v>
      </c>
    </row>
    <row r="12472" spans="6:8">
      <c r="F12472">
        <v>1212654</v>
      </c>
      <c r="G12472">
        <v>1212655</v>
      </c>
      <c r="H12472">
        <v>2</v>
      </c>
    </row>
    <row r="12473" spans="6:8">
      <c r="F12473">
        <v>1212657</v>
      </c>
      <c r="G12473">
        <v>1212658</v>
      </c>
      <c r="H12473">
        <v>2</v>
      </c>
    </row>
    <row r="12474" spans="6:8">
      <c r="F12474">
        <v>1212660</v>
      </c>
      <c r="G12474">
        <v>1212661</v>
      </c>
      <c r="H12474">
        <v>2</v>
      </c>
    </row>
    <row r="12475" spans="6:8">
      <c r="F12475">
        <v>1212663</v>
      </c>
      <c r="G12475">
        <v>1212664</v>
      </c>
      <c r="H12475">
        <v>2</v>
      </c>
    </row>
    <row r="12476" spans="6:8">
      <c r="F12476">
        <v>1212667</v>
      </c>
      <c r="G12476">
        <v>1212668</v>
      </c>
      <c r="H12476">
        <v>2</v>
      </c>
    </row>
    <row r="12477" spans="6:8">
      <c r="F12477">
        <v>1212670</v>
      </c>
      <c r="G12477">
        <v>1212699</v>
      </c>
      <c r="H12477">
        <v>30</v>
      </c>
    </row>
    <row r="12478" spans="6:8">
      <c r="F12478">
        <v>1212701</v>
      </c>
      <c r="G12478">
        <v>1212727</v>
      </c>
      <c r="H12478">
        <v>27</v>
      </c>
    </row>
    <row r="12479" spans="6:8">
      <c r="F12479">
        <v>1212729</v>
      </c>
      <c r="G12479">
        <v>1212729</v>
      </c>
      <c r="H12479">
        <v>1</v>
      </c>
    </row>
    <row r="12480" spans="6:8">
      <c r="F12480">
        <v>1212732</v>
      </c>
      <c r="G12480">
        <v>1212755</v>
      </c>
      <c r="H12480">
        <v>24</v>
      </c>
    </row>
    <row r="12481" spans="6:8">
      <c r="F12481">
        <v>1212757</v>
      </c>
      <c r="G12481">
        <v>1212757</v>
      </c>
      <c r="H12481">
        <v>1</v>
      </c>
    </row>
    <row r="12482" spans="6:8">
      <c r="F12482">
        <v>1212759</v>
      </c>
      <c r="G12482">
        <v>1212761</v>
      </c>
      <c r="H12482">
        <v>3</v>
      </c>
    </row>
    <row r="12483" spans="6:8">
      <c r="F12483">
        <v>1212763</v>
      </c>
      <c r="G12483">
        <v>1212765</v>
      </c>
      <c r="H12483">
        <v>3</v>
      </c>
    </row>
    <row r="12484" spans="6:8">
      <c r="F12484">
        <v>1212767</v>
      </c>
      <c r="G12484">
        <v>1212769</v>
      </c>
      <c r="H12484">
        <v>3</v>
      </c>
    </row>
    <row r="12485" spans="6:8">
      <c r="F12485">
        <v>1212771</v>
      </c>
      <c r="G12485">
        <v>1212774</v>
      </c>
      <c r="H12485">
        <v>4</v>
      </c>
    </row>
    <row r="12486" spans="6:8">
      <c r="F12486">
        <v>1212776</v>
      </c>
      <c r="G12486">
        <v>1212784</v>
      </c>
      <c r="H12486">
        <v>9</v>
      </c>
    </row>
    <row r="12487" spans="6:8">
      <c r="F12487">
        <v>1212786</v>
      </c>
      <c r="G12487">
        <v>1212789</v>
      </c>
      <c r="H12487">
        <v>4</v>
      </c>
    </row>
    <row r="12488" spans="6:8">
      <c r="F12488">
        <v>1212791</v>
      </c>
      <c r="G12488">
        <v>1212814</v>
      </c>
      <c r="H12488">
        <v>24</v>
      </c>
    </row>
    <row r="12489" spans="6:8">
      <c r="F12489">
        <v>1212816</v>
      </c>
      <c r="G12489">
        <v>1212820</v>
      </c>
      <c r="H12489">
        <v>5</v>
      </c>
    </row>
    <row r="12490" spans="6:8">
      <c r="F12490">
        <v>1212822</v>
      </c>
      <c r="G12490">
        <v>1212843</v>
      </c>
      <c r="H12490">
        <v>22</v>
      </c>
    </row>
    <row r="12491" spans="6:8">
      <c r="F12491">
        <v>1212857</v>
      </c>
      <c r="G12491">
        <v>1212858</v>
      </c>
      <c r="H12491">
        <v>2</v>
      </c>
    </row>
    <row r="12492" spans="6:8">
      <c r="F12492">
        <v>1212861</v>
      </c>
      <c r="G12492">
        <v>1212880</v>
      </c>
      <c r="H12492">
        <v>20</v>
      </c>
    </row>
    <row r="12493" spans="6:8">
      <c r="F12493">
        <v>1212882</v>
      </c>
      <c r="G12493">
        <v>1212883</v>
      </c>
      <c r="H12493">
        <v>2</v>
      </c>
    </row>
    <row r="12494" spans="6:8">
      <c r="F12494">
        <v>1212885</v>
      </c>
      <c r="G12494">
        <v>1212886</v>
      </c>
      <c r="H12494">
        <v>2</v>
      </c>
    </row>
    <row r="12495" spans="6:8">
      <c r="F12495">
        <v>1212888</v>
      </c>
      <c r="G12495">
        <v>1212892</v>
      </c>
      <c r="H12495">
        <v>5</v>
      </c>
    </row>
    <row r="12496" spans="6:8">
      <c r="F12496">
        <v>1212894</v>
      </c>
      <c r="G12496">
        <v>1212899</v>
      </c>
      <c r="H12496">
        <v>6</v>
      </c>
    </row>
    <row r="12497" spans="6:8">
      <c r="F12497">
        <v>1212901</v>
      </c>
      <c r="G12497">
        <v>1212908</v>
      </c>
      <c r="H12497">
        <v>8</v>
      </c>
    </row>
    <row r="12498" spans="6:8">
      <c r="F12498">
        <v>1212910</v>
      </c>
      <c r="G12498">
        <v>1212911</v>
      </c>
      <c r="H12498">
        <v>2</v>
      </c>
    </row>
    <row r="12499" spans="6:8">
      <c r="F12499">
        <v>1212913</v>
      </c>
      <c r="G12499">
        <v>1212931</v>
      </c>
      <c r="H12499">
        <v>19</v>
      </c>
    </row>
    <row r="12500" spans="6:8">
      <c r="F12500">
        <v>1212933</v>
      </c>
      <c r="G12500">
        <v>1212940</v>
      </c>
      <c r="H12500">
        <v>8</v>
      </c>
    </row>
    <row r="12501" spans="6:8">
      <c r="F12501">
        <v>1212945</v>
      </c>
      <c r="G12501">
        <v>1212945</v>
      </c>
      <c r="H12501">
        <v>1</v>
      </c>
    </row>
    <row r="12502" spans="6:8">
      <c r="F12502">
        <v>1212949</v>
      </c>
      <c r="G12502">
        <v>1212964</v>
      </c>
      <c r="H12502">
        <v>16</v>
      </c>
    </row>
    <row r="12503" spans="6:8">
      <c r="F12503">
        <v>1212966</v>
      </c>
      <c r="G12503">
        <v>1212966</v>
      </c>
      <c r="H12503">
        <v>1</v>
      </c>
    </row>
    <row r="12504" spans="6:8">
      <c r="F12504">
        <v>1212968</v>
      </c>
      <c r="G12504">
        <v>1212968</v>
      </c>
      <c r="H12504">
        <v>1</v>
      </c>
    </row>
    <row r="12505" spans="6:8">
      <c r="F12505">
        <v>1212971</v>
      </c>
      <c r="G12505">
        <v>1212974</v>
      </c>
      <c r="H12505">
        <v>4</v>
      </c>
    </row>
    <row r="12506" spans="6:8">
      <c r="F12506">
        <v>1212976</v>
      </c>
      <c r="G12506">
        <v>1212980</v>
      </c>
      <c r="H12506">
        <v>5</v>
      </c>
    </row>
    <row r="12507" spans="6:8">
      <c r="F12507">
        <v>1212982</v>
      </c>
      <c r="G12507">
        <v>1212992</v>
      </c>
      <c r="H12507">
        <v>11</v>
      </c>
    </row>
    <row r="12508" spans="6:8">
      <c r="F12508">
        <v>1212994</v>
      </c>
      <c r="G12508">
        <v>1212996</v>
      </c>
      <c r="H12508">
        <v>3</v>
      </c>
    </row>
    <row r="12509" spans="6:8">
      <c r="F12509">
        <v>1212998</v>
      </c>
      <c r="G12509">
        <v>1212999</v>
      </c>
      <c r="H12509">
        <v>2</v>
      </c>
    </row>
    <row r="12510" spans="6:8">
      <c r="F12510">
        <v>1213001</v>
      </c>
      <c r="G12510">
        <v>1213002</v>
      </c>
      <c r="H12510">
        <v>2</v>
      </c>
    </row>
    <row r="12511" spans="6:8">
      <c r="F12511">
        <v>1213004</v>
      </c>
      <c r="G12511">
        <v>1213006</v>
      </c>
      <c r="H12511">
        <v>3</v>
      </c>
    </row>
    <row r="12512" spans="6:8">
      <c r="F12512">
        <v>1213008</v>
      </c>
      <c r="G12512">
        <v>1213009</v>
      </c>
      <c r="H12512">
        <v>2</v>
      </c>
    </row>
    <row r="12513" spans="6:8">
      <c r="F12513">
        <v>1213011</v>
      </c>
      <c r="G12513">
        <v>1213013</v>
      </c>
      <c r="H12513">
        <v>3</v>
      </c>
    </row>
    <row r="12514" spans="6:8">
      <c r="F12514">
        <v>1213017</v>
      </c>
      <c r="G12514">
        <v>1213027</v>
      </c>
      <c r="H12514">
        <v>11</v>
      </c>
    </row>
    <row r="12515" spans="6:8">
      <c r="F12515">
        <v>1213030</v>
      </c>
      <c r="G12515">
        <v>1213033</v>
      </c>
      <c r="H12515">
        <v>4</v>
      </c>
    </row>
    <row r="12516" spans="6:8">
      <c r="F12516">
        <v>1213035</v>
      </c>
      <c r="G12516">
        <v>1213053</v>
      </c>
      <c r="H12516">
        <v>19</v>
      </c>
    </row>
    <row r="12517" spans="6:8">
      <c r="F12517">
        <v>1213055</v>
      </c>
      <c r="G12517">
        <v>1213056</v>
      </c>
      <c r="H12517">
        <v>2</v>
      </c>
    </row>
    <row r="12518" spans="6:8">
      <c r="F12518">
        <v>1213058</v>
      </c>
      <c r="G12518">
        <v>1213074</v>
      </c>
      <c r="H12518">
        <v>17</v>
      </c>
    </row>
    <row r="12519" spans="6:8">
      <c r="F12519">
        <v>1213076</v>
      </c>
      <c r="G12519">
        <v>1213086</v>
      </c>
      <c r="H12519">
        <v>11</v>
      </c>
    </row>
    <row r="12520" spans="6:8">
      <c r="F12520">
        <v>1213094</v>
      </c>
      <c r="G12520">
        <v>1213095</v>
      </c>
      <c r="H12520">
        <v>2</v>
      </c>
    </row>
    <row r="12521" spans="6:8">
      <c r="F12521">
        <v>1213098</v>
      </c>
      <c r="G12521">
        <v>1213099</v>
      </c>
      <c r="H12521">
        <v>2</v>
      </c>
    </row>
    <row r="12522" spans="6:8">
      <c r="F12522">
        <v>1213110</v>
      </c>
      <c r="G12522">
        <v>1213113</v>
      </c>
      <c r="H12522">
        <v>4</v>
      </c>
    </row>
    <row r="12523" spans="6:8">
      <c r="F12523">
        <v>1213115</v>
      </c>
      <c r="G12523">
        <v>1213118</v>
      </c>
      <c r="H12523">
        <v>4</v>
      </c>
    </row>
    <row r="12524" spans="6:8">
      <c r="F12524">
        <v>1213120</v>
      </c>
      <c r="G12524">
        <v>1213120</v>
      </c>
      <c r="H12524">
        <v>1</v>
      </c>
    </row>
    <row r="12525" spans="6:8">
      <c r="F12525">
        <v>1213122</v>
      </c>
      <c r="G12525">
        <v>1213122</v>
      </c>
      <c r="H12525">
        <v>1</v>
      </c>
    </row>
    <row r="12526" spans="6:8">
      <c r="F12526">
        <v>1213124</v>
      </c>
      <c r="G12526">
        <v>1213130</v>
      </c>
      <c r="H12526">
        <v>7</v>
      </c>
    </row>
    <row r="12527" spans="6:8">
      <c r="F12527">
        <v>1213132</v>
      </c>
      <c r="G12527">
        <v>1213132</v>
      </c>
      <c r="H12527">
        <v>1</v>
      </c>
    </row>
    <row r="12528" spans="6:8">
      <c r="F12528">
        <v>1213170</v>
      </c>
      <c r="G12528">
        <v>1213176</v>
      </c>
      <c r="H12528">
        <v>7</v>
      </c>
    </row>
    <row r="12529" spans="6:8">
      <c r="F12529">
        <v>1213178</v>
      </c>
      <c r="G12529">
        <v>1213183</v>
      </c>
      <c r="H12529">
        <v>6</v>
      </c>
    </row>
    <row r="12530" spans="6:8">
      <c r="F12530">
        <v>1213185</v>
      </c>
      <c r="G12530">
        <v>1213191</v>
      </c>
      <c r="H12530">
        <v>7</v>
      </c>
    </row>
    <row r="12531" spans="6:8">
      <c r="F12531">
        <v>1213193</v>
      </c>
      <c r="G12531">
        <v>1213194</v>
      </c>
      <c r="H12531">
        <v>2</v>
      </c>
    </row>
    <row r="12532" spans="6:8">
      <c r="F12532">
        <v>1213200</v>
      </c>
      <c r="G12532">
        <v>1213210</v>
      </c>
      <c r="H12532">
        <v>11</v>
      </c>
    </row>
    <row r="12533" spans="6:8">
      <c r="F12533">
        <v>1213213</v>
      </c>
      <c r="G12533">
        <v>1213213</v>
      </c>
      <c r="H12533">
        <v>1</v>
      </c>
    </row>
    <row r="12534" spans="6:8">
      <c r="F12534">
        <v>1213215</v>
      </c>
      <c r="G12534">
        <v>1213215</v>
      </c>
      <c r="H12534">
        <v>1</v>
      </c>
    </row>
    <row r="12535" spans="6:8">
      <c r="F12535">
        <v>1213217</v>
      </c>
      <c r="G12535">
        <v>1213217</v>
      </c>
      <c r="H12535">
        <v>1</v>
      </c>
    </row>
    <row r="12536" spans="6:8">
      <c r="F12536">
        <v>1213219</v>
      </c>
      <c r="G12536">
        <v>1213219</v>
      </c>
      <c r="H12536">
        <v>1</v>
      </c>
    </row>
    <row r="12537" spans="6:8">
      <c r="F12537">
        <v>1213221</v>
      </c>
      <c r="G12537">
        <v>1213221</v>
      </c>
      <c r="H12537">
        <v>1</v>
      </c>
    </row>
    <row r="12538" spans="6:8">
      <c r="F12538">
        <v>1213223</v>
      </c>
      <c r="G12538">
        <v>1213223</v>
      </c>
      <c r="H12538">
        <v>1</v>
      </c>
    </row>
    <row r="12539" spans="6:8">
      <c r="F12539">
        <v>1213225</v>
      </c>
      <c r="G12539">
        <v>1213225</v>
      </c>
      <c r="H12539">
        <v>1</v>
      </c>
    </row>
    <row r="12540" spans="6:8">
      <c r="F12540">
        <v>1213227</v>
      </c>
      <c r="G12540">
        <v>1213246</v>
      </c>
      <c r="H12540">
        <v>20</v>
      </c>
    </row>
    <row r="12541" spans="6:8">
      <c r="F12541">
        <v>1213248</v>
      </c>
      <c r="G12541">
        <v>1213248</v>
      </c>
      <c r="H12541">
        <v>1</v>
      </c>
    </row>
    <row r="12542" spans="6:8">
      <c r="F12542">
        <v>1213250</v>
      </c>
      <c r="G12542">
        <v>1213251</v>
      </c>
      <c r="H12542">
        <v>2</v>
      </c>
    </row>
    <row r="12543" spans="6:8">
      <c r="F12543">
        <v>1213253</v>
      </c>
      <c r="G12543">
        <v>1213254</v>
      </c>
      <c r="H12543">
        <v>2</v>
      </c>
    </row>
    <row r="12544" spans="6:8">
      <c r="F12544">
        <v>1213256</v>
      </c>
      <c r="G12544">
        <v>1213269</v>
      </c>
      <c r="H12544">
        <v>14</v>
      </c>
    </row>
    <row r="12545" spans="6:8">
      <c r="F12545">
        <v>1213271</v>
      </c>
      <c r="G12545">
        <v>1213293</v>
      </c>
      <c r="H12545">
        <v>23</v>
      </c>
    </row>
    <row r="12546" spans="6:8">
      <c r="F12546">
        <v>1213295</v>
      </c>
      <c r="G12546">
        <v>1213297</v>
      </c>
      <c r="H12546">
        <v>3</v>
      </c>
    </row>
    <row r="12547" spans="6:8">
      <c r="F12547">
        <v>1213299</v>
      </c>
      <c r="G12547">
        <v>1213321</v>
      </c>
      <c r="H12547">
        <v>23</v>
      </c>
    </row>
    <row r="12548" spans="6:8">
      <c r="F12548">
        <v>1213323</v>
      </c>
      <c r="G12548">
        <v>1213326</v>
      </c>
      <c r="H12548">
        <v>4</v>
      </c>
    </row>
    <row r="12549" spans="6:8">
      <c r="F12549">
        <v>1213328</v>
      </c>
      <c r="G12549">
        <v>1213350</v>
      </c>
      <c r="H12549">
        <v>23</v>
      </c>
    </row>
    <row r="12550" spans="6:8">
      <c r="F12550">
        <v>1213352</v>
      </c>
      <c r="G12550">
        <v>1213354</v>
      </c>
      <c r="H12550">
        <v>3</v>
      </c>
    </row>
    <row r="12551" spans="6:8">
      <c r="F12551">
        <v>1213356</v>
      </c>
      <c r="G12551">
        <v>1213378</v>
      </c>
      <c r="H12551">
        <v>23</v>
      </c>
    </row>
    <row r="12552" spans="6:8">
      <c r="F12552">
        <v>1213380</v>
      </c>
      <c r="G12552">
        <v>1213403</v>
      </c>
      <c r="H12552">
        <v>24</v>
      </c>
    </row>
    <row r="12553" spans="6:8">
      <c r="F12553">
        <v>1213406</v>
      </c>
      <c r="G12553">
        <v>1213409</v>
      </c>
      <c r="H12553">
        <v>4</v>
      </c>
    </row>
    <row r="12554" spans="6:8">
      <c r="F12554">
        <v>1213411</v>
      </c>
      <c r="G12554">
        <v>1213431</v>
      </c>
      <c r="H12554">
        <v>21</v>
      </c>
    </row>
    <row r="12555" spans="6:8">
      <c r="F12555">
        <v>1213434</v>
      </c>
      <c r="G12555">
        <v>1213451</v>
      </c>
      <c r="H12555">
        <v>18</v>
      </c>
    </row>
    <row r="12556" spans="6:8">
      <c r="F12556">
        <v>1213457</v>
      </c>
      <c r="G12556">
        <v>1213459</v>
      </c>
      <c r="H12556">
        <v>3</v>
      </c>
    </row>
    <row r="12557" spans="6:8">
      <c r="F12557">
        <v>1213461</v>
      </c>
      <c r="G12557">
        <v>1213481</v>
      </c>
      <c r="H12557">
        <v>21</v>
      </c>
    </row>
    <row r="12558" spans="6:8">
      <c r="F12558">
        <v>1213483</v>
      </c>
      <c r="G12558">
        <v>1213509</v>
      </c>
      <c r="H12558">
        <v>27</v>
      </c>
    </row>
    <row r="12559" spans="6:8">
      <c r="F12559">
        <v>1213511</v>
      </c>
      <c r="G12559">
        <v>1213514</v>
      </c>
      <c r="H12559">
        <v>4</v>
      </c>
    </row>
    <row r="12560" spans="6:8">
      <c r="F12560">
        <v>1213516</v>
      </c>
      <c r="G12560">
        <v>1213516</v>
      </c>
      <c r="H12560">
        <v>1</v>
      </c>
    </row>
    <row r="12561" spans="6:8">
      <c r="F12561">
        <v>1213518</v>
      </c>
      <c r="G12561">
        <v>1213518</v>
      </c>
      <c r="H12561">
        <v>1</v>
      </c>
    </row>
    <row r="12562" spans="6:8">
      <c r="F12562">
        <v>1213521</v>
      </c>
      <c r="G12562">
        <v>1213522</v>
      </c>
      <c r="H12562">
        <v>2</v>
      </c>
    </row>
    <row r="12563" spans="6:8">
      <c r="F12563">
        <v>1213524</v>
      </c>
      <c r="G12563">
        <v>1213527</v>
      </c>
      <c r="H12563">
        <v>4</v>
      </c>
    </row>
    <row r="12564" spans="6:8">
      <c r="F12564">
        <v>1213529</v>
      </c>
      <c r="G12564">
        <v>1213561</v>
      </c>
      <c r="H12564">
        <v>33</v>
      </c>
    </row>
    <row r="12565" spans="6:8">
      <c r="F12565">
        <v>1213563</v>
      </c>
      <c r="G12565">
        <v>1213586</v>
      </c>
      <c r="H12565">
        <v>24</v>
      </c>
    </row>
    <row r="12566" spans="6:8">
      <c r="F12566">
        <v>1213588</v>
      </c>
      <c r="G12566">
        <v>1213609</v>
      </c>
      <c r="H12566">
        <v>22</v>
      </c>
    </row>
    <row r="12567" spans="6:8">
      <c r="F12567">
        <v>1213611</v>
      </c>
      <c r="G12567">
        <v>1213612</v>
      </c>
      <c r="H12567">
        <v>2</v>
      </c>
    </row>
    <row r="12568" spans="6:8">
      <c r="F12568">
        <v>1213614</v>
      </c>
      <c r="G12568">
        <v>1213633</v>
      </c>
      <c r="H12568">
        <v>20</v>
      </c>
    </row>
    <row r="12569" spans="6:8">
      <c r="F12569">
        <v>1213635</v>
      </c>
      <c r="G12569">
        <v>1213637</v>
      </c>
      <c r="H12569">
        <v>3</v>
      </c>
    </row>
    <row r="12570" spans="6:8">
      <c r="F12570">
        <v>1213639</v>
      </c>
      <c r="G12570">
        <v>1213640</v>
      </c>
      <c r="H12570">
        <v>2</v>
      </c>
    </row>
    <row r="12571" spans="6:8">
      <c r="F12571">
        <v>1213642</v>
      </c>
      <c r="G12571">
        <v>1213644</v>
      </c>
      <c r="H12571">
        <v>3</v>
      </c>
    </row>
    <row r="12572" spans="6:8">
      <c r="F12572">
        <v>1213646</v>
      </c>
      <c r="G12572">
        <v>1213647</v>
      </c>
      <c r="H12572">
        <v>2</v>
      </c>
    </row>
    <row r="12573" spans="6:8">
      <c r="F12573">
        <v>1213649</v>
      </c>
      <c r="G12573">
        <v>1213650</v>
      </c>
      <c r="H12573">
        <v>2</v>
      </c>
    </row>
    <row r="12574" spans="6:8">
      <c r="F12574">
        <v>1213652</v>
      </c>
      <c r="G12574">
        <v>1213653</v>
      </c>
      <c r="H12574">
        <v>2</v>
      </c>
    </row>
    <row r="12575" spans="6:8">
      <c r="F12575">
        <v>1213655</v>
      </c>
      <c r="G12575">
        <v>1213656</v>
      </c>
      <c r="H12575">
        <v>2</v>
      </c>
    </row>
    <row r="12576" spans="6:8">
      <c r="F12576">
        <v>1213658</v>
      </c>
      <c r="G12576">
        <v>1213659</v>
      </c>
      <c r="H12576">
        <v>2</v>
      </c>
    </row>
    <row r="12577" spans="6:8">
      <c r="F12577">
        <v>1213661</v>
      </c>
      <c r="G12577">
        <v>1213662</v>
      </c>
      <c r="H12577">
        <v>2</v>
      </c>
    </row>
    <row r="12578" spans="6:8">
      <c r="F12578">
        <v>1213664</v>
      </c>
      <c r="G12578">
        <v>1213665</v>
      </c>
      <c r="H12578">
        <v>2</v>
      </c>
    </row>
    <row r="12579" spans="6:8">
      <c r="F12579">
        <v>1213686</v>
      </c>
      <c r="G12579">
        <v>1213687</v>
      </c>
      <c r="H12579">
        <v>2</v>
      </c>
    </row>
    <row r="12580" spans="6:8">
      <c r="F12580">
        <v>1213689</v>
      </c>
      <c r="G12580">
        <v>1213708</v>
      </c>
      <c r="H12580">
        <v>20</v>
      </c>
    </row>
    <row r="12581" spans="6:8">
      <c r="F12581">
        <v>1213711</v>
      </c>
      <c r="G12581">
        <v>1213712</v>
      </c>
      <c r="H12581">
        <v>2</v>
      </c>
    </row>
    <row r="12582" spans="6:8">
      <c r="F12582">
        <v>1213714</v>
      </c>
      <c r="G12582">
        <v>1213724</v>
      </c>
      <c r="H12582">
        <v>11</v>
      </c>
    </row>
    <row r="12583" spans="6:8">
      <c r="F12583">
        <v>1213726</v>
      </c>
      <c r="G12583">
        <v>1213736</v>
      </c>
      <c r="H12583">
        <v>11</v>
      </c>
    </row>
    <row r="12584" spans="6:8">
      <c r="F12584">
        <v>1213738</v>
      </c>
      <c r="G12584">
        <v>1213738</v>
      </c>
      <c r="H12584">
        <v>1</v>
      </c>
    </row>
    <row r="12585" spans="6:8">
      <c r="F12585">
        <v>1213740</v>
      </c>
      <c r="G12585">
        <v>1213745</v>
      </c>
      <c r="H12585">
        <v>6</v>
      </c>
    </row>
    <row r="12586" spans="6:8">
      <c r="F12586">
        <v>1213747</v>
      </c>
      <c r="G12586">
        <v>1213752</v>
      </c>
      <c r="H12586">
        <v>6</v>
      </c>
    </row>
    <row r="12587" spans="6:8">
      <c r="F12587">
        <v>1213757</v>
      </c>
      <c r="G12587">
        <v>1213757</v>
      </c>
      <c r="H12587">
        <v>1</v>
      </c>
    </row>
    <row r="12588" spans="6:8">
      <c r="F12588">
        <v>1213759</v>
      </c>
      <c r="G12588">
        <v>1213779</v>
      </c>
      <c r="H12588">
        <v>21</v>
      </c>
    </row>
    <row r="12589" spans="6:8">
      <c r="F12589">
        <v>1213781</v>
      </c>
      <c r="G12589">
        <v>1213781</v>
      </c>
      <c r="H12589">
        <v>1</v>
      </c>
    </row>
    <row r="12590" spans="6:8">
      <c r="F12590">
        <v>1213784</v>
      </c>
      <c r="G12590">
        <v>1213784</v>
      </c>
      <c r="H12590">
        <v>1</v>
      </c>
    </row>
    <row r="12591" spans="6:8">
      <c r="F12591">
        <v>1213786</v>
      </c>
      <c r="G12591">
        <v>1213786</v>
      </c>
      <c r="H12591">
        <v>1</v>
      </c>
    </row>
    <row r="12592" spans="6:8">
      <c r="F12592">
        <v>1213790</v>
      </c>
      <c r="G12592">
        <v>1213791</v>
      </c>
      <c r="H12592">
        <v>2</v>
      </c>
    </row>
    <row r="12593" spans="6:8">
      <c r="F12593">
        <v>1213794</v>
      </c>
      <c r="G12593">
        <v>1213813</v>
      </c>
      <c r="H12593">
        <v>20</v>
      </c>
    </row>
    <row r="12594" spans="6:8">
      <c r="F12594">
        <v>1213815</v>
      </c>
      <c r="G12594">
        <v>1213815</v>
      </c>
      <c r="H12594">
        <v>1</v>
      </c>
    </row>
    <row r="12595" spans="6:8">
      <c r="F12595">
        <v>1213817</v>
      </c>
      <c r="G12595">
        <v>1213819</v>
      </c>
      <c r="H12595">
        <v>3</v>
      </c>
    </row>
    <row r="12596" spans="6:8">
      <c r="F12596">
        <v>1213821</v>
      </c>
      <c r="G12596">
        <v>1213821</v>
      </c>
      <c r="H12596">
        <v>1</v>
      </c>
    </row>
    <row r="12597" spans="6:8">
      <c r="F12597">
        <v>1213823</v>
      </c>
      <c r="G12597">
        <v>1213823</v>
      </c>
      <c r="H12597">
        <v>1</v>
      </c>
    </row>
    <row r="12598" spans="6:8">
      <c r="F12598">
        <v>1213825</v>
      </c>
      <c r="G12598">
        <v>1213826</v>
      </c>
      <c r="H12598">
        <v>2</v>
      </c>
    </row>
    <row r="12599" spans="6:8">
      <c r="F12599">
        <v>1213828</v>
      </c>
      <c r="G12599">
        <v>1213838</v>
      </c>
      <c r="H12599">
        <v>11</v>
      </c>
    </row>
    <row r="12600" spans="6:8">
      <c r="F12600">
        <v>1213840</v>
      </c>
      <c r="G12600">
        <v>1213852</v>
      </c>
      <c r="H12600">
        <v>13</v>
      </c>
    </row>
    <row r="12601" spans="6:8">
      <c r="F12601">
        <v>1213854</v>
      </c>
      <c r="G12601">
        <v>1213871</v>
      </c>
      <c r="H12601">
        <v>18</v>
      </c>
    </row>
    <row r="12602" spans="6:8">
      <c r="F12602">
        <v>1213873</v>
      </c>
      <c r="G12602">
        <v>1213891</v>
      </c>
      <c r="H12602">
        <v>19</v>
      </c>
    </row>
    <row r="12603" spans="6:8">
      <c r="F12603">
        <v>1213896</v>
      </c>
      <c r="G12603">
        <v>1213898</v>
      </c>
      <c r="H12603">
        <v>3</v>
      </c>
    </row>
    <row r="12604" spans="6:8">
      <c r="F12604">
        <v>1213900</v>
      </c>
      <c r="G12604">
        <v>1213922</v>
      </c>
      <c r="H12604">
        <v>23</v>
      </c>
    </row>
    <row r="12605" spans="6:8">
      <c r="F12605">
        <v>1213926</v>
      </c>
      <c r="G12605">
        <v>1213926</v>
      </c>
      <c r="H12605">
        <v>1</v>
      </c>
    </row>
    <row r="12606" spans="6:8">
      <c r="F12606">
        <v>1213928</v>
      </c>
      <c r="G12606">
        <v>1213928</v>
      </c>
      <c r="H12606">
        <v>1</v>
      </c>
    </row>
    <row r="12607" spans="6:8">
      <c r="F12607">
        <v>1213930</v>
      </c>
      <c r="G12607">
        <v>1213930</v>
      </c>
      <c r="H12607">
        <v>1</v>
      </c>
    </row>
    <row r="12608" spans="6:8">
      <c r="F12608">
        <v>1213934</v>
      </c>
      <c r="G12608">
        <v>1213936</v>
      </c>
      <c r="H12608">
        <v>3</v>
      </c>
    </row>
    <row r="12609" spans="6:8">
      <c r="F12609">
        <v>1213938</v>
      </c>
      <c r="G12609">
        <v>1213940</v>
      </c>
      <c r="H12609">
        <v>3</v>
      </c>
    </row>
    <row r="12610" spans="6:8">
      <c r="F12610">
        <v>1213954</v>
      </c>
      <c r="G12610">
        <v>1213954</v>
      </c>
      <c r="H12610">
        <v>1</v>
      </c>
    </row>
    <row r="12611" spans="6:8">
      <c r="F12611">
        <v>1213956</v>
      </c>
      <c r="G12611">
        <v>1213959</v>
      </c>
      <c r="H12611">
        <v>4</v>
      </c>
    </row>
    <row r="12612" spans="6:8">
      <c r="F12612">
        <v>1213961</v>
      </c>
      <c r="G12612">
        <v>1213961</v>
      </c>
      <c r="H12612">
        <v>1</v>
      </c>
    </row>
    <row r="12613" spans="6:8">
      <c r="F12613">
        <v>1213963</v>
      </c>
      <c r="G12613">
        <v>1213964</v>
      </c>
      <c r="H12613">
        <v>2</v>
      </c>
    </row>
    <row r="12614" spans="6:8">
      <c r="F12614">
        <v>1213966</v>
      </c>
      <c r="G12614">
        <v>1213969</v>
      </c>
      <c r="H12614">
        <v>4</v>
      </c>
    </row>
    <row r="12615" spans="6:8">
      <c r="F12615">
        <v>1213971</v>
      </c>
      <c r="G12615">
        <v>1213973</v>
      </c>
      <c r="H12615">
        <v>3</v>
      </c>
    </row>
    <row r="12616" spans="6:8">
      <c r="F12616">
        <v>1213975</v>
      </c>
      <c r="G12616">
        <v>1213977</v>
      </c>
      <c r="H12616">
        <v>3</v>
      </c>
    </row>
    <row r="12617" spans="6:8">
      <c r="F12617">
        <v>1213979</v>
      </c>
      <c r="G12617">
        <v>1213987</v>
      </c>
      <c r="H12617">
        <v>9</v>
      </c>
    </row>
    <row r="12618" spans="6:8">
      <c r="F12618">
        <v>1213989</v>
      </c>
      <c r="G12618">
        <v>1213990</v>
      </c>
      <c r="H12618">
        <v>2</v>
      </c>
    </row>
    <row r="12619" spans="6:8">
      <c r="F12619">
        <v>1213995</v>
      </c>
      <c r="G12619">
        <v>1213999</v>
      </c>
      <c r="H12619">
        <v>5</v>
      </c>
    </row>
    <row r="12620" spans="6:8">
      <c r="F12620">
        <v>1214001</v>
      </c>
      <c r="G12620">
        <v>1214008</v>
      </c>
      <c r="H12620">
        <v>8</v>
      </c>
    </row>
    <row r="12621" spans="6:8">
      <c r="F12621">
        <v>1214010</v>
      </c>
      <c r="G12621">
        <v>1214018</v>
      </c>
      <c r="H12621">
        <v>9</v>
      </c>
    </row>
    <row r="12622" spans="6:8">
      <c r="F12622">
        <v>1214039</v>
      </c>
      <c r="G12622">
        <v>1214039</v>
      </c>
      <c r="H12622">
        <v>1</v>
      </c>
    </row>
    <row r="12623" spans="6:8">
      <c r="F12623">
        <v>1214041</v>
      </c>
      <c r="G12623">
        <v>1214041</v>
      </c>
      <c r="H12623">
        <v>1</v>
      </c>
    </row>
    <row r="12624" spans="6:8">
      <c r="F12624">
        <v>1214045</v>
      </c>
      <c r="G12624">
        <v>1214047</v>
      </c>
      <c r="H12624">
        <v>3</v>
      </c>
    </row>
    <row r="12625" spans="6:8">
      <c r="F12625">
        <v>1214049</v>
      </c>
      <c r="G12625">
        <v>1214049</v>
      </c>
      <c r="H12625">
        <v>1</v>
      </c>
    </row>
    <row r="12626" spans="6:8">
      <c r="F12626">
        <v>1214051</v>
      </c>
      <c r="G12626">
        <v>1214059</v>
      </c>
      <c r="H12626">
        <v>9</v>
      </c>
    </row>
    <row r="12627" spans="6:8">
      <c r="F12627">
        <v>1214061</v>
      </c>
      <c r="G12627">
        <v>1214066</v>
      </c>
      <c r="H12627">
        <v>6</v>
      </c>
    </row>
    <row r="12628" spans="6:8">
      <c r="F12628">
        <v>1214068</v>
      </c>
      <c r="G12628">
        <v>1214070</v>
      </c>
      <c r="H12628">
        <v>3</v>
      </c>
    </row>
    <row r="12629" spans="6:8">
      <c r="F12629">
        <v>1214072</v>
      </c>
      <c r="G12629">
        <v>1214096</v>
      </c>
      <c r="H12629">
        <v>25</v>
      </c>
    </row>
    <row r="12630" spans="6:8">
      <c r="F12630">
        <v>1214098</v>
      </c>
      <c r="G12630">
        <v>1214103</v>
      </c>
      <c r="H12630">
        <v>6</v>
      </c>
    </row>
    <row r="12631" spans="6:8">
      <c r="F12631">
        <v>1214105</v>
      </c>
      <c r="G12631">
        <v>1214106</v>
      </c>
      <c r="H12631">
        <v>2</v>
      </c>
    </row>
    <row r="12632" spans="6:8">
      <c r="F12632">
        <v>1214108</v>
      </c>
      <c r="G12632">
        <v>1214131</v>
      </c>
      <c r="H12632">
        <v>24</v>
      </c>
    </row>
    <row r="12633" spans="6:8">
      <c r="F12633">
        <v>1214133</v>
      </c>
      <c r="G12633">
        <v>1214135</v>
      </c>
      <c r="H12633">
        <v>3</v>
      </c>
    </row>
    <row r="12634" spans="6:8">
      <c r="F12634">
        <v>1214139</v>
      </c>
      <c r="G12634">
        <v>1214140</v>
      </c>
      <c r="H12634">
        <v>2</v>
      </c>
    </row>
    <row r="12635" spans="6:8">
      <c r="F12635">
        <v>1214143</v>
      </c>
      <c r="G12635">
        <v>1214172</v>
      </c>
      <c r="H12635">
        <v>30</v>
      </c>
    </row>
    <row r="12636" spans="6:8">
      <c r="F12636">
        <v>1214174</v>
      </c>
      <c r="G12636">
        <v>1214176</v>
      </c>
      <c r="H12636">
        <v>3</v>
      </c>
    </row>
    <row r="12637" spans="6:8">
      <c r="F12637">
        <v>1214178</v>
      </c>
      <c r="G12637">
        <v>1214180</v>
      </c>
      <c r="H12637">
        <v>3</v>
      </c>
    </row>
    <row r="12638" spans="6:8">
      <c r="F12638">
        <v>1214182</v>
      </c>
      <c r="G12638">
        <v>1214200</v>
      </c>
      <c r="H12638">
        <v>19</v>
      </c>
    </row>
    <row r="12639" spans="6:8">
      <c r="F12639">
        <v>1214202</v>
      </c>
      <c r="G12639">
        <v>1214202</v>
      </c>
      <c r="H12639">
        <v>1</v>
      </c>
    </row>
    <row r="12640" spans="6:8">
      <c r="F12640">
        <v>1214206</v>
      </c>
      <c r="G12640">
        <v>1214226</v>
      </c>
      <c r="H12640">
        <v>21</v>
      </c>
    </row>
    <row r="12641" spans="6:8">
      <c r="F12641">
        <v>1214228</v>
      </c>
      <c r="G12641">
        <v>1214233</v>
      </c>
      <c r="H12641">
        <v>6</v>
      </c>
    </row>
    <row r="12642" spans="6:8">
      <c r="F12642">
        <v>1214235</v>
      </c>
      <c r="G12642">
        <v>1214251</v>
      </c>
      <c r="H12642">
        <v>17</v>
      </c>
    </row>
    <row r="12643" spans="6:8">
      <c r="F12643">
        <v>1214254</v>
      </c>
      <c r="G12643">
        <v>1214256</v>
      </c>
      <c r="H12643">
        <v>3</v>
      </c>
    </row>
    <row r="12644" spans="6:8">
      <c r="F12644">
        <v>1214258</v>
      </c>
      <c r="G12644">
        <v>1214277</v>
      </c>
      <c r="H12644">
        <v>20</v>
      </c>
    </row>
    <row r="12645" spans="6:8">
      <c r="F12645">
        <v>1214279</v>
      </c>
      <c r="G12645">
        <v>1214302</v>
      </c>
      <c r="H12645">
        <v>24</v>
      </c>
    </row>
    <row r="12646" spans="6:8">
      <c r="F12646">
        <v>1214307</v>
      </c>
      <c r="G12646">
        <v>1214307</v>
      </c>
      <c r="H12646">
        <v>1</v>
      </c>
    </row>
    <row r="12647" spans="6:8">
      <c r="F12647">
        <v>1214310</v>
      </c>
      <c r="G12647">
        <v>1214310</v>
      </c>
      <c r="H12647">
        <v>1</v>
      </c>
    </row>
    <row r="12648" spans="6:8">
      <c r="F12648">
        <v>1214312</v>
      </c>
      <c r="G12648">
        <v>1214312</v>
      </c>
      <c r="H12648">
        <v>1</v>
      </c>
    </row>
    <row r="12649" spans="6:8">
      <c r="F12649">
        <v>1214314</v>
      </c>
      <c r="G12649">
        <v>1214314</v>
      </c>
      <c r="H12649">
        <v>1</v>
      </c>
    </row>
    <row r="12650" spans="6:8">
      <c r="F12650">
        <v>1214316</v>
      </c>
      <c r="G12650">
        <v>1214335</v>
      </c>
      <c r="H12650">
        <v>20</v>
      </c>
    </row>
    <row r="12651" spans="6:8">
      <c r="F12651">
        <v>1214337</v>
      </c>
      <c r="G12651">
        <v>1214340</v>
      </c>
      <c r="H12651">
        <v>4</v>
      </c>
    </row>
    <row r="12652" spans="6:8">
      <c r="F12652">
        <v>1214342</v>
      </c>
      <c r="G12652">
        <v>1214343</v>
      </c>
      <c r="H12652">
        <v>2</v>
      </c>
    </row>
    <row r="12653" spans="6:8">
      <c r="F12653">
        <v>1214345</v>
      </c>
      <c r="G12653">
        <v>1214368</v>
      </c>
      <c r="H12653">
        <v>24</v>
      </c>
    </row>
    <row r="12654" spans="6:8">
      <c r="F12654">
        <v>1214370</v>
      </c>
      <c r="G12654">
        <v>1214370</v>
      </c>
      <c r="H12654">
        <v>1</v>
      </c>
    </row>
    <row r="12655" spans="6:8">
      <c r="F12655">
        <v>1214372</v>
      </c>
      <c r="G12655">
        <v>1214377</v>
      </c>
      <c r="H12655">
        <v>6</v>
      </c>
    </row>
    <row r="12656" spans="6:8">
      <c r="F12656">
        <v>1214379</v>
      </c>
      <c r="G12656">
        <v>1214379</v>
      </c>
      <c r="H12656">
        <v>1</v>
      </c>
    </row>
    <row r="12657" spans="6:8">
      <c r="F12657">
        <v>1214381</v>
      </c>
      <c r="G12657">
        <v>1214382</v>
      </c>
      <c r="H12657">
        <v>2</v>
      </c>
    </row>
    <row r="12658" spans="6:8">
      <c r="F12658">
        <v>1214384</v>
      </c>
      <c r="G12658">
        <v>1214389</v>
      </c>
      <c r="H12658">
        <v>6</v>
      </c>
    </row>
    <row r="12659" spans="6:8">
      <c r="F12659">
        <v>1214391</v>
      </c>
      <c r="G12659">
        <v>1214393</v>
      </c>
      <c r="H12659">
        <v>3</v>
      </c>
    </row>
    <row r="12660" spans="6:8">
      <c r="F12660">
        <v>1214395</v>
      </c>
      <c r="G12660">
        <v>1214414</v>
      </c>
      <c r="H12660">
        <v>20</v>
      </c>
    </row>
    <row r="12661" spans="6:8">
      <c r="F12661">
        <v>1214416</v>
      </c>
      <c r="G12661">
        <v>1214417</v>
      </c>
      <c r="H12661">
        <v>2</v>
      </c>
    </row>
    <row r="12662" spans="6:8">
      <c r="F12662">
        <v>1214419</v>
      </c>
      <c r="G12662">
        <v>1214420</v>
      </c>
      <c r="H12662">
        <v>2</v>
      </c>
    </row>
    <row r="12663" spans="6:8">
      <c r="F12663">
        <v>1214422</v>
      </c>
      <c r="G12663">
        <v>1214445</v>
      </c>
      <c r="H12663">
        <v>24</v>
      </c>
    </row>
    <row r="12664" spans="6:8">
      <c r="F12664">
        <v>1214449</v>
      </c>
      <c r="G12664">
        <v>1214471</v>
      </c>
      <c r="H12664">
        <v>23</v>
      </c>
    </row>
    <row r="12665" spans="6:8">
      <c r="F12665">
        <v>1214473</v>
      </c>
      <c r="G12665">
        <v>1214475</v>
      </c>
      <c r="H12665">
        <v>3</v>
      </c>
    </row>
    <row r="12666" spans="6:8">
      <c r="F12666">
        <v>1214477</v>
      </c>
      <c r="G12666">
        <v>1214497</v>
      </c>
      <c r="H12666">
        <v>21</v>
      </c>
    </row>
    <row r="12667" spans="6:8">
      <c r="F12667">
        <v>1214500</v>
      </c>
      <c r="G12667">
        <v>1214519</v>
      </c>
      <c r="H12667">
        <v>20</v>
      </c>
    </row>
    <row r="12668" spans="6:8">
      <c r="F12668">
        <v>1214524</v>
      </c>
      <c r="G12668">
        <v>1214544</v>
      </c>
      <c r="H12668">
        <v>21</v>
      </c>
    </row>
    <row r="12669" spans="6:8">
      <c r="F12669">
        <v>1214550</v>
      </c>
      <c r="G12669">
        <v>1214568</v>
      </c>
      <c r="H12669">
        <v>19</v>
      </c>
    </row>
    <row r="12670" spans="6:8">
      <c r="F12670">
        <v>1214570</v>
      </c>
      <c r="G12670">
        <v>1214590</v>
      </c>
      <c r="H12670">
        <v>21</v>
      </c>
    </row>
    <row r="12671" spans="6:8">
      <c r="F12671">
        <v>1214592</v>
      </c>
      <c r="G12671">
        <v>1214592</v>
      </c>
      <c r="H12671">
        <v>1</v>
      </c>
    </row>
    <row r="12672" spans="6:8">
      <c r="F12672">
        <v>1214594</v>
      </c>
      <c r="G12672">
        <v>1214612</v>
      </c>
      <c r="H12672">
        <v>19</v>
      </c>
    </row>
    <row r="12673" spans="6:8">
      <c r="F12673">
        <v>1214614</v>
      </c>
      <c r="G12673">
        <v>1214615</v>
      </c>
      <c r="H12673">
        <v>2</v>
      </c>
    </row>
    <row r="12674" spans="6:8">
      <c r="F12674">
        <v>1214618</v>
      </c>
      <c r="G12674">
        <v>1214622</v>
      </c>
      <c r="H12674">
        <v>5</v>
      </c>
    </row>
    <row r="12675" spans="6:8">
      <c r="F12675">
        <v>1214624</v>
      </c>
      <c r="G12675">
        <v>1214626</v>
      </c>
      <c r="H12675">
        <v>3</v>
      </c>
    </row>
    <row r="12676" spans="6:8">
      <c r="F12676">
        <v>1214628</v>
      </c>
      <c r="G12676">
        <v>1214629</v>
      </c>
      <c r="H12676">
        <v>2</v>
      </c>
    </row>
    <row r="12677" spans="6:8">
      <c r="F12677">
        <v>1214631</v>
      </c>
      <c r="G12677">
        <v>1214631</v>
      </c>
      <c r="H12677">
        <v>1</v>
      </c>
    </row>
    <row r="12678" spans="6:8">
      <c r="F12678">
        <v>1214633</v>
      </c>
      <c r="G12678">
        <v>1214633</v>
      </c>
      <c r="H12678">
        <v>1</v>
      </c>
    </row>
    <row r="12679" spans="6:8">
      <c r="F12679">
        <v>1214635</v>
      </c>
      <c r="G12679">
        <v>1214635</v>
      </c>
      <c r="H12679">
        <v>1</v>
      </c>
    </row>
    <row r="12680" spans="6:8">
      <c r="F12680">
        <v>1214638</v>
      </c>
      <c r="G12680">
        <v>1214644</v>
      </c>
      <c r="H12680">
        <v>7</v>
      </c>
    </row>
    <row r="12681" spans="6:8">
      <c r="F12681">
        <v>1214646</v>
      </c>
      <c r="G12681">
        <v>1214672</v>
      </c>
      <c r="H12681">
        <v>27</v>
      </c>
    </row>
    <row r="12682" spans="6:8">
      <c r="F12682">
        <v>1214674</v>
      </c>
      <c r="G12682">
        <v>1214674</v>
      </c>
      <c r="H12682">
        <v>1</v>
      </c>
    </row>
    <row r="12683" spans="6:8">
      <c r="F12683">
        <v>1214676</v>
      </c>
      <c r="G12683">
        <v>1214679</v>
      </c>
      <c r="H12683">
        <v>4</v>
      </c>
    </row>
    <row r="12684" spans="6:8">
      <c r="F12684">
        <v>1214681</v>
      </c>
      <c r="G12684">
        <v>1214700</v>
      </c>
      <c r="H12684">
        <v>20</v>
      </c>
    </row>
    <row r="12685" spans="6:8">
      <c r="F12685">
        <v>1214702</v>
      </c>
      <c r="G12685">
        <v>1214722</v>
      </c>
      <c r="H12685">
        <v>21</v>
      </c>
    </row>
    <row r="12686" spans="6:8">
      <c r="F12686">
        <v>1214724</v>
      </c>
      <c r="G12686">
        <v>1214731</v>
      </c>
      <c r="H12686">
        <v>8</v>
      </c>
    </row>
    <row r="12687" spans="6:8">
      <c r="F12687">
        <v>1214733</v>
      </c>
      <c r="G12687">
        <v>1214736</v>
      </c>
      <c r="H12687">
        <v>4</v>
      </c>
    </row>
    <row r="12688" spans="6:8">
      <c r="F12688">
        <v>1214738</v>
      </c>
      <c r="G12688">
        <v>1214760</v>
      </c>
      <c r="H12688">
        <v>23</v>
      </c>
    </row>
    <row r="12689" spans="6:8">
      <c r="F12689">
        <v>1214762</v>
      </c>
      <c r="G12689">
        <v>1214764</v>
      </c>
      <c r="H12689">
        <v>3</v>
      </c>
    </row>
    <row r="12690" spans="6:8">
      <c r="F12690">
        <v>1214766</v>
      </c>
      <c r="G12690">
        <v>1214784</v>
      </c>
      <c r="H12690">
        <v>19</v>
      </c>
    </row>
    <row r="12691" spans="6:8">
      <c r="F12691">
        <v>1214786</v>
      </c>
      <c r="G12691">
        <v>1214789</v>
      </c>
      <c r="H12691">
        <v>4</v>
      </c>
    </row>
    <row r="12692" spans="6:8">
      <c r="F12692">
        <v>1214791</v>
      </c>
      <c r="G12692">
        <v>1214814</v>
      </c>
      <c r="H12692">
        <v>24</v>
      </c>
    </row>
    <row r="12693" spans="6:8">
      <c r="F12693">
        <v>1214816</v>
      </c>
      <c r="G12693">
        <v>1214826</v>
      </c>
      <c r="H12693">
        <v>11</v>
      </c>
    </row>
    <row r="12694" spans="6:8">
      <c r="F12694">
        <v>1214830</v>
      </c>
      <c r="G12694">
        <v>1214848</v>
      </c>
      <c r="H12694">
        <v>19</v>
      </c>
    </row>
    <row r="12695" spans="6:8">
      <c r="F12695">
        <v>1214853</v>
      </c>
      <c r="G12695">
        <v>1214860</v>
      </c>
      <c r="H12695">
        <v>8</v>
      </c>
    </row>
    <row r="12696" spans="6:8">
      <c r="F12696">
        <v>1214863</v>
      </c>
      <c r="G12696">
        <v>1214866</v>
      </c>
      <c r="H12696">
        <v>4</v>
      </c>
    </row>
    <row r="12697" spans="6:8">
      <c r="F12697">
        <v>1214868</v>
      </c>
      <c r="G12697">
        <v>1214889</v>
      </c>
      <c r="H12697">
        <v>22</v>
      </c>
    </row>
    <row r="12698" spans="6:8">
      <c r="F12698">
        <v>1214895</v>
      </c>
      <c r="G12698">
        <v>1214895</v>
      </c>
      <c r="H12698">
        <v>1</v>
      </c>
    </row>
    <row r="12699" spans="6:8">
      <c r="F12699">
        <v>1214897</v>
      </c>
      <c r="G12699">
        <v>1214918</v>
      </c>
      <c r="H12699">
        <v>22</v>
      </c>
    </row>
    <row r="12700" spans="6:8">
      <c r="F12700">
        <v>1214920</v>
      </c>
      <c r="G12700">
        <v>1214938</v>
      </c>
      <c r="H12700">
        <v>19</v>
      </c>
    </row>
    <row r="12701" spans="6:8">
      <c r="F12701">
        <v>1214940</v>
      </c>
      <c r="G12701">
        <v>1214941</v>
      </c>
      <c r="H12701">
        <v>2</v>
      </c>
    </row>
    <row r="12702" spans="6:8">
      <c r="F12702">
        <v>1214943</v>
      </c>
      <c r="G12702">
        <v>1214965</v>
      </c>
      <c r="H12702">
        <v>23</v>
      </c>
    </row>
    <row r="12703" spans="6:8">
      <c r="F12703">
        <v>1214967</v>
      </c>
      <c r="G12703">
        <v>1214981</v>
      </c>
      <c r="H12703">
        <v>15</v>
      </c>
    </row>
    <row r="12704" spans="6:8">
      <c r="F12704">
        <v>1214984</v>
      </c>
      <c r="G12704">
        <v>1214986</v>
      </c>
      <c r="H12704">
        <v>3</v>
      </c>
    </row>
    <row r="12705" spans="6:8">
      <c r="F12705">
        <v>1214988</v>
      </c>
      <c r="G12705">
        <v>1215011</v>
      </c>
      <c r="H12705">
        <v>24</v>
      </c>
    </row>
    <row r="12706" spans="6:8">
      <c r="F12706">
        <v>1215013</v>
      </c>
      <c r="G12706">
        <v>1215013</v>
      </c>
      <c r="H12706">
        <v>1</v>
      </c>
    </row>
    <row r="12707" spans="6:8">
      <c r="F12707">
        <v>1215015</v>
      </c>
      <c r="G12707">
        <v>1215015</v>
      </c>
      <c r="H12707">
        <v>1</v>
      </c>
    </row>
    <row r="12708" spans="6:8">
      <c r="F12708">
        <v>1215017</v>
      </c>
      <c r="G12708">
        <v>1215017</v>
      </c>
      <c r="H12708">
        <v>1</v>
      </c>
    </row>
    <row r="12709" spans="6:8">
      <c r="F12709">
        <v>1215019</v>
      </c>
      <c r="G12709">
        <v>1215029</v>
      </c>
      <c r="H12709">
        <v>11</v>
      </c>
    </row>
    <row r="12710" spans="6:8">
      <c r="F12710">
        <v>1215031</v>
      </c>
      <c r="G12710">
        <v>1215032</v>
      </c>
      <c r="H12710">
        <v>2</v>
      </c>
    </row>
    <row r="12711" spans="6:8">
      <c r="F12711">
        <v>1215034</v>
      </c>
      <c r="G12711">
        <v>1215034</v>
      </c>
      <c r="H12711">
        <v>1</v>
      </c>
    </row>
    <row r="12712" spans="6:8">
      <c r="F12712">
        <v>1215036</v>
      </c>
      <c r="G12712">
        <v>1215036</v>
      </c>
      <c r="H12712">
        <v>1</v>
      </c>
    </row>
    <row r="12713" spans="6:8">
      <c r="F12713">
        <v>1215038</v>
      </c>
      <c r="G12713">
        <v>1215040</v>
      </c>
      <c r="H12713">
        <v>3</v>
      </c>
    </row>
    <row r="12714" spans="6:8">
      <c r="F12714">
        <v>1215042</v>
      </c>
      <c r="G12714">
        <v>1215060</v>
      </c>
      <c r="H12714">
        <v>19</v>
      </c>
    </row>
    <row r="12715" spans="6:8">
      <c r="F12715">
        <v>1215062</v>
      </c>
      <c r="G12715">
        <v>1215084</v>
      </c>
      <c r="H12715">
        <v>23</v>
      </c>
    </row>
    <row r="12716" spans="6:8">
      <c r="F12716">
        <v>1215086</v>
      </c>
      <c r="G12716">
        <v>1215088</v>
      </c>
      <c r="H12716">
        <v>3</v>
      </c>
    </row>
    <row r="12717" spans="6:8">
      <c r="F12717">
        <v>1215101</v>
      </c>
      <c r="G12717">
        <v>1215103</v>
      </c>
      <c r="H12717">
        <v>3</v>
      </c>
    </row>
    <row r="12718" spans="6:8">
      <c r="F12718">
        <v>1215119</v>
      </c>
      <c r="G12718">
        <v>1215122</v>
      </c>
      <c r="H12718">
        <v>4</v>
      </c>
    </row>
    <row r="12719" spans="6:8">
      <c r="F12719">
        <v>1215124</v>
      </c>
      <c r="G12719">
        <v>1215124</v>
      </c>
      <c r="H12719">
        <v>1</v>
      </c>
    </row>
    <row r="12720" spans="6:8">
      <c r="F12720">
        <v>1215132</v>
      </c>
      <c r="G12720">
        <v>1215133</v>
      </c>
      <c r="H12720">
        <v>2</v>
      </c>
    </row>
    <row r="12721" spans="6:8">
      <c r="F12721">
        <v>1215137</v>
      </c>
      <c r="G12721">
        <v>1215159</v>
      </c>
      <c r="H12721">
        <v>23</v>
      </c>
    </row>
    <row r="12722" spans="6:8">
      <c r="F12722">
        <v>1215161</v>
      </c>
      <c r="G12722">
        <v>1215168</v>
      </c>
      <c r="H12722">
        <v>8</v>
      </c>
    </row>
    <row r="12723" spans="6:8">
      <c r="F12723">
        <v>1215172</v>
      </c>
      <c r="G12723">
        <v>1215173</v>
      </c>
      <c r="H12723">
        <v>2</v>
      </c>
    </row>
    <row r="12724" spans="6:8">
      <c r="F12724">
        <v>1215175</v>
      </c>
      <c r="G12724">
        <v>1215175</v>
      </c>
      <c r="H12724">
        <v>1</v>
      </c>
    </row>
    <row r="12725" spans="6:8">
      <c r="F12725">
        <v>1215177</v>
      </c>
      <c r="G12725">
        <v>1215197</v>
      </c>
      <c r="H12725">
        <v>21</v>
      </c>
    </row>
    <row r="12726" spans="6:8">
      <c r="F12726">
        <v>1215199</v>
      </c>
      <c r="G12726">
        <v>1215204</v>
      </c>
      <c r="H12726">
        <v>6</v>
      </c>
    </row>
    <row r="12727" spans="6:8">
      <c r="F12727">
        <v>1215206</v>
      </c>
      <c r="G12727">
        <v>1215207</v>
      </c>
      <c r="H12727">
        <v>2</v>
      </c>
    </row>
    <row r="12728" spans="6:8">
      <c r="F12728">
        <v>1215210</v>
      </c>
      <c r="G12728">
        <v>1215211</v>
      </c>
      <c r="H12728">
        <v>2</v>
      </c>
    </row>
    <row r="12729" spans="6:8">
      <c r="F12729">
        <v>1215213</v>
      </c>
      <c r="G12729">
        <v>1215232</v>
      </c>
      <c r="H12729">
        <v>20</v>
      </c>
    </row>
    <row r="12730" spans="6:8">
      <c r="F12730">
        <v>1215234</v>
      </c>
      <c r="G12730">
        <v>1215245</v>
      </c>
      <c r="H12730">
        <v>12</v>
      </c>
    </row>
    <row r="12731" spans="6:8">
      <c r="F12731">
        <v>1215247</v>
      </c>
      <c r="G12731">
        <v>1215250</v>
      </c>
      <c r="H12731">
        <v>4</v>
      </c>
    </row>
    <row r="12732" spans="6:8">
      <c r="F12732">
        <v>1215252</v>
      </c>
      <c r="G12732">
        <v>1215269</v>
      </c>
      <c r="H12732">
        <v>18</v>
      </c>
    </row>
    <row r="12733" spans="6:8">
      <c r="F12733">
        <v>1215271</v>
      </c>
      <c r="G12733">
        <v>1215292</v>
      </c>
      <c r="H12733">
        <v>22</v>
      </c>
    </row>
    <row r="12734" spans="6:8">
      <c r="F12734">
        <v>1215294</v>
      </c>
      <c r="G12734">
        <v>1215297</v>
      </c>
      <c r="H12734">
        <v>4</v>
      </c>
    </row>
    <row r="12735" spans="6:8">
      <c r="F12735">
        <v>1215299</v>
      </c>
      <c r="G12735">
        <v>1215300</v>
      </c>
      <c r="H12735">
        <v>2</v>
      </c>
    </row>
    <row r="12736" spans="6:8">
      <c r="F12736">
        <v>1215302</v>
      </c>
      <c r="G12736">
        <v>1215310</v>
      </c>
      <c r="H12736">
        <v>9</v>
      </c>
    </row>
    <row r="12737" spans="6:8">
      <c r="F12737">
        <v>1215312</v>
      </c>
      <c r="G12737">
        <v>1215314</v>
      </c>
      <c r="H12737">
        <v>3</v>
      </c>
    </row>
    <row r="12738" spans="6:8">
      <c r="F12738">
        <v>1215316</v>
      </c>
      <c r="G12738">
        <v>1215335</v>
      </c>
      <c r="H12738">
        <v>20</v>
      </c>
    </row>
    <row r="12739" spans="6:8">
      <c r="F12739">
        <v>1215338</v>
      </c>
      <c r="G12739">
        <v>1215339</v>
      </c>
      <c r="H12739">
        <v>2</v>
      </c>
    </row>
    <row r="12740" spans="6:8">
      <c r="F12740">
        <v>1215344</v>
      </c>
      <c r="G12740">
        <v>1215353</v>
      </c>
      <c r="H12740">
        <v>10</v>
      </c>
    </row>
    <row r="12741" spans="6:8">
      <c r="F12741">
        <v>1215355</v>
      </c>
      <c r="G12741">
        <v>1215365</v>
      </c>
      <c r="H12741">
        <v>11</v>
      </c>
    </row>
    <row r="12742" spans="6:8">
      <c r="F12742">
        <v>1215368</v>
      </c>
      <c r="G12742">
        <v>1215368</v>
      </c>
      <c r="H12742">
        <v>1</v>
      </c>
    </row>
    <row r="12743" spans="6:8">
      <c r="F12743">
        <v>1215370</v>
      </c>
      <c r="G12743">
        <v>1215370</v>
      </c>
      <c r="H12743">
        <v>1</v>
      </c>
    </row>
    <row r="12744" spans="6:8">
      <c r="F12744">
        <v>1215372</v>
      </c>
      <c r="G12744">
        <v>1215372</v>
      </c>
      <c r="H12744">
        <v>1</v>
      </c>
    </row>
    <row r="12745" spans="6:8">
      <c r="F12745">
        <v>1215374</v>
      </c>
      <c r="G12745">
        <v>1215375</v>
      </c>
      <c r="H12745">
        <v>2</v>
      </c>
    </row>
    <row r="12746" spans="6:8">
      <c r="F12746">
        <v>1215377</v>
      </c>
      <c r="G12746">
        <v>1215403</v>
      </c>
      <c r="H12746">
        <v>27</v>
      </c>
    </row>
    <row r="12747" spans="6:8">
      <c r="F12747">
        <v>1215405</v>
      </c>
      <c r="G12747">
        <v>1215405</v>
      </c>
      <c r="H12747">
        <v>1</v>
      </c>
    </row>
    <row r="12748" spans="6:8">
      <c r="F12748">
        <v>1215407</v>
      </c>
      <c r="G12748">
        <v>1215407</v>
      </c>
      <c r="H12748">
        <v>1</v>
      </c>
    </row>
    <row r="12749" spans="6:8">
      <c r="F12749">
        <v>1215410</v>
      </c>
      <c r="G12749">
        <v>1215412</v>
      </c>
      <c r="H12749">
        <v>3</v>
      </c>
    </row>
    <row r="12750" spans="6:8">
      <c r="F12750">
        <v>1215414</v>
      </c>
      <c r="G12750">
        <v>1215433</v>
      </c>
      <c r="H12750">
        <v>20</v>
      </c>
    </row>
    <row r="12751" spans="6:8">
      <c r="F12751">
        <v>1215435</v>
      </c>
      <c r="G12751">
        <v>1215456</v>
      </c>
      <c r="H12751">
        <v>22</v>
      </c>
    </row>
    <row r="12752" spans="6:8">
      <c r="F12752">
        <v>1215495</v>
      </c>
      <c r="G12752">
        <v>1215521</v>
      </c>
      <c r="H12752">
        <v>27</v>
      </c>
    </row>
    <row r="12753" spans="6:8">
      <c r="F12753">
        <v>1215523</v>
      </c>
      <c r="G12753">
        <v>1215531</v>
      </c>
      <c r="H12753">
        <v>9</v>
      </c>
    </row>
    <row r="12754" spans="6:8">
      <c r="F12754">
        <v>1215533</v>
      </c>
      <c r="G12754">
        <v>1215533</v>
      </c>
      <c r="H12754">
        <v>1</v>
      </c>
    </row>
    <row r="12755" spans="6:8">
      <c r="F12755">
        <v>1215535</v>
      </c>
      <c r="G12755">
        <v>1215535</v>
      </c>
      <c r="H12755">
        <v>1</v>
      </c>
    </row>
    <row r="12756" spans="6:8">
      <c r="F12756">
        <v>1215537</v>
      </c>
      <c r="G12756">
        <v>1215540</v>
      </c>
      <c r="H12756">
        <v>4</v>
      </c>
    </row>
    <row r="12757" spans="6:8">
      <c r="F12757">
        <v>1215542</v>
      </c>
      <c r="G12757">
        <v>1215543</v>
      </c>
      <c r="H12757">
        <v>2</v>
      </c>
    </row>
    <row r="12758" spans="6:8">
      <c r="F12758">
        <v>1215545</v>
      </c>
      <c r="G12758">
        <v>1215550</v>
      </c>
      <c r="H12758">
        <v>6</v>
      </c>
    </row>
    <row r="12759" spans="6:8">
      <c r="F12759">
        <v>1215552</v>
      </c>
      <c r="G12759">
        <v>1215555</v>
      </c>
      <c r="H12759">
        <v>4</v>
      </c>
    </row>
    <row r="12760" spans="6:8">
      <c r="F12760">
        <v>1215557</v>
      </c>
      <c r="G12760">
        <v>1215564</v>
      </c>
      <c r="H12760">
        <v>8</v>
      </c>
    </row>
    <row r="12761" spans="6:8">
      <c r="F12761">
        <v>1215568</v>
      </c>
      <c r="G12761">
        <v>1215588</v>
      </c>
      <c r="H12761">
        <v>21</v>
      </c>
    </row>
    <row r="12762" spans="6:8">
      <c r="F12762">
        <v>1215590</v>
      </c>
      <c r="G12762">
        <v>1215590</v>
      </c>
      <c r="H12762">
        <v>1</v>
      </c>
    </row>
    <row r="12763" spans="6:8">
      <c r="F12763">
        <v>1215592</v>
      </c>
      <c r="G12763">
        <v>1215604</v>
      </c>
      <c r="H12763">
        <v>13</v>
      </c>
    </row>
    <row r="12764" spans="6:8">
      <c r="F12764">
        <v>1215606</v>
      </c>
      <c r="G12764">
        <v>1215612</v>
      </c>
      <c r="H12764">
        <v>7</v>
      </c>
    </row>
    <row r="12765" spans="6:8">
      <c r="F12765">
        <v>1215614</v>
      </c>
      <c r="G12765">
        <v>1215620</v>
      </c>
      <c r="H12765">
        <v>7</v>
      </c>
    </row>
    <row r="12766" spans="6:8">
      <c r="F12766">
        <v>1215622</v>
      </c>
      <c r="G12766">
        <v>1215625</v>
      </c>
      <c r="H12766">
        <v>4</v>
      </c>
    </row>
    <row r="12767" spans="6:8">
      <c r="F12767">
        <v>1215627</v>
      </c>
      <c r="G12767">
        <v>1215647</v>
      </c>
      <c r="H12767">
        <v>21</v>
      </c>
    </row>
    <row r="12768" spans="6:8">
      <c r="F12768">
        <v>1215649</v>
      </c>
      <c r="G12768">
        <v>1215652</v>
      </c>
      <c r="H12768">
        <v>4</v>
      </c>
    </row>
    <row r="12769" spans="6:8">
      <c r="F12769">
        <v>1215654</v>
      </c>
      <c r="G12769">
        <v>1215673</v>
      </c>
      <c r="H12769">
        <v>20</v>
      </c>
    </row>
    <row r="12770" spans="6:8">
      <c r="F12770">
        <v>1215675</v>
      </c>
      <c r="G12770">
        <v>1215675</v>
      </c>
      <c r="H12770">
        <v>1</v>
      </c>
    </row>
    <row r="12771" spans="6:8">
      <c r="F12771">
        <v>1215678</v>
      </c>
      <c r="G12771">
        <v>1215678</v>
      </c>
      <c r="H12771">
        <v>1</v>
      </c>
    </row>
    <row r="12772" spans="6:8">
      <c r="F12772">
        <v>1215680</v>
      </c>
      <c r="G12772">
        <v>1215699</v>
      </c>
      <c r="H12772">
        <v>20</v>
      </c>
    </row>
    <row r="12773" spans="6:8">
      <c r="F12773">
        <v>1215701</v>
      </c>
      <c r="G12773">
        <v>1215718</v>
      </c>
      <c r="H12773">
        <v>18</v>
      </c>
    </row>
    <row r="12774" spans="6:8">
      <c r="F12774">
        <v>1215720</v>
      </c>
      <c r="G12774">
        <v>1215736</v>
      </c>
      <c r="H12774">
        <v>17</v>
      </c>
    </row>
    <row r="12775" spans="6:8">
      <c r="F12775">
        <v>1215742</v>
      </c>
      <c r="G12775">
        <v>1215744</v>
      </c>
      <c r="H12775">
        <v>3</v>
      </c>
    </row>
    <row r="12776" spans="6:8">
      <c r="F12776">
        <v>1215746</v>
      </c>
      <c r="G12776">
        <v>1215748</v>
      </c>
      <c r="H12776">
        <v>3</v>
      </c>
    </row>
    <row r="12777" spans="6:8">
      <c r="F12777">
        <v>1215752</v>
      </c>
      <c r="G12777">
        <v>1215755</v>
      </c>
      <c r="H12777">
        <v>4</v>
      </c>
    </row>
    <row r="12778" spans="6:8">
      <c r="F12778">
        <v>1215757</v>
      </c>
      <c r="G12778">
        <v>1215759</v>
      </c>
      <c r="H12778">
        <v>3</v>
      </c>
    </row>
    <row r="12779" spans="6:8">
      <c r="F12779">
        <v>1215761</v>
      </c>
      <c r="G12779">
        <v>1215778</v>
      </c>
      <c r="H12779">
        <v>18</v>
      </c>
    </row>
    <row r="12780" spans="6:8">
      <c r="F12780">
        <v>1215780</v>
      </c>
      <c r="G12780">
        <v>1215801</v>
      </c>
      <c r="H12780">
        <v>22</v>
      </c>
    </row>
    <row r="12781" spans="6:8">
      <c r="F12781">
        <v>1215803</v>
      </c>
      <c r="G12781">
        <v>1215805</v>
      </c>
      <c r="H12781">
        <v>3</v>
      </c>
    </row>
    <row r="12782" spans="6:8">
      <c r="F12782">
        <v>1215809</v>
      </c>
      <c r="G12782">
        <v>1215809</v>
      </c>
      <c r="H12782">
        <v>1</v>
      </c>
    </row>
    <row r="12783" spans="6:8">
      <c r="F12783">
        <v>1215811</v>
      </c>
      <c r="G12783">
        <v>1215811</v>
      </c>
      <c r="H12783">
        <v>1</v>
      </c>
    </row>
    <row r="12784" spans="6:8">
      <c r="F12784">
        <v>1215813</v>
      </c>
      <c r="G12784">
        <v>1215813</v>
      </c>
      <c r="H12784">
        <v>1</v>
      </c>
    </row>
    <row r="12785" spans="6:8">
      <c r="F12785">
        <v>1215815</v>
      </c>
      <c r="G12785">
        <v>1215815</v>
      </c>
      <c r="H12785">
        <v>1</v>
      </c>
    </row>
    <row r="12786" spans="6:8">
      <c r="F12786">
        <v>1215818</v>
      </c>
      <c r="G12786">
        <v>1215822</v>
      </c>
      <c r="H12786">
        <v>5</v>
      </c>
    </row>
    <row r="12787" spans="6:8">
      <c r="F12787">
        <v>1215824</v>
      </c>
      <c r="G12787">
        <v>1215832</v>
      </c>
      <c r="H12787">
        <v>9</v>
      </c>
    </row>
    <row r="12788" spans="6:8">
      <c r="F12788">
        <v>1215834</v>
      </c>
      <c r="G12788">
        <v>1215835</v>
      </c>
      <c r="H12788">
        <v>2</v>
      </c>
    </row>
    <row r="12789" spans="6:8">
      <c r="F12789">
        <v>1215837</v>
      </c>
      <c r="G12789">
        <v>1215863</v>
      </c>
      <c r="H12789">
        <v>27</v>
      </c>
    </row>
    <row r="12790" spans="6:8">
      <c r="F12790">
        <v>1215866</v>
      </c>
      <c r="G12790">
        <v>1215868</v>
      </c>
      <c r="H12790">
        <v>3</v>
      </c>
    </row>
    <row r="12791" spans="6:8">
      <c r="F12791">
        <v>1215870</v>
      </c>
      <c r="G12791">
        <v>1215898</v>
      </c>
      <c r="H12791">
        <v>29</v>
      </c>
    </row>
    <row r="12792" spans="6:8">
      <c r="F12792">
        <v>1215901</v>
      </c>
      <c r="G12792">
        <v>1215901</v>
      </c>
      <c r="H12792">
        <v>1</v>
      </c>
    </row>
    <row r="12793" spans="6:8">
      <c r="F12793">
        <v>1215903</v>
      </c>
      <c r="G12793">
        <v>1215904</v>
      </c>
      <c r="H12793">
        <v>2</v>
      </c>
    </row>
    <row r="12794" spans="6:8">
      <c r="F12794">
        <v>1215907</v>
      </c>
      <c r="G12794">
        <v>1215911</v>
      </c>
      <c r="H12794">
        <v>5</v>
      </c>
    </row>
    <row r="12795" spans="6:8">
      <c r="F12795">
        <v>1215913</v>
      </c>
      <c r="G12795">
        <v>1215914</v>
      </c>
      <c r="H12795">
        <v>2</v>
      </c>
    </row>
    <row r="12796" spans="6:8">
      <c r="F12796">
        <v>1215916</v>
      </c>
      <c r="G12796">
        <v>1215918</v>
      </c>
      <c r="H12796">
        <v>3</v>
      </c>
    </row>
    <row r="12797" spans="6:8">
      <c r="F12797">
        <v>1215920</v>
      </c>
      <c r="G12797">
        <v>1215921</v>
      </c>
      <c r="H12797">
        <v>2</v>
      </c>
    </row>
    <row r="12798" spans="6:8">
      <c r="F12798">
        <v>1215923</v>
      </c>
      <c r="G12798">
        <v>1215923</v>
      </c>
      <c r="H12798">
        <v>1</v>
      </c>
    </row>
    <row r="12799" spans="6:8">
      <c r="F12799">
        <v>1215925</v>
      </c>
      <c r="G12799">
        <v>1215928</v>
      </c>
      <c r="H12799">
        <v>4</v>
      </c>
    </row>
    <row r="12800" spans="6:8">
      <c r="F12800">
        <v>1215930</v>
      </c>
      <c r="G12800">
        <v>1215931</v>
      </c>
      <c r="H12800">
        <v>2</v>
      </c>
    </row>
    <row r="12801" spans="6:8">
      <c r="F12801">
        <v>1215933</v>
      </c>
      <c r="G12801">
        <v>1215933</v>
      </c>
      <c r="H12801">
        <v>1</v>
      </c>
    </row>
    <row r="12802" spans="6:8">
      <c r="F12802">
        <v>1215935</v>
      </c>
      <c r="G12802">
        <v>1215935</v>
      </c>
      <c r="H12802">
        <v>1</v>
      </c>
    </row>
    <row r="12803" spans="6:8">
      <c r="F12803">
        <v>1215937</v>
      </c>
      <c r="G12803">
        <v>1215937</v>
      </c>
      <c r="H12803">
        <v>1</v>
      </c>
    </row>
    <row r="12804" spans="6:8">
      <c r="F12804">
        <v>1215939</v>
      </c>
      <c r="G12804">
        <v>1215944</v>
      </c>
      <c r="H12804">
        <v>6</v>
      </c>
    </row>
    <row r="12805" spans="6:8">
      <c r="F12805">
        <v>1215946</v>
      </c>
      <c r="G12805">
        <v>1215949</v>
      </c>
      <c r="H12805">
        <v>4</v>
      </c>
    </row>
    <row r="12806" spans="6:8">
      <c r="F12806">
        <v>1215951</v>
      </c>
      <c r="G12806">
        <v>1215970</v>
      </c>
      <c r="H12806">
        <v>20</v>
      </c>
    </row>
    <row r="12807" spans="6:8">
      <c r="F12807">
        <v>1215972</v>
      </c>
      <c r="G12807">
        <v>1215976</v>
      </c>
      <c r="H12807">
        <v>5</v>
      </c>
    </row>
    <row r="12808" spans="6:8">
      <c r="F12808">
        <v>1215978</v>
      </c>
      <c r="G12808">
        <v>1216005</v>
      </c>
      <c r="H12808">
        <v>28</v>
      </c>
    </row>
    <row r="12809" spans="6:8">
      <c r="F12809">
        <v>1216007</v>
      </c>
      <c r="G12809">
        <v>1216008</v>
      </c>
      <c r="H12809">
        <v>2</v>
      </c>
    </row>
    <row r="12810" spans="6:8">
      <c r="F12810">
        <v>1216010</v>
      </c>
      <c r="G12810">
        <v>1216033</v>
      </c>
      <c r="H12810">
        <v>24</v>
      </c>
    </row>
    <row r="12811" spans="6:8">
      <c r="F12811">
        <v>1216035</v>
      </c>
      <c r="G12811">
        <v>1216038</v>
      </c>
      <c r="H12811">
        <v>4</v>
      </c>
    </row>
    <row r="12812" spans="6:8">
      <c r="F12812">
        <v>1216040</v>
      </c>
      <c r="G12812">
        <v>1216061</v>
      </c>
      <c r="H12812">
        <v>22</v>
      </c>
    </row>
    <row r="12813" spans="6:8">
      <c r="F12813">
        <v>1216063</v>
      </c>
      <c r="G12813">
        <v>1216065</v>
      </c>
      <c r="H12813">
        <v>3</v>
      </c>
    </row>
    <row r="12814" spans="6:8">
      <c r="F12814">
        <v>1216067</v>
      </c>
      <c r="G12814">
        <v>1216085</v>
      </c>
      <c r="H12814">
        <v>19</v>
      </c>
    </row>
    <row r="12815" spans="6:8">
      <c r="F12815">
        <v>1216087</v>
      </c>
      <c r="G12815">
        <v>1216106</v>
      </c>
      <c r="H12815">
        <v>20</v>
      </c>
    </row>
    <row r="12816" spans="6:8">
      <c r="F12816">
        <v>1216108</v>
      </c>
      <c r="G12816">
        <v>1216111</v>
      </c>
      <c r="H12816">
        <v>4</v>
      </c>
    </row>
    <row r="12817" spans="6:8">
      <c r="F12817">
        <v>1216113</v>
      </c>
      <c r="G12817">
        <v>1216127</v>
      </c>
      <c r="H12817">
        <v>15</v>
      </c>
    </row>
    <row r="12818" spans="6:8">
      <c r="F12818">
        <v>1216129</v>
      </c>
      <c r="G12818">
        <v>1216130</v>
      </c>
      <c r="H12818">
        <v>2</v>
      </c>
    </row>
    <row r="12819" spans="6:8">
      <c r="F12819">
        <v>1216132</v>
      </c>
      <c r="G12819">
        <v>1216164</v>
      </c>
      <c r="H12819">
        <v>33</v>
      </c>
    </row>
    <row r="12820" spans="6:8">
      <c r="F12820">
        <v>1216166</v>
      </c>
      <c r="G12820">
        <v>1216168</v>
      </c>
      <c r="H12820">
        <v>3</v>
      </c>
    </row>
    <row r="12821" spans="6:8">
      <c r="F12821">
        <v>1216170</v>
      </c>
      <c r="G12821">
        <v>1216172</v>
      </c>
      <c r="H12821">
        <v>3</v>
      </c>
    </row>
    <row r="12822" spans="6:8">
      <c r="F12822">
        <v>1216174</v>
      </c>
      <c r="G12822">
        <v>1216187</v>
      </c>
      <c r="H12822">
        <v>14</v>
      </c>
    </row>
    <row r="12823" spans="6:8">
      <c r="F12823">
        <v>1216189</v>
      </c>
      <c r="G12823">
        <v>1216192</v>
      </c>
      <c r="H12823">
        <v>4</v>
      </c>
    </row>
    <row r="12824" spans="6:8">
      <c r="F12824">
        <v>1216194</v>
      </c>
      <c r="G12824">
        <v>1216194</v>
      </c>
      <c r="H12824">
        <v>1</v>
      </c>
    </row>
    <row r="12825" spans="6:8">
      <c r="F12825">
        <v>1216196</v>
      </c>
      <c r="G12825">
        <v>1216197</v>
      </c>
      <c r="H12825">
        <v>2</v>
      </c>
    </row>
    <row r="12826" spans="6:8">
      <c r="F12826">
        <v>1216199</v>
      </c>
      <c r="G12826">
        <v>1216217</v>
      </c>
      <c r="H12826">
        <v>19</v>
      </c>
    </row>
    <row r="12827" spans="6:8">
      <c r="F12827">
        <v>1216219</v>
      </c>
      <c r="G12827">
        <v>1216222</v>
      </c>
      <c r="H12827">
        <v>4</v>
      </c>
    </row>
    <row r="12828" spans="6:8">
      <c r="F12828">
        <v>1216224</v>
      </c>
      <c r="G12828">
        <v>1216224</v>
      </c>
      <c r="H12828">
        <v>1</v>
      </c>
    </row>
    <row r="12829" spans="6:8">
      <c r="F12829">
        <v>1216226</v>
      </c>
      <c r="G12829">
        <v>1216226</v>
      </c>
      <c r="H12829">
        <v>1</v>
      </c>
    </row>
    <row r="12830" spans="6:8">
      <c r="F12830">
        <v>1216229</v>
      </c>
      <c r="G12830">
        <v>1216232</v>
      </c>
      <c r="H12830">
        <v>4</v>
      </c>
    </row>
    <row r="12831" spans="6:8">
      <c r="F12831">
        <v>1216234</v>
      </c>
      <c r="G12831">
        <v>1216239</v>
      </c>
      <c r="H12831">
        <v>6</v>
      </c>
    </row>
    <row r="12832" spans="6:8">
      <c r="F12832">
        <v>1216241</v>
      </c>
      <c r="G12832">
        <v>1216242</v>
      </c>
      <c r="H12832">
        <v>2</v>
      </c>
    </row>
    <row r="12833" spans="6:8">
      <c r="F12833">
        <v>1216244</v>
      </c>
      <c r="G12833">
        <v>1216246</v>
      </c>
      <c r="H12833">
        <v>3</v>
      </c>
    </row>
    <row r="12834" spans="6:8">
      <c r="F12834">
        <v>1216248</v>
      </c>
      <c r="G12834">
        <v>1216293</v>
      </c>
      <c r="H12834">
        <v>46</v>
      </c>
    </row>
    <row r="12835" spans="6:8">
      <c r="F12835">
        <v>1216295</v>
      </c>
      <c r="G12835">
        <v>1216298</v>
      </c>
      <c r="H12835">
        <v>4</v>
      </c>
    </row>
    <row r="12836" spans="6:8">
      <c r="F12836">
        <v>1216300</v>
      </c>
      <c r="G12836">
        <v>1216300</v>
      </c>
      <c r="H12836">
        <v>1</v>
      </c>
    </row>
    <row r="12837" spans="6:8">
      <c r="F12837">
        <v>1216302</v>
      </c>
      <c r="G12837">
        <v>1216304</v>
      </c>
      <c r="H12837">
        <v>3</v>
      </c>
    </row>
    <row r="12838" spans="6:8">
      <c r="F12838">
        <v>1216306</v>
      </c>
      <c r="G12838">
        <v>1216325</v>
      </c>
      <c r="H12838">
        <v>20</v>
      </c>
    </row>
    <row r="12839" spans="6:8">
      <c r="F12839">
        <v>1216327</v>
      </c>
      <c r="G12839">
        <v>1216329</v>
      </c>
      <c r="H12839">
        <v>3</v>
      </c>
    </row>
    <row r="12840" spans="6:8">
      <c r="F12840">
        <v>1216331</v>
      </c>
      <c r="G12840">
        <v>1216349</v>
      </c>
      <c r="H12840">
        <v>19</v>
      </c>
    </row>
    <row r="12841" spans="6:8">
      <c r="F12841">
        <v>1216354</v>
      </c>
      <c r="G12841">
        <v>1216354</v>
      </c>
      <c r="H12841">
        <v>1</v>
      </c>
    </row>
    <row r="12842" spans="6:8">
      <c r="F12842">
        <v>1216356</v>
      </c>
      <c r="G12842">
        <v>1216356</v>
      </c>
      <c r="H12842">
        <v>1</v>
      </c>
    </row>
    <row r="12843" spans="6:8">
      <c r="F12843">
        <v>1216358</v>
      </c>
      <c r="G12843">
        <v>1216358</v>
      </c>
      <c r="H12843">
        <v>1</v>
      </c>
    </row>
    <row r="12844" spans="6:8">
      <c r="F12844">
        <v>1216360</v>
      </c>
      <c r="G12844">
        <v>1216365</v>
      </c>
      <c r="H12844">
        <v>6</v>
      </c>
    </row>
    <row r="12845" spans="6:8">
      <c r="F12845">
        <v>1216367</v>
      </c>
      <c r="G12845">
        <v>1216372</v>
      </c>
      <c r="H12845">
        <v>6</v>
      </c>
    </row>
    <row r="12846" spans="6:8">
      <c r="F12846">
        <v>1216374</v>
      </c>
      <c r="G12846">
        <v>1216374</v>
      </c>
      <c r="H12846">
        <v>1</v>
      </c>
    </row>
    <row r="12847" spans="6:8">
      <c r="F12847">
        <v>1216376</v>
      </c>
      <c r="G12847">
        <v>1216376</v>
      </c>
      <c r="H12847">
        <v>1</v>
      </c>
    </row>
    <row r="12848" spans="6:8">
      <c r="F12848">
        <v>1216378</v>
      </c>
      <c r="G12848">
        <v>1216379</v>
      </c>
      <c r="H12848">
        <v>2</v>
      </c>
    </row>
    <row r="12849" spans="6:8">
      <c r="F12849">
        <v>1216381</v>
      </c>
      <c r="G12849">
        <v>1216383</v>
      </c>
      <c r="H12849">
        <v>3</v>
      </c>
    </row>
    <row r="12850" spans="6:8">
      <c r="F12850">
        <v>1216385</v>
      </c>
      <c r="G12850">
        <v>1216386</v>
      </c>
      <c r="H12850">
        <v>2</v>
      </c>
    </row>
    <row r="12851" spans="6:8">
      <c r="F12851">
        <v>1216388</v>
      </c>
      <c r="G12851">
        <v>1216390</v>
      </c>
      <c r="H12851">
        <v>3</v>
      </c>
    </row>
    <row r="12852" spans="6:8">
      <c r="F12852">
        <v>1216396</v>
      </c>
      <c r="G12852">
        <v>1216397</v>
      </c>
      <c r="H12852">
        <v>2</v>
      </c>
    </row>
    <row r="12853" spans="6:8">
      <c r="F12853">
        <v>1216422</v>
      </c>
      <c r="G12853">
        <v>1216423</v>
      </c>
      <c r="H12853">
        <v>2</v>
      </c>
    </row>
    <row r="12854" spans="6:8">
      <c r="F12854">
        <v>1216425</v>
      </c>
      <c r="G12854">
        <v>1216426</v>
      </c>
      <c r="H12854">
        <v>2</v>
      </c>
    </row>
    <row r="12855" spans="6:8">
      <c r="F12855">
        <v>1216428</v>
      </c>
      <c r="G12855">
        <v>1216435</v>
      </c>
      <c r="H12855">
        <v>8</v>
      </c>
    </row>
    <row r="12856" spans="6:8">
      <c r="F12856">
        <v>1216437</v>
      </c>
      <c r="G12856">
        <v>1216439</v>
      </c>
      <c r="H12856">
        <v>3</v>
      </c>
    </row>
    <row r="12857" spans="6:8">
      <c r="F12857">
        <v>1216441</v>
      </c>
      <c r="G12857">
        <v>1216443</v>
      </c>
      <c r="H12857">
        <v>3</v>
      </c>
    </row>
    <row r="12858" spans="6:8">
      <c r="F12858">
        <v>1216445</v>
      </c>
      <c r="G12858">
        <v>1216448</v>
      </c>
      <c r="H12858">
        <v>4</v>
      </c>
    </row>
    <row r="12859" spans="6:8">
      <c r="F12859">
        <v>1216450</v>
      </c>
      <c r="G12859">
        <v>1216452</v>
      </c>
      <c r="H12859">
        <v>3</v>
      </c>
    </row>
    <row r="12860" spans="6:8">
      <c r="F12860">
        <v>1216465</v>
      </c>
      <c r="G12860">
        <v>1216466</v>
      </c>
      <c r="H12860">
        <v>2</v>
      </c>
    </row>
    <row r="12861" spans="6:8">
      <c r="F12861">
        <v>1216470</v>
      </c>
      <c r="G12861">
        <v>1216471</v>
      </c>
      <c r="H12861">
        <v>2</v>
      </c>
    </row>
    <row r="12862" spans="6:8">
      <c r="F12862">
        <v>1216473</v>
      </c>
      <c r="G12862">
        <v>1216473</v>
      </c>
      <c r="H12862">
        <v>1</v>
      </c>
    </row>
    <row r="12863" spans="6:8">
      <c r="F12863">
        <v>1216475</v>
      </c>
      <c r="G12863">
        <v>1216476</v>
      </c>
      <c r="H12863">
        <v>2</v>
      </c>
    </row>
    <row r="12864" spans="6:8">
      <c r="F12864">
        <v>1216478</v>
      </c>
      <c r="G12864">
        <v>1216480</v>
      </c>
      <c r="H12864">
        <v>3</v>
      </c>
    </row>
    <row r="12865" spans="6:8">
      <c r="F12865">
        <v>1216482</v>
      </c>
      <c r="G12865">
        <v>1216482</v>
      </c>
      <c r="H12865">
        <v>1</v>
      </c>
    </row>
    <row r="12866" spans="6:8">
      <c r="F12866">
        <v>1216484</v>
      </c>
      <c r="G12866">
        <v>1216485</v>
      </c>
      <c r="H12866">
        <v>2</v>
      </c>
    </row>
    <row r="12867" spans="6:8">
      <c r="F12867">
        <v>1216487</v>
      </c>
      <c r="G12867">
        <v>1216488</v>
      </c>
      <c r="H12867">
        <v>2</v>
      </c>
    </row>
    <row r="12868" spans="6:8">
      <c r="F12868">
        <v>1216492</v>
      </c>
      <c r="G12868">
        <v>1216495</v>
      </c>
      <c r="H12868">
        <v>4</v>
      </c>
    </row>
    <row r="12869" spans="6:8">
      <c r="F12869">
        <v>1216497</v>
      </c>
      <c r="G12869">
        <v>1216516</v>
      </c>
      <c r="H12869">
        <v>20</v>
      </c>
    </row>
    <row r="12870" spans="6:8">
      <c r="F12870">
        <v>1216518</v>
      </c>
      <c r="G12870">
        <v>1216518</v>
      </c>
      <c r="H12870">
        <v>1</v>
      </c>
    </row>
    <row r="12871" spans="6:8">
      <c r="F12871">
        <v>1216520</v>
      </c>
      <c r="G12871">
        <v>1216541</v>
      </c>
      <c r="H12871">
        <v>22</v>
      </c>
    </row>
    <row r="12872" spans="6:8">
      <c r="F12872">
        <v>1216543</v>
      </c>
      <c r="G12872">
        <v>1216547</v>
      </c>
      <c r="H12872">
        <v>5</v>
      </c>
    </row>
    <row r="12873" spans="6:8">
      <c r="F12873">
        <v>1216549</v>
      </c>
      <c r="G12873">
        <v>1216568</v>
      </c>
      <c r="H12873">
        <v>20</v>
      </c>
    </row>
    <row r="12874" spans="6:8">
      <c r="F12874">
        <v>1216570</v>
      </c>
      <c r="G12874">
        <v>1216571</v>
      </c>
      <c r="H12874">
        <v>2</v>
      </c>
    </row>
    <row r="12875" spans="6:8">
      <c r="F12875">
        <v>1216573</v>
      </c>
      <c r="G12875">
        <v>1216575</v>
      </c>
      <c r="H12875">
        <v>3</v>
      </c>
    </row>
    <row r="12876" spans="6:8">
      <c r="F12876">
        <v>1216577</v>
      </c>
      <c r="G12876">
        <v>1216604</v>
      </c>
      <c r="H12876">
        <v>28</v>
      </c>
    </row>
    <row r="12877" spans="6:8">
      <c r="F12877">
        <v>1216606</v>
      </c>
      <c r="G12877">
        <v>1216609</v>
      </c>
      <c r="H12877">
        <v>4</v>
      </c>
    </row>
    <row r="12878" spans="6:8">
      <c r="F12878">
        <v>1216611</v>
      </c>
      <c r="G12878">
        <v>1216614</v>
      </c>
      <c r="H12878">
        <v>4</v>
      </c>
    </row>
    <row r="12879" spans="6:8">
      <c r="F12879">
        <v>1216616</v>
      </c>
      <c r="G12879">
        <v>1216617</v>
      </c>
      <c r="H12879">
        <v>2</v>
      </c>
    </row>
    <row r="12880" spans="6:8">
      <c r="F12880">
        <v>1216619</v>
      </c>
      <c r="G12880">
        <v>1216637</v>
      </c>
      <c r="H12880">
        <v>19</v>
      </c>
    </row>
    <row r="12881" spans="6:8">
      <c r="F12881">
        <v>1216639</v>
      </c>
      <c r="G12881">
        <v>1216642</v>
      </c>
      <c r="H12881">
        <v>4</v>
      </c>
    </row>
    <row r="12882" spans="6:8">
      <c r="F12882">
        <v>1216645</v>
      </c>
      <c r="G12882">
        <v>1216655</v>
      </c>
      <c r="H12882">
        <v>11</v>
      </c>
    </row>
    <row r="12883" spans="6:8">
      <c r="F12883">
        <v>1216657</v>
      </c>
      <c r="G12883">
        <v>1216658</v>
      </c>
      <c r="H12883">
        <v>2</v>
      </c>
    </row>
    <row r="12884" spans="6:8">
      <c r="F12884">
        <v>1216660</v>
      </c>
      <c r="G12884">
        <v>1216683</v>
      </c>
      <c r="H12884">
        <v>24</v>
      </c>
    </row>
    <row r="12885" spans="6:8">
      <c r="F12885">
        <v>1216685</v>
      </c>
      <c r="G12885">
        <v>1216689</v>
      </c>
      <c r="H12885">
        <v>5</v>
      </c>
    </row>
    <row r="12886" spans="6:8">
      <c r="F12886">
        <v>1216691</v>
      </c>
      <c r="G12886">
        <v>1216693</v>
      </c>
      <c r="H12886">
        <v>3</v>
      </c>
    </row>
    <row r="12887" spans="6:8">
      <c r="F12887">
        <v>1216695</v>
      </c>
      <c r="G12887">
        <v>1216718</v>
      </c>
      <c r="H12887">
        <v>24</v>
      </c>
    </row>
    <row r="12888" spans="6:8">
      <c r="F12888">
        <v>1216721</v>
      </c>
      <c r="G12888">
        <v>1216737</v>
      </c>
      <c r="H12888">
        <v>17</v>
      </c>
    </row>
    <row r="12889" spans="6:8">
      <c r="F12889">
        <v>1216739</v>
      </c>
      <c r="G12889">
        <v>1216749</v>
      </c>
      <c r="H12889">
        <v>11</v>
      </c>
    </row>
    <row r="12890" spans="6:8">
      <c r="F12890">
        <v>1216753</v>
      </c>
      <c r="G12890">
        <v>1216755</v>
      </c>
      <c r="H12890">
        <v>3</v>
      </c>
    </row>
    <row r="12891" spans="6:8">
      <c r="F12891">
        <v>1216757</v>
      </c>
      <c r="G12891">
        <v>1216776</v>
      </c>
      <c r="H12891">
        <v>20</v>
      </c>
    </row>
    <row r="12892" spans="6:8">
      <c r="F12892">
        <v>1216778</v>
      </c>
      <c r="G12892">
        <v>1216783</v>
      </c>
      <c r="H12892">
        <v>6</v>
      </c>
    </row>
    <row r="12893" spans="6:8">
      <c r="F12893">
        <v>1216785</v>
      </c>
      <c r="G12893">
        <v>1216787</v>
      </c>
      <c r="H12893">
        <v>3</v>
      </c>
    </row>
    <row r="12894" spans="6:8">
      <c r="F12894">
        <v>1216789</v>
      </c>
      <c r="G12894">
        <v>1216808</v>
      </c>
      <c r="H12894">
        <v>20</v>
      </c>
    </row>
    <row r="12895" spans="6:8">
      <c r="F12895">
        <v>1216810</v>
      </c>
      <c r="G12895">
        <v>1216811</v>
      </c>
      <c r="H12895">
        <v>2</v>
      </c>
    </row>
    <row r="12896" spans="6:8">
      <c r="F12896">
        <v>1216813</v>
      </c>
      <c r="G12896">
        <v>1216816</v>
      </c>
      <c r="H12896">
        <v>4</v>
      </c>
    </row>
    <row r="12897" spans="6:8">
      <c r="F12897">
        <v>1216818</v>
      </c>
      <c r="G12897">
        <v>1216820</v>
      </c>
      <c r="H12897">
        <v>3</v>
      </c>
    </row>
    <row r="12898" spans="6:8">
      <c r="F12898">
        <v>1216822</v>
      </c>
      <c r="G12898">
        <v>1216844</v>
      </c>
      <c r="H12898">
        <v>23</v>
      </c>
    </row>
    <row r="12899" spans="6:8">
      <c r="F12899">
        <v>1216846</v>
      </c>
      <c r="G12899">
        <v>1216848</v>
      </c>
      <c r="H12899">
        <v>3</v>
      </c>
    </row>
    <row r="12900" spans="6:8">
      <c r="F12900">
        <v>1216850</v>
      </c>
      <c r="G12900">
        <v>1216868</v>
      </c>
      <c r="H12900">
        <v>19</v>
      </c>
    </row>
    <row r="12901" spans="6:8">
      <c r="F12901">
        <v>1216870</v>
      </c>
      <c r="G12901">
        <v>1216872</v>
      </c>
      <c r="H12901">
        <v>3</v>
      </c>
    </row>
    <row r="12902" spans="6:8">
      <c r="F12902">
        <v>1216874</v>
      </c>
      <c r="G12902">
        <v>1216892</v>
      </c>
      <c r="H12902">
        <v>19</v>
      </c>
    </row>
    <row r="12903" spans="6:8">
      <c r="F12903">
        <v>1216894</v>
      </c>
      <c r="G12903">
        <v>1216916</v>
      </c>
      <c r="H12903">
        <v>23</v>
      </c>
    </row>
    <row r="12904" spans="6:8">
      <c r="F12904">
        <v>1216918</v>
      </c>
      <c r="G12904">
        <v>1216918</v>
      </c>
      <c r="H12904">
        <v>1</v>
      </c>
    </row>
    <row r="12905" spans="6:8">
      <c r="F12905">
        <v>1216921</v>
      </c>
      <c r="G12905">
        <v>1216921</v>
      </c>
      <c r="H12905">
        <v>1</v>
      </c>
    </row>
    <row r="12906" spans="6:8">
      <c r="F12906">
        <v>1216925</v>
      </c>
      <c r="G12906">
        <v>1216948</v>
      </c>
      <c r="H12906">
        <v>24</v>
      </c>
    </row>
    <row r="12907" spans="6:8">
      <c r="F12907">
        <v>1216950</v>
      </c>
      <c r="G12907">
        <v>1216952</v>
      </c>
      <c r="H12907">
        <v>3</v>
      </c>
    </row>
    <row r="12908" spans="6:8">
      <c r="F12908">
        <v>1216954</v>
      </c>
      <c r="G12908">
        <v>1216957</v>
      </c>
      <c r="H12908">
        <v>4</v>
      </c>
    </row>
    <row r="12909" spans="6:8">
      <c r="F12909">
        <v>1216959</v>
      </c>
      <c r="G12909">
        <v>1216961</v>
      </c>
      <c r="H12909">
        <v>3</v>
      </c>
    </row>
    <row r="12910" spans="6:8">
      <c r="F12910">
        <v>1216963</v>
      </c>
      <c r="G12910">
        <v>1216967</v>
      </c>
      <c r="H12910">
        <v>5</v>
      </c>
    </row>
    <row r="12911" spans="6:8">
      <c r="F12911">
        <v>1216970</v>
      </c>
      <c r="G12911">
        <v>1216977</v>
      </c>
      <c r="H12911">
        <v>8</v>
      </c>
    </row>
    <row r="12912" spans="6:8">
      <c r="F12912">
        <v>1216979</v>
      </c>
      <c r="G12912">
        <v>1216979</v>
      </c>
      <c r="H12912">
        <v>1</v>
      </c>
    </row>
    <row r="12913" spans="6:8">
      <c r="F12913">
        <v>1216983</v>
      </c>
      <c r="G12913">
        <v>1216985</v>
      </c>
      <c r="H12913">
        <v>3</v>
      </c>
    </row>
    <row r="12914" spans="6:8">
      <c r="F12914">
        <v>1216987</v>
      </c>
      <c r="G12914">
        <v>1216988</v>
      </c>
      <c r="H12914">
        <v>2</v>
      </c>
    </row>
    <row r="12915" spans="6:8">
      <c r="F12915">
        <v>1216990</v>
      </c>
      <c r="G12915">
        <v>1216991</v>
      </c>
      <c r="H12915">
        <v>2</v>
      </c>
    </row>
    <row r="12916" spans="6:8">
      <c r="F12916">
        <v>1216993</v>
      </c>
      <c r="G12916">
        <v>1216994</v>
      </c>
      <c r="H12916">
        <v>2</v>
      </c>
    </row>
    <row r="12917" spans="6:8">
      <c r="F12917">
        <v>1216996</v>
      </c>
      <c r="G12917">
        <v>1217000</v>
      </c>
      <c r="H12917">
        <v>5</v>
      </c>
    </row>
    <row r="12918" spans="6:8">
      <c r="F12918">
        <v>1217002</v>
      </c>
      <c r="G12918">
        <v>1217021</v>
      </c>
      <c r="H12918">
        <v>20</v>
      </c>
    </row>
    <row r="12919" spans="6:8">
      <c r="F12919">
        <v>1217023</v>
      </c>
      <c r="G12919">
        <v>1217024</v>
      </c>
      <c r="H12919">
        <v>2</v>
      </c>
    </row>
    <row r="12920" spans="6:8">
      <c r="F12920">
        <v>1217026</v>
      </c>
      <c r="G12920">
        <v>1217027</v>
      </c>
      <c r="H12920">
        <v>2</v>
      </c>
    </row>
    <row r="12921" spans="6:8">
      <c r="F12921">
        <v>1217029</v>
      </c>
      <c r="G12921">
        <v>1217030</v>
      </c>
      <c r="H12921">
        <v>2</v>
      </c>
    </row>
    <row r="12922" spans="6:8">
      <c r="F12922">
        <v>1217032</v>
      </c>
      <c r="G12922">
        <v>1217033</v>
      </c>
      <c r="H12922">
        <v>2</v>
      </c>
    </row>
    <row r="12923" spans="6:8">
      <c r="F12923">
        <v>1217035</v>
      </c>
      <c r="G12923">
        <v>1217062</v>
      </c>
      <c r="H12923">
        <v>28</v>
      </c>
    </row>
    <row r="12924" spans="6:8">
      <c r="F12924">
        <v>1217064</v>
      </c>
      <c r="G12924">
        <v>1217066</v>
      </c>
      <c r="H12924">
        <v>3</v>
      </c>
    </row>
    <row r="12925" spans="6:8">
      <c r="F12925">
        <v>1217068</v>
      </c>
      <c r="G12925">
        <v>1217068</v>
      </c>
      <c r="H12925">
        <v>1</v>
      </c>
    </row>
    <row r="12926" spans="6:8">
      <c r="F12926">
        <v>1217071</v>
      </c>
      <c r="G12926">
        <v>1217073</v>
      </c>
      <c r="H12926">
        <v>3</v>
      </c>
    </row>
    <row r="12927" spans="6:8">
      <c r="F12927">
        <v>1217075</v>
      </c>
      <c r="G12927">
        <v>1217097</v>
      </c>
      <c r="H12927">
        <v>23</v>
      </c>
    </row>
    <row r="12928" spans="6:8">
      <c r="F12928">
        <v>1217099</v>
      </c>
      <c r="G12928">
        <v>1217100</v>
      </c>
      <c r="H12928">
        <v>2</v>
      </c>
    </row>
    <row r="12929" spans="6:8">
      <c r="F12929">
        <v>1217102</v>
      </c>
      <c r="G12929">
        <v>1217104</v>
      </c>
      <c r="H12929">
        <v>3</v>
      </c>
    </row>
    <row r="12930" spans="6:8">
      <c r="F12930">
        <v>1217106</v>
      </c>
      <c r="G12930">
        <v>1217125</v>
      </c>
      <c r="H12930">
        <v>20</v>
      </c>
    </row>
    <row r="12931" spans="6:8">
      <c r="F12931">
        <v>1217127</v>
      </c>
      <c r="G12931">
        <v>1217127</v>
      </c>
      <c r="H12931">
        <v>1</v>
      </c>
    </row>
    <row r="12932" spans="6:8">
      <c r="F12932">
        <v>1217130</v>
      </c>
      <c r="G12932">
        <v>1217132</v>
      </c>
      <c r="H12932">
        <v>3</v>
      </c>
    </row>
    <row r="12933" spans="6:8">
      <c r="F12933">
        <v>1217134</v>
      </c>
      <c r="G12933">
        <v>1217156</v>
      </c>
      <c r="H12933">
        <v>23</v>
      </c>
    </row>
    <row r="12934" spans="6:8">
      <c r="F12934">
        <v>1217158</v>
      </c>
      <c r="G12934">
        <v>1217178</v>
      </c>
      <c r="H12934">
        <v>21</v>
      </c>
    </row>
    <row r="12935" spans="6:8">
      <c r="F12935">
        <v>1217180</v>
      </c>
      <c r="G12935">
        <v>1217182</v>
      </c>
      <c r="H12935">
        <v>3</v>
      </c>
    </row>
    <row r="12936" spans="6:8">
      <c r="F12936">
        <v>1217184</v>
      </c>
      <c r="G12936">
        <v>1217205</v>
      </c>
      <c r="H12936">
        <v>22</v>
      </c>
    </row>
    <row r="12937" spans="6:8">
      <c r="F12937">
        <v>1217207</v>
      </c>
      <c r="G12937">
        <v>1217229</v>
      </c>
      <c r="H12937">
        <v>23</v>
      </c>
    </row>
    <row r="12938" spans="6:8">
      <c r="F12938">
        <v>1217232</v>
      </c>
      <c r="G12938">
        <v>1217232</v>
      </c>
      <c r="H12938">
        <v>1</v>
      </c>
    </row>
    <row r="12939" spans="6:8">
      <c r="F12939">
        <v>1217235</v>
      </c>
      <c r="G12939">
        <v>1217235</v>
      </c>
      <c r="H12939">
        <v>1</v>
      </c>
    </row>
    <row r="12940" spans="6:8">
      <c r="F12940">
        <v>1217237</v>
      </c>
      <c r="G12940">
        <v>1217238</v>
      </c>
      <c r="H12940">
        <v>2</v>
      </c>
    </row>
    <row r="12941" spans="6:8">
      <c r="F12941">
        <v>1217240</v>
      </c>
      <c r="G12941">
        <v>1217241</v>
      </c>
      <c r="H12941">
        <v>2</v>
      </c>
    </row>
    <row r="12942" spans="6:8">
      <c r="F12942">
        <v>1217244</v>
      </c>
      <c r="G12942">
        <v>1217244</v>
      </c>
      <c r="H12942">
        <v>1</v>
      </c>
    </row>
    <row r="12943" spans="6:8">
      <c r="F12943">
        <v>1217246</v>
      </c>
      <c r="G12943">
        <v>1217246</v>
      </c>
      <c r="H12943">
        <v>1</v>
      </c>
    </row>
    <row r="12944" spans="6:8">
      <c r="F12944">
        <v>1217248</v>
      </c>
      <c r="G12944">
        <v>1217248</v>
      </c>
      <c r="H12944">
        <v>1</v>
      </c>
    </row>
    <row r="12945" spans="6:8">
      <c r="F12945">
        <v>1217250</v>
      </c>
      <c r="G12945">
        <v>1217253</v>
      </c>
      <c r="H12945">
        <v>4</v>
      </c>
    </row>
    <row r="12946" spans="6:8">
      <c r="F12946">
        <v>1217255</v>
      </c>
      <c r="G12946">
        <v>1217257</v>
      </c>
      <c r="H12946">
        <v>3</v>
      </c>
    </row>
    <row r="12947" spans="6:8">
      <c r="F12947">
        <v>1217259</v>
      </c>
      <c r="G12947">
        <v>1217261</v>
      </c>
      <c r="H12947">
        <v>3</v>
      </c>
    </row>
    <row r="12948" spans="6:8">
      <c r="F12948">
        <v>1217263</v>
      </c>
      <c r="G12948">
        <v>1217263</v>
      </c>
      <c r="H12948">
        <v>1</v>
      </c>
    </row>
    <row r="12949" spans="6:8">
      <c r="F12949">
        <v>1217265</v>
      </c>
      <c r="G12949">
        <v>1217269</v>
      </c>
      <c r="H12949">
        <v>5</v>
      </c>
    </row>
    <row r="12950" spans="6:8">
      <c r="F12950">
        <v>1217272</v>
      </c>
      <c r="G12950">
        <v>1217275</v>
      </c>
      <c r="H12950">
        <v>4</v>
      </c>
    </row>
    <row r="12951" spans="6:8">
      <c r="F12951">
        <v>1217277</v>
      </c>
      <c r="G12951">
        <v>1217298</v>
      </c>
      <c r="H12951">
        <v>22</v>
      </c>
    </row>
    <row r="12952" spans="6:8">
      <c r="F12952">
        <v>1217300</v>
      </c>
      <c r="G12952">
        <v>1217319</v>
      </c>
      <c r="H12952">
        <v>20</v>
      </c>
    </row>
    <row r="12953" spans="6:8">
      <c r="F12953">
        <v>1217321</v>
      </c>
      <c r="G12953">
        <v>1217322</v>
      </c>
      <c r="H12953">
        <v>2</v>
      </c>
    </row>
    <row r="12954" spans="6:8">
      <c r="F12954">
        <v>1217324</v>
      </c>
      <c r="G12954">
        <v>1217344</v>
      </c>
      <c r="H12954">
        <v>21</v>
      </c>
    </row>
    <row r="12955" spans="6:8">
      <c r="F12955">
        <v>1217346</v>
      </c>
      <c r="G12955">
        <v>1217357</v>
      </c>
      <c r="H12955">
        <v>12</v>
      </c>
    </row>
    <row r="12956" spans="6:8">
      <c r="F12956">
        <v>1217359</v>
      </c>
      <c r="G12956">
        <v>1217359</v>
      </c>
      <c r="H12956">
        <v>1</v>
      </c>
    </row>
    <row r="12957" spans="6:8">
      <c r="F12957">
        <v>1217362</v>
      </c>
      <c r="G12957">
        <v>1217362</v>
      </c>
      <c r="H12957">
        <v>1</v>
      </c>
    </row>
    <row r="12958" spans="6:8">
      <c r="F12958">
        <v>1217364</v>
      </c>
      <c r="G12958">
        <v>1217364</v>
      </c>
      <c r="H12958">
        <v>1</v>
      </c>
    </row>
    <row r="12959" spans="6:8">
      <c r="F12959">
        <v>1217366</v>
      </c>
      <c r="G12959">
        <v>1217366</v>
      </c>
      <c r="H12959">
        <v>1</v>
      </c>
    </row>
    <row r="12960" spans="6:8">
      <c r="F12960">
        <v>1217368</v>
      </c>
      <c r="G12960">
        <v>1217368</v>
      </c>
      <c r="H12960">
        <v>1</v>
      </c>
    </row>
    <row r="12961" spans="6:8">
      <c r="F12961">
        <v>1217370</v>
      </c>
      <c r="G12961">
        <v>1217370</v>
      </c>
      <c r="H12961">
        <v>1</v>
      </c>
    </row>
    <row r="12962" spans="6:8">
      <c r="F12962">
        <v>1217372</v>
      </c>
      <c r="G12962">
        <v>1217372</v>
      </c>
      <c r="H12962">
        <v>1</v>
      </c>
    </row>
    <row r="12963" spans="6:8">
      <c r="F12963">
        <v>1217374</v>
      </c>
      <c r="G12963">
        <v>1217396</v>
      </c>
      <c r="H12963">
        <v>23</v>
      </c>
    </row>
    <row r="12964" spans="6:8">
      <c r="F12964">
        <v>1217398</v>
      </c>
      <c r="G12964">
        <v>1217399</v>
      </c>
      <c r="H12964">
        <v>2</v>
      </c>
    </row>
    <row r="12965" spans="6:8">
      <c r="F12965">
        <v>1217401</v>
      </c>
      <c r="G12965">
        <v>1217411</v>
      </c>
      <c r="H12965">
        <v>11</v>
      </c>
    </row>
    <row r="12966" spans="6:8">
      <c r="F12966">
        <v>1217413</v>
      </c>
      <c r="G12966">
        <v>1217415</v>
      </c>
      <c r="H12966">
        <v>3</v>
      </c>
    </row>
    <row r="12967" spans="6:8">
      <c r="F12967">
        <v>1217417</v>
      </c>
      <c r="G12967">
        <v>1217437</v>
      </c>
      <c r="H12967">
        <v>21</v>
      </c>
    </row>
    <row r="12968" spans="6:8">
      <c r="F12968">
        <v>1217441</v>
      </c>
      <c r="G12968">
        <v>1217441</v>
      </c>
      <c r="H12968">
        <v>1</v>
      </c>
    </row>
    <row r="12969" spans="6:8">
      <c r="F12969">
        <v>1217443</v>
      </c>
      <c r="G12969">
        <v>1217463</v>
      </c>
      <c r="H12969">
        <v>21</v>
      </c>
    </row>
    <row r="12970" spans="6:8">
      <c r="F12970">
        <v>1217465</v>
      </c>
      <c r="G12970">
        <v>1217466</v>
      </c>
      <c r="H12970">
        <v>2</v>
      </c>
    </row>
    <row r="12971" spans="6:8">
      <c r="F12971">
        <v>1217468</v>
      </c>
      <c r="G12971">
        <v>1217492</v>
      </c>
      <c r="H12971">
        <v>25</v>
      </c>
    </row>
    <row r="12972" spans="6:8">
      <c r="F12972">
        <v>1217494</v>
      </c>
      <c r="G12972">
        <v>1217494</v>
      </c>
      <c r="H12972">
        <v>1</v>
      </c>
    </row>
    <row r="12973" spans="6:8">
      <c r="F12973">
        <v>1217496</v>
      </c>
      <c r="G12973">
        <v>1217510</v>
      </c>
      <c r="H12973">
        <v>15</v>
      </c>
    </row>
    <row r="12974" spans="6:8">
      <c r="F12974">
        <v>1217512</v>
      </c>
      <c r="G12974">
        <v>1217512</v>
      </c>
      <c r="H12974">
        <v>1</v>
      </c>
    </row>
    <row r="12975" spans="6:8">
      <c r="F12975">
        <v>1217515</v>
      </c>
      <c r="G12975">
        <v>1217517</v>
      </c>
      <c r="H12975">
        <v>3</v>
      </c>
    </row>
    <row r="12976" spans="6:8">
      <c r="F12976">
        <v>1217519</v>
      </c>
      <c r="G12976">
        <v>1217520</v>
      </c>
      <c r="H12976">
        <v>2</v>
      </c>
    </row>
    <row r="12977" spans="6:8">
      <c r="F12977">
        <v>1217522</v>
      </c>
      <c r="G12977">
        <v>1217524</v>
      </c>
      <c r="H12977">
        <v>3</v>
      </c>
    </row>
    <row r="12978" spans="6:8">
      <c r="F12978">
        <v>1217526</v>
      </c>
      <c r="G12978">
        <v>1217545</v>
      </c>
      <c r="H12978">
        <v>20</v>
      </c>
    </row>
    <row r="12979" spans="6:8">
      <c r="F12979">
        <v>1217548</v>
      </c>
      <c r="G12979">
        <v>1217557</v>
      </c>
      <c r="H12979">
        <v>10</v>
      </c>
    </row>
    <row r="12980" spans="6:8">
      <c r="F12980">
        <v>1217559</v>
      </c>
      <c r="G12980">
        <v>1217560</v>
      </c>
      <c r="H12980">
        <v>2</v>
      </c>
    </row>
    <row r="12981" spans="6:8">
      <c r="F12981">
        <v>1217562</v>
      </c>
      <c r="G12981">
        <v>1217585</v>
      </c>
      <c r="H12981">
        <v>24</v>
      </c>
    </row>
    <row r="12982" spans="6:8">
      <c r="F12982">
        <v>1217587</v>
      </c>
      <c r="G12982">
        <v>1217605</v>
      </c>
      <c r="H12982">
        <v>19</v>
      </c>
    </row>
    <row r="12983" spans="6:8">
      <c r="F12983">
        <v>1217607</v>
      </c>
      <c r="G12983">
        <v>1217608</v>
      </c>
      <c r="H12983">
        <v>2</v>
      </c>
    </row>
    <row r="12984" spans="6:8">
      <c r="F12984">
        <v>1217610</v>
      </c>
      <c r="G12984">
        <v>1217631</v>
      </c>
      <c r="H12984">
        <v>22</v>
      </c>
    </row>
    <row r="12985" spans="6:8">
      <c r="F12985">
        <v>1217633</v>
      </c>
      <c r="G12985">
        <v>1217637</v>
      </c>
      <c r="H12985">
        <v>5</v>
      </c>
    </row>
    <row r="12986" spans="6:8">
      <c r="F12986">
        <v>1217639</v>
      </c>
      <c r="G12986">
        <v>1217641</v>
      </c>
      <c r="H12986">
        <v>3</v>
      </c>
    </row>
    <row r="12987" spans="6:8">
      <c r="F12987">
        <v>1217647</v>
      </c>
      <c r="G12987">
        <v>1217649</v>
      </c>
      <c r="H12987">
        <v>3</v>
      </c>
    </row>
    <row r="12988" spans="6:8">
      <c r="F12988">
        <v>1217651</v>
      </c>
      <c r="G12988">
        <v>1217672</v>
      </c>
      <c r="H12988">
        <v>22</v>
      </c>
    </row>
    <row r="12989" spans="6:8">
      <c r="F12989">
        <v>1217674</v>
      </c>
      <c r="G12989">
        <v>1217701</v>
      </c>
      <c r="H12989">
        <v>28</v>
      </c>
    </row>
    <row r="12990" spans="6:8">
      <c r="F12990">
        <v>1217703</v>
      </c>
      <c r="G12990">
        <v>1217724</v>
      </c>
      <c r="H12990">
        <v>22</v>
      </c>
    </row>
    <row r="12991" spans="6:8">
      <c r="F12991">
        <v>1217726</v>
      </c>
      <c r="G12991">
        <v>1217732</v>
      </c>
      <c r="H12991">
        <v>7</v>
      </c>
    </row>
    <row r="12992" spans="6:8">
      <c r="F12992">
        <v>1217736</v>
      </c>
      <c r="G12992">
        <v>1217741</v>
      </c>
      <c r="H12992">
        <v>6</v>
      </c>
    </row>
    <row r="12993" spans="6:8">
      <c r="F12993">
        <v>1217743</v>
      </c>
      <c r="G12993">
        <v>1217743</v>
      </c>
      <c r="H12993">
        <v>1</v>
      </c>
    </row>
    <row r="12994" spans="6:8">
      <c r="F12994">
        <v>1217746</v>
      </c>
      <c r="G12994">
        <v>1217765</v>
      </c>
      <c r="H12994">
        <v>20</v>
      </c>
    </row>
    <row r="12995" spans="6:8">
      <c r="F12995">
        <v>1217767</v>
      </c>
      <c r="G12995">
        <v>1217767</v>
      </c>
      <c r="H12995">
        <v>1</v>
      </c>
    </row>
    <row r="12996" spans="6:8">
      <c r="F12996">
        <v>1217769</v>
      </c>
      <c r="G12996">
        <v>1217769</v>
      </c>
      <c r="H12996">
        <v>1</v>
      </c>
    </row>
    <row r="12997" spans="6:8">
      <c r="F12997">
        <v>1217771</v>
      </c>
      <c r="G12997">
        <v>1217789</v>
      </c>
      <c r="H12997">
        <v>19</v>
      </c>
    </row>
    <row r="12998" spans="6:8">
      <c r="F12998">
        <v>1217793</v>
      </c>
      <c r="G12998">
        <v>1217793</v>
      </c>
      <c r="H12998">
        <v>1</v>
      </c>
    </row>
    <row r="12999" spans="6:8">
      <c r="F12999">
        <v>1217795</v>
      </c>
      <c r="G12999">
        <v>1217795</v>
      </c>
      <c r="H12999">
        <v>1</v>
      </c>
    </row>
    <row r="13000" spans="6:8">
      <c r="F13000">
        <v>1217797</v>
      </c>
      <c r="G13000">
        <v>1217797</v>
      </c>
      <c r="H13000">
        <v>1</v>
      </c>
    </row>
    <row r="13001" spans="6:8">
      <c r="F13001">
        <v>1217799</v>
      </c>
      <c r="G13001">
        <v>1217802</v>
      </c>
      <c r="H13001">
        <v>4</v>
      </c>
    </row>
    <row r="13002" spans="6:8">
      <c r="F13002">
        <v>1217804</v>
      </c>
      <c r="G13002">
        <v>1217805</v>
      </c>
      <c r="H13002">
        <v>2</v>
      </c>
    </row>
    <row r="13003" spans="6:8">
      <c r="F13003">
        <v>1217807</v>
      </c>
      <c r="G13003">
        <v>1217830</v>
      </c>
      <c r="H13003">
        <v>24</v>
      </c>
    </row>
    <row r="13004" spans="6:8">
      <c r="F13004">
        <v>1217832</v>
      </c>
      <c r="G13004">
        <v>1217832</v>
      </c>
      <c r="H13004">
        <v>1</v>
      </c>
    </row>
    <row r="13005" spans="6:8">
      <c r="F13005">
        <v>1217869</v>
      </c>
      <c r="G13005">
        <v>1217870</v>
      </c>
      <c r="H13005">
        <v>2</v>
      </c>
    </row>
    <row r="13006" spans="6:8">
      <c r="F13006">
        <v>1217872</v>
      </c>
      <c r="G13006">
        <v>1217873</v>
      </c>
      <c r="H13006">
        <v>2</v>
      </c>
    </row>
    <row r="13007" spans="6:8">
      <c r="F13007">
        <v>1217875</v>
      </c>
      <c r="G13007">
        <v>1217877</v>
      </c>
      <c r="H13007">
        <v>3</v>
      </c>
    </row>
    <row r="13008" spans="6:8">
      <c r="F13008">
        <v>1217880</v>
      </c>
      <c r="G13008">
        <v>1217881</v>
      </c>
      <c r="H13008">
        <v>2</v>
      </c>
    </row>
    <row r="13009" spans="6:8">
      <c r="F13009">
        <v>1217883</v>
      </c>
      <c r="G13009">
        <v>1217906</v>
      </c>
      <c r="H13009">
        <v>24</v>
      </c>
    </row>
    <row r="13010" spans="6:8">
      <c r="F13010">
        <v>1217908</v>
      </c>
      <c r="G13010">
        <v>1217908</v>
      </c>
      <c r="H13010">
        <v>1</v>
      </c>
    </row>
    <row r="13011" spans="6:8">
      <c r="F13011">
        <v>1217910</v>
      </c>
      <c r="G13011">
        <v>1217911</v>
      </c>
      <c r="H13011">
        <v>2</v>
      </c>
    </row>
    <row r="13012" spans="6:8">
      <c r="F13012">
        <v>1217914</v>
      </c>
      <c r="G13012">
        <v>1217916</v>
      </c>
      <c r="H13012">
        <v>3</v>
      </c>
    </row>
    <row r="13013" spans="6:8">
      <c r="F13013">
        <v>1217919</v>
      </c>
      <c r="G13013">
        <v>1217923</v>
      </c>
      <c r="H13013">
        <v>5</v>
      </c>
    </row>
    <row r="13014" spans="6:8">
      <c r="F13014">
        <v>1217925</v>
      </c>
      <c r="G13014">
        <v>1217935</v>
      </c>
      <c r="H13014">
        <v>11</v>
      </c>
    </row>
    <row r="13015" spans="6:8">
      <c r="F13015">
        <v>1217937</v>
      </c>
      <c r="G13015">
        <v>1217942</v>
      </c>
      <c r="H13015">
        <v>6</v>
      </c>
    </row>
    <row r="13016" spans="6:8">
      <c r="F13016">
        <v>1217944</v>
      </c>
      <c r="G13016">
        <v>1217945</v>
      </c>
      <c r="H13016">
        <v>2</v>
      </c>
    </row>
    <row r="13017" spans="6:8">
      <c r="F13017">
        <v>1217947</v>
      </c>
      <c r="G13017">
        <v>1217954</v>
      </c>
      <c r="H13017">
        <v>8</v>
      </c>
    </row>
    <row r="13018" spans="6:8">
      <c r="F13018">
        <v>1217956</v>
      </c>
      <c r="G13018">
        <v>1217961</v>
      </c>
      <c r="H13018">
        <v>6</v>
      </c>
    </row>
    <row r="13019" spans="6:8">
      <c r="F13019">
        <v>1217963</v>
      </c>
      <c r="G13019">
        <v>1217968</v>
      </c>
      <c r="H13019">
        <v>6</v>
      </c>
    </row>
    <row r="13020" spans="6:8">
      <c r="F13020">
        <v>1217972</v>
      </c>
      <c r="G13020">
        <v>1217979</v>
      </c>
      <c r="H13020">
        <v>8</v>
      </c>
    </row>
    <row r="13021" spans="6:8">
      <c r="F13021">
        <v>1217981</v>
      </c>
      <c r="G13021">
        <v>1217986</v>
      </c>
      <c r="H13021">
        <v>6</v>
      </c>
    </row>
    <row r="13022" spans="6:8">
      <c r="F13022">
        <v>1217988</v>
      </c>
      <c r="G13022">
        <v>1217989</v>
      </c>
      <c r="H13022">
        <v>2</v>
      </c>
    </row>
    <row r="13023" spans="6:8">
      <c r="F13023">
        <v>1218024</v>
      </c>
      <c r="G13023">
        <v>1218025</v>
      </c>
      <c r="H13023">
        <v>2</v>
      </c>
    </row>
    <row r="13024" spans="6:8">
      <c r="F13024">
        <v>1218027</v>
      </c>
      <c r="G13024">
        <v>1218027</v>
      </c>
      <c r="H13024">
        <v>1</v>
      </c>
    </row>
    <row r="13025" spans="6:8">
      <c r="F13025">
        <v>1218029</v>
      </c>
      <c r="G13025">
        <v>1218034</v>
      </c>
      <c r="H13025">
        <v>6</v>
      </c>
    </row>
    <row r="13026" spans="6:8">
      <c r="F13026">
        <v>1218036</v>
      </c>
      <c r="G13026">
        <v>1218036</v>
      </c>
      <c r="H13026">
        <v>1</v>
      </c>
    </row>
    <row r="13027" spans="6:8">
      <c r="F13027">
        <v>1218038</v>
      </c>
      <c r="G13027">
        <v>1218060</v>
      </c>
      <c r="H13027">
        <v>23</v>
      </c>
    </row>
    <row r="13028" spans="6:8">
      <c r="F13028">
        <v>1218063</v>
      </c>
      <c r="G13028">
        <v>1218086</v>
      </c>
      <c r="H13028">
        <v>24</v>
      </c>
    </row>
    <row r="13029" spans="6:8">
      <c r="F13029">
        <v>1218088</v>
      </c>
      <c r="G13029">
        <v>1218109</v>
      </c>
      <c r="H13029">
        <v>22</v>
      </c>
    </row>
    <row r="13030" spans="6:8">
      <c r="F13030">
        <v>1218111</v>
      </c>
      <c r="G13030">
        <v>1218115</v>
      </c>
      <c r="H13030">
        <v>5</v>
      </c>
    </row>
    <row r="13031" spans="6:8">
      <c r="F13031">
        <v>1218117</v>
      </c>
      <c r="G13031">
        <v>1218119</v>
      </c>
      <c r="H13031">
        <v>3</v>
      </c>
    </row>
    <row r="13032" spans="6:8">
      <c r="F13032">
        <v>1218121</v>
      </c>
      <c r="G13032">
        <v>1218140</v>
      </c>
      <c r="H13032">
        <v>20</v>
      </c>
    </row>
    <row r="13033" spans="6:8">
      <c r="F13033">
        <v>1218144</v>
      </c>
      <c r="G13033">
        <v>1218144</v>
      </c>
      <c r="H13033">
        <v>1</v>
      </c>
    </row>
    <row r="13034" spans="6:8">
      <c r="F13034">
        <v>1218146</v>
      </c>
      <c r="G13034">
        <v>1218146</v>
      </c>
      <c r="H13034">
        <v>1</v>
      </c>
    </row>
    <row r="13035" spans="6:8">
      <c r="F13035">
        <v>1218148</v>
      </c>
      <c r="G13035">
        <v>1218149</v>
      </c>
      <c r="H13035">
        <v>2</v>
      </c>
    </row>
    <row r="13036" spans="6:8">
      <c r="F13036">
        <v>1218151</v>
      </c>
      <c r="G13036">
        <v>1218151</v>
      </c>
      <c r="H13036">
        <v>1</v>
      </c>
    </row>
    <row r="13037" spans="6:8">
      <c r="F13037">
        <v>1218153</v>
      </c>
      <c r="G13037">
        <v>1218154</v>
      </c>
      <c r="H13037">
        <v>2</v>
      </c>
    </row>
    <row r="13038" spans="6:8">
      <c r="F13038">
        <v>1218156</v>
      </c>
      <c r="G13038">
        <v>1218161</v>
      </c>
      <c r="H13038">
        <v>6</v>
      </c>
    </row>
    <row r="13039" spans="6:8">
      <c r="F13039">
        <v>1218163</v>
      </c>
      <c r="G13039">
        <v>1218166</v>
      </c>
      <c r="H13039">
        <v>4</v>
      </c>
    </row>
    <row r="13040" spans="6:8">
      <c r="F13040">
        <v>1218168</v>
      </c>
      <c r="G13040">
        <v>1218189</v>
      </c>
      <c r="H13040">
        <v>22</v>
      </c>
    </row>
    <row r="13041" spans="6:8">
      <c r="F13041">
        <v>1218191</v>
      </c>
      <c r="G13041">
        <v>1218193</v>
      </c>
      <c r="H13041">
        <v>3</v>
      </c>
    </row>
    <row r="13042" spans="6:8">
      <c r="F13042">
        <v>1218195</v>
      </c>
      <c r="G13042">
        <v>1218215</v>
      </c>
      <c r="H13042">
        <v>21</v>
      </c>
    </row>
    <row r="13043" spans="6:8">
      <c r="F13043">
        <v>1218217</v>
      </c>
      <c r="G13043">
        <v>1218225</v>
      </c>
      <c r="H13043">
        <v>9</v>
      </c>
    </row>
    <row r="13044" spans="6:8">
      <c r="F13044">
        <v>1218227</v>
      </c>
      <c r="G13044">
        <v>1218229</v>
      </c>
      <c r="H13044">
        <v>3</v>
      </c>
    </row>
    <row r="13045" spans="6:8">
      <c r="F13045">
        <v>1218232</v>
      </c>
      <c r="G13045">
        <v>1218232</v>
      </c>
      <c r="H13045">
        <v>1</v>
      </c>
    </row>
    <row r="13046" spans="6:8">
      <c r="F13046">
        <v>1218235</v>
      </c>
      <c r="G13046">
        <v>1218236</v>
      </c>
      <c r="H13046">
        <v>2</v>
      </c>
    </row>
    <row r="13047" spans="6:8">
      <c r="F13047">
        <v>1218238</v>
      </c>
      <c r="G13047">
        <v>1218238</v>
      </c>
      <c r="H13047">
        <v>1</v>
      </c>
    </row>
    <row r="13048" spans="6:8">
      <c r="F13048">
        <v>1218240</v>
      </c>
      <c r="G13048">
        <v>1218240</v>
      </c>
      <c r="H13048">
        <v>1</v>
      </c>
    </row>
    <row r="13049" spans="6:8">
      <c r="F13049">
        <v>1218242</v>
      </c>
      <c r="G13049">
        <v>1218243</v>
      </c>
      <c r="H13049">
        <v>2</v>
      </c>
    </row>
    <row r="13050" spans="6:8">
      <c r="F13050">
        <v>1218245</v>
      </c>
      <c r="G13050">
        <v>1218245</v>
      </c>
      <c r="H13050">
        <v>1</v>
      </c>
    </row>
    <row r="13051" spans="6:8">
      <c r="F13051">
        <v>1218247</v>
      </c>
      <c r="G13051">
        <v>1218266</v>
      </c>
      <c r="H13051">
        <v>20</v>
      </c>
    </row>
    <row r="13052" spans="6:8">
      <c r="F13052">
        <v>1218268</v>
      </c>
      <c r="G13052">
        <v>1218268</v>
      </c>
      <c r="H13052">
        <v>1</v>
      </c>
    </row>
    <row r="13053" spans="6:8">
      <c r="F13053">
        <v>1218270</v>
      </c>
      <c r="G13053">
        <v>1218289</v>
      </c>
      <c r="H13053">
        <v>20</v>
      </c>
    </row>
    <row r="13054" spans="6:8">
      <c r="F13054">
        <v>1218292</v>
      </c>
      <c r="G13054">
        <v>1218293</v>
      </c>
      <c r="H13054">
        <v>2</v>
      </c>
    </row>
    <row r="13055" spans="6:8">
      <c r="F13055">
        <v>1218295</v>
      </c>
      <c r="G13055">
        <v>1218308</v>
      </c>
      <c r="H13055">
        <v>14</v>
      </c>
    </row>
    <row r="13056" spans="6:8">
      <c r="F13056">
        <v>1218310</v>
      </c>
      <c r="G13056">
        <v>1218311</v>
      </c>
      <c r="H13056">
        <v>2</v>
      </c>
    </row>
    <row r="13057" spans="6:8">
      <c r="F13057">
        <v>1218313</v>
      </c>
      <c r="G13057">
        <v>1218317</v>
      </c>
      <c r="H13057">
        <v>5</v>
      </c>
    </row>
    <row r="13058" spans="6:8">
      <c r="F13058">
        <v>1218319</v>
      </c>
      <c r="G13058">
        <v>1218321</v>
      </c>
      <c r="H13058">
        <v>3</v>
      </c>
    </row>
    <row r="13059" spans="6:8">
      <c r="F13059">
        <v>1218323</v>
      </c>
      <c r="G13059">
        <v>1218344</v>
      </c>
      <c r="H13059">
        <v>22</v>
      </c>
    </row>
    <row r="13060" spans="6:8">
      <c r="F13060">
        <v>1218346</v>
      </c>
      <c r="G13060">
        <v>1218350</v>
      </c>
      <c r="H13060">
        <v>5</v>
      </c>
    </row>
    <row r="13061" spans="6:8">
      <c r="F13061">
        <v>1218352</v>
      </c>
      <c r="G13061">
        <v>1218369</v>
      </c>
      <c r="H13061">
        <v>18</v>
      </c>
    </row>
    <row r="13062" spans="6:8">
      <c r="F13062">
        <v>1218371</v>
      </c>
      <c r="G13062">
        <v>1218371</v>
      </c>
      <c r="H13062">
        <v>1</v>
      </c>
    </row>
    <row r="13063" spans="6:8">
      <c r="F13063">
        <v>1218373</v>
      </c>
      <c r="G13063">
        <v>1218376</v>
      </c>
      <c r="H13063">
        <v>4</v>
      </c>
    </row>
    <row r="13064" spans="6:8">
      <c r="F13064">
        <v>1218378</v>
      </c>
      <c r="G13064">
        <v>1218399</v>
      </c>
      <c r="H13064">
        <v>22</v>
      </c>
    </row>
    <row r="13065" spans="6:8">
      <c r="F13065">
        <v>1218401</v>
      </c>
      <c r="G13065">
        <v>1218402</v>
      </c>
      <c r="H13065">
        <v>2</v>
      </c>
    </row>
    <row r="13066" spans="6:8">
      <c r="F13066">
        <v>1218404</v>
      </c>
      <c r="G13066">
        <v>1218406</v>
      </c>
      <c r="H13066">
        <v>3</v>
      </c>
    </row>
    <row r="13067" spans="6:8">
      <c r="F13067">
        <v>1218408</v>
      </c>
      <c r="G13067">
        <v>1218425</v>
      </c>
      <c r="H13067">
        <v>18</v>
      </c>
    </row>
    <row r="13068" spans="6:8">
      <c r="F13068">
        <v>1218427</v>
      </c>
      <c r="G13068">
        <v>1218441</v>
      </c>
      <c r="H13068">
        <v>15</v>
      </c>
    </row>
    <row r="13069" spans="6:8">
      <c r="F13069">
        <v>1218443</v>
      </c>
      <c r="G13069">
        <v>1218452</v>
      </c>
      <c r="H13069">
        <v>10</v>
      </c>
    </row>
    <row r="13070" spans="6:8">
      <c r="F13070">
        <v>1218454</v>
      </c>
      <c r="G13070">
        <v>1218478</v>
      </c>
      <c r="H13070">
        <v>25</v>
      </c>
    </row>
    <row r="13071" spans="6:8">
      <c r="F13071">
        <v>1218481</v>
      </c>
      <c r="G13071">
        <v>1218484</v>
      </c>
      <c r="H13071">
        <v>4</v>
      </c>
    </row>
    <row r="13072" spans="6:8">
      <c r="F13072">
        <v>1218490</v>
      </c>
      <c r="G13072">
        <v>1218509</v>
      </c>
      <c r="H13072">
        <v>20</v>
      </c>
    </row>
    <row r="13073" spans="6:8">
      <c r="F13073">
        <v>1218511</v>
      </c>
      <c r="G13073">
        <v>1218515</v>
      </c>
      <c r="H13073">
        <v>5</v>
      </c>
    </row>
    <row r="13074" spans="6:8">
      <c r="F13074">
        <v>1218517</v>
      </c>
      <c r="G13074">
        <v>1218521</v>
      </c>
      <c r="H13074">
        <v>5</v>
      </c>
    </row>
    <row r="13075" spans="6:8">
      <c r="F13075">
        <v>1218523</v>
      </c>
      <c r="G13075">
        <v>1218523</v>
      </c>
      <c r="H13075">
        <v>1</v>
      </c>
    </row>
    <row r="13076" spans="6:8">
      <c r="F13076">
        <v>1218525</v>
      </c>
      <c r="G13076">
        <v>1218526</v>
      </c>
      <c r="H13076">
        <v>2</v>
      </c>
    </row>
    <row r="13077" spans="6:8">
      <c r="F13077">
        <v>1218528</v>
      </c>
      <c r="G13077">
        <v>1218551</v>
      </c>
      <c r="H13077">
        <v>24</v>
      </c>
    </row>
    <row r="13078" spans="6:8">
      <c r="F13078">
        <v>1218555</v>
      </c>
      <c r="G13078">
        <v>1218574</v>
      </c>
      <c r="H13078">
        <v>20</v>
      </c>
    </row>
    <row r="13079" spans="6:8">
      <c r="F13079">
        <v>1218576</v>
      </c>
      <c r="G13079">
        <v>1218576</v>
      </c>
      <c r="H13079">
        <v>1</v>
      </c>
    </row>
    <row r="13080" spans="6:8">
      <c r="F13080">
        <v>1218578</v>
      </c>
      <c r="G13080">
        <v>1218579</v>
      </c>
      <c r="H13080">
        <v>2</v>
      </c>
    </row>
    <row r="13081" spans="6:8">
      <c r="F13081">
        <v>1218581</v>
      </c>
      <c r="G13081">
        <v>1218605</v>
      </c>
      <c r="H13081">
        <v>25</v>
      </c>
    </row>
    <row r="13082" spans="6:8">
      <c r="F13082">
        <v>1218607</v>
      </c>
      <c r="G13082">
        <v>1218625</v>
      </c>
      <c r="H13082">
        <v>19</v>
      </c>
    </row>
    <row r="13083" spans="6:8">
      <c r="F13083">
        <v>1218628</v>
      </c>
      <c r="G13083">
        <v>1218629</v>
      </c>
      <c r="H13083">
        <v>2</v>
      </c>
    </row>
    <row r="13084" spans="6:8">
      <c r="F13084">
        <v>1218631</v>
      </c>
      <c r="G13084">
        <v>1218631</v>
      </c>
      <c r="H13084">
        <v>1</v>
      </c>
    </row>
    <row r="13085" spans="6:8">
      <c r="F13085">
        <v>1218633</v>
      </c>
      <c r="G13085">
        <v>1218635</v>
      </c>
      <c r="H13085">
        <v>3</v>
      </c>
    </row>
    <row r="13086" spans="6:8">
      <c r="F13086">
        <v>1218637</v>
      </c>
      <c r="G13086">
        <v>1218637</v>
      </c>
      <c r="H13086">
        <v>1</v>
      </c>
    </row>
    <row r="13087" spans="6:8">
      <c r="F13087">
        <v>1218639</v>
      </c>
      <c r="G13087">
        <v>1218639</v>
      </c>
      <c r="H13087">
        <v>1</v>
      </c>
    </row>
    <row r="13088" spans="6:8">
      <c r="F13088">
        <v>1218683</v>
      </c>
      <c r="G13088">
        <v>1218683</v>
      </c>
      <c r="H13088">
        <v>1</v>
      </c>
    </row>
    <row r="13089" spans="6:8">
      <c r="F13089">
        <v>1218685</v>
      </c>
      <c r="G13089">
        <v>1218685</v>
      </c>
      <c r="H13089">
        <v>1</v>
      </c>
    </row>
    <row r="13090" spans="6:8">
      <c r="F13090">
        <v>1218687</v>
      </c>
      <c r="G13090">
        <v>1218687</v>
      </c>
      <c r="H13090">
        <v>1</v>
      </c>
    </row>
    <row r="13091" spans="6:8">
      <c r="F13091">
        <v>1218689</v>
      </c>
      <c r="G13091">
        <v>1218689</v>
      </c>
      <c r="H13091">
        <v>1</v>
      </c>
    </row>
    <row r="13092" spans="6:8">
      <c r="F13092">
        <v>1218691</v>
      </c>
      <c r="G13092">
        <v>1218692</v>
      </c>
      <c r="H13092">
        <v>2</v>
      </c>
    </row>
    <row r="13093" spans="6:8">
      <c r="F13093">
        <v>1218694</v>
      </c>
      <c r="G13093">
        <v>1218695</v>
      </c>
      <c r="H13093">
        <v>2</v>
      </c>
    </row>
    <row r="13094" spans="6:8">
      <c r="F13094">
        <v>1218697</v>
      </c>
      <c r="G13094">
        <v>1218702</v>
      </c>
      <c r="H13094">
        <v>6</v>
      </c>
    </row>
    <row r="13095" spans="6:8">
      <c r="F13095">
        <v>1218704</v>
      </c>
      <c r="G13095">
        <v>1218725</v>
      </c>
      <c r="H13095">
        <v>22</v>
      </c>
    </row>
    <row r="13096" spans="6:8">
      <c r="F13096">
        <v>1218727</v>
      </c>
      <c r="G13096">
        <v>1218729</v>
      </c>
      <c r="H13096">
        <v>3</v>
      </c>
    </row>
    <row r="13097" spans="6:8">
      <c r="F13097">
        <v>1218731</v>
      </c>
      <c r="G13097">
        <v>1218739</v>
      </c>
      <c r="H13097">
        <v>9</v>
      </c>
    </row>
    <row r="13098" spans="6:8">
      <c r="F13098">
        <v>1218741</v>
      </c>
      <c r="G13098">
        <v>1218742</v>
      </c>
      <c r="H13098">
        <v>2</v>
      </c>
    </row>
    <row r="13099" spans="6:8">
      <c r="F13099">
        <v>1218744</v>
      </c>
      <c r="G13099">
        <v>1218747</v>
      </c>
      <c r="H13099">
        <v>4</v>
      </c>
    </row>
    <row r="13100" spans="6:8">
      <c r="F13100">
        <v>1218749</v>
      </c>
      <c r="G13100">
        <v>1218754</v>
      </c>
      <c r="H13100">
        <v>6</v>
      </c>
    </row>
    <row r="13101" spans="6:8">
      <c r="F13101">
        <v>1218756</v>
      </c>
      <c r="G13101">
        <v>1218776</v>
      </c>
      <c r="H13101">
        <v>21</v>
      </c>
    </row>
    <row r="13102" spans="6:8">
      <c r="F13102">
        <v>1218778</v>
      </c>
      <c r="G13102">
        <v>1218789</v>
      </c>
      <c r="H13102">
        <v>12</v>
      </c>
    </row>
    <row r="13103" spans="6:8">
      <c r="F13103">
        <v>1218791</v>
      </c>
      <c r="G13103">
        <v>1218794</v>
      </c>
      <c r="H13103">
        <v>4</v>
      </c>
    </row>
    <row r="13104" spans="6:8">
      <c r="F13104">
        <v>1218796</v>
      </c>
      <c r="G13104">
        <v>1218800</v>
      </c>
      <c r="H13104">
        <v>5</v>
      </c>
    </row>
    <row r="13105" spans="6:8">
      <c r="F13105">
        <v>1218802</v>
      </c>
      <c r="G13105">
        <v>1218804</v>
      </c>
      <c r="H13105">
        <v>3</v>
      </c>
    </row>
    <row r="13106" spans="6:8">
      <c r="F13106">
        <v>1218806</v>
      </c>
      <c r="G13106">
        <v>1218825</v>
      </c>
      <c r="H13106">
        <v>20</v>
      </c>
    </row>
    <row r="13107" spans="6:8">
      <c r="F13107">
        <v>1218827</v>
      </c>
      <c r="G13107">
        <v>1218830</v>
      </c>
      <c r="H13107">
        <v>4</v>
      </c>
    </row>
    <row r="13108" spans="6:8">
      <c r="F13108">
        <v>1218832</v>
      </c>
      <c r="G13108">
        <v>1218833</v>
      </c>
      <c r="H13108">
        <v>2</v>
      </c>
    </row>
    <row r="13109" spans="6:8">
      <c r="F13109">
        <v>1218835</v>
      </c>
      <c r="G13109">
        <v>1218858</v>
      </c>
      <c r="H13109">
        <v>24</v>
      </c>
    </row>
    <row r="13110" spans="6:8">
      <c r="F13110">
        <v>1218860</v>
      </c>
      <c r="G13110">
        <v>1218877</v>
      </c>
      <c r="H13110">
        <v>18</v>
      </c>
    </row>
    <row r="13111" spans="6:8">
      <c r="F13111">
        <v>1218879</v>
      </c>
      <c r="G13111">
        <v>1218890</v>
      </c>
      <c r="H13111">
        <v>12</v>
      </c>
    </row>
    <row r="13112" spans="6:8">
      <c r="F13112">
        <v>1218892</v>
      </c>
      <c r="G13112">
        <v>1218894</v>
      </c>
      <c r="H13112">
        <v>3</v>
      </c>
    </row>
    <row r="13113" spans="6:8">
      <c r="F13113">
        <v>1218896</v>
      </c>
      <c r="G13113">
        <v>1218915</v>
      </c>
      <c r="H13113">
        <v>20</v>
      </c>
    </row>
    <row r="13114" spans="6:8">
      <c r="F13114">
        <v>1218921</v>
      </c>
      <c r="G13114">
        <v>1218923</v>
      </c>
      <c r="H13114">
        <v>3</v>
      </c>
    </row>
    <row r="13115" spans="6:8">
      <c r="F13115">
        <v>1218925</v>
      </c>
      <c r="G13115">
        <v>1218944</v>
      </c>
      <c r="H13115">
        <v>20</v>
      </c>
    </row>
    <row r="13116" spans="6:8">
      <c r="F13116">
        <v>1218946</v>
      </c>
      <c r="G13116">
        <v>1218948</v>
      </c>
      <c r="H13116">
        <v>3</v>
      </c>
    </row>
    <row r="13117" spans="6:8">
      <c r="F13117">
        <v>1218950</v>
      </c>
      <c r="G13117">
        <v>1218972</v>
      </c>
      <c r="H13117">
        <v>23</v>
      </c>
    </row>
    <row r="13118" spans="6:8">
      <c r="F13118">
        <v>1218974</v>
      </c>
      <c r="G13118">
        <v>1218997</v>
      </c>
      <c r="H13118">
        <v>24</v>
      </c>
    </row>
    <row r="13119" spans="6:8">
      <c r="F13119">
        <v>1218999</v>
      </c>
      <c r="G13119">
        <v>1219000</v>
      </c>
      <c r="H13119">
        <v>2</v>
      </c>
    </row>
    <row r="13120" spans="6:8">
      <c r="F13120">
        <v>1219002</v>
      </c>
      <c r="G13120">
        <v>1219008</v>
      </c>
      <c r="H13120">
        <v>7</v>
      </c>
    </row>
    <row r="13121" spans="6:8">
      <c r="F13121">
        <v>1219010</v>
      </c>
      <c r="G13121">
        <v>1219011</v>
      </c>
      <c r="H13121">
        <v>2</v>
      </c>
    </row>
    <row r="13122" spans="6:8">
      <c r="F13122">
        <v>1219013</v>
      </c>
      <c r="G13122">
        <v>1219018</v>
      </c>
      <c r="H13122">
        <v>6</v>
      </c>
    </row>
    <row r="13123" spans="6:8">
      <c r="F13123">
        <v>1219020</v>
      </c>
      <c r="G13123">
        <v>1219020</v>
      </c>
      <c r="H13123">
        <v>1</v>
      </c>
    </row>
    <row r="13124" spans="6:8">
      <c r="F13124">
        <v>1219022</v>
      </c>
      <c r="G13124">
        <v>1219040</v>
      </c>
      <c r="H13124">
        <v>19</v>
      </c>
    </row>
    <row r="13125" spans="6:8">
      <c r="F13125">
        <v>1219042</v>
      </c>
      <c r="G13125">
        <v>1219068</v>
      </c>
      <c r="H13125">
        <v>27</v>
      </c>
    </row>
    <row r="13126" spans="6:8">
      <c r="F13126">
        <v>1219070</v>
      </c>
      <c r="G13126">
        <v>1219071</v>
      </c>
      <c r="H13126">
        <v>2</v>
      </c>
    </row>
    <row r="13127" spans="6:8">
      <c r="F13127">
        <v>1219090</v>
      </c>
      <c r="G13127">
        <v>1219091</v>
      </c>
      <c r="H13127">
        <v>2</v>
      </c>
    </row>
    <row r="13128" spans="6:8">
      <c r="F13128">
        <v>1219093</v>
      </c>
      <c r="G13128">
        <v>1219093</v>
      </c>
      <c r="H13128">
        <v>1</v>
      </c>
    </row>
    <row r="13129" spans="6:8">
      <c r="F13129">
        <v>1219095</v>
      </c>
      <c r="G13129">
        <v>1219118</v>
      </c>
      <c r="H13129">
        <v>24</v>
      </c>
    </row>
    <row r="13130" spans="6:8">
      <c r="F13130">
        <v>1219120</v>
      </c>
      <c r="G13130">
        <v>1219134</v>
      </c>
      <c r="H13130">
        <v>15</v>
      </c>
    </row>
    <row r="13131" spans="6:8">
      <c r="F13131">
        <v>1219136</v>
      </c>
      <c r="G13131">
        <v>1219157</v>
      </c>
      <c r="H13131">
        <v>22</v>
      </c>
    </row>
    <row r="13132" spans="6:8">
      <c r="F13132">
        <v>1219159</v>
      </c>
      <c r="G13132">
        <v>1219177</v>
      </c>
      <c r="H13132">
        <v>19</v>
      </c>
    </row>
    <row r="13133" spans="6:8">
      <c r="F13133">
        <v>1219179</v>
      </c>
      <c r="G13133">
        <v>1219180</v>
      </c>
      <c r="H13133">
        <v>2</v>
      </c>
    </row>
    <row r="13134" spans="6:8">
      <c r="F13134">
        <v>1219182</v>
      </c>
      <c r="G13134">
        <v>1219205</v>
      </c>
      <c r="H13134">
        <v>24</v>
      </c>
    </row>
    <row r="13135" spans="6:8">
      <c r="F13135">
        <v>1219208</v>
      </c>
      <c r="G13135">
        <v>1219208</v>
      </c>
      <c r="H13135">
        <v>1</v>
      </c>
    </row>
    <row r="13136" spans="6:8">
      <c r="F13136">
        <v>1219210</v>
      </c>
      <c r="G13136">
        <v>1219210</v>
      </c>
      <c r="H13136">
        <v>1</v>
      </c>
    </row>
    <row r="13137" spans="6:8">
      <c r="F13137">
        <v>1219212</v>
      </c>
      <c r="G13137">
        <v>1219235</v>
      </c>
      <c r="H13137">
        <v>24</v>
      </c>
    </row>
    <row r="13138" spans="6:8">
      <c r="F13138">
        <v>1219237</v>
      </c>
      <c r="G13138">
        <v>1219240</v>
      </c>
      <c r="H13138">
        <v>4</v>
      </c>
    </row>
    <row r="13139" spans="6:8">
      <c r="F13139">
        <v>1219242</v>
      </c>
      <c r="G13139">
        <v>1219263</v>
      </c>
      <c r="H13139">
        <v>22</v>
      </c>
    </row>
    <row r="13140" spans="6:8">
      <c r="F13140">
        <v>1219265</v>
      </c>
      <c r="G13140">
        <v>1219265</v>
      </c>
      <c r="H13140">
        <v>1</v>
      </c>
    </row>
    <row r="13141" spans="6:8">
      <c r="F13141">
        <v>1219267</v>
      </c>
      <c r="G13141">
        <v>1219290</v>
      </c>
      <c r="H13141">
        <v>24</v>
      </c>
    </row>
    <row r="13142" spans="6:8">
      <c r="F13142">
        <v>1219294</v>
      </c>
      <c r="G13142">
        <v>1219294</v>
      </c>
      <c r="H13142">
        <v>1</v>
      </c>
    </row>
    <row r="13143" spans="6:8">
      <c r="F13143">
        <v>1219299</v>
      </c>
      <c r="G13143">
        <v>1219321</v>
      </c>
      <c r="H13143">
        <v>23</v>
      </c>
    </row>
    <row r="13144" spans="6:8">
      <c r="F13144">
        <v>1219323</v>
      </c>
      <c r="G13144">
        <v>1219325</v>
      </c>
      <c r="H13144">
        <v>3</v>
      </c>
    </row>
    <row r="13145" spans="6:8">
      <c r="F13145">
        <v>1219327</v>
      </c>
      <c r="G13145">
        <v>1219336</v>
      </c>
      <c r="H13145">
        <v>10</v>
      </c>
    </row>
    <row r="13146" spans="6:8">
      <c r="F13146">
        <v>1219338</v>
      </c>
      <c r="G13146">
        <v>1219341</v>
      </c>
      <c r="H13146">
        <v>4</v>
      </c>
    </row>
    <row r="13147" spans="6:8">
      <c r="F13147">
        <v>1219343</v>
      </c>
      <c r="G13147">
        <v>1219363</v>
      </c>
      <c r="H13147">
        <v>21</v>
      </c>
    </row>
    <row r="13148" spans="6:8">
      <c r="F13148">
        <v>1219365</v>
      </c>
      <c r="G13148">
        <v>1219382</v>
      </c>
      <c r="H13148">
        <v>18</v>
      </c>
    </row>
    <row r="13149" spans="6:8">
      <c r="F13149">
        <v>1219384</v>
      </c>
      <c r="G13149">
        <v>1219384</v>
      </c>
      <c r="H13149">
        <v>1</v>
      </c>
    </row>
    <row r="13150" spans="6:8">
      <c r="F13150">
        <v>1219386</v>
      </c>
      <c r="G13150">
        <v>1219386</v>
      </c>
      <c r="H13150">
        <v>1</v>
      </c>
    </row>
    <row r="13151" spans="6:8">
      <c r="F13151">
        <v>1219388</v>
      </c>
      <c r="G13151">
        <v>1219388</v>
      </c>
      <c r="H13151">
        <v>1</v>
      </c>
    </row>
    <row r="13152" spans="6:8">
      <c r="F13152">
        <v>1219390</v>
      </c>
      <c r="G13152">
        <v>1219390</v>
      </c>
      <c r="H13152">
        <v>1</v>
      </c>
    </row>
    <row r="13153" spans="6:8">
      <c r="F13153">
        <v>1219392</v>
      </c>
      <c r="G13153">
        <v>1219396</v>
      </c>
      <c r="H13153">
        <v>5</v>
      </c>
    </row>
    <row r="13154" spans="6:8">
      <c r="F13154">
        <v>1219398</v>
      </c>
      <c r="G13154">
        <v>1219420</v>
      </c>
      <c r="H13154">
        <v>23</v>
      </c>
    </row>
    <row r="13155" spans="6:8">
      <c r="F13155">
        <v>1219422</v>
      </c>
      <c r="G13155">
        <v>1219439</v>
      </c>
      <c r="H13155">
        <v>18</v>
      </c>
    </row>
    <row r="13156" spans="6:8">
      <c r="F13156">
        <v>1219441</v>
      </c>
      <c r="G13156">
        <v>1219444</v>
      </c>
      <c r="H13156">
        <v>4</v>
      </c>
    </row>
    <row r="13157" spans="6:8">
      <c r="F13157">
        <v>1219446</v>
      </c>
      <c r="G13157">
        <v>1219449</v>
      </c>
      <c r="H13157">
        <v>4</v>
      </c>
    </row>
    <row r="13158" spans="6:8">
      <c r="F13158">
        <v>1219452</v>
      </c>
      <c r="G13158">
        <v>1219456</v>
      </c>
      <c r="H13158">
        <v>5</v>
      </c>
    </row>
    <row r="13159" spans="6:8">
      <c r="F13159">
        <v>1219458</v>
      </c>
      <c r="G13159">
        <v>1219480</v>
      </c>
      <c r="H13159">
        <v>23</v>
      </c>
    </row>
    <row r="13160" spans="6:8">
      <c r="F13160">
        <v>1219488</v>
      </c>
      <c r="G13160">
        <v>1219488</v>
      </c>
      <c r="H13160">
        <v>1</v>
      </c>
    </row>
    <row r="13161" spans="6:8">
      <c r="F13161">
        <v>1219491</v>
      </c>
      <c r="G13161">
        <v>1219491</v>
      </c>
      <c r="H13161">
        <v>1</v>
      </c>
    </row>
    <row r="13162" spans="6:8">
      <c r="F13162">
        <v>1219493</v>
      </c>
      <c r="G13162">
        <v>1219494</v>
      </c>
      <c r="H13162">
        <v>2</v>
      </c>
    </row>
    <row r="13163" spans="6:8">
      <c r="F13163">
        <v>1219507</v>
      </c>
      <c r="G13163">
        <v>1219509</v>
      </c>
      <c r="H13163">
        <v>3</v>
      </c>
    </row>
    <row r="13164" spans="6:8">
      <c r="F13164">
        <v>1219511</v>
      </c>
      <c r="G13164">
        <v>1219512</v>
      </c>
      <c r="H13164">
        <v>2</v>
      </c>
    </row>
    <row r="13165" spans="6:8">
      <c r="F13165">
        <v>1219514</v>
      </c>
      <c r="G13165">
        <v>1219516</v>
      </c>
      <c r="H13165">
        <v>3</v>
      </c>
    </row>
    <row r="13166" spans="6:8">
      <c r="F13166">
        <v>1219520</v>
      </c>
      <c r="G13166">
        <v>1219521</v>
      </c>
      <c r="H13166">
        <v>2</v>
      </c>
    </row>
    <row r="13167" spans="6:8">
      <c r="F13167">
        <v>1219523</v>
      </c>
      <c r="G13167">
        <v>1219549</v>
      </c>
      <c r="H13167">
        <v>27</v>
      </c>
    </row>
    <row r="13168" spans="6:8">
      <c r="F13168">
        <v>1219552</v>
      </c>
      <c r="G13168">
        <v>1219554</v>
      </c>
      <c r="H13168">
        <v>3</v>
      </c>
    </row>
    <row r="13169" spans="6:8">
      <c r="F13169">
        <v>1219556</v>
      </c>
      <c r="G13169">
        <v>1219575</v>
      </c>
      <c r="H13169">
        <v>20</v>
      </c>
    </row>
    <row r="13170" spans="6:8">
      <c r="F13170">
        <v>1219577</v>
      </c>
      <c r="G13170">
        <v>1219577</v>
      </c>
      <c r="H13170">
        <v>1</v>
      </c>
    </row>
    <row r="13171" spans="6:8">
      <c r="F13171">
        <v>1219580</v>
      </c>
      <c r="G13171">
        <v>1219580</v>
      </c>
      <c r="H13171">
        <v>1</v>
      </c>
    </row>
    <row r="13172" spans="6:8">
      <c r="F13172">
        <v>1219582</v>
      </c>
      <c r="G13172">
        <v>1219582</v>
      </c>
      <c r="H13172">
        <v>1</v>
      </c>
    </row>
    <row r="13173" spans="6:8">
      <c r="F13173">
        <v>1219584</v>
      </c>
      <c r="G13173">
        <v>1219586</v>
      </c>
      <c r="H13173">
        <v>3</v>
      </c>
    </row>
    <row r="13174" spans="6:8">
      <c r="F13174">
        <v>1219588</v>
      </c>
      <c r="G13174">
        <v>1219589</v>
      </c>
      <c r="H13174">
        <v>2</v>
      </c>
    </row>
    <row r="13175" spans="6:8">
      <c r="F13175">
        <v>1219592</v>
      </c>
      <c r="G13175">
        <v>1219603</v>
      </c>
      <c r="H13175">
        <v>12</v>
      </c>
    </row>
    <row r="13176" spans="6:8">
      <c r="F13176">
        <v>1219609</v>
      </c>
      <c r="G13176">
        <v>1219610</v>
      </c>
      <c r="H13176">
        <v>2</v>
      </c>
    </row>
    <row r="13177" spans="6:8">
      <c r="F13177">
        <v>1219612</v>
      </c>
      <c r="G13177">
        <v>1219631</v>
      </c>
      <c r="H13177">
        <v>20</v>
      </c>
    </row>
    <row r="13178" spans="6:8">
      <c r="F13178">
        <v>1219633</v>
      </c>
      <c r="G13178">
        <v>1219636</v>
      </c>
      <c r="H13178">
        <v>4</v>
      </c>
    </row>
    <row r="13179" spans="6:8">
      <c r="F13179">
        <v>1219638</v>
      </c>
      <c r="G13179">
        <v>1219660</v>
      </c>
      <c r="H13179">
        <v>23</v>
      </c>
    </row>
    <row r="13180" spans="6:8">
      <c r="F13180">
        <v>1219664</v>
      </c>
      <c r="G13180">
        <v>1219665</v>
      </c>
      <c r="H13180">
        <v>2</v>
      </c>
    </row>
    <row r="13181" spans="6:8">
      <c r="F13181">
        <v>1219667</v>
      </c>
      <c r="G13181">
        <v>1219669</v>
      </c>
      <c r="H13181">
        <v>3</v>
      </c>
    </row>
    <row r="13182" spans="6:8">
      <c r="F13182">
        <v>1219671</v>
      </c>
      <c r="G13182">
        <v>1219694</v>
      </c>
      <c r="H13182">
        <v>24</v>
      </c>
    </row>
    <row r="13183" spans="6:8">
      <c r="F13183">
        <v>1219696</v>
      </c>
      <c r="G13183">
        <v>1219698</v>
      </c>
      <c r="H13183">
        <v>3</v>
      </c>
    </row>
    <row r="13184" spans="6:8">
      <c r="F13184">
        <v>1219700</v>
      </c>
      <c r="G13184">
        <v>1219721</v>
      </c>
      <c r="H13184">
        <v>22</v>
      </c>
    </row>
    <row r="13185" spans="6:8">
      <c r="F13185">
        <v>1219723</v>
      </c>
      <c r="G13185">
        <v>1219728</v>
      </c>
      <c r="H13185">
        <v>6</v>
      </c>
    </row>
    <row r="13186" spans="6:8">
      <c r="F13186">
        <v>1219733</v>
      </c>
      <c r="G13186">
        <v>1219733</v>
      </c>
      <c r="H13186">
        <v>1</v>
      </c>
    </row>
    <row r="13187" spans="6:8">
      <c r="F13187">
        <v>1219735</v>
      </c>
      <c r="G13187">
        <v>1219739</v>
      </c>
      <c r="H13187">
        <v>5</v>
      </c>
    </row>
    <row r="13188" spans="6:8">
      <c r="F13188">
        <v>1219741</v>
      </c>
      <c r="G13188">
        <v>1219741</v>
      </c>
      <c r="H13188">
        <v>1</v>
      </c>
    </row>
    <row r="13189" spans="6:8">
      <c r="F13189">
        <v>1219767</v>
      </c>
      <c r="G13189">
        <v>1219767</v>
      </c>
      <c r="H13189">
        <v>1</v>
      </c>
    </row>
    <row r="13190" spans="6:8">
      <c r="F13190">
        <v>1219770</v>
      </c>
      <c r="G13190">
        <v>1219777</v>
      </c>
      <c r="H13190">
        <v>8</v>
      </c>
    </row>
    <row r="13191" spans="6:8">
      <c r="F13191">
        <v>1219779</v>
      </c>
      <c r="G13191">
        <v>1219780</v>
      </c>
      <c r="H13191">
        <v>2</v>
      </c>
    </row>
    <row r="13192" spans="6:8">
      <c r="F13192">
        <v>1219783</v>
      </c>
      <c r="G13192">
        <v>1219787</v>
      </c>
      <c r="H13192">
        <v>5</v>
      </c>
    </row>
    <row r="13193" spans="6:8">
      <c r="F13193">
        <v>1219790</v>
      </c>
      <c r="G13193">
        <v>1219806</v>
      </c>
      <c r="H13193">
        <v>17</v>
      </c>
    </row>
    <row r="13194" spans="6:8">
      <c r="F13194">
        <v>1219808</v>
      </c>
      <c r="G13194">
        <v>1219808</v>
      </c>
      <c r="H13194">
        <v>1</v>
      </c>
    </row>
    <row r="13195" spans="6:8">
      <c r="F13195">
        <v>1219811</v>
      </c>
      <c r="G13195">
        <v>1219811</v>
      </c>
      <c r="H13195">
        <v>1</v>
      </c>
    </row>
    <row r="13196" spans="6:8">
      <c r="F13196">
        <v>1219813</v>
      </c>
      <c r="G13196">
        <v>1219813</v>
      </c>
      <c r="H13196">
        <v>1</v>
      </c>
    </row>
    <row r="13197" spans="6:8">
      <c r="F13197">
        <v>1219815</v>
      </c>
      <c r="G13197">
        <v>1219815</v>
      </c>
      <c r="H13197">
        <v>1</v>
      </c>
    </row>
    <row r="13198" spans="6:8">
      <c r="F13198">
        <v>1219817</v>
      </c>
      <c r="G13198">
        <v>1219818</v>
      </c>
      <c r="H13198">
        <v>2</v>
      </c>
    </row>
    <row r="13199" spans="6:8">
      <c r="F13199">
        <v>1219820</v>
      </c>
      <c r="G13199">
        <v>1219820</v>
      </c>
      <c r="H13199">
        <v>1</v>
      </c>
    </row>
    <row r="13200" spans="6:8">
      <c r="F13200">
        <v>1219823</v>
      </c>
      <c r="G13200">
        <v>1219825</v>
      </c>
      <c r="H13200">
        <v>3</v>
      </c>
    </row>
    <row r="13201" spans="6:8">
      <c r="F13201">
        <v>1219827</v>
      </c>
      <c r="G13201">
        <v>1219848</v>
      </c>
      <c r="H13201">
        <v>22</v>
      </c>
    </row>
    <row r="13202" spans="6:8">
      <c r="F13202">
        <v>1219850</v>
      </c>
      <c r="G13202">
        <v>1219875</v>
      </c>
      <c r="H13202">
        <v>26</v>
      </c>
    </row>
    <row r="13203" spans="6:8">
      <c r="F13203">
        <v>1219877</v>
      </c>
      <c r="G13203">
        <v>1219878</v>
      </c>
      <c r="H13203">
        <v>2</v>
      </c>
    </row>
    <row r="13204" spans="6:8">
      <c r="F13204">
        <v>1219880</v>
      </c>
      <c r="G13204">
        <v>1219905</v>
      </c>
      <c r="H13204">
        <v>26</v>
      </c>
    </row>
    <row r="13205" spans="6:8">
      <c r="F13205">
        <v>1219907</v>
      </c>
      <c r="G13205">
        <v>1219909</v>
      </c>
      <c r="H13205">
        <v>3</v>
      </c>
    </row>
    <row r="13206" spans="6:8">
      <c r="F13206">
        <v>1219911</v>
      </c>
      <c r="G13206">
        <v>1219913</v>
      </c>
      <c r="H13206">
        <v>3</v>
      </c>
    </row>
    <row r="13207" spans="6:8">
      <c r="F13207">
        <v>1219915</v>
      </c>
      <c r="G13207">
        <v>1219931</v>
      </c>
      <c r="H13207">
        <v>17</v>
      </c>
    </row>
    <row r="13208" spans="6:8">
      <c r="F13208">
        <v>1219933</v>
      </c>
      <c r="G13208">
        <v>1219941</v>
      </c>
      <c r="H13208">
        <v>9</v>
      </c>
    </row>
    <row r="13209" spans="6:8">
      <c r="F13209">
        <v>1219943</v>
      </c>
      <c r="G13209">
        <v>1219960</v>
      </c>
      <c r="H13209">
        <v>18</v>
      </c>
    </row>
    <row r="13210" spans="6:8">
      <c r="F13210">
        <v>1219962</v>
      </c>
      <c r="G13210">
        <v>1219974</v>
      </c>
      <c r="H13210">
        <v>13</v>
      </c>
    </row>
    <row r="13211" spans="6:8">
      <c r="F13211">
        <v>1219976</v>
      </c>
      <c r="G13211">
        <v>1219980</v>
      </c>
      <c r="H13211">
        <v>5</v>
      </c>
    </row>
    <row r="13212" spans="6:8">
      <c r="F13212">
        <v>1219982</v>
      </c>
      <c r="G13212">
        <v>1219982</v>
      </c>
      <c r="H13212">
        <v>1</v>
      </c>
    </row>
    <row r="13213" spans="6:8">
      <c r="F13213">
        <v>1219984</v>
      </c>
      <c r="G13213">
        <v>1220003</v>
      </c>
      <c r="H13213">
        <v>20</v>
      </c>
    </row>
    <row r="13214" spans="6:8">
      <c r="F13214">
        <v>1220005</v>
      </c>
      <c r="G13214">
        <v>1220028</v>
      </c>
      <c r="H13214">
        <v>24</v>
      </c>
    </row>
    <row r="13215" spans="6:8">
      <c r="F13215">
        <v>1220030</v>
      </c>
      <c r="G13215">
        <v>1220032</v>
      </c>
      <c r="H13215">
        <v>3</v>
      </c>
    </row>
    <row r="13216" spans="6:8">
      <c r="F13216">
        <v>1220034</v>
      </c>
      <c r="G13216">
        <v>1220056</v>
      </c>
      <c r="H13216">
        <v>23</v>
      </c>
    </row>
    <row r="13217" spans="6:8">
      <c r="F13217">
        <v>1220058</v>
      </c>
      <c r="G13217">
        <v>1220061</v>
      </c>
      <c r="H13217">
        <v>4</v>
      </c>
    </row>
    <row r="13218" spans="6:8">
      <c r="F13218">
        <v>1220065</v>
      </c>
      <c r="G13218">
        <v>1220065</v>
      </c>
      <c r="H13218">
        <v>1</v>
      </c>
    </row>
    <row r="13219" spans="6:8">
      <c r="F13219">
        <v>1220067</v>
      </c>
      <c r="G13219">
        <v>1220067</v>
      </c>
      <c r="H13219">
        <v>1</v>
      </c>
    </row>
    <row r="13220" spans="6:8">
      <c r="F13220">
        <v>1220071</v>
      </c>
      <c r="G13220">
        <v>1220071</v>
      </c>
      <c r="H13220">
        <v>1</v>
      </c>
    </row>
    <row r="13221" spans="6:8">
      <c r="F13221">
        <v>1220073</v>
      </c>
      <c r="G13221">
        <v>1220073</v>
      </c>
      <c r="H13221">
        <v>1</v>
      </c>
    </row>
    <row r="13222" spans="6:8">
      <c r="F13222">
        <v>1220075</v>
      </c>
      <c r="G13222">
        <v>1220075</v>
      </c>
      <c r="H13222">
        <v>1</v>
      </c>
    </row>
    <row r="13223" spans="6:8">
      <c r="F13223">
        <v>1220077</v>
      </c>
      <c r="G13223">
        <v>1220095</v>
      </c>
      <c r="H13223">
        <v>19</v>
      </c>
    </row>
    <row r="13224" spans="6:8">
      <c r="F13224">
        <v>1220097</v>
      </c>
      <c r="G13224">
        <v>1220097</v>
      </c>
      <c r="H13224">
        <v>1</v>
      </c>
    </row>
    <row r="13225" spans="6:8">
      <c r="F13225">
        <v>1220099</v>
      </c>
      <c r="G13225">
        <v>1220099</v>
      </c>
      <c r="H13225">
        <v>1</v>
      </c>
    </row>
    <row r="13226" spans="6:8">
      <c r="F13226">
        <v>1220102</v>
      </c>
      <c r="G13226">
        <v>1220113</v>
      </c>
      <c r="H13226">
        <v>12</v>
      </c>
    </row>
    <row r="13227" spans="6:8">
      <c r="F13227">
        <v>1220115</v>
      </c>
      <c r="G13227">
        <v>1220121</v>
      </c>
      <c r="H13227">
        <v>7</v>
      </c>
    </row>
    <row r="13228" spans="6:8">
      <c r="F13228">
        <v>1220123</v>
      </c>
      <c r="G13228">
        <v>1220123</v>
      </c>
      <c r="H13228">
        <v>1</v>
      </c>
    </row>
    <row r="13229" spans="6:8">
      <c r="F13229">
        <v>1220137</v>
      </c>
      <c r="G13229">
        <v>1220140</v>
      </c>
      <c r="H13229">
        <v>4</v>
      </c>
    </row>
    <row r="13230" spans="6:8">
      <c r="F13230">
        <v>1220142</v>
      </c>
      <c r="G13230">
        <v>1220142</v>
      </c>
      <c r="H13230">
        <v>1</v>
      </c>
    </row>
    <row r="13231" spans="6:8">
      <c r="F13231">
        <v>1220144</v>
      </c>
      <c r="G13231">
        <v>1220154</v>
      </c>
      <c r="H13231">
        <v>11</v>
      </c>
    </row>
    <row r="13232" spans="6:8">
      <c r="F13232">
        <v>1220158</v>
      </c>
      <c r="G13232">
        <v>1220158</v>
      </c>
      <c r="H13232">
        <v>1</v>
      </c>
    </row>
    <row r="13233" spans="6:8">
      <c r="F13233">
        <v>1220160</v>
      </c>
      <c r="G13233">
        <v>1220160</v>
      </c>
      <c r="H13233">
        <v>1</v>
      </c>
    </row>
    <row r="13234" spans="6:8">
      <c r="F13234">
        <v>1220162</v>
      </c>
      <c r="G13234">
        <v>1220693</v>
      </c>
      <c r="H13234">
        <v>532</v>
      </c>
    </row>
    <row r="13235" spans="6:8">
      <c r="F13235">
        <v>1220695</v>
      </c>
      <c r="G13235">
        <v>1220763</v>
      </c>
      <c r="H13235">
        <v>69</v>
      </c>
    </row>
    <row r="13236" spans="6:8">
      <c r="F13236">
        <v>1220765</v>
      </c>
      <c r="G13236">
        <v>1220765</v>
      </c>
      <c r="H13236">
        <v>1</v>
      </c>
    </row>
    <row r="13237" spans="6:8">
      <c r="F13237">
        <v>1220767</v>
      </c>
      <c r="G13237">
        <v>1220767</v>
      </c>
      <c r="H13237">
        <v>1</v>
      </c>
    </row>
    <row r="13238" spans="6:8">
      <c r="F13238">
        <v>1220769</v>
      </c>
      <c r="G13238">
        <v>1220769</v>
      </c>
      <c r="H13238">
        <v>1</v>
      </c>
    </row>
    <row r="13239" spans="6:8">
      <c r="F13239">
        <v>1220771</v>
      </c>
      <c r="G13239">
        <v>1220771</v>
      </c>
      <c r="H13239">
        <v>1</v>
      </c>
    </row>
    <row r="13240" spans="6:8">
      <c r="F13240">
        <v>1220773</v>
      </c>
      <c r="G13240">
        <v>1220773</v>
      </c>
      <c r="H13240">
        <v>1</v>
      </c>
    </row>
    <row r="13241" spans="6:8">
      <c r="F13241">
        <v>1220775</v>
      </c>
      <c r="G13241">
        <v>1220786</v>
      </c>
      <c r="H13241">
        <v>12</v>
      </c>
    </row>
    <row r="13242" spans="6:8">
      <c r="F13242">
        <v>1220788</v>
      </c>
      <c r="G13242">
        <v>1220788</v>
      </c>
      <c r="H13242">
        <v>1</v>
      </c>
    </row>
    <row r="13243" spans="6:8">
      <c r="F13243">
        <v>1220790</v>
      </c>
      <c r="G13243">
        <v>1220790</v>
      </c>
      <c r="H13243">
        <v>1</v>
      </c>
    </row>
    <row r="13244" spans="6:8">
      <c r="F13244">
        <v>1220792</v>
      </c>
      <c r="G13244">
        <v>1220792</v>
      </c>
      <c r="H13244">
        <v>1</v>
      </c>
    </row>
    <row r="13245" spans="6:8">
      <c r="F13245">
        <v>1220794</v>
      </c>
      <c r="G13245">
        <v>1220815</v>
      </c>
      <c r="H13245">
        <v>22</v>
      </c>
    </row>
    <row r="13246" spans="6:8">
      <c r="F13246">
        <v>1220817</v>
      </c>
      <c r="G13246">
        <v>1220819</v>
      </c>
      <c r="H13246">
        <v>3</v>
      </c>
    </row>
    <row r="13247" spans="6:8">
      <c r="F13247">
        <v>1220821</v>
      </c>
      <c r="G13247">
        <v>1220821</v>
      </c>
      <c r="H13247">
        <v>1</v>
      </c>
    </row>
    <row r="13248" spans="6:8">
      <c r="F13248">
        <v>1220823</v>
      </c>
      <c r="G13248">
        <v>1220823</v>
      </c>
      <c r="H13248">
        <v>1</v>
      </c>
    </row>
    <row r="13249" spans="6:8">
      <c r="F13249">
        <v>1220825</v>
      </c>
      <c r="G13249">
        <v>1220825</v>
      </c>
      <c r="H13249">
        <v>1</v>
      </c>
    </row>
    <row r="13250" spans="6:8">
      <c r="F13250">
        <v>1220827</v>
      </c>
      <c r="G13250">
        <v>1220827</v>
      </c>
      <c r="H13250">
        <v>1</v>
      </c>
    </row>
    <row r="13251" spans="6:8">
      <c r="F13251">
        <v>1220829</v>
      </c>
      <c r="G13251">
        <v>1220852</v>
      </c>
      <c r="H13251">
        <v>24</v>
      </c>
    </row>
    <row r="13252" spans="6:8">
      <c r="F13252">
        <v>1220854</v>
      </c>
      <c r="G13252">
        <v>1220876</v>
      </c>
      <c r="H13252">
        <v>23</v>
      </c>
    </row>
    <row r="13253" spans="6:8">
      <c r="F13253">
        <v>1220878</v>
      </c>
      <c r="G13253">
        <v>1220886</v>
      </c>
      <c r="H13253">
        <v>9</v>
      </c>
    </row>
    <row r="13254" spans="6:8">
      <c r="F13254">
        <v>1220888</v>
      </c>
      <c r="G13254">
        <v>1220889</v>
      </c>
      <c r="H13254">
        <v>2</v>
      </c>
    </row>
    <row r="13255" spans="6:8">
      <c r="F13255">
        <v>1220891</v>
      </c>
      <c r="G13255">
        <v>1220916</v>
      </c>
      <c r="H13255">
        <v>26</v>
      </c>
    </row>
    <row r="13256" spans="6:8">
      <c r="F13256">
        <v>1220918</v>
      </c>
      <c r="G13256">
        <v>1220941</v>
      </c>
      <c r="H13256">
        <v>24</v>
      </c>
    </row>
    <row r="13257" spans="6:8">
      <c r="F13257">
        <v>1220943</v>
      </c>
      <c r="G13257">
        <v>1220944</v>
      </c>
      <c r="H13257">
        <v>2</v>
      </c>
    </row>
    <row r="13258" spans="6:8">
      <c r="F13258">
        <v>1220946</v>
      </c>
      <c r="G13258">
        <v>1220957</v>
      </c>
      <c r="H13258">
        <v>12</v>
      </c>
    </row>
    <row r="13259" spans="6:8">
      <c r="F13259">
        <v>1220959</v>
      </c>
      <c r="G13259">
        <v>1220961</v>
      </c>
      <c r="H13259">
        <v>3</v>
      </c>
    </row>
    <row r="13260" spans="6:8">
      <c r="F13260">
        <v>1220963</v>
      </c>
      <c r="G13260">
        <v>1220965</v>
      </c>
      <c r="H13260">
        <v>3</v>
      </c>
    </row>
    <row r="13261" spans="6:8">
      <c r="F13261">
        <v>1220967</v>
      </c>
      <c r="G13261">
        <v>1220969</v>
      </c>
      <c r="H13261">
        <v>3</v>
      </c>
    </row>
    <row r="13262" spans="6:8">
      <c r="F13262">
        <v>1220971</v>
      </c>
      <c r="G13262">
        <v>1220990</v>
      </c>
      <c r="H13262">
        <v>20</v>
      </c>
    </row>
    <row r="13263" spans="6:8">
      <c r="F13263">
        <v>1220992</v>
      </c>
      <c r="G13263">
        <v>1220995</v>
      </c>
      <c r="H13263">
        <v>4</v>
      </c>
    </row>
    <row r="13264" spans="6:8">
      <c r="F13264">
        <v>1220998</v>
      </c>
      <c r="G13264">
        <v>1221000</v>
      </c>
      <c r="H13264">
        <v>3</v>
      </c>
    </row>
    <row r="13265" spans="6:8">
      <c r="F13265">
        <v>1221002</v>
      </c>
      <c r="G13265">
        <v>1221017</v>
      </c>
      <c r="H13265">
        <v>16</v>
      </c>
    </row>
    <row r="13266" spans="6:8">
      <c r="F13266">
        <v>1221019</v>
      </c>
      <c r="G13266">
        <v>1221028</v>
      </c>
      <c r="H13266">
        <v>10</v>
      </c>
    </row>
    <row r="13267" spans="6:8">
      <c r="F13267">
        <v>1221030</v>
      </c>
      <c r="G13267">
        <v>1221046</v>
      </c>
      <c r="H13267">
        <v>17</v>
      </c>
    </row>
    <row r="13268" spans="6:8">
      <c r="F13268">
        <v>1221048</v>
      </c>
      <c r="G13268">
        <v>1221057</v>
      </c>
      <c r="H13268">
        <v>10</v>
      </c>
    </row>
    <row r="13269" spans="6:8">
      <c r="F13269">
        <v>1221060</v>
      </c>
      <c r="G13269">
        <v>1221083</v>
      </c>
      <c r="H13269">
        <v>24</v>
      </c>
    </row>
    <row r="13270" spans="6:8">
      <c r="F13270">
        <v>1221085</v>
      </c>
      <c r="G13270">
        <v>1221107</v>
      </c>
      <c r="H13270">
        <v>23</v>
      </c>
    </row>
    <row r="13271" spans="6:8">
      <c r="F13271">
        <v>1221109</v>
      </c>
      <c r="G13271">
        <v>1221110</v>
      </c>
      <c r="H13271">
        <v>2</v>
      </c>
    </row>
    <row r="13272" spans="6:8">
      <c r="F13272">
        <v>1221112</v>
      </c>
      <c r="G13272">
        <v>1221116</v>
      </c>
      <c r="H13272">
        <v>5</v>
      </c>
    </row>
    <row r="13273" spans="6:8">
      <c r="F13273">
        <v>1221118</v>
      </c>
      <c r="G13273">
        <v>1221128</v>
      </c>
      <c r="H13273">
        <v>11</v>
      </c>
    </row>
    <row r="13274" spans="6:8">
      <c r="F13274">
        <v>1221131</v>
      </c>
      <c r="G13274">
        <v>1221150</v>
      </c>
      <c r="H13274">
        <v>20</v>
      </c>
    </row>
    <row r="13275" spans="6:8">
      <c r="F13275">
        <v>1221152</v>
      </c>
      <c r="G13275">
        <v>1221154</v>
      </c>
      <c r="H13275">
        <v>3</v>
      </c>
    </row>
    <row r="13276" spans="6:8">
      <c r="F13276">
        <v>1221156</v>
      </c>
      <c r="G13276">
        <v>1221173</v>
      </c>
      <c r="H13276">
        <v>18</v>
      </c>
    </row>
    <row r="13277" spans="6:8">
      <c r="F13277">
        <v>1221175</v>
      </c>
      <c r="G13277">
        <v>1221178</v>
      </c>
      <c r="H13277">
        <v>4</v>
      </c>
    </row>
    <row r="13278" spans="6:8">
      <c r="F13278">
        <v>1221180</v>
      </c>
      <c r="G13278">
        <v>1221198</v>
      </c>
      <c r="H13278">
        <v>19</v>
      </c>
    </row>
    <row r="13279" spans="6:8">
      <c r="F13279">
        <v>1221200</v>
      </c>
      <c r="G13279">
        <v>1221219</v>
      </c>
      <c r="H13279">
        <v>20</v>
      </c>
    </row>
    <row r="13280" spans="6:8">
      <c r="F13280">
        <v>1221223</v>
      </c>
      <c r="G13280">
        <v>1221241</v>
      </c>
      <c r="H13280">
        <v>19</v>
      </c>
    </row>
    <row r="13281" spans="6:8">
      <c r="F13281">
        <v>1221243</v>
      </c>
      <c r="G13281">
        <v>1221262</v>
      </c>
      <c r="H13281">
        <v>20</v>
      </c>
    </row>
    <row r="13282" spans="6:8">
      <c r="F13282">
        <v>1221267</v>
      </c>
      <c r="G13282">
        <v>1221267</v>
      </c>
      <c r="H13282">
        <v>1</v>
      </c>
    </row>
    <row r="13283" spans="6:8">
      <c r="F13283">
        <v>1221269</v>
      </c>
      <c r="G13283">
        <v>1221291</v>
      </c>
      <c r="H13283">
        <v>23</v>
      </c>
    </row>
    <row r="13284" spans="6:8">
      <c r="F13284">
        <v>1221293</v>
      </c>
      <c r="G13284">
        <v>1221293</v>
      </c>
      <c r="H13284">
        <v>1</v>
      </c>
    </row>
    <row r="13285" spans="6:8">
      <c r="F13285">
        <v>1221295</v>
      </c>
      <c r="G13285">
        <v>1221296</v>
      </c>
      <c r="H13285">
        <v>2</v>
      </c>
    </row>
    <row r="13286" spans="6:8">
      <c r="F13286">
        <v>1221298</v>
      </c>
      <c r="G13286">
        <v>1221310</v>
      </c>
      <c r="H13286">
        <v>13</v>
      </c>
    </row>
    <row r="13287" spans="6:8">
      <c r="F13287">
        <v>1221317</v>
      </c>
      <c r="G13287">
        <v>1221321</v>
      </c>
      <c r="H13287">
        <v>5</v>
      </c>
    </row>
    <row r="13288" spans="6:8">
      <c r="F13288">
        <v>1221323</v>
      </c>
      <c r="G13288">
        <v>1221324</v>
      </c>
      <c r="H13288">
        <v>2</v>
      </c>
    </row>
    <row r="13289" spans="6:8">
      <c r="F13289">
        <v>1221328</v>
      </c>
      <c r="G13289">
        <v>1221347</v>
      </c>
      <c r="H13289">
        <v>20</v>
      </c>
    </row>
    <row r="13290" spans="6:8">
      <c r="F13290">
        <v>1221349</v>
      </c>
      <c r="G13290">
        <v>1221351</v>
      </c>
      <c r="H13290">
        <v>3</v>
      </c>
    </row>
    <row r="13291" spans="6:8">
      <c r="F13291">
        <v>1221353</v>
      </c>
      <c r="G13291">
        <v>1221353</v>
      </c>
      <c r="H13291">
        <v>1</v>
      </c>
    </row>
    <row r="13292" spans="6:8">
      <c r="F13292">
        <v>1221356</v>
      </c>
      <c r="G13292">
        <v>1221356</v>
      </c>
      <c r="H13292">
        <v>1</v>
      </c>
    </row>
    <row r="13293" spans="6:8">
      <c r="F13293">
        <v>1221358</v>
      </c>
      <c r="G13293">
        <v>1221361</v>
      </c>
      <c r="H13293">
        <v>4</v>
      </c>
    </row>
    <row r="13294" spans="6:8">
      <c r="F13294">
        <v>1221363</v>
      </c>
      <c r="G13294">
        <v>1221366</v>
      </c>
      <c r="H13294">
        <v>4</v>
      </c>
    </row>
    <row r="13295" spans="6:8">
      <c r="F13295">
        <v>1221368</v>
      </c>
      <c r="G13295">
        <v>1221371</v>
      </c>
      <c r="H13295">
        <v>4</v>
      </c>
    </row>
    <row r="13296" spans="6:8">
      <c r="F13296">
        <v>1221373</v>
      </c>
      <c r="G13296">
        <v>1221396</v>
      </c>
      <c r="H13296">
        <v>24</v>
      </c>
    </row>
    <row r="13297" spans="6:8">
      <c r="F13297">
        <v>1221398</v>
      </c>
      <c r="G13297">
        <v>1221401</v>
      </c>
      <c r="H13297">
        <v>4</v>
      </c>
    </row>
    <row r="13298" spans="6:8">
      <c r="F13298">
        <v>1221403</v>
      </c>
      <c r="G13298">
        <v>1221421</v>
      </c>
      <c r="H13298">
        <v>19</v>
      </c>
    </row>
    <row r="13299" spans="6:8">
      <c r="F13299">
        <v>1221424</v>
      </c>
      <c r="G13299">
        <v>1221437</v>
      </c>
      <c r="H13299">
        <v>14</v>
      </c>
    </row>
    <row r="13300" spans="6:8">
      <c r="F13300">
        <v>1221440</v>
      </c>
      <c r="G13300">
        <v>1221440</v>
      </c>
      <c r="H13300">
        <v>1</v>
      </c>
    </row>
    <row r="13301" spans="6:8">
      <c r="F13301">
        <v>1221442</v>
      </c>
      <c r="G13301">
        <v>1221442</v>
      </c>
      <c r="H13301">
        <v>1</v>
      </c>
    </row>
    <row r="13302" spans="6:8">
      <c r="F13302">
        <v>1221444</v>
      </c>
      <c r="G13302">
        <v>1221444</v>
      </c>
      <c r="H13302">
        <v>1</v>
      </c>
    </row>
    <row r="13303" spans="6:8">
      <c r="F13303">
        <v>1221446</v>
      </c>
      <c r="G13303">
        <v>1221447</v>
      </c>
      <c r="H13303">
        <v>2</v>
      </c>
    </row>
    <row r="13304" spans="6:8">
      <c r="F13304">
        <v>1221452</v>
      </c>
      <c r="G13304">
        <v>1221456</v>
      </c>
      <c r="H13304">
        <v>5</v>
      </c>
    </row>
    <row r="13305" spans="6:8">
      <c r="F13305">
        <v>1221458</v>
      </c>
      <c r="G13305">
        <v>1221458</v>
      </c>
      <c r="H13305">
        <v>1</v>
      </c>
    </row>
    <row r="13306" spans="6:8">
      <c r="F13306">
        <v>1221460</v>
      </c>
      <c r="G13306">
        <v>1221461</v>
      </c>
      <c r="H13306">
        <v>2</v>
      </c>
    </row>
    <row r="13307" spans="6:8">
      <c r="F13307">
        <v>1221463</v>
      </c>
      <c r="G13307">
        <v>1221483</v>
      </c>
      <c r="H13307">
        <v>21</v>
      </c>
    </row>
    <row r="13308" spans="6:8">
      <c r="F13308">
        <v>1221485</v>
      </c>
      <c r="G13308">
        <v>1221485</v>
      </c>
      <c r="H13308">
        <v>1</v>
      </c>
    </row>
    <row r="13309" spans="6:8">
      <c r="F13309">
        <v>1221488</v>
      </c>
      <c r="G13309">
        <v>1221490</v>
      </c>
      <c r="H13309">
        <v>3</v>
      </c>
    </row>
    <row r="13310" spans="6:8">
      <c r="F13310">
        <v>1221492</v>
      </c>
      <c r="G13310">
        <v>1221497</v>
      </c>
      <c r="H13310">
        <v>6</v>
      </c>
    </row>
    <row r="13311" spans="6:8">
      <c r="F13311">
        <v>1221499</v>
      </c>
      <c r="G13311">
        <v>1221502</v>
      </c>
      <c r="H13311">
        <v>4</v>
      </c>
    </row>
    <row r="13312" spans="6:8">
      <c r="F13312">
        <v>1221504</v>
      </c>
      <c r="G13312">
        <v>1221526</v>
      </c>
      <c r="H13312">
        <v>23</v>
      </c>
    </row>
    <row r="13313" spans="6:8">
      <c r="F13313">
        <v>1221528</v>
      </c>
      <c r="G13313">
        <v>1221529</v>
      </c>
      <c r="H13313">
        <v>2</v>
      </c>
    </row>
    <row r="13314" spans="6:8">
      <c r="F13314">
        <v>1221531</v>
      </c>
      <c r="G13314">
        <v>1221537</v>
      </c>
      <c r="H13314">
        <v>7</v>
      </c>
    </row>
    <row r="13315" spans="6:8">
      <c r="F13315">
        <v>1221539</v>
      </c>
      <c r="G13315">
        <v>1221541</v>
      </c>
      <c r="H13315">
        <v>3</v>
      </c>
    </row>
    <row r="13316" spans="6:8">
      <c r="F13316">
        <v>1221543</v>
      </c>
      <c r="G13316">
        <v>1221563</v>
      </c>
      <c r="H13316">
        <v>21</v>
      </c>
    </row>
    <row r="13317" spans="6:8">
      <c r="F13317">
        <v>1221565</v>
      </c>
      <c r="G13317">
        <v>1221568</v>
      </c>
      <c r="H13317">
        <v>4</v>
      </c>
    </row>
    <row r="13318" spans="6:8">
      <c r="F13318">
        <v>1221571</v>
      </c>
      <c r="G13318">
        <v>1221592</v>
      </c>
      <c r="H13318">
        <v>22</v>
      </c>
    </row>
    <row r="13319" spans="6:8">
      <c r="F13319">
        <v>1221594</v>
      </c>
      <c r="G13319">
        <v>1221594</v>
      </c>
      <c r="H13319">
        <v>1</v>
      </c>
    </row>
    <row r="13320" spans="6:8">
      <c r="F13320">
        <v>1221596</v>
      </c>
      <c r="G13320">
        <v>1221614</v>
      </c>
      <c r="H13320">
        <v>19</v>
      </c>
    </row>
    <row r="13321" spans="6:8">
      <c r="F13321">
        <v>1221616</v>
      </c>
      <c r="G13321">
        <v>1221616</v>
      </c>
      <c r="H13321">
        <v>1</v>
      </c>
    </row>
    <row r="13322" spans="6:8">
      <c r="F13322">
        <v>1221618</v>
      </c>
      <c r="G13322">
        <v>1221637</v>
      </c>
      <c r="H13322">
        <v>20</v>
      </c>
    </row>
    <row r="13323" spans="6:8">
      <c r="F13323">
        <v>1221639</v>
      </c>
      <c r="G13323">
        <v>1221642</v>
      </c>
      <c r="H13323">
        <v>4</v>
      </c>
    </row>
    <row r="13324" spans="6:8">
      <c r="F13324">
        <v>1221644</v>
      </c>
      <c r="G13324">
        <v>1221664</v>
      </c>
      <c r="H13324">
        <v>21</v>
      </c>
    </row>
    <row r="13325" spans="6:8">
      <c r="F13325">
        <v>1221666</v>
      </c>
      <c r="G13325">
        <v>1221667</v>
      </c>
      <c r="H13325">
        <v>2</v>
      </c>
    </row>
    <row r="13326" spans="6:8">
      <c r="F13326">
        <v>1221669</v>
      </c>
      <c r="G13326">
        <v>1221671</v>
      </c>
      <c r="H13326">
        <v>3</v>
      </c>
    </row>
    <row r="13327" spans="6:8">
      <c r="F13327">
        <v>1221673</v>
      </c>
      <c r="G13327">
        <v>1221697</v>
      </c>
      <c r="H13327">
        <v>25</v>
      </c>
    </row>
    <row r="13328" spans="6:8">
      <c r="F13328">
        <v>1221699</v>
      </c>
      <c r="G13328">
        <v>1221701</v>
      </c>
      <c r="H13328">
        <v>3</v>
      </c>
    </row>
    <row r="13329" spans="6:8">
      <c r="F13329">
        <v>1221704</v>
      </c>
      <c r="G13329">
        <v>1221726</v>
      </c>
      <c r="H13329">
        <v>23</v>
      </c>
    </row>
    <row r="13330" spans="6:8">
      <c r="F13330">
        <v>1221729</v>
      </c>
      <c r="G13330">
        <v>1221733</v>
      </c>
      <c r="H13330">
        <v>5</v>
      </c>
    </row>
    <row r="13331" spans="6:8">
      <c r="F13331">
        <v>1221735</v>
      </c>
      <c r="G13331">
        <v>1221740</v>
      </c>
      <c r="H13331">
        <v>6</v>
      </c>
    </row>
    <row r="13332" spans="6:8">
      <c r="F13332">
        <v>1221742</v>
      </c>
      <c r="G13332">
        <v>1221746</v>
      </c>
      <c r="H13332">
        <v>5</v>
      </c>
    </row>
    <row r="13333" spans="6:8">
      <c r="F13333">
        <v>1221748</v>
      </c>
      <c r="G13333">
        <v>1221756</v>
      </c>
      <c r="H13333">
        <v>9</v>
      </c>
    </row>
    <row r="13334" spans="6:8">
      <c r="F13334">
        <v>1221758</v>
      </c>
      <c r="G13334">
        <v>1221767</v>
      </c>
      <c r="H13334">
        <v>10</v>
      </c>
    </row>
    <row r="13335" spans="6:8">
      <c r="F13335">
        <v>1221769</v>
      </c>
      <c r="G13335">
        <v>1221769</v>
      </c>
      <c r="H13335">
        <v>1</v>
      </c>
    </row>
    <row r="13336" spans="6:8">
      <c r="F13336">
        <v>1221771</v>
      </c>
      <c r="G13336">
        <v>1221776</v>
      </c>
      <c r="H13336">
        <v>6</v>
      </c>
    </row>
    <row r="13337" spans="6:8">
      <c r="F13337">
        <v>1221779</v>
      </c>
      <c r="G13337">
        <v>1221780</v>
      </c>
      <c r="H13337">
        <v>2</v>
      </c>
    </row>
    <row r="13338" spans="6:8">
      <c r="F13338">
        <v>1221782</v>
      </c>
      <c r="G13338">
        <v>1221783</v>
      </c>
      <c r="H13338">
        <v>2</v>
      </c>
    </row>
    <row r="13339" spans="6:8">
      <c r="F13339">
        <v>1221785</v>
      </c>
      <c r="G13339">
        <v>1221786</v>
      </c>
      <c r="H13339">
        <v>2</v>
      </c>
    </row>
    <row r="13340" spans="6:8">
      <c r="F13340">
        <v>1221789</v>
      </c>
      <c r="G13340">
        <v>1221789</v>
      </c>
      <c r="H13340">
        <v>1</v>
      </c>
    </row>
    <row r="13341" spans="6:8">
      <c r="F13341">
        <v>1221797</v>
      </c>
      <c r="G13341">
        <v>1221798</v>
      </c>
      <c r="H13341">
        <v>2</v>
      </c>
    </row>
    <row r="13342" spans="6:8">
      <c r="F13342">
        <v>1221801</v>
      </c>
      <c r="G13342">
        <v>1221811</v>
      </c>
      <c r="H13342">
        <v>11</v>
      </c>
    </row>
    <row r="13343" spans="6:8">
      <c r="F13343">
        <v>1221813</v>
      </c>
      <c r="G13343">
        <v>1221813</v>
      </c>
      <c r="H13343">
        <v>1</v>
      </c>
    </row>
    <row r="13344" spans="6:8">
      <c r="F13344">
        <v>1221815</v>
      </c>
      <c r="G13344">
        <v>1221830</v>
      </c>
      <c r="H13344">
        <v>16</v>
      </c>
    </row>
    <row r="13345" spans="6:8">
      <c r="F13345">
        <v>1221832</v>
      </c>
      <c r="G13345">
        <v>1221832</v>
      </c>
      <c r="H13345">
        <v>1</v>
      </c>
    </row>
    <row r="13346" spans="6:8">
      <c r="F13346">
        <v>1221840</v>
      </c>
      <c r="G13346">
        <v>1221840</v>
      </c>
      <c r="H13346">
        <v>1</v>
      </c>
    </row>
    <row r="13347" spans="6:8">
      <c r="F13347">
        <v>1221842</v>
      </c>
      <c r="G13347">
        <v>1221842</v>
      </c>
      <c r="H13347">
        <v>1</v>
      </c>
    </row>
    <row r="13348" spans="6:8">
      <c r="F13348">
        <v>1221844</v>
      </c>
      <c r="G13348">
        <v>1221844</v>
      </c>
      <c r="H13348">
        <v>1</v>
      </c>
    </row>
    <row r="13349" spans="6:8">
      <c r="F13349">
        <v>1221847</v>
      </c>
      <c r="G13349">
        <v>1221851</v>
      </c>
      <c r="H13349">
        <v>5</v>
      </c>
    </row>
    <row r="13350" spans="6:8">
      <c r="F13350">
        <v>1221853</v>
      </c>
      <c r="G13350">
        <v>1221854</v>
      </c>
      <c r="H13350">
        <v>2</v>
      </c>
    </row>
    <row r="13351" spans="6:8">
      <c r="F13351">
        <v>1221856</v>
      </c>
      <c r="G13351">
        <v>1221883</v>
      </c>
      <c r="H13351">
        <v>28</v>
      </c>
    </row>
    <row r="13352" spans="6:8">
      <c r="F13352">
        <v>1221885</v>
      </c>
      <c r="G13352">
        <v>1221885</v>
      </c>
      <c r="H13352">
        <v>1</v>
      </c>
    </row>
    <row r="13353" spans="6:8">
      <c r="F13353">
        <v>1221887</v>
      </c>
      <c r="G13353">
        <v>1221888</v>
      </c>
      <c r="H13353">
        <v>2</v>
      </c>
    </row>
    <row r="13354" spans="6:8">
      <c r="F13354">
        <v>1221890</v>
      </c>
      <c r="G13354">
        <v>1221893</v>
      </c>
      <c r="H13354">
        <v>4</v>
      </c>
    </row>
    <row r="13355" spans="6:8">
      <c r="F13355">
        <v>1221895</v>
      </c>
      <c r="G13355">
        <v>1221896</v>
      </c>
      <c r="H13355">
        <v>2</v>
      </c>
    </row>
    <row r="13356" spans="6:8">
      <c r="F13356">
        <v>1221898</v>
      </c>
      <c r="G13356">
        <v>1221899</v>
      </c>
      <c r="H13356">
        <v>2</v>
      </c>
    </row>
    <row r="13357" spans="6:8">
      <c r="F13357">
        <v>1221901</v>
      </c>
      <c r="G13357">
        <v>1221920</v>
      </c>
      <c r="H13357">
        <v>20</v>
      </c>
    </row>
    <row r="13358" spans="6:8">
      <c r="F13358">
        <v>1221922</v>
      </c>
      <c r="G13358">
        <v>1221933</v>
      </c>
      <c r="H13358">
        <v>12</v>
      </c>
    </row>
    <row r="13359" spans="6:8">
      <c r="F13359">
        <v>1221935</v>
      </c>
      <c r="G13359">
        <v>1221937</v>
      </c>
      <c r="H13359">
        <v>3</v>
      </c>
    </row>
    <row r="13360" spans="6:8">
      <c r="F13360">
        <v>1221939</v>
      </c>
      <c r="G13360">
        <v>1221941</v>
      </c>
      <c r="H13360">
        <v>3</v>
      </c>
    </row>
    <row r="13361" spans="6:8">
      <c r="F13361">
        <v>1221943</v>
      </c>
      <c r="G13361">
        <v>1221952</v>
      </c>
      <c r="H13361">
        <v>10</v>
      </c>
    </row>
    <row r="13362" spans="6:8">
      <c r="F13362">
        <v>1221954</v>
      </c>
      <c r="G13362">
        <v>1221958</v>
      </c>
      <c r="H13362">
        <v>5</v>
      </c>
    </row>
    <row r="13363" spans="6:8">
      <c r="F13363">
        <v>1221960</v>
      </c>
      <c r="G13363">
        <v>1221964</v>
      </c>
      <c r="H13363">
        <v>5</v>
      </c>
    </row>
    <row r="13364" spans="6:8">
      <c r="F13364">
        <v>1221966</v>
      </c>
      <c r="G13364">
        <v>1221966</v>
      </c>
      <c r="H13364">
        <v>1</v>
      </c>
    </row>
    <row r="13365" spans="6:8">
      <c r="F13365">
        <v>1221968</v>
      </c>
      <c r="G13365">
        <v>1221968</v>
      </c>
      <c r="H13365">
        <v>1</v>
      </c>
    </row>
    <row r="13366" spans="6:8">
      <c r="F13366">
        <v>1221970</v>
      </c>
      <c r="G13366">
        <v>1221972</v>
      </c>
      <c r="H13366">
        <v>3</v>
      </c>
    </row>
    <row r="13367" spans="6:8">
      <c r="F13367">
        <v>1221974</v>
      </c>
      <c r="G13367">
        <v>1221993</v>
      </c>
      <c r="H13367">
        <v>20</v>
      </c>
    </row>
    <row r="13368" spans="6:8">
      <c r="F13368">
        <v>1221995</v>
      </c>
      <c r="G13368">
        <v>1221995</v>
      </c>
      <c r="H13368">
        <v>1</v>
      </c>
    </row>
    <row r="13369" spans="6:8">
      <c r="F13369">
        <v>1222001</v>
      </c>
      <c r="G13369">
        <v>1222003</v>
      </c>
      <c r="H13369">
        <v>3</v>
      </c>
    </row>
    <row r="13370" spans="6:8">
      <c r="F13370">
        <v>1222005</v>
      </c>
      <c r="G13370">
        <v>1222023</v>
      </c>
      <c r="H13370">
        <v>19</v>
      </c>
    </row>
    <row r="13371" spans="6:8">
      <c r="F13371">
        <v>1222025</v>
      </c>
      <c r="G13371">
        <v>1222028</v>
      </c>
      <c r="H13371">
        <v>4</v>
      </c>
    </row>
    <row r="13372" spans="6:8">
      <c r="F13372">
        <v>1222030</v>
      </c>
      <c r="G13372">
        <v>1222049</v>
      </c>
      <c r="H13372">
        <v>20</v>
      </c>
    </row>
    <row r="13373" spans="6:8">
      <c r="F13373">
        <v>1222052</v>
      </c>
      <c r="G13373">
        <v>1222054</v>
      </c>
      <c r="H13373">
        <v>3</v>
      </c>
    </row>
    <row r="13374" spans="6:8">
      <c r="F13374">
        <v>1222056</v>
      </c>
      <c r="G13374">
        <v>1222078</v>
      </c>
      <c r="H13374">
        <v>23</v>
      </c>
    </row>
    <row r="13375" spans="6:8">
      <c r="F13375">
        <v>1222080</v>
      </c>
      <c r="G13375">
        <v>1222093</v>
      </c>
      <c r="H13375">
        <v>14</v>
      </c>
    </row>
    <row r="13376" spans="6:8">
      <c r="F13376">
        <v>1222095</v>
      </c>
      <c r="G13376">
        <v>1222121</v>
      </c>
      <c r="H13376">
        <v>27</v>
      </c>
    </row>
    <row r="13377" spans="6:8">
      <c r="F13377">
        <v>1222126</v>
      </c>
      <c r="G13377">
        <v>1222127</v>
      </c>
      <c r="H13377">
        <v>2</v>
      </c>
    </row>
    <row r="13378" spans="6:8">
      <c r="F13378">
        <v>1222129</v>
      </c>
      <c r="G13378">
        <v>1222151</v>
      </c>
      <c r="H13378">
        <v>23</v>
      </c>
    </row>
    <row r="13379" spans="6:8">
      <c r="F13379">
        <v>1222155</v>
      </c>
      <c r="G13379">
        <v>1222155</v>
      </c>
      <c r="H13379">
        <v>1</v>
      </c>
    </row>
    <row r="13380" spans="6:8">
      <c r="F13380">
        <v>1222157</v>
      </c>
      <c r="G13380">
        <v>1222157</v>
      </c>
      <c r="H13380">
        <v>1</v>
      </c>
    </row>
    <row r="13381" spans="6:8">
      <c r="F13381">
        <v>1222159</v>
      </c>
      <c r="G13381">
        <v>1222163</v>
      </c>
      <c r="H13381">
        <v>5</v>
      </c>
    </row>
    <row r="13382" spans="6:8">
      <c r="F13382">
        <v>1222165</v>
      </c>
      <c r="G13382">
        <v>1222169</v>
      </c>
      <c r="H13382">
        <v>5</v>
      </c>
    </row>
    <row r="13383" spans="6:8">
      <c r="F13383">
        <v>1222171</v>
      </c>
      <c r="G13383">
        <v>1222175</v>
      </c>
      <c r="H13383">
        <v>5</v>
      </c>
    </row>
    <row r="13384" spans="6:8">
      <c r="F13384">
        <v>1222177</v>
      </c>
      <c r="G13384">
        <v>1222180</v>
      </c>
      <c r="H13384">
        <v>4</v>
      </c>
    </row>
    <row r="13385" spans="6:8">
      <c r="F13385">
        <v>1222183</v>
      </c>
      <c r="G13385">
        <v>1222204</v>
      </c>
      <c r="H13385">
        <v>22</v>
      </c>
    </row>
    <row r="13386" spans="6:8">
      <c r="F13386">
        <v>1222206</v>
      </c>
      <c r="G13386">
        <v>1222225</v>
      </c>
      <c r="H13386">
        <v>20</v>
      </c>
    </row>
    <row r="13387" spans="6:8">
      <c r="F13387">
        <v>1222227</v>
      </c>
      <c r="G13387">
        <v>1222228</v>
      </c>
      <c r="H13387">
        <v>2</v>
      </c>
    </row>
    <row r="13388" spans="6:8">
      <c r="F13388">
        <v>1222230</v>
      </c>
      <c r="G13388">
        <v>1222231</v>
      </c>
      <c r="H13388">
        <v>2</v>
      </c>
    </row>
    <row r="13389" spans="6:8">
      <c r="F13389">
        <v>1222233</v>
      </c>
      <c r="G13389">
        <v>1222255</v>
      </c>
      <c r="H13389">
        <v>23</v>
      </c>
    </row>
    <row r="13390" spans="6:8">
      <c r="F13390">
        <v>1222257</v>
      </c>
      <c r="G13390">
        <v>1222260</v>
      </c>
      <c r="H13390">
        <v>4</v>
      </c>
    </row>
    <row r="13391" spans="6:8">
      <c r="F13391">
        <v>1222262</v>
      </c>
      <c r="G13391">
        <v>1222276</v>
      </c>
      <c r="H13391">
        <v>15</v>
      </c>
    </row>
    <row r="13392" spans="6:8">
      <c r="F13392">
        <v>1222278</v>
      </c>
      <c r="G13392">
        <v>1222278</v>
      </c>
      <c r="H13392">
        <v>1</v>
      </c>
    </row>
    <row r="13393" spans="6:8">
      <c r="F13393">
        <v>1222289</v>
      </c>
      <c r="G13393">
        <v>1222296</v>
      </c>
      <c r="H13393">
        <v>8</v>
      </c>
    </row>
    <row r="13394" spans="6:8">
      <c r="F13394">
        <v>1222298</v>
      </c>
      <c r="G13394">
        <v>1222315</v>
      </c>
      <c r="H13394">
        <v>18</v>
      </c>
    </row>
    <row r="13395" spans="6:8">
      <c r="F13395">
        <v>1222317</v>
      </c>
      <c r="G13395">
        <v>1222323</v>
      </c>
      <c r="H13395">
        <v>7</v>
      </c>
    </row>
    <row r="13396" spans="6:8">
      <c r="F13396">
        <v>1222325</v>
      </c>
      <c r="G13396">
        <v>1222328</v>
      </c>
      <c r="H13396">
        <v>4</v>
      </c>
    </row>
    <row r="13397" spans="6:8">
      <c r="F13397">
        <v>1222330</v>
      </c>
      <c r="G13397">
        <v>1222330</v>
      </c>
      <c r="H13397">
        <v>1</v>
      </c>
    </row>
    <row r="13398" spans="6:8">
      <c r="F13398">
        <v>1222332</v>
      </c>
      <c r="G13398">
        <v>1222369</v>
      </c>
      <c r="H13398">
        <v>38</v>
      </c>
    </row>
    <row r="13399" spans="6:8">
      <c r="F13399">
        <v>1222371</v>
      </c>
      <c r="G13399">
        <v>1222373</v>
      </c>
      <c r="H13399">
        <v>3</v>
      </c>
    </row>
    <row r="13400" spans="6:8">
      <c r="F13400">
        <v>1222375</v>
      </c>
      <c r="G13400">
        <v>1222388</v>
      </c>
      <c r="H13400">
        <v>14</v>
      </c>
    </row>
    <row r="13401" spans="6:8">
      <c r="F13401">
        <v>1222390</v>
      </c>
      <c r="G13401">
        <v>1222391</v>
      </c>
      <c r="H13401">
        <v>2</v>
      </c>
    </row>
    <row r="13402" spans="6:8">
      <c r="F13402">
        <v>1222393</v>
      </c>
      <c r="G13402">
        <v>1222412</v>
      </c>
      <c r="H13402">
        <v>20</v>
      </c>
    </row>
    <row r="13403" spans="6:8">
      <c r="F13403">
        <v>1222414</v>
      </c>
      <c r="G13403">
        <v>1222429</v>
      </c>
      <c r="H13403">
        <v>16</v>
      </c>
    </row>
    <row r="13404" spans="6:8">
      <c r="F13404">
        <v>1222431</v>
      </c>
      <c r="G13404">
        <v>1222451</v>
      </c>
      <c r="H13404">
        <v>21</v>
      </c>
    </row>
    <row r="13405" spans="6:8">
      <c r="F13405">
        <v>1222453</v>
      </c>
      <c r="G13405">
        <v>1222453</v>
      </c>
      <c r="H13405">
        <v>1</v>
      </c>
    </row>
    <row r="13406" spans="6:8">
      <c r="F13406">
        <v>1222455</v>
      </c>
      <c r="G13406">
        <v>1222455</v>
      </c>
      <c r="H13406">
        <v>1</v>
      </c>
    </row>
    <row r="13407" spans="6:8">
      <c r="F13407">
        <v>1222457</v>
      </c>
      <c r="G13407">
        <v>1222478</v>
      </c>
      <c r="H13407">
        <v>22</v>
      </c>
    </row>
    <row r="13408" spans="6:8">
      <c r="F13408">
        <v>1222481</v>
      </c>
      <c r="G13408">
        <v>1222484</v>
      </c>
      <c r="H13408">
        <v>4</v>
      </c>
    </row>
    <row r="13409" spans="6:8">
      <c r="F13409">
        <v>1222486</v>
      </c>
      <c r="G13409">
        <v>1222507</v>
      </c>
      <c r="H13409">
        <v>22</v>
      </c>
    </row>
    <row r="13410" spans="6:8">
      <c r="F13410">
        <v>1222509</v>
      </c>
      <c r="G13410">
        <v>1222511</v>
      </c>
      <c r="H13410">
        <v>3</v>
      </c>
    </row>
    <row r="13411" spans="6:8">
      <c r="F13411">
        <v>1222513</v>
      </c>
      <c r="G13411">
        <v>1222514</v>
      </c>
      <c r="H13411">
        <v>2</v>
      </c>
    </row>
    <row r="13412" spans="6:8">
      <c r="F13412">
        <v>1222516</v>
      </c>
      <c r="G13412">
        <v>1222518</v>
      </c>
      <c r="H13412">
        <v>3</v>
      </c>
    </row>
    <row r="13413" spans="6:8">
      <c r="F13413">
        <v>1222520</v>
      </c>
      <c r="G13413">
        <v>1222530</v>
      </c>
      <c r="H13413">
        <v>11</v>
      </c>
    </row>
    <row r="13414" spans="6:8">
      <c r="F13414">
        <v>1222532</v>
      </c>
      <c r="G13414">
        <v>1222533</v>
      </c>
      <c r="H13414">
        <v>2</v>
      </c>
    </row>
    <row r="13415" spans="6:8">
      <c r="F13415">
        <v>1222537</v>
      </c>
      <c r="G13415">
        <v>1222539</v>
      </c>
      <c r="H13415">
        <v>3</v>
      </c>
    </row>
    <row r="13416" spans="6:8">
      <c r="F13416">
        <v>1222541</v>
      </c>
      <c r="G13416">
        <v>1222561</v>
      </c>
      <c r="H13416">
        <v>21</v>
      </c>
    </row>
    <row r="13417" spans="6:8">
      <c r="F13417">
        <v>1222563</v>
      </c>
      <c r="G13417">
        <v>1222566</v>
      </c>
      <c r="H13417">
        <v>4</v>
      </c>
    </row>
    <row r="13418" spans="6:8">
      <c r="F13418">
        <v>1222568</v>
      </c>
      <c r="G13418">
        <v>1222577</v>
      </c>
      <c r="H13418">
        <v>10</v>
      </c>
    </row>
    <row r="13419" spans="6:8">
      <c r="F13419">
        <v>1222579</v>
      </c>
      <c r="G13419">
        <v>1222588</v>
      </c>
      <c r="H13419">
        <v>10</v>
      </c>
    </row>
    <row r="13420" spans="6:8">
      <c r="F13420">
        <v>1222590</v>
      </c>
      <c r="G13420">
        <v>1222592</v>
      </c>
      <c r="H13420">
        <v>3</v>
      </c>
    </row>
    <row r="13421" spans="6:8">
      <c r="F13421">
        <v>1222594</v>
      </c>
      <c r="G13421">
        <v>1222646</v>
      </c>
      <c r="H13421">
        <v>53</v>
      </c>
    </row>
    <row r="13422" spans="6:8">
      <c r="F13422">
        <v>1222650</v>
      </c>
      <c r="G13422">
        <v>1222655</v>
      </c>
      <c r="H13422">
        <v>6</v>
      </c>
    </row>
    <row r="13423" spans="6:8">
      <c r="F13423">
        <v>1222657</v>
      </c>
      <c r="G13423">
        <v>1222659</v>
      </c>
      <c r="H13423">
        <v>3</v>
      </c>
    </row>
    <row r="13424" spans="6:8">
      <c r="F13424">
        <v>1222661</v>
      </c>
      <c r="G13424">
        <v>1222688</v>
      </c>
      <c r="H13424">
        <v>28</v>
      </c>
    </row>
    <row r="13425" spans="6:8">
      <c r="F13425">
        <v>1222690</v>
      </c>
      <c r="G13425">
        <v>1222691</v>
      </c>
      <c r="H13425">
        <v>2</v>
      </c>
    </row>
    <row r="13426" spans="6:8">
      <c r="F13426">
        <v>1222693</v>
      </c>
      <c r="G13426">
        <v>1222693</v>
      </c>
      <c r="H13426">
        <v>1</v>
      </c>
    </row>
    <row r="13427" spans="6:8">
      <c r="F13427">
        <v>1222695</v>
      </c>
      <c r="G13427">
        <v>1222720</v>
      </c>
      <c r="H13427">
        <v>26</v>
      </c>
    </row>
    <row r="13428" spans="6:8">
      <c r="F13428">
        <v>1222725</v>
      </c>
      <c r="G13428">
        <v>1222731</v>
      </c>
      <c r="H13428">
        <v>7</v>
      </c>
    </row>
    <row r="13429" spans="6:8">
      <c r="F13429">
        <v>1222735</v>
      </c>
      <c r="G13429">
        <v>1222735</v>
      </c>
      <c r="H13429">
        <v>1</v>
      </c>
    </row>
    <row r="13430" spans="6:8">
      <c r="F13430">
        <v>1222737</v>
      </c>
      <c r="G13430">
        <v>1222737</v>
      </c>
      <c r="H13430">
        <v>1</v>
      </c>
    </row>
    <row r="13431" spans="6:8">
      <c r="F13431">
        <v>1222740</v>
      </c>
      <c r="G13431">
        <v>1222744</v>
      </c>
      <c r="H13431">
        <v>5</v>
      </c>
    </row>
    <row r="13432" spans="6:8">
      <c r="F13432">
        <v>1222746</v>
      </c>
      <c r="G13432">
        <v>1222748</v>
      </c>
      <c r="H13432">
        <v>3</v>
      </c>
    </row>
    <row r="13433" spans="6:8">
      <c r="F13433">
        <v>1222750</v>
      </c>
      <c r="G13433">
        <v>1222751</v>
      </c>
      <c r="H13433">
        <v>2</v>
      </c>
    </row>
    <row r="13434" spans="6:8">
      <c r="F13434">
        <v>1222753</v>
      </c>
      <c r="G13434">
        <v>1222778</v>
      </c>
      <c r="H13434">
        <v>26</v>
      </c>
    </row>
    <row r="13435" spans="6:8">
      <c r="F13435">
        <v>1222780</v>
      </c>
      <c r="G13435">
        <v>1222781</v>
      </c>
      <c r="H13435">
        <v>2</v>
      </c>
    </row>
    <row r="13436" spans="6:8">
      <c r="F13436">
        <v>1222783</v>
      </c>
      <c r="G13436">
        <v>1222784</v>
      </c>
      <c r="H13436">
        <v>2</v>
      </c>
    </row>
    <row r="13437" spans="6:8">
      <c r="F13437">
        <v>1222787</v>
      </c>
      <c r="G13437">
        <v>1222788</v>
      </c>
      <c r="H13437">
        <v>2</v>
      </c>
    </row>
    <row r="13438" spans="6:8">
      <c r="F13438">
        <v>1222790</v>
      </c>
      <c r="G13438">
        <v>1222812</v>
      </c>
      <c r="H13438">
        <v>23</v>
      </c>
    </row>
    <row r="13439" spans="6:8">
      <c r="F13439">
        <v>1222833</v>
      </c>
      <c r="G13439">
        <v>1222851</v>
      </c>
      <c r="H13439">
        <v>19</v>
      </c>
    </row>
    <row r="13440" spans="6:8">
      <c r="F13440">
        <v>1222853</v>
      </c>
      <c r="G13440">
        <v>1222856</v>
      </c>
      <c r="H13440">
        <v>4</v>
      </c>
    </row>
    <row r="13441" spans="6:8">
      <c r="F13441">
        <v>1222858</v>
      </c>
      <c r="G13441">
        <v>1222858</v>
      </c>
      <c r="H13441">
        <v>1</v>
      </c>
    </row>
    <row r="13442" spans="6:8">
      <c r="F13442">
        <v>1222860</v>
      </c>
      <c r="G13442">
        <v>1222861</v>
      </c>
      <c r="H13442">
        <v>2</v>
      </c>
    </row>
    <row r="13443" spans="6:8">
      <c r="F13443">
        <v>1222863</v>
      </c>
      <c r="G13443">
        <v>1222864</v>
      </c>
      <c r="H13443">
        <v>2</v>
      </c>
    </row>
    <row r="13444" spans="6:8">
      <c r="F13444">
        <v>1222866</v>
      </c>
      <c r="G13444">
        <v>1222867</v>
      </c>
      <c r="H13444">
        <v>2</v>
      </c>
    </row>
    <row r="13445" spans="6:8">
      <c r="F13445">
        <v>1222869</v>
      </c>
      <c r="G13445">
        <v>1222871</v>
      </c>
      <c r="H13445">
        <v>3</v>
      </c>
    </row>
    <row r="13446" spans="6:8">
      <c r="F13446">
        <v>1222873</v>
      </c>
      <c r="G13446">
        <v>1222896</v>
      </c>
      <c r="H13446">
        <v>24</v>
      </c>
    </row>
    <row r="13447" spans="6:8">
      <c r="F13447">
        <v>1222898</v>
      </c>
      <c r="G13447">
        <v>1222898</v>
      </c>
      <c r="H13447">
        <v>1</v>
      </c>
    </row>
    <row r="13448" spans="6:8">
      <c r="F13448">
        <v>1222900</v>
      </c>
      <c r="G13448">
        <v>1222900</v>
      </c>
      <c r="H13448">
        <v>1</v>
      </c>
    </row>
    <row r="13449" spans="6:8">
      <c r="F13449">
        <v>1222902</v>
      </c>
      <c r="G13449">
        <v>1222902</v>
      </c>
      <c r="H13449">
        <v>1</v>
      </c>
    </row>
    <row r="13450" spans="6:8">
      <c r="F13450">
        <v>1222904</v>
      </c>
      <c r="G13450">
        <v>1222904</v>
      </c>
      <c r="H13450">
        <v>1</v>
      </c>
    </row>
    <row r="13451" spans="6:8">
      <c r="F13451">
        <v>1222906</v>
      </c>
      <c r="G13451">
        <v>1222906</v>
      </c>
      <c r="H13451">
        <v>1</v>
      </c>
    </row>
    <row r="13452" spans="6:8">
      <c r="F13452">
        <v>1222909</v>
      </c>
      <c r="G13452">
        <v>1222909</v>
      </c>
      <c r="H13452">
        <v>1</v>
      </c>
    </row>
    <row r="13453" spans="6:8">
      <c r="F13453">
        <v>1222938</v>
      </c>
      <c r="G13453">
        <v>1222938</v>
      </c>
      <c r="H13453">
        <v>1</v>
      </c>
    </row>
    <row r="13454" spans="6:8">
      <c r="F13454">
        <v>1222940</v>
      </c>
      <c r="G13454">
        <v>1222940</v>
      </c>
      <c r="H13454">
        <v>1</v>
      </c>
    </row>
    <row r="13455" spans="6:8">
      <c r="F13455">
        <v>1222943</v>
      </c>
      <c r="G13455">
        <v>1222944</v>
      </c>
      <c r="H13455">
        <v>2</v>
      </c>
    </row>
    <row r="13456" spans="6:8">
      <c r="F13456">
        <v>1222946</v>
      </c>
      <c r="G13456">
        <v>1222969</v>
      </c>
      <c r="H13456">
        <v>24</v>
      </c>
    </row>
    <row r="13457" spans="6:8">
      <c r="F13457">
        <v>1222972</v>
      </c>
      <c r="G13457">
        <v>1222994</v>
      </c>
      <c r="H13457">
        <v>23</v>
      </c>
    </row>
    <row r="13458" spans="6:8">
      <c r="F13458">
        <v>1222997</v>
      </c>
      <c r="G13458">
        <v>1223016</v>
      </c>
      <c r="H13458">
        <v>20</v>
      </c>
    </row>
    <row r="13459" spans="6:8">
      <c r="F13459">
        <v>1223020</v>
      </c>
      <c r="G13459">
        <v>1223031</v>
      </c>
      <c r="H13459">
        <v>12</v>
      </c>
    </row>
    <row r="13460" spans="6:8">
      <c r="F13460">
        <v>1223033</v>
      </c>
      <c r="G13460">
        <v>1223035</v>
      </c>
      <c r="H13460">
        <v>3</v>
      </c>
    </row>
    <row r="13461" spans="6:8">
      <c r="F13461">
        <v>1223037</v>
      </c>
      <c r="G13461">
        <v>1223059</v>
      </c>
      <c r="H13461">
        <v>23</v>
      </c>
    </row>
    <row r="13462" spans="6:8">
      <c r="F13462">
        <v>1223061</v>
      </c>
      <c r="G13462">
        <v>1223061</v>
      </c>
      <c r="H13462">
        <v>1</v>
      </c>
    </row>
    <row r="13463" spans="6:8">
      <c r="F13463">
        <v>1223063</v>
      </c>
      <c r="G13463">
        <v>1223070</v>
      </c>
      <c r="H13463">
        <v>8</v>
      </c>
    </row>
    <row r="13464" spans="6:8">
      <c r="F13464">
        <v>1223072</v>
      </c>
      <c r="G13464">
        <v>1223073</v>
      </c>
      <c r="H13464">
        <v>2</v>
      </c>
    </row>
    <row r="13465" spans="6:8">
      <c r="F13465">
        <v>1223075</v>
      </c>
      <c r="G13465">
        <v>1223094</v>
      </c>
      <c r="H13465">
        <v>20</v>
      </c>
    </row>
    <row r="13466" spans="6:8">
      <c r="F13466">
        <v>1223097</v>
      </c>
      <c r="G13466">
        <v>1223097</v>
      </c>
      <c r="H13466">
        <v>1</v>
      </c>
    </row>
    <row r="13467" spans="6:8">
      <c r="F13467">
        <v>1223099</v>
      </c>
      <c r="G13467">
        <v>1223100</v>
      </c>
      <c r="H13467">
        <v>2</v>
      </c>
    </row>
    <row r="13468" spans="6:8">
      <c r="F13468">
        <v>1223102</v>
      </c>
      <c r="G13468">
        <v>1223103</v>
      </c>
      <c r="H13468">
        <v>2</v>
      </c>
    </row>
    <row r="13469" spans="6:8">
      <c r="F13469">
        <v>1223107</v>
      </c>
      <c r="G13469">
        <v>1223110</v>
      </c>
      <c r="H13469">
        <v>4</v>
      </c>
    </row>
    <row r="13470" spans="6:8">
      <c r="F13470">
        <v>1223112</v>
      </c>
      <c r="G13470">
        <v>1223112</v>
      </c>
      <c r="H13470">
        <v>1</v>
      </c>
    </row>
    <row r="13471" spans="6:8">
      <c r="F13471">
        <v>1223114</v>
      </c>
      <c r="G13471">
        <v>1223140</v>
      </c>
      <c r="H13471">
        <v>27</v>
      </c>
    </row>
    <row r="13472" spans="6:8">
      <c r="F13472">
        <v>1223143</v>
      </c>
      <c r="G13472">
        <v>1223146</v>
      </c>
      <c r="H13472">
        <v>4</v>
      </c>
    </row>
    <row r="13473" spans="6:8">
      <c r="F13473">
        <v>1223148</v>
      </c>
      <c r="G13473">
        <v>1223167</v>
      </c>
      <c r="H13473">
        <v>20</v>
      </c>
    </row>
    <row r="13474" spans="6:8">
      <c r="F13474">
        <v>1223169</v>
      </c>
      <c r="G13474">
        <v>1223172</v>
      </c>
      <c r="H13474">
        <v>4</v>
      </c>
    </row>
    <row r="13475" spans="6:8">
      <c r="F13475">
        <v>1223174</v>
      </c>
      <c r="G13475">
        <v>1223196</v>
      </c>
      <c r="H13475">
        <v>23</v>
      </c>
    </row>
    <row r="13476" spans="6:8">
      <c r="F13476">
        <v>1223198</v>
      </c>
      <c r="G13476">
        <v>1223200</v>
      </c>
      <c r="H13476">
        <v>3</v>
      </c>
    </row>
    <row r="13477" spans="6:8">
      <c r="F13477">
        <v>1223202</v>
      </c>
      <c r="G13477">
        <v>1223225</v>
      </c>
      <c r="H13477">
        <v>24</v>
      </c>
    </row>
    <row r="13478" spans="6:8">
      <c r="F13478">
        <v>1223227</v>
      </c>
      <c r="G13478">
        <v>1223248</v>
      </c>
      <c r="H13478">
        <v>22</v>
      </c>
    </row>
    <row r="13479" spans="6:8">
      <c r="F13479">
        <v>1223250</v>
      </c>
      <c r="G13479">
        <v>1223252</v>
      </c>
      <c r="H13479">
        <v>3</v>
      </c>
    </row>
    <row r="13480" spans="6:8">
      <c r="F13480">
        <v>1223254</v>
      </c>
      <c r="G13480">
        <v>1223273</v>
      </c>
      <c r="H13480">
        <v>20</v>
      </c>
    </row>
    <row r="13481" spans="6:8">
      <c r="F13481">
        <v>1223275</v>
      </c>
      <c r="G13481">
        <v>1223277</v>
      </c>
      <c r="H13481">
        <v>3</v>
      </c>
    </row>
    <row r="13482" spans="6:8">
      <c r="F13482">
        <v>1223279</v>
      </c>
      <c r="G13482">
        <v>1223301</v>
      </c>
      <c r="H13482">
        <v>23</v>
      </c>
    </row>
    <row r="13483" spans="6:8">
      <c r="F13483">
        <v>1223303</v>
      </c>
      <c r="G13483">
        <v>1223312</v>
      </c>
      <c r="H13483">
        <v>10</v>
      </c>
    </row>
    <row r="13484" spans="6:8">
      <c r="F13484">
        <v>1223314</v>
      </c>
      <c r="G13484">
        <v>1223320</v>
      </c>
      <c r="H13484">
        <v>7</v>
      </c>
    </row>
    <row r="13485" spans="6:8">
      <c r="F13485">
        <v>1223322</v>
      </c>
      <c r="G13485">
        <v>1223332</v>
      </c>
      <c r="H13485">
        <v>11</v>
      </c>
    </row>
    <row r="13486" spans="6:8">
      <c r="F13486">
        <v>1223334</v>
      </c>
      <c r="G13486">
        <v>1223345</v>
      </c>
      <c r="H13486">
        <v>12</v>
      </c>
    </row>
    <row r="13487" spans="6:8">
      <c r="F13487">
        <v>1223348</v>
      </c>
      <c r="G13487">
        <v>1223348</v>
      </c>
      <c r="H13487">
        <v>1</v>
      </c>
    </row>
    <row r="13488" spans="6:8">
      <c r="F13488">
        <v>1223350</v>
      </c>
      <c r="G13488">
        <v>1223354</v>
      </c>
      <c r="H13488">
        <v>5</v>
      </c>
    </row>
    <row r="13489" spans="6:8">
      <c r="F13489">
        <v>1223357</v>
      </c>
      <c r="G13489">
        <v>1223357</v>
      </c>
      <c r="H13489">
        <v>1</v>
      </c>
    </row>
    <row r="13490" spans="6:8">
      <c r="F13490">
        <v>1223359</v>
      </c>
      <c r="G13490">
        <v>1223380</v>
      </c>
      <c r="H13490">
        <v>22</v>
      </c>
    </row>
    <row r="13491" spans="6:8">
      <c r="F13491">
        <v>1223382</v>
      </c>
      <c r="G13491">
        <v>1223385</v>
      </c>
      <c r="H13491">
        <v>4</v>
      </c>
    </row>
    <row r="13492" spans="6:8">
      <c r="F13492">
        <v>1223387</v>
      </c>
      <c r="G13492">
        <v>1223395</v>
      </c>
      <c r="H13492">
        <v>9</v>
      </c>
    </row>
    <row r="13493" spans="6:8">
      <c r="F13493">
        <v>1223397</v>
      </c>
      <c r="G13493">
        <v>1223407</v>
      </c>
      <c r="H13493">
        <v>11</v>
      </c>
    </row>
    <row r="13494" spans="6:8">
      <c r="F13494">
        <v>1223409</v>
      </c>
      <c r="G13494">
        <v>1223438</v>
      </c>
      <c r="H13494">
        <v>30</v>
      </c>
    </row>
    <row r="13495" spans="6:8">
      <c r="F13495">
        <v>1223442</v>
      </c>
      <c r="G13495">
        <v>1223444</v>
      </c>
      <c r="H13495">
        <v>3</v>
      </c>
    </row>
    <row r="13496" spans="6:8">
      <c r="F13496">
        <v>1223446</v>
      </c>
      <c r="G13496">
        <v>1223452</v>
      </c>
      <c r="H13496">
        <v>7</v>
      </c>
    </row>
    <row r="13497" spans="6:8">
      <c r="F13497">
        <v>1223473</v>
      </c>
      <c r="G13497">
        <v>1223473</v>
      </c>
      <c r="H13497">
        <v>1</v>
      </c>
    </row>
    <row r="13498" spans="6:8">
      <c r="F13498">
        <v>1223475</v>
      </c>
      <c r="G13498">
        <v>1223475</v>
      </c>
      <c r="H13498">
        <v>1</v>
      </c>
    </row>
    <row r="13499" spans="6:8">
      <c r="F13499">
        <v>1223477</v>
      </c>
      <c r="G13499">
        <v>1223477</v>
      </c>
      <c r="H13499">
        <v>1</v>
      </c>
    </row>
    <row r="13500" spans="6:8">
      <c r="F13500">
        <v>1223479</v>
      </c>
      <c r="G13500">
        <v>1223479</v>
      </c>
      <c r="H13500">
        <v>1</v>
      </c>
    </row>
    <row r="13501" spans="6:8">
      <c r="F13501">
        <v>1223481</v>
      </c>
      <c r="G13501">
        <v>1223481</v>
      </c>
      <c r="H13501">
        <v>1</v>
      </c>
    </row>
    <row r="13502" spans="6:8">
      <c r="F13502">
        <v>1223483</v>
      </c>
      <c r="G13502">
        <v>1223483</v>
      </c>
      <c r="H13502">
        <v>1</v>
      </c>
    </row>
    <row r="13503" spans="6:8">
      <c r="F13503">
        <v>1223487</v>
      </c>
      <c r="G13503">
        <v>1223490</v>
      </c>
      <c r="H13503">
        <v>4</v>
      </c>
    </row>
    <row r="13504" spans="6:8">
      <c r="F13504">
        <v>1223492</v>
      </c>
      <c r="G13504">
        <v>1223510</v>
      </c>
      <c r="H13504">
        <v>19</v>
      </c>
    </row>
    <row r="13505" spans="6:8">
      <c r="F13505">
        <v>1223512</v>
      </c>
      <c r="G13505">
        <v>1223512</v>
      </c>
      <c r="H13505">
        <v>1</v>
      </c>
    </row>
    <row r="13506" spans="6:8">
      <c r="F13506">
        <v>1223514</v>
      </c>
      <c r="G13506">
        <v>1223521</v>
      </c>
      <c r="H13506">
        <v>8</v>
      </c>
    </row>
    <row r="13507" spans="6:8">
      <c r="F13507">
        <v>1223523</v>
      </c>
      <c r="G13507">
        <v>1223530</v>
      </c>
      <c r="H13507">
        <v>8</v>
      </c>
    </row>
    <row r="13508" spans="6:8">
      <c r="F13508">
        <v>1223532</v>
      </c>
      <c r="G13508">
        <v>1223545</v>
      </c>
      <c r="H13508">
        <v>14</v>
      </c>
    </row>
    <row r="13509" spans="6:8">
      <c r="F13509">
        <v>1223547</v>
      </c>
      <c r="G13509">
        <v>1223568</v>
      </c>
      <c r="H13509">
        <v>22</v>
      </c>
    </row>
    <row r="13510" spans="6:8">
      <c r="F13510">
        <v>1223570</v>
      </c>
      <c r="G13510">
        <v>1223589</v>
      </c>
      <c r="H13510">
        <v>20</v>
      </c>
    </row>
    <row r="13511" spans="6:8">
      <c r="F13511">
        <v>1223591</v>
      </c>
      <c r="G13511">
        <v>1223592</v>
      </c>
      <c r="H13511">
        <v>2</v>
      </c>
    </row>
    <row r="13512" spans="6:8">
      <c r="F13512">
        <v>1223594</v>
      </c>
      <c r="G13512">
        <v>1223612</v>
      </c>
      <c r="H13512">
        <v>19</v>
      </c>
    </row>
    <row r="13513" spans="6:8">
      <c r="F13513">
        <v>1223614</v>
      </c>
      <c r="G13513">
        <v>1223618</v>
      </c>
      <c r="H13513">
        <v>5</v>
      </c>
    </row>
    <row r="13514" spans="6:8">
      <c r="F13514">
        <v>1223620</v>
      </c>
      <c r="G13514">
        <v>1223622</v>
      </c>
      <c r="H13514">
        <v>3</v>
      </c>
    </row>
    <row r="13515" spans="6:8">
      <c r="F13515">
        <v>1223624</v>
      </c>
      <c r="G13515">
        <v>1223628</v>
      </c>
      <c r="H13515">
        <v>5</v>
      </c>
    </row>
    <row r="13516" spans="6:8">
      <c r="F13516">
        <v>1223631</v>
      </c>
      <c r="G13516">
        <v>1223654</v>
      </c>
      <c r="H13516">
        <v>24</v>
      </c>
    </row>
    <row r="13517" spans="6:8">
      <c r="F13517">
        <v>1223656</v>
      </c>
      <c r="G13517">
        <v>1223669</v>
      </c>
      <c r="H13517">
        <v>14</v>
      </c>
    </row>
    <row r="13518" spans="6:8">
      <c r="F13518">
        <v>1223671</v>
      </c>
      <c r="G13518">
        <v>1223671</v>
      </c>
      <c r="H13518">
        <v>1</v>
      </c>
    </row>
    <row r="13519" spans="6:8">
      <c r="F13519">
        <v>1223674</v>
      </c>
      <c r="G13519">
        <v>1223681</v>
      </c>
      <c r="H13519">
        <v>8</v>
      </c>
    </row>
    <row r="13520" spans="6:8">
      <c r="F13520">
        <v>1223684</v>
      </c>
      <c r="G13520">
        <v>1223686</v>
      </c>
      <c r="H13520">
        <v>3</v>
      </c>
    </row>
    <row r="13521" spans="6:8">
      <c r="F13521">
        <v>1223688</v>
      </c>
      <c r="G13521">
        <v>1223714</v>
      </c>
      <c r="H13521">
        <v>27</v>
      </c>
    </row>
    <row r="13522" spans="6:8">
      <c r="F13522">
        <v>1223716</v>
      </c>
      <c r="G13522">
        <v>1223719</v>
      </c>
      <c r="H13522">
        <v>4</v>
      </c>
    </row>
    <row r="13523" spans="6:8">
      <c r="F13523">
        <v>1223721</v>
      </c>
      <c r="G13523">
        <v>1223723</v>
      </c>
      <c r="H13523">
        <v>3</v>
      </c>
    </row>
    <row r="13524" spans="6:8">
      <c r="F13524">
        <v>1223725</v>
      </c>
      <c r="G13524">
        <v>1223742</v>
      </c>
      <c r="H13524">
        <v>18</v>
      </c>
    </row>
    <row r="13525" spans="6:8">
      <c r="F13525">
        <v>1223744</v>
      </c>
      <c r="G13525">
        <v>1223746</v>
      </c>
      <c r="H13525">
        <v>3</v>
      </c>
    </row>
    <row r="13526" spans="6:8">
      <c r="F13526">
        <v>1223748</v>
      </c>
      <c r="G13526">
        <v>1223769</v>
      </c>
      <c r="H13526">
        <v>22</v>
      </c>
    </row>
    <row r="13527" spans="6:8">
      <c r="F13527">
        <v>1223771</v>
      </c>
      <c r="G13527">
        <v>1223771</v>
      </c>
      <c r="H13527">
        <v>1</v>
      </c>
    </row>
    <row r="13528" spans="6:8">
      <c r="F13528">
        <v>1223773</v>
      </c>
      <c r="G13528">
        <v>1223773</v>
      </c>
      <c r="H13528">
        <v>1</v>
      </c>
    </row>
    <row r="13529" spans="6:8">
      <c r="F13529">
        <v>1223775</v>
      </c>
      <c r="G13529">
        <v>1223775</v>
      </c>
      <c r="H13529">
        <v>1</v>
      </c>
    </row>
    <row r="13530" spans="6:8">
      <c r="F13530">
        <v>1223777</v>
      </c>
      <c r="G13530">
        <v>1223777</v>
      </c>
      <c r="H13530">
        <v>1</v>
      </c>
    </row>
    <row r="13531" spans="6:8">
      <c r="F13531">
        <v>1223779</v>
      </c>
      <c r="G13531">
        <v>1223779</v>
      </c>
      <c r="H13531">
        <v>1</v>
      </c>
    </row>
    <row r="13532" spans="6:8">
      <c r="F13532">
        <v>1223781</v>
      </c>
      <c r="G13532">
        <v>1223786</v>
      </c>
      <c r="H13532">
        <v>6</v>
      </c>
    </row>
    <row r="13533" spans="6:8">
      <c r="F13533">
        <v>1223789</v>
      </c>
      <c r="G13533">
        <v>1223791</v>
      </c>
      <c r="H13533">
        <v>3</v>
      </c>
    </row>
    <row r="13534" spans="6:8">
      <c r="F13534">
        <v>1223793</v>
      </c>
      <c r="G13534">
        <v>1223800</v>
      </c>
      <c r="H13534">
        <v>8</v>
      </c>
    </row>
    <row r="13535" spans="6:8">
      <c r="F13535">
        <v>1223802</v>
      </c>
      <c r="G13535">
        <v>1223808</v>
      </c>
      <c r="H13535">
        <v>7</v>
      </c>
    </row>
    <row r="13536" spans="6:8">
      <c r="F13536">
        <v>1223810</v>
      </c>
      <c r="G13536">
        <v>1223816</v>
      </c>
      <c r="H13536">
        <v>7</v>
      </c>
    </row>
    <row r="13537" spans="6:8">
      <c r="F13537">
        <v>1223818</v>
      </c>
      <c r="G13537">
        <v>1223836</v>
      </c>
      <c r="H13537">
        <v>19</v>
      </c>
    </row>
    <row r="13538" spans="6:8">
      <c r="F13538">
        <v>1223838</v>
      </c>
      <c r="G13538">
        <v>1223841</v>
      </c>
      <c r="H13538">
        <v>4</v>
      </c>
    </row>
    <row r="13539" spans="6:8">
      <c r="F13539">
        <v>1223843</v>
      </c>
      <c r="G13539">
        <v>1223866</v>
      </c>
      <c r="H13539">
        <v>24</v>
      </c>
    </row>
    <row r="13540" spans="6:8">
      <c r="F13540">
        <v>1223877</v>
      </c>
      <c r="G13540">
        <v>1223888</v>
      </c>
      <c r="H13540">
        <v>12</v>
      </c>
    </row>
    <row r="13541" spans="6:8">
      <c r="F13541">
        <v>1223890</v>
      </c>
      <c r="G13541">
        <v>1223891</v>
      </c>
      <c r="H13541">
        <v>2</v>
      </c>
    </row>
    <row r="13542" spans="6:8">
      <c r="F13542">
        <v>1223893</v>
      </c>
      <c r="G13542">
        <v>1223894</v>
      </c>
      <c r="H13542">
        <v>2</v>
      </c>
    </row>
    <row r="13543" spans="6:8">
      <c r="F13543">
        <v>1223896</v>
      </c>
      <c r="G13543">
        <v>1223897</v>
      </c>
      <c r="H13543">
        <v>2</v>
      </c>
    </row>
    <row r="13544" spans="6:8">
      <c r="F13544">
        <v>1223899</v>
      </c>
      <c r="G13544">
        <v>1223900</v>
      </c>
      <c r="H13544">
        <v>2</v>
      </c>
    </row>
    <row r="13545" spans="6:8">
      <c r="F13545">
        <v>1223902</v>
      </c>
      <c r="G13545">
        <v>1223904</v>
      </c>
      <c r="H13545">
        <v>3</v>
      </c>
    </row>
    <row r="13546" spans="6:8">
      <c r="F13546">
        <v>1223906</v>
      </c>
      <c r="G13546">
        <v>1223907</v>
      </c>
      <c r="H13546">
        <v>2</v>
      </c>
    </row>
    <row r="13547" spans="6:8">
      <c r="F13547">
        <v>1223909</v>
      </c>
      <c r="G13547">
        <v>1223910</v>
      </c>
      <c r="H13547">
        <v>2</v>
      </c>
    </row>
    <row r="13548" spans="6:8">
      <c r="F13548">
        <v>1223912</v>
      </c>
      <c r="G13548">
        <v>1223914</v>
      </c>
      <c r="H13548">
        <v>3</v>
      </c>
    </row>
    <row r="13549" spans="6:8">
      <c r="F13549">
        <v>1223916</v>
      </c>
      <c r="G13549">
        <v>1223940</v>
      </c>
      <c r="H13549">
        <v>25</v>
      </c>
    </row>
    <row r="13550" spans="6:8">
      <c r="F13550">
        <v>1223942</v>
      </c>
      <c r="G13550">
        <v>1223942</v>
      </c>
      <c r="H13550">
        <v>1</v>
      </c>
    </row>
    <row r="13551" spans="6:8">
      <c r="F13551">
        <v>1223944</v>
      </c>
      <c r="G13551">
        <v>1223944</v>
      </c>
      <c r="H13551">
        <v>1</v>
      </c>
    </row>
    <row r="13552" spans="6:8">
      <c r="F13552">
        <v>1223946</v>
      </c>
      <c r="G13552">
        <v>1223946</v>
      </c>
      <c r="H13552">
        <v>1</v>
      </c>
    </row>
    <row r="13553" spans="6:8">
      <c r="F13553">
        <v>1223948</v>
      </c>
      <c r="G13553">
        <v>1223948</v>
      </c>
      <c r="H13553">
        <v>1</v>
      </c>
    </row>
    <row r="13554" spans="6:8">
      <c r="F13554">
        <v>1223950</v>
      </c>
      <c r="G13554">
        <v>1223950</v>
      </c>
      <c r="H13554">
        <v>1</v>
      </c>
    </row>
    <row r="13555" spans="6:8">
      <c r="F13555">
        <v>1223952</v>
      </c>
      <c r="G13555">
        <v>1223952</v>
      </c>
      <c r="H13555">
        <v>1</v>
      </c>
    </row>
    <row r="13556" spans="6:8">
      <c r="F13556">
        <v>1223956</v>
      </c>
      <c r="G13556">
        <v>1223958</v>
      </c>
      <c r="H13556">
        <v>3</v>
      </c>
    </row>
    <row r="13557" spans="6:8">
      <c r="F13557">
        <v>1223960</v>
      </c>
      <c r="G13557">
        <v>1223961</v>
      </c>
      <c r="H13557">
        <v>2</v>
      </c>
    </row>
    <row r="13558" spans="6:8">
      <c r="F13558">
        <v>1223963</v>
      </c>
      <c r="G13558">
        <v>1223982</v>
      </c>
      <c r="H13558">
        <v>20</v>
      </c>
    </row>
    <row r="13559" spans="6:8">
      <c r="F13559">
        <v>1223986</v>
      </c>
      <c r="G13559">
        <v>1223988</v>
      </c>
      <c r="H13559">
        <v>3</v>
      </c>
    </row>
    <row r="13560" spans="6:8">
      <c r="F13560">
        <v>1223990</v>
      </c>
      <c r="G13560">
        <v>1223991</v>
      </c>
      <c r="H13560">
        <v>2</v>
      </c>
    </row>
    <row r="13561" spans="6:8">
      <c r="F13561">
        <v>1223993</v>
      </c>
      <c r="G13561">
        <v>1224022</v>
      </c>
      <c r="H13561">
        <v>30</v>
      </c>
    </row>
    <row r="13562" spans="6:8">
      <c r="F13562">
        <v>1224024</v>
      </c>
      <c r="G13562">
        <v>1224032</v>
      </c>
      <c r="H13562">
        <v>9</v>
      </c>
    </row>
    <row r="13563" spans="6:8">
      <c r="F13563">
        <v>1224034</v>
      </c>
      <c r="G13563">
        <v>1224038</v>
      </c>
      <c r="H13563">
        <v>5</v>
      </c>
    </row>
    <row r="13564" spans="6:8">
      <c r="F13564">
        <v>1224040</v>
      </c>
      <c r="G13564">
        <v>1224044</v>
      </c>
      <c r="H13564">
        <v>5</v>
      </c>
    </row>
    <row r="13565" spans="6:8">
      <c r="F13565">
        <v>1224046</v>
      </c>
      <c r="G13565">
        <v>1224048</v>
      </c>
      <c r="H13565">
        <v>3</v>
      </c>
    </row>
    <row r="13566" spans="6:8">
      <c r="F13566">
        <v>1224050</v>
      </c>
      <c r="G13566">
        <v>1224073</v>
      </c>
      <c r="H13566">
        <v>24</v>
      </c>
    </row>
    <row r="13567" spans="6:8">
      <c r="F13567">
        <v>1224075</v>
      </c>
      <c r="G13567">
        <v>1224096</v>
      </c>
      <c r="H13567">
        <v>22</v>
      </c>
    </row>
    <row r="13568" spans="6:8">
      <c r="F13568">
        <v>1224098</v>
      </c>
      <c r="G13568">
        <v>1224102</v>
      </c>
      <c r="H13568">
        <v>5</v>
      </c>
    </row>
    <row r="13569" spans="6:8">
      <c r="F13569">
        <v>1224108</v>
      </c>
      <c r="G13569">
        <v>1224113</v>
      </c>
      <c r="H13569">
        <v>6</v>
      </c>
    </row>
    <row r="13570" spans="6:8">
      <c r="F13570">
        <v>1224117</v>
      </c>
      <c r="G13570">
        <v>1224118</v>
      </c>
      <c r="H13570">
        <v>2</v>
      </c>
    </row>
    <row r="13571" spans="6:8">
      <c r="F13571">
        <v>1224120</v>
      </c>
      <c r="G13571">
        <v>1224142</v>
      </c>
      <c r="H13571">
        <v>23</v>
      </c>
    </row>
    <row r="13572" spans="6:8">
      <c r="F13572">
        <v>1224144</v>
      </c>
      <c r="G13572">
        <v>1224167</v>
      </c>
      <c r="H13572">
        <v>24</v>
      </c>
    </row>
    <row r="13573" spans="6:8">
      <c r="F13573">
        <v>1224169</v>
      </c>
      <c r="G13573">
        <v>1224171</v>
      </c>
      <c r="H13573">
        <v>3</v>
      </c>
    </row>
    <row r="13574" spans="6:8">
      <c r="F13574">
        <v>1224173</v>
      </c>
      <c r="G13574">
        <v>1224178</v>
      </c>
      <c r="H13574">
        <v>6</v>
      </c>
    </row>
    <row r="13575" spans="6:8">
      <c r="F13575">
        <v>1224180</v>
      </c>
      <c r="G13575">
        <v>1224180</v>
      </c>
      <c r="H13575">
        <v>1</v>
      </c>
    </row>
    <row r="13576" spans="6:8">
      <c r="F13576">
        <v>1224182</v>
      </c>
      <c r="G13576">
        <v>1224182</v>
      </c>
      <c r="H13576">
        <v>1</v>
      </c>
    </row>
    <row r="13577" spans="6:8">
      <c r="F13577">
        <v>1224188</v>
      </c>
      <c r="G13577">
        <v>1224188</v>
      </c>
      <c r="H13577">
        <v>1</v>
      </c>
    </row>
    <row r="13578" spans="6:8">
      <c r="F13578">
        <v>1224190</v>
      </c>
      <c r="G13578">
        <v>1224190</v>
      </c>
      <c r="H13578">
        <v>1</v>
      </c>
    </row>
    <row r="13579" spans="6:8">
      <c r="F13579">
        <v>1224192</v>
      </c>
      <c r="G13579">
        <v>1224192</v>
      </c>
      <c r="H13579">
        <v>1</v>
      </c>
    </row>
    <row r="13580" spans="6:8">
      <c r="F13580">
        <v>1224194</v>
      </c>
      <c r="G13580">
        <v>1224194</v>
      </c>
      <c r="H13580">
        <v>1</v>
      </c>
    </row>
    <row r="13581" spans="6:8">
      <c r="F13581">
        <v>1224196</v>
      </c>
      <c r="G13581">
        <v>1224197</v>
      </c>
      <c r="H13581">
        <v>2</v>
      </c>
    </row>
    <row r="13582" spans="6:8">
      <c r="F13582">
        <v>1224199</v>
      </c>
      <c r="G13582">
        <v>1224199</v>
      </c>
      <c r="H13582">
        <v>1</v>
      </c>
    </row>
    <row r="13583" spans="6:8">
      <c r="F13583">
        <v>1224201</v>
      </c>
      <c r="G13583">
        <v>1224216</v>
      </c>
      <c r="H13583">
        <v>16</v>
      </c>
    </row>
    <row r="13584" spans="6:8">
      <c r="F13584">
        <v>1224218</v>
      </c>
      <c r="G13584">
        <v>1224218</v>
      </c>
      <c r="H13584">
        <v>1</v>
      </c>
    </row>
    <row r="13585" spans="6:8">
      <c r="F13585">
        <v>1224220</v>
      </c>
      <c r="G13585">
        <v>1224220</v>
      </c>
      <c r="H13585">
        <v>1</v>
      </c>
    </row>
    <row r="13586" spans="6:8">
      <c r="F13586">
        <v>1224222</v>
      </c>
      <c r="G13586">
        <v>1224224</v>
      </c>
      <c r="H13586">
        <v>3</v>
      </c>
    </row>
    <row r="13587" spans="6:8">
      <c r="F13587">
        <v>1224229</v>
      </c>
      <c r="G13587">
        <v>1224240</v>
      </c>
      <c r="H13587">
        <v>12</v>
      </c>
    </row>
    <row r="13588" spans="6:8">
      <c r="F13588">
        <v>1224243</v>
      </c>
      <c r="G13588">
        <v>1224246</v>
      </c>
      <c r="H13588">
        <v>4</v>
      </c>
    </row>
    <row r="13589" spans="6:8">
      <c r="F13589">
        <v>1224248</v>
      </c>
      <c r="G13589">
        <v>1224249</v>
      </c>
      <c r="H13589">
        <v>2</v>
      </c>
    </row>
    <row r="13590" spans="6:8">
      <c r="F13590">
        <v>1224251</v>
      </c>
      <c r="G13590">
        <v>1224282</v>
      </c>
      <c r="H13590">
        <v>32</v>
      </c>
    </row>
    <row r="13591" spans="6:8">
      <c r="F13591">
        <v>1224286</v>
      </c>
      <c r="G13591">
        <v>1224305</v>
      </c>
      <c r="H13591">
        <v>20</v>
      </c>
    </row>
    <row r="13592" spans="6:8">
      <c r="F13592">
        <v>1224307</v>
      </c>
      <c r="G13592">
        <v>1224309</v>
      </c>
      <c r="H13592">
        <v>3</v>
      </c>
    </row>
    <row r="13593" spans="6:8">
      <c r="F13593">
        <v>1224311</v>
      </c>
      <c r="G13593">
        <v>1224318</v>
      </c>
      <c r="H13593">
        <v>8</v>
      </c>
    </row>
    <row r="13594" spans="6:8">
      <c r="F13594">
        <v>1224320</v>
      </c>
      <c r="G13594">
        <v>1224327</v>
      </c>
      <c r="H13594">
        <v>8</v>
      </c>
    </row>
    <row r="13595" spans="6:8">
      <c r="F13595">
        <v>1224329</v>
      </c>
      <c r="G13595">
        <v>1224331</v>
      </c>
      <c r="H13595">
        <v>3</v>
      </c>
    </row>
    <row r="13596" spans="6:8">
      <c r="F13596">
        <v>1224333</v>
      </c>
      <c r="G13596">
        <v>1224342</v>
      </c>
      <c r="H13596">
        <v>10</v>
      </c>
    </row>
    <row r="13597" spans="6:8">
      <c r="F13597">
        <v>1224344</v>
      </c>
      <c r="G13597">
        <v>1224348</v>
      </c>
      <c r="H13597">
        <v>5</v>
      </c>
    </row>
    <row r="13598" spans="6:8">
      <c r="F13598">
        <v>1224350</v>
      </c>
      <c r="G13598">
        <v>1224352</v>
      </c>
      <c r="H13598">
        <v>3</v>
      </c>
    </row>
    <row r="13599" spans="6:8">
      <c r="F13599">
        <v>1224354</v>
      </c>
      <c r="G13599">
        <v>1224377</v>
      </c>
      <c r="H13599">
        <v>24</v>
      </c>
    </row>
    <row r="13600" spans="6:8">
      <c r="F13600">
        <v>1224379</v>
      </c>
      <c r="G13600">
        <v>1224380</v>
      </c>
      <c r="H13600">
        <v>2</v>
      </c>
    </row>
    <row r="13601" spans="6:8">
      <c r="F13601">
        <v>1224382</v>
      </c>
      <c r="G13601">
        <v>1224408</v>
      </c>
      <c r="H13601">
        <v>27</v>
      </c>
    </row>
    <row r="13602" spans="6:8">
      <c r="F13602">
        <v>1224412</v>
      </c>
      <c r="G13602">
        <v>1224431</v>
      </c>
      <c r="H13602">
        <v>20</v>
      </c>
    </row>
    <row r="13603" spans="6:8">
      <c r="F13603">
        <v>1224438</v>
      </c>
      <c r="G13603">
        <v>1224461</v>
      </c>
      <c r="H13603">
        <v>24</v>
      </c>
    </row>
    <row r="13604" spans="6:8">
      <c r="F13604">
        <v>1224463</v>
      </c>
      <c r="G13604">
        <v>1224483</v>
      </c>
      <c r="H13604">
        <v>21</v>
      </c>
    </row>
    <row r="13605" spans="6:8">
      <c r="F13605">
        <v>1224485</v>
      </c>
      <c r="G13605">
        <v>1224486</v>
      </c>
      <c r="H13605">
        <v>2</v>
      </c>
    </row>
    <row r="13606" spans="6:8">
      <c r="F13606">
        <v>1224488</v>
      </c>
      <c r="G13606">
        <v>1224506</v>
      </c>
      <c r="H13606">
        <v>19</v>
      </c>
    </row>
    <row r="13607" spans="6:8">
      <c r="F13607">
        <v>1224508</v>
      </c>
      <c r="G13607">
        <v>1224511</v>
      </c>
      <c r="H13607">
        <v>4</v>
      </c>
    </row>
    <row r="13608" spans="6:8">
      <c r="F13608">
        <v>1224513</v>
      </c>
      <c r="G13608">
        <v>1224532</v>
      </c>
      <c r="H13608">
        <v>20</v>
      </c>
    </row>
    <row r="13609" spans="6:8">
      <c r="F13609">
        <v>1224535</v>
      </c>
      <c r="G13609">
        <v>1224545</v>
      </c>
      <c r="H13609">
        <v>11</v>
      </c>
    </row>
    <row r="13610" spans="6:8">
      <c r="F13610">
        <v>1224547</v>
      </c>
      <c r="G13610">
        <v>1224548</v>
      </c>
      <c r="H13610">
        <v>2</v>
      </c>
    </row>
    <row r="13611" spans="6:8">
      <c r="F13611">
        <v>1224550</v>
      </c>
      <c r="G13611">
        <v>1224551</v>
      </c>
      <c r="H13611">
        <v>2</v>
      </c>
    </row>
    <row r="13612" spans="6:8">
      <c r="F13612">
        <v>1224553</v>
      </c>
      <c r="G13612">
        <v>1224554</v>
      </c>
      <c r="H13612">
        <v>2</v>
      </c>
    </row>
    <row r="13613" spans="6:8">
      <c r="F13613">
        <v>1224556</v>
      </c>
      <c r="G13613">
        <v>1224559</v>
      </c>
      <c r="H13613">
        <v>4</v>
      </c>
    </row>
    <row r="13614" spans="6:8">
      <c r="F13614">
        <v>1224561</v>
      </c>
      <c r="G13614">
        <v>1224562</v>
      </c>
      <c r="H13614">
        <v>2</v>
      </c>
    </row>
    <row r="13615" spans="6:8">
      <c r="F13615">
        <v>1224564</v>
      </c>
      <c r="G13615">
        <v>1224565</v>
      </c>
      <c r="H13615">
        <v>2</v>
      </c>
    </row>
    <row r="13616" spans="6:8">
      <c r="F13616">
        <v>1224567</v>
      </c>
      <c r="G13616">
        <v>1224569</v>
      </c>
      <c r="H13616">
        <v>3</v>
      </c>
    </row>
    <row r="13617" spans="6:8">
      <c r="F13617">
        <v>1224571</v>
      </c>
      <c r="G13617">
        <v>1224594</v>
      </c>
      <c r="H13617">
        <v>24</v>
      </c>
    </row>
    <row r="13618" spans="6:8">
      <c r="F13618">
        <v>1224597</v>
      </c>
      <c r="G13618">
        <v>1224597</v>
      </c>
      <c r="H13618">
        <v>1</v>
      </c>
    </row>
    <row r="13619" spans="6:8">
      <c r="F13619">
        <v>1224628</v>
      </c>
      <c r="G13619">
        <v>1224647</v>
      </c>
      <c r="H13619">
        <v>20</v>
      </c>
    </row>
    <row r="13620" spans="6:8">
      <c r="F13620">
        <v>1224649</v>
      </c>
      <c r="G13620">
        <v>1224655</v>
      </c>
      <c r="H13620">
        <v>7</v>
      </c>
    </row>
    <row r="13621" spans="6:8">
      <c r="F13621">
        <v>1224657</v>
      </c>
      <c r="G13621">
        <v>1224657</v>
      </c>
      <c r="H13621">
        <v>1</v>
      </c>
    </row>
    <row r="13622" spans="6:8">
      <c r="F13622">
        <v>1224659</v>
      </c>
      <c r="G13622">
        <v>1224659</v>
      </c>
      <c r="H13622">
        <v>1</v>
      </c>
    </row>
    <row r="13623" spans="6:8">
      <c r="F13623">
        <v>1224661</v>
      </c>
      <c r="G13623">
        <v>1224661</v>
      </c>
      <c r="H13623">
        <v>1</v>
      </c>
    </row>
    <row r="13624" spans="6:8">
      <c r="F13624">
        <v>1224663</v>
      </c>
      <c r="G13624">
        <v>1224665</v>
      </c>
      <c r="H13624">
        <v>3</v>
      </c>
    </row>
    <row r="13625" spans="6:8">
      <c r="F13625">
        <v>1224667</v>
      </c>
      <c r="G13625">
        <v>1224667</v>
      </c>
      <c r="H13625">
        <v>1</v>
      </c>
    </row>
    <row r="13626" spans="6:8">
      <c r="F13626">
        <v>1224669</v>
      </c>
      <c r="G13626">
        <v>1224672</v>
      </c>
      <c r="H13626">
        <v>4</v>
      </c>
    </row>
    <row r="13627" spans="6:8">
      <c r="F13627">
        <v>1224674</v>
      </c>
      <c r="G13627">
        <v>1224701</v>
      </c>
      <c r="H13627">
        <v>28</v>
      </c>
    </row>
    <row r="13628" spans="6:8">
      <c r="F13628">
        <v>1224703</v>
      </c>
      <c r="G13628">
        <v>1224730</v>
      </c>
      <c r="H13628">
        <v>28</v>
      </c>
    </row>
    <row r="13629" spans="6:8">
      <c r="F13629">
        <v>1224732</v>
      </c>
      <c r="G13629">
        <v>1224732</v>
      </c>
      <c r="H13629">
        <v>1</v>
      </c>
    </row>
    <row r="13630" spans="6:8">
      <c r="F13630">
        <v>1224734</v>
      </c>
      <c r="G13630">
        <v>1224734</v>
      </c>
      <c r="H13630">
        <v>1</v>
      </c>
    </row>
    <row r="13631" spans="6:8">
      <c r="F13631">
        <v>1224736</v>
      </c>
      <c r="G13631">
        <v>1224748</v>
      </c>
      <c r="H13631">
        <v>13</v>
      </c>
    </row>
    <row r="13632" spans="6:8">
      <c r="F13632">
        <v>1224750</v>
      </c>
      <c r="G13632">
        <v>1224754</v>
      </c>
      <c r="H13632">
        <v>5</v>
      </c>
    </row>
    <row r="13633" spans="6:8">
      <c r="F13633">
        <v>1224756</v>
      </c>
      <c r="G13633">
        <v>1224757</v>
      </c>
      <c r="H13633">
        <v>2</v>
      </c>
    </row>
    <row r="13634" spans="6:8">
      <c r="F13634">
        <v>1224759</v>
      </c>
      <c r="G13634">
        <v>1224761</v>
      </c>
      <c r="H13634">
        <v>3</v>
      </c>
    </row>
    <row r="13635" spans="6:8">
      <c r="F13635">
        <v>1224763</v>
      </c>
      <c r="G13635">
        <v>1224764</v>
      </c>
      <c r="H13635">
        <v>2</v>
      </c>
    </row>
    <row r="13636" spans="6:8">
      <c r="F13636">
        <v>1224766</v>
      </c>
      <c r="G13636">
        <v>1224767</v>
      </c>
      <c r="H13636">
        <v>2</v>
      </c>
    </row>
    <row r="13637" spans="6:8">
      <c r="F13637">
        <v>1224769</v>
      </c>
      <c r="G13637">
        <v>1224770</v>
      </c>
      <c r="H13637">
        <v>2</v>
      </c>
    </row>
    <row r="13638" spans="6:8">
      <c r="F13638">
        <v>1224772</v>
      </c>
      <c r="G13638">
        <v>1224794</v>
      </c>
      <c r="H13638">
        <v>23</v>
      </c>
    </row>
    <row r="13639" spans="6:8">
      <c r="F13639">
        <v>1224796</v>
      </c>
      <c r="G13639">
        <v>1224797</v>
      </c>
      <c r="H13639">
        <v>2</v>
      </c>
    </row>
    <row r="13640" spans="6:8">
      <c r="F13640">
        <v>1224799</v>
      </c>
      <c r="G13640">
        <v>1224800</v>
      </c>
      <c r="H13640">
        <v>2</v>
      </c>
    </row>
    <row r="13641" spans="6:8">
      <c r="F13641">
        <v>1224802</v>
      </c>
      <c r="G13641">
        <v>1224803</v>
      </c>
      <c r="H13641">
        <v>2</v>
      </c>
    </row>
    <row r="13642" spans="6:8">
      <c r="F13642">
        <v>1224805</v>
      </c>
      <c r="G13642">
        <v>1224805</v>
      </c>
      <c r="H13642">
        <v>1</v>
      </c>
    </row>
    <row r="13643" spans="6:8">
      <c r="F13643">
        <v>1224807</v>
      </c>
      <c r="G13643">
        <v>1224809</v>
      </c>
      <c r="H13643">
        <v>3</v>
      </c>
    </row>
    <row r="13644" spans="6:8">
      <c r="F13644">
        <v>1224811</v>
      </c>
      <c r="G13644">
        <v>1224812</v>
      </c>
      <c r="H13644">
        <v>2</v>
      </c>
    </row>
    <row r="13645" spans="6:8">
      <c r="F13645">
        <v>1224814</v>
      </c>
      <c r="G13645">
        <v>1224837</v>
      </c>
      <c r="H13645">
        <v>24</v>
      </c>
    </row>
    <row r="13646" spans="6:8">
      <c r="F13646">
        <v>1224839</v>
      </c>
      <c r="G13646">
        <v>1224840</v>
      </c>
      <c r="H13646">
        <v>2</v>
      </c>
    </row>
    <row r="13647" spans="6:8">
      <c r="F13647">
        <v>1224842</v>
      </c>
      <c r="G13647">
        <v>1224843</v>
      </c>
      <c r="H13647">
        <v>2</v>
      </c>
    </row>
    <row r="13648" spans="6:8">
      <c r="F13648">
        <v>1224846</v>
      </c>
      <c r="G13648">
        <v>1224867</v>
      </c>
      <c r="H13648">
        <v>22</v>
      </c>
    </row>
    <row r="13649" spans="6:8">
      <c r="F13649">
        <v>1224872</v>
      </c>
      <c r="G13649">
        <v>1224874</v>
      </c>
      <c r="H13649">
        <v>3</v>
      </c>
    </row>
    <row r="13650" spans="6:8">
      <c r="F13650">
        <v>1224876</v>
      </c>
      <c r="G13650">
        <v>1224896</v>
      </c>
      <c r="H13650">
        <v>21</v>
      </c>
    </row>
    <row r="13651" spans="6:8">
      <c r="F13651">
        <v>1224898</v>
      </c>
      <c r="G13651">
        <v>1224900</v>
      </c>
      <c r="H13651">
        <v>3</v>
      </c>
    </row>
    <row r="13652" spans="6:8">
      <c r="F13652">
        <v>1224902</v>
      </c>
      <c r="G13652">
        <v>1224925</v>
      </c>
      <c r="H13652">
        <v>24</v>
      </c>
    </row>
    <row r="13653" spans="6:8">
      <c r="F13653">
        <v>1224927</v>
      </c>
      <c r="G13653">
        <v>1224929</v>
      </c>
      <c r="H13653">
        <v>3</v>
      </c>
    </row>
    <row r="13654" spans="6:8">
      <c r="F13654">
        <v>1224931</v>
      </c>
      <c r="G13654">
        <v>1224933</v>
      </c>
      <c r="H13654">
        <v>3</v>
      </c>
    </row>
    <row r="13655" spans="6:8">
      <c r="F13655">
        <v>1224935</v>
      </c>
      <c r="G13655">
        <v>1224957</v>
      </c>
      <c r="H13655">
        <v>23</v>
      </c>
    </row>
    <row r="13656" spans="6:8">
      <c r="F13656">
        <v>1224962</v>
      </c>
      <c r="G13656">
        <v>1224965</v>
      </c>
      <c r="H13656">
        <v>4</v>
      </c>
    </row>
    <row r="13657" spans="6:8">
      <c r="F13657">
        <v>1224967</v>
      </c>
      <c r="G13657">
        <v>1224990</v>
      </c>
      <c r="H13657">
        <v>24</v>
      </c>
    </row>
    <row r="13658" spans="6:8">
      <c r="F13658">
        <v>1224992</v>
      </c>
      <c r="G13658">
        <v>1224994</v>
      </c>
      <c r="H13658">
        <v>3</v>
      </c>
    </row>
    <row r="13659" spans="6:8">
      <c r="F13659">
        <v>1224996</v>
      </c>
      <c r="G13659">
        <v>1225020</v>
      </c>
      <c r="H13659">
        <v>25</v>
      </c>
    </row>
    <row r="13660" spans="6:8">
      <c r="F13660">
        <v>1225022</v>
      </c>
      <c r="G13660">
        <v>1225024</v>
      </c>
      <c r="H13660">
        <v>3</v>
      </c>
    </row>
    <row r="13661" spans="6:8">
      <c r="F13661">
        <v>1225026</v>
      </c>
      <c r="G13661">
        <v>1225049</v>
      </c>
      <c r="H13661">
        <v>24</v>
      </c>
    </row>
    <row r="13662" spans="6:8">
      <c r="F13662">
        <v>1225051</v>
      </c>
      <c r="G13662">
        <v>1225069</v>
      </c>
      <c r="H13662">
        <v>19</v>
      </c>
    </row>
    <row r="13663" spans="6:8">
      <c r="F13663">
        <v>1225073</v>
      </c>
      <c r="G13663">
        <v>1225080</v>
      </c>
      <c r="H13663">
        <v>8</v>
      </c>
    </row>
    <row r="13664" spans="6:8">
      <c r="F13664">
        <v>1225085</v>
      </c>
      <c r="G13664">
        <v>1225105</v>
      </c>
      <c r="H13664">
        <v>21</v>
      </c>
    </row>
    <row r="13665" spans="6:8">
      <c r="F13665">
        <v>1225108</v>
      </c>
      <c r="G13665">
        <v>1225108</v>
      </c>
      <c r="H13665">
        <v>1</v>
      </c>
    </row>
    <row r="13666" spans="6:8">
      <c r="F13666">
        <v>1225110</v>
      </c>
      <c r="G13666">
        <v>1225113</v>
      </c>
      <c r="H13666">
        <v>4</v>
      </c>
    </row>
    <row r="13667" spans="6:8">
      <c r="F13667">
        <v>1225115</v>
      </c>
      <c r="G13667">
        <v>1225115</v>
      </c>
      <c r="H13667">
        <v>1</v>
      </c>
    </row>
    <row r="13668" spans="6:8">
      <c r="F13668">
        <v>1225117</v>
      </c>
      <c r="G13668">
        <v>1225117</v>
      </c>
      <c r="H13668">
        <v>1</v>
      </c>
    </row>
    <row r="13669" spans="6:8">
      <c r="F13669">
        <v>1225119</v>
      </c>
      <c r="G13669">
        <v>1225119</v>
      </c>
      <c r="H13669">
        <v>1</v>
      </c>
    </row>
    <row r="13670" spans="6:8">
      <c r="F13670">
        <v>1225121</v>
      </c>
      <c r="G13670">
        <v>1225121</v>
      </c>
      <c r="H13670">
        <v>1</v>
      </c>
    </row>
    <row r="13671" spans="6:8">
      <c r="F13671">
        <v>1225123</v>
      </c>
      <c r="G13671">
        <v>1225149</v>
      </c>
      <c r="H13671">
        <v>27</v>
      </c>
    </row>
    <row r="13672" spans="6:8">
      <c r="F13672">
        <v>1225159</v>
      </c>
      <c r="G13672">
        <v>1225160</v>
      </c>
      <c r="H13672">
        <v>2</v>
      </c>
    </row>
    <row r="13673" spans="6:8">
      <c r="F13673">
        <v>1225162</v>
      </c>
      <c r="G13673">
        <v>1225188</v>
      </c>
      <c r="H13673">
        <v>27</v>
      </c>
    </row>
    <row r="13674" spans="6:8">
      <c r="F13674">
        <v>1225190</v>
      </c>
      <c r="G13674">
        <v>1225193</v>
      </c>
      <c r="H13674">
        <v>4</v>
      </c>
    </row>
    <row r="13675" spans="6:8">
      <c r="F13675">
        <v>1225195</v>
      </c>
      <c r="G13675">
        <v>1225214</v>
      </c>
      <c r="H13675">
        <v>20</v>
      </c>
    </row>
    <row r="13676" spans="6:8">
      <c r="F13676">
        <v>1225216</v>
      </c>
      <c r="G13676">
        <v>1225226</v>
      </c>
      <c r="H13676">
        <v>11</v>
      </c>
    </row>
    <row r="13677" spans="6:8">
      <c r="F13677">
        <v>1225228</v>
      </c>
      <c r="G13677">
        <v>1225230</v>
      </c>
      <c r="H13677">
        <v>3</v>
      </c>
    </row>
    <row r="13678" spans="6:8">
      <c r="F13678">
        <v>1225232</v>
      </c>
      <c r="G13678">
        <v>1225254</v>
      </c>
      <c r="H13678">
        <v>23</v>
      </c>
    </row>
    <row r="13679" spans="6:8">
      <c r="F13679">
        <v>1225256</v>
      </c>
      <c r="G13679">
        <v>1225271</v>
      </c>
      <c r="H13679">
        <v>16</v>
      </c>
    </row>
    <row r="13680" spans="6:8">
      <c r="F13680">
        <v>1225273</v>
      </c>
      <c r="G13680">
        <v>1225292</v>
      </c>
      <c r="H13680">
        <v>20</v>
      </c>
    </row>
    <row r="13681" spans="6:8">
      <c r="F13681">
        <v>1225294</v>
      </c>
      <c r="G13681">
        <v>1225297</v>
      </c>
      <c r="H13681">
        <v>4</v>
      </c>
    </row>
    <row r="13682" spans="6:8">
      <c r="F13682">
        <v>1225299</v>
      </c>
      <c r="G13682">
        <v>1225318</v>
      </c>
      <c r="H13682">
        <v>20</v>
      </c>
    </row>
    <row r="13683" spans="6:8">
      <c r="F13683">
        <v>1225320</v>
      </c>
      <c r="G13683">
        <v>1225323</v>
      </c>
      <c r="H13683">
        <v>4</v>
      </c>
    </row>
    <row r="13684" spans="6:8">
      <c r="F13684">
        <v>1225325</v>
      </c>
      <c r="G13684">
        <v>1225325</v>
      </c>
      <c r="H13684">
        <v>1</v>
      </c>
    </row>
    <row r="13685" spans="6:8">
      <c r="F13685">
        <v>1225327</v>
      </c>
      <c r="G13685">
        <v>1225350</v>
      </c>
      <c r="H13685">
        <v>24</v>
      </c>
    </row>
    <row r="13686" spans="6:8">
      <c r="F13686">
        <v>1225372</v>
      </c>
      <c r="G13686">
        <v>1225372</v>
      </c>
      <c r="H13686">
        <v>1</v>
      </c>
    </row>
    <row r="13687" spans="6:8">
      <c r="F13687">
        <v>1225389</v>
      </c>
      <c r="G13687">
        <v>1225389</v>
      </c>
      <c r="H13687">
        <v>1</v>
      </c>
    </row>
    <row r="13688" spans="6:8">
      <c r="F13688">
        <v>1225396</v>
      </c>
      <c r="G13688">
        <v>1225397</v>
      </c>
      <c r="H13688">
        <v>2</v>
      </c>
    </row>
    <row r="13689" spans="6:8">
      <c r="F13689">
        <v>1225399</v>
      </c>
      <c r="G13689">
        <v>1225399</v>
      </c>
      <c r="H13689">
        <v>1</v>
      </c>
    </row>
    <row r="13690" spans="6:8">
      <c r="F13690">
        <v>1225401</v>
      </c>
      <c r="G13690">
        <v>1225401</v>
      </c>
      <c r="H13690">
        <v>1</v>
      </c>
    </row>
    <row r="13691" spans="6:8">
      <c r="F13691">
        <v>1225403</v>
      </c>
      <c r="G13691">
        <v>1225404</v>
      </c>
      <c r="H13691">
        <v>2</v>
      </c>
    </row>
    <row r="13692" spans="6:8">
      <c r="F13692">
        <v>1225406</v>
      </c>
      <c r="G13692">
        <v>1225407</v>
      </c>
      <c r="H13692">
        <v>2</v>
      </c>
    </row>
    <row r="13693" spans="6:8">
      <c r="F13693">
        <v>1225409</v>
      </c>
      <c r="G13693">
        <v>1225417</v>
      </c>
      <c r="H13693">
        <v>9</v>
      </c>
    </row>
    <row r="13694" spans="6:8">
      <c r="F13694">
        <v>1225419</v>
      </c>
      <c r="G13694">
        <v>1225428</v>
      </c>
      <c r="H13694">
        <v>10</v>
      </c>
    </row>
    <row r="13695" spans="6:8">
      <c r="F13695">
        <v>1225430</v>
      </c>
      <c r="G13695">
        <v>1225438</v>
      </c>
      <c r="H13695">
        <v>9</v>
      </c>
    </row>
    <row r="13696" spans="6:8">
      <c r="F13696">
        <v>1225440</v>
      </c>
      <c r="G13696">
        <v>1225441</v>
      </c>
      <c r="H13696">
        <v>2</v>
      </c>
    </row>
    <row r="13697" spans="6:8">
      <c r="F13697">
        <v>1225443</v>
      </c>
      <c r="G13697">
        <v>1225445</v>
      </c>
      <c r="H13697">
        <v>3</v>
      </c>
    </row>
    <row r="13698" spans="6:8">
      <c r="F13698">
        <v>1225447</v>
      </c>
      <c r="G13698">
        <v>1225467</v>
      </c>
      <c r="H13698">
        <v>21</v>
      </c>
    </row>
    <row r="13699" spans="6:8">
      <c r="F13699">
        <v>1225469</v>
      </c>
      <c r="G13699">
        <v>1225470</v>
      </c>
      <c r="H13699">
        <v>2</v>
      </c>
    </row>
    <row r="13700" spans="6:8">
      <c r="F13700">
        <v>1225472</v>
      </c>
      <c r="G13700">
        <v>1225473</v>
      </c>
      <c r="H13700">
        <v>2</v>
      </c>
    </row>
    <row r="13701" spans="6:8">
      <c r="F13701">
        <v>1225475</v>
      </c>
      <c r="G13701">
        <v>1225476</v>
      </c>
      <c r="H13701">
        <v>2</v>
      </c>
    </row>
    <row r="13702" spans="6:8">
      <c r="F13702">
        <v>1225478</v>
      </c>
      <c r="G13702">
        <v>1225479</v>
      </c>
      <c r="H13702">
        <v>2</v>
      </c>
    </row>
    <row r="13703" spans="6:8">
      <c r="F13703">
        <v>1225481</v>
      </c>
      <c r="G13703">
        <v>1225483</v>
      </c>
      <c r="H13703">
        <v>3</v>
      </c>
    </row>
    <row r="13704" spans="6:8">
      <c r="F13704">
        <v>1225485</v>
      </c>
      <c r="G13704">
        <v>1225504</v>
      </c>
      <c r="H13704">
        <v>20</v>
      </c>
    </row>
    <row r="13705" spans="6:8">
      <c r="F13705">
        <v>1225506</v>
      </c>
      <c r="G13705">
        <v>1225509</v>
      </c>
      <c r="H13705">
        <v>4</v>
      </c>
    </row>
    <row r="13706" spans="6:8">
      <c r="F13706">
        <v>1225511</v>
      </c>
      <c r="G13706">
        <v>1225529</v>
      </c>
      <c r="H13706">
        <v>19</v>
      </c>
    </row>
    <row r="13707" spans="6:8">
      <c r="F13707">
        <v>1225531</v>
      </c>
      <c r="G13707">
        <v>1225534</v>
      </c>
      <c r="H13707">
        <v>4</v>
      </c>
    </row>
    <row r="13708" spans="6:8">
      <c r="F13708">
        <v>1225536</v>
      </c>
      <c r="G13708">
        <v>1225554</v>
      </c>
      <c r="H13708">
        <v>19</v>
      </c>
    </row>
    <row r="13709" spans="6:8">
      <c r="F13709">
        <v>1225556</v>
      </c>
      <c r="G13709">
        <v>1225556</v>
      </c>
      <c r="H13709">
        <v>1</v>
      </c>
    </row>
    <row r="13710" spans="6:8">
      <c r="F13710">
        <v>1225558</v>
      </c>
      <c r="G13710">
        <v>1225560</v>
      </c>
      <c r="H13710">
        <v>3</v>
      </c>
    </row>
    <row r="13711" spans="6:8">
      <c r="F13711">
        <v>1225562</v>
      </c>
      <c r="G13711">
        <v>1225564</v>
      </c>
      <c r="H13711">
        <v>3</v>
      </c>
    </row>
    <row r="13712" spans="6:8">
      <c r="F13712">
        <v>1225566</v>
      </c>
      <c r="G13712">
        <v>1225589</v>
      </c>
      <c r="H13712">
        <v>24</v>
      </c>
    </row>
    <row r="13713" spans="6:8">
      <c r="F13713">
        <v>1225591</v>
      </c>
      <c r="G13713">
        <v>1225593</v>
      </c>
      <c r="H13713">
        <v>3</v>
      </c>
    </row>
    <row r="13714" spans="6:8">
      <c r="F13714">
        <v>1225596</v>
      </c>
      <c r="G13714">
        <v>1225616</v>
      </c>
      <c r="H13714">
        <v>21</v>
      </c>
    </row>
    <row r="13715" spans="6:8">
      <c r="F13715">
        <v>1225618</v>
      </c>
      <c r="G13715">
        <v>1225641</v>
      </c>
      <c r="H13715">
        <v>24</v>
      </c>
    </row>
    <row r="13716" spans="6:8">
      <c r="F13716">
        <v>1225643</v>
      </c>
      <c r="G13716">
        <v>1225656</v>
      </c>
      <c r="H13716">
        <v>14</v>
      </c>
    </row>
    <row r="13717" spans="6:8">
      <c r="F13717">
        <v>1225659</v>
      </c>
      <c r="G13717">
        <v>1225661</v>
      </c>
      <c r="H13717">
        <v>3</v>
      </c>
    </row>
    <row r="13718" spans="6:8">
      <c r="F13718">
        <v>1225663</v>
      </c>
      <c r="G13718">
        <v>1225681</v>
      </c>
      <c r="H13718">
        <v>19</v>
      </c>
    </row>
    <row r="13719" spans="6:8">
      <c r="F13719">
        <v>1225683</v>
      </c>
      <c r="G13719">
        <v>1225690</v>
      </c>
      <c r="H13719">
        <v>8</v>
      </c>
    </row>
    <row r="13720" spans="6:8">
      <c r="F13720">
        <v>1225692</v>
      </c>
      <c r="G13720">
        <v>1225694</v>
      </c>
      <c r="H13720">
        <v>3</v>
      </c>
    </row>
    <row r="13721" spans="6:8">
      <c r="F13721">
        <v>1225696</v>
      </c>
      <c r="G13721">
        <v>1225715</v>
      </c>
      <c r="H13721">
        <v>20</v>
      </c>
    </row>
    <row r="13722" spans="6:8">
      <c r="F13722">
        <v>1225717</v>
      </c>
      <c r="G13722">
        <v>1225719</v>
      </c>
      <c r="H13722">
        <v>3</v>
      </c>
    </row>
    <row r="13723" spans="6:8">
      <c r="F13723">
        <v>1225721</v>
      </c>
      <c r="G13723">
        <v>1225721</v>
      </c>
      <c r="H13723">
        <v>1</v>
      </c>
    </row>
    <row r="13724" spans="6:8">
      <c r="F13724">
        <v>1225724</v>
      </c>
      <c r="G13724">
        <v>1225726</v>
      </c>
      <c r="H13724">
        <v>3</v>
      </c>
    </row>
    <row r="13725" spans="6:8">
      <c r="F13725">
        <v>1225728</v>
      </c>
      <c r="G13725">
        <v>1225746</v>
      </c>
      <c r="H13725">
        <v>19</v>
      </c>
    </row>
    <row r="13726" spans="6:8">
      <c r="F13726">
        <v>1225748</v>
      </c>
      <c r="G13726">
        <v>1225750</v>
      </c>
      <c r="H13726">
        <v>3</v>
      </c>
    </row>
    <row r="13727" spans="6:8">
      <c r="F13727">
        <v>1225752</v>
      </c>
      <c r="G13727">
        <v>1225771</v>
      </c>
      <c r="H13727">
        <v>20</v>
      </c>
    </row>
    <row r="13728" spans="6:8">
      <c r="F13728">
        <v>1225773</v>
      </c>
      <c r="G13728">
        <v>1225776</v>
      </c>
      <c r="H13728">
        <v>4</v>
      </c>
    </row>
    <row r="13729" spans="6:8">
      <c r="F13729">
        <v>1225778</v>
      </c>
      <c r="G13729">
        <v>1225781</v>
      </c>
      <c r="H13729">
        <v>4</v>
      </c>
    </row>
    <row r="13730" spans="6:8">
      <c r="F13730">
        <v>1225783</v>
      </c>
      <c r="G13730">
        <v>1225799</v>
      </c>
      <c r="H13730">
        <v>17</v>
      </c>
    </row>
    <row r="13731" spans="6:8">
      <c r="F13731">
        <v>1225801</v>
      </c>
      <c r="G13731">
        <v>1225804</v>
      </c>
      <c r="H13731">
        <v>4</v>
      </c>
    </row>
    <row r="13732" spans="6:8">
      <c r="F13732">
        <v>1225806</v>
      </c>
      <c r="G13732">
        <v>1225809</v>
      </c>
      <c r="H13732">
        <v>4</v>
      </c>
    </row>
    <row r="13733" spans="6:8">
      <c r="F13733">
        <v>1225811</v>
      </c>
      <c r="G13733">
        <v>1225832</v>
      </c>
      <c r="H13733">
        <v>22</v>
      </c>
    </row>
    <row r="13734" spans="6:8">
      <c r="F13734">
        <v>1225834</v>
      </c>
      <c r="G13734">
        <v>1225835</v>
      </c>
      <c r="H13734">
        <v>2</v>
      </c>
    </row>
    <row r="13735" spans="6:8">
      <c r="F13735">
        <v>1225837</v>
      </c>
      <c r="G13735">
        <v>1225838</v>
      </c>
      <c r="H13735">
        <v>2</v>
      </c>
    </row>
    <row r="13736" spans="6:8">
      <c r="F13736">
        <v>1225840</v>
      </c>
      <c r="G13736">
        <v>1225841</v>
      </c>
      <c r="H13736">
        <v>2</v>
      </c>
    </row>
    <row r="13737" spans="6:8">
      <c r="F13737">
        <v>1225843</v>
      </c>
      <c r="G13737">
        <v>1225847</v>
      </c>
      <c r="H13737">
        <v>5</v>
      </c>
    </row>
    <row r="13738" spans="6:8">
      <c r="F13738">
        <v>1225849</v>
      </c>
      <c r="G13738">
        <v>1225861</v>
      </c>
      <c r="H13738">
        <v>13</v>
      </c>
    </row>
    <row r="13739" spans="6:8">
      <c r="F13739">
        <v>1225863</v>
      </c>
      <c r="G13739">
        <v>1225872</v>
      </c>
      <c r="H13739">
        <v>10</v>
      </c>
    </row>
    <row r="13740" spans="6:8">
      <c r="F13740">
        <v>1225874</v>
      </c>
      <c r="G13740">
        <v>1225875</v>
      </c>
      <c r="H13740">
        <v>2</v>
      </c>
    </row>
    <row r="13741" spans="6:8">
      <c r="F13741">
        <v>1225877</v>
      </c>
      <c r="G13741">
        <v>1225878</v>
      </c>
      <c r="H13741">
        <v>2</v>
      </c>
    </row>
    <row r="13742" spans="6:8">
      <c r="F13742">
        <v>1225880</v>
      </c>
      <c r="G13742">
        <v>1225881</v>
      </c>
      <c r="H13742">
        <v>2</v>
      </c>
    </row>
    <row r="13743" spans="6:8">
      <c r="F13743">
        <v>1225883</v>
      </c>
      <c r="G13743">
        <v>1225887</v>
      </c>
      <c r="H13743">
        <v>5</v>
      </c>
    </row>
    <row r="13744" spans="6:8">
      <c r="F13744">
        <v>1225889</v>
      </c>
      <c r="G13744">
        <v>1225908</v>
      </c>
      <c r="H13744">
        <v>20</v>
      </c>
    </row>
    <row r="13745" spans="6:8">
      <c r="F13745">
        <v>1225910</v>
      </c>
      <c r="G13745">
        <v>1225911</v>
      </c>
      <c r="H13745">
        <v>2</v>
      </c>
    </row>
    <row r="13746" spans="6:8">
      <c r="F13746">
        <v>1225913</v>
      </c>
      <c r="G13746">
        <v>1225914</v>
      </c>
      <c r="H13746">
        <v>2</v>
      </c>
    </row>
    <row r="13747" spans="6:8">
      <c r="F13747">
        <v>1225916</v>
      </c>
      <c r="G13747">
        <v>1225917</v>
      </c>
      <c r="H13747">
        <v>2</v>
      </c>
    </row>
    <row r="13748" spans="6:8">
      <c r="F13748">
        <v>1225919</v>
      </c>
      <c r="G13748">
        <v>1225920</v>
      </c>
      <c r="H13748">
        <v>2</v>
      </c>
    </row>
    <row r="13749" spans="6:8">
      <c r="F13749">
        <v>1225922</v>
      </c>
      <c r="G13749">
        <v>1225943</v>
      </c>
      <c r="H13749">
        <v>22</v>
      </c>
    </row>
    <row r="13750" spans="6:8">
      <c r="F13750">
        <v>1225946</v>
      </c>
      <c r="G13750">
        <v>1225950</v>
      </c>
      <c r="H13750">
        <v>5</v>
      </c>
    </row>
    <row r="13751" spans="6:8">
      <c r="F13751">
        <v>1225952</v>
      </c>
      <c r="G13751">
        <v>1225955</v>
      </c>
      <c r="H13751">
        <v>4</v>
      </c>
    </row>
    <row r="13752" spans="6:8">
      <c r="F13752">
        <v>1225957</v>
      </c>
      <c r="G13752">
        <v>1225976</v>
      </c>
      <c r="H13752">
        <v>20</v>
      </c>
    </row>
    <row r="13753" spans="6:8">
      <c r="F13753">
        <v>1225978</v>
      </c>
      <c r="G13753">
        <v>1225978</v>
      </c>
      <c r="H13753">
        <v>1</v>
      </c>
    </row>
    <row r="13754" spans="6:8">
      <c r="F13754">
        <v>1225980</v>
      </c>
      <c r="G13754">
        <v>1225980</v>
      </c>
      <c r="H13754">
        <v>1</v>
      </c>
    </row>
    <row r="13755" spans="6:8">
      <c r="F13755">
        <v>1225982</v>
      </c>
      <c r="G13755">
        <v>1225987</v>
      </c>
      <c r="H13755">
        <v>6</v>
      </c>
    </row>
    <row r="13756" spans="6:8">
      <c r="F13756">
        <v>1225989</v>
      </c>
      <c r="G13756">
        <v>1225989</v>
      </c>
      <c r="H13756">
        <v>1</v>
      </c>
    </row>
    <row r="13757" spans="6:8">
      <c r="F13757">
        <v>1225991</v>
      </c>
      <c r="G13757">
        <v>1225991</v>
      </c>
      <c r="H13757">
        <v>1</v>
      </c>
    </row>
    <row r="13758" spans="6:8">
      <c r="F13758">
        <v>1225993</v>
      </c>
      <c r="G13758">
        <v>1225998</v>
      </c>
      <c r="H13758">
        <v>6</v>
      </c>
    </row>
    <row r="13759" spans="6:8">
      <c r="F13759">
        <v>1226000</v>
      </c>
      <c r="G13759">
        <v>1226001</v>
      </c>
      <c r="H13759">
        <v>2</v>
      </c>
    </row>
    <row r="13760" spans="6:8">
      <c r="F13760">
        <v>1226003</v>
      </c>
      <c r="G13760">
        <v>1226004</v>
      </c>
      <c r="H13760">
        <v>2</v>
      </c>
    </row>
    <row r="13761" spans="6:8">
      <c r="F13761">
        <v>1226006</v>
      </c>
      <c r="G13761">
        <v>1226028</v>
      </c>
      <c r="H13761">
        <v>23</v>
      </c>
    </row>
    <row r="13762" spans="6:8">
      <c r="F13762">
        <v>1226030</v>
      </c>
      <c r="G13762">
        <v>1226041</v>
      </c>
      <c r="H13762">
        <v>12</v>
      </c>
    </row>
    <row r="13763" spans="6:8">
      <c r="F13763">
        <v>1226043</v>
      </c>
      <c r="G13763">
        <v>1226048</v>
      </c>
      <c r="H13763">
        <v>6</v>
      </c>
    </row>
    <row r="13764" spans="6:8">
      <c r="F13764">
        <v>1226050</v>
      </c>
      <c r="G13764">
        <v>1226059</v>
      </c>
      <c r="H13764">
        <v>10</v>
      </c>
    </row>
    <row r="13765" spans="6:8">
      <c r="F13765">
        <v>1226074</v>
      </c>
      <c r="G13765">
        <v>1226081</v>
      </c>
      <c r="H13765">
        <v>8</v>
      </c>
    </row>
    <row r="13766" spans="6:8">
      <c r="F13766">
        <v>1226083</v>
      </c>
      <c r="G13766">
        <v>1226092</v>
      </c>
      <c r="H13766">
        <v>10</v>
      </c>
    </row>
    <row r="13767" spans="6:8">
      <c r="F13767">
        <v>1226094</v>
      </c>
      <c r="G13767">
        <v>1226094</v>
      </c>
      <c r="H13767">
        <v>1</v>
      </c>
    </row>
    <row r="13768" spans="6:8">
      <c r="F13768">
        <v>1226096</v>
      </c>
      <c r="G13768">
        <v>1226096</v>
      </c>
      <c r="H13768">
        <v>1</v>
      </c>
    </row>
    <row r="13769" spans="6:8">
      <c r="F13769">
        <v>1226111</v>
      </c>
      <c r="G13769">
        <v>1226111</v>
      </c>
      <c r="H13769">
        <v>1</v>
      </c>
    </row>
    <row r="13770" spans="6:8">
      <c r="F13770">
        <v>1226113</v>
      </c>
      <c r="G13770">
        <v>1226114</v>
      </c>
      <c r="H13770">
        <v>2</v>
      </c>
    </row>
    <row r="13771" spans="6:8">
      <c r="F13771">
        <v>1226116</v>
      </c>
      <c r="G13771">
        <v>1226116</v>
      </c>
      <c r="H13771">
        <v>1</v>
      </c>
    </row>
    <row r="13772" spans="6:8">
      <c r="F13772">
        <v>1226118</v>
      </c>
      <c r="G13772">
        <v>1226139</v>
      </c>
      <c r="H13772">
        <v>22</v>
      </c>
    </row>
    <row r="13773" spans="6:8">
      <c r="F13773">
        <v>1226141</v>
      </c>
      <c r="G13773">
        <v>1226143</v>
      </c>
      <c r="H13773">
        <v>3</v>
      </c>
    </row>
    <row r="13774" spans="6:8">
      <c r="F13774">
        <v>1226145</v>
      </c>
      <c r="G13774">
        <v>1226164</v>
      </c>
      <c r="H13774">
        <v>20</v>
      </c>
    </row>
    <row r="13775" spans="6:8">
      <c r="F13775">
        <v>1226166</v>
      </c>
      <c r="G13775">
        <v>1226167</v>
      </c>
      <c r="H13775">
        <v>2</v>
      </c>
    </row>
    <row r="13776" spans="6:8">
      <c r="F13776">
        <v>1226169</v>
      </c>
      <c r="G13776">
        <v>1226183</v>
      </c>
      <c r="H13776">
        <v>15</v>
      </c>
    </row>
    <row r="13777" spans="6:8">
      <c r="F13777">
        <v>1226186</v>
      </c>
      <c r="G13777">
        <v>1226205</v>
      </c>
      <c r="H13777">
        <v>20</v>
      </c>
    </row>
    <row r="13778" spans="6:8">
      <c r="F13778">
        <v>1226207</v>
      </c>
      <c r="G13778">
        <v>1226219</v>
      </c>
      <c r="H13778">
        <v>13</v>
      </c>
    </row>
    <row r="13779" spans="6:8">
      <c r="F13779">
        <v>1226221</v>
      </c>
      <c r="G13779">
        <v>1226229</v>
      </c>
      <c r="H13779">
        <v>9</v>
      </c>
    </row>
    <row r="13780" spans="6:8">
      <c r="F13780">
        <v>1226233</v>
      </c>
      <c r="G13780">
        <v>1226235</v>
      </c>
      <c r="H13780">
        <v>3</v>
      </c>
    </row>
    <row r="13781" spans="6:8">
      <c r="F13781">
        <v>1226237</v>
      </c>
      <c r="G13781">
        <v>1226255</v>
      </c>
      <c r="H13781">
        <v>19</v>
      </c>
    </row>
    <row r="13782" spans="6:8">
      <c r="F13782">
        <v>1226257</v>
      </c>
      <c r="G13782">
        <v>1226258</v>
      </c>
      <c r="H13782">
        <v>2</v>
      </c>
    </row>
    <row r="13783" spans="6:8">
      <c r="F13783">
        <v>1226260</v>
      </c>
      <c r="G13783">
        <v>1226261</v>
      </c>
      <c r="H13783">
        <v>2</v>
      </c>
    </row>
    <row r="13784" spans="6:8">
      <c r="F13784">
        <v>1226263</v>
      </c>
      <c r="G13784">
        <v>1226281</v>
      </c>
      <c r="H13784">
        <v>19</v>
      </c>
    </row>
    <row r="13785" spans="6:8">
      <c r="F13785">
        <v>1226283</v>
      </c>
      <c r="G13785">
        <v>1226296</v>
      </c>
      <c r="H13785">
        <v>14</v>
      </c>
    </row>
    <row r="13786" spans="6:8">
      <c r="F13786">
        <v>1226298</v>
      </c>
      <c r="G13786">
        <v>1226308</v>
      </c>
      <c r="H13786">
        <v>11</v>
      </c>
    </row>
    <row r="13787" spans="6:8">
      <c r="F13787">
        <v>1226313</v>
      </c>
      <c r="G13787">
        <v>1226324</v>
      </c>
      <c r="H13787">
        <v>12</v>
      </c>
    </row>
    <row r="13788" spans="6:8">
      <c r="F13788">
        <v>1226327</v>
      </c>
      <c r="G13788">
        <v>1226338</v>
      </c>
      <c r="H13788">
        <v>12</v>
      </c>
    </row>
    <row r="13789" spans="6:8">
      <c r="F13789">
        <v>1226340</v>
      </c>
      <c r="G13789">
        <v>1226353</v>
      </c>
      <c r="H13789">
        <v>14</v>
      </c>
    </row>
    <row r="13790" spans="6:8">
      <c r="F13790">
        <v>1226355</v>
      </c>
      <c r="G13790">
        <v>1226361</v>
      </c>
      <c r="H13790">
        <v>7</v>
      </c>
    </row>
    <row r="13791" spans="6:8">
      <c r="F13791">
        <v>1226363</v>
      </c>
      <c r="G13791">
        <v>1226384</v>
      </c>
      <c r="H13791">
        <v>22</v>
      </c>
    </row>
    <row r="13792" spans="6:8">
      <c r="F13792">
        <v>1226386</v>
      </c>
      <c r="G13792">
        <v>1226388</v>
      </c>
      <c r="H13792">
        <v>3</v>
      </c>
    </row>
    <row r="13793" spans="6:8">
      <c r="F13793">
        <v>1226390</v>
      </c>
      <c r="G13793">
        <v>1226412</v>
      </c>
      <c r="H13793">
        <v>23</v>
      </c>
    </row>
    <row r="13794" spans="6:8">
      <c r="F13794">
        <v>1226414</v>
      </c>
      <c r="G13794">
        <v>1226416</v>
      </c>
      <c r="H13794">
        <v>3</v>
      </c>
    </row>
    <row r="13795" spans="6:8">
      <c r="F13795">
        <v>1226418</v>
      </c>
      <c r="G13795">
        <v>1226444</v>
      </c>
      <c r="H13795">
        <v>27</v>
      </c>
    </row>
    <row r="13796" spans="6:8">
      <c r="F13796">
        <v>1226446</v>
      </c>
      <c r="G13796">
        <v>1226448</v>
      </c>
      <c r="H13796">
        <v>3</v>
      </c>
    </row>
    <row r="13797" spans="6:8">
      <c r="F13797">
        <v>1226450</v>
      </c>
      <c r="G13797">
        <v>1226473</v>
      </c>
      <c r="H13797">
        <v>24</v>
      </c>
    </row>
    <row r="13798" spans="6:8">
      <c r="F13798">
        <v>1226475</v>
      </c>
      <c r="G13798">
        <v>1226477</v>
      </c>
      <c r="H13798">
        <v>3</v>
      </c>
    </row>
    <row r="13799" spans="6:8">
      <c r="F13799">
        <v>1226479</v>
      </c>
      <c r="G13799">
        <v>1226497</v>
      </c>
      <c r="H13799">
        <v>19</v>
      </c>
    </row>
    <row r="13800" spans="6:8">
      <c r="F13800">
        <v>1226500</v>
      </c>
      <c r="G13800">
        <v>1226506</v>
      </c>
      <c r="H13800">
        <v>7</v>
      </c>
    </row>
    <row r="13801" spans="6:8">
      <c r="F13801">
        <v>1226508</v>
      </c>
      <c r="G13801">
        <v>1226514</v>
      </c>
      <c r="H13801">
        <v>7</v>
      </c>
    </row>
    <row r="13802" spans="6:8">
      <c r="F13802">
        <v>1226516</v>
      </c>
      <c r="G13802">
        <v>1226520</v>
      </c>
      <c r="H13802">
        <v>5</v>
      </c>
    </row>
    <row r="13803" spans="6:8">
      <c r="F13803">
        <v>1226522</v>
      </c>
      <c r="G13803">
        <v>1226526</v>
      </c>
      <c r="H13803">
        <v>5</v>
      </c>
    </row>
    <row r="13804" spans="6:8">
      <c r="F13804">
        <v>1226528</v>
      </c>
      <c r="G13804">
        <v>1226532</v>
      </c>
      <c r="H13804">
        <v>5</v>
      </c>
    </row>
    <row r="13805" spans="6:8">
      <c r="F13805">
        <v>1226534</v>
      </c>
      <c r="G13805">
        <v>1226536</v>
      </c>
      <c r="H13805">
        <v>3</v>
      </c>
    </row>
    <row r="13806" spans="6:8">
      <c r="F13806">
        <v>1226538</v>
      </c>
      <c r="G13806">
        <v>1226561</v>
      </c>
      <c r="H13806">
        <v>24</v>
      </c>
    </row>
    <row r="13807" spans="6:8">
      <c r="F13807">
        <v>1226563</v>
      </c>
      <c r="G13807">
        <v>1226564</v>
      </c>
      <c r="H13807">
        <v>2</v>
      </c>
    </row>
    <row r="13808" spans="6:8">
      <c r="F13808">
        <v>1226566</v>
      </c>
      <c r="G13808">
        <v>1226568</v>
      </c>
      <c r="H13808">
        <v>3</v>
      </c>
    </row>
    <row r="13809" spans="6:8">
      <c r="F13809">
        <v>1226570</v>
      </c>
      <c r="G13809">
        <v>1226573</v>
      </c>
      <c r="H13809">
        <v>4</v>
      </c>
    </row>
    <row r="13810" spans="6:8">
      <c r="F13810">
        <v>1226575</v>
      </c>
      <c r="G13810">
        <v>1226592</v>
      </c>
      <c r="H13810">
        <v>18</v>
      </c>
    </row>
    <row r="13811" spans="6:8">
      <c r="F13811">
        <v>1226594</v>
      </c>
      <c r="G13811">
        <v>1226607</v>
      </c>
      <c r="H13811">
        <v>14</v>
      </c>
    </row>
    <row r="13812" spans="6:8">
      <c r="F13812">
        <v>1226609</v>
      </c>
      <c r="G13812">
        <v>1226632</v>
      </c>
      <c r="H13812">
        <v>24</v>
      </c>
    </row>
    <row r="13813" spans="6:8">
      <c r="F13813">
        <v>1226634</v>
      </c>
      <c r="G13813">
        <v>1226639</v>
      </c>
      <c r="H13813">
        <v>6</v>
      </c>
    </row>
    <row r="13814" spans="6:8">
      <c r="F13814">
        <v>1226641</v>
      </c>
      <c r="G13814">
        <v>1226660</v>
      </c>
      <c r="H13814">
        <v>20</v>
      </c>
    </row>
    <row r="13815" spans="6:8">
      <c r="F13815">
        <v>1226662</v>
      </c>
      <c r="G13815">
        <v>1226662</v>
      </c>
      <c r="H13815">
        <v>1</v>
      </c>
    </row>
    <row r="13816" spans="6:8">
      <c r="F13816">
        <v>1226664</v>
      </c>
      <c r="G13816">
        <v>1226664</v>
      </c>
      <c r="H13816">
        <v>1</v>
      </c>
    </row>
    <row r="13817" spans="6:8">
      <c r="F13817">
        <v>1226666</v>
      </c>
      <c r="G13817">
        <v>1226666</v>
      </c>
      <c r="H13817">
        <v>1</v>
      </c>
    </row>
    <row r="13818" spans="6:8">
      <c r="F13818">
        <v>1226668</v>
      </c>
      <c r="G13818">
        <v>1226668</v>
      </c>
      <c r="H13818">
        <v>1</v>
      </c>
    </row>
    <row r="13819" spans="6:8">
      <c r="F13819">
        <v>1226670</v>
      </c>
      <c r="G13819">
        <v>1226675</v>
      </c>
      <c r="H13819">
        <v>6</v>
      </c>
    </row>
    <row r="13820" spans="6:8">
      <c r="F13820">
        <v>1226677</v>
      </c>
      <c r="G13820">
        <v>1226679</v>
      </c>
      <c r="H13820">
        <v>3</v>
      </c>
    </row>
    <row r="13821" spans="6:8">
      <c r="F13821">
        <v>1226681</v>
      </c>
      <c r="G13821">
        <v>1226681</v>
      </c>
      <c r="H13821">
        <v>1</v>
      </c>
    </row>
    <row r="13822" spans="6:8">
      <c r="F13822">
        <v>1226683</v>
      </c>
      <c r="G13822">
        <v>1226683</v>
      </c>
      <c r="H13822">
        <v>1</v>
      </c>
    </row>
    <row r="13823" spans="6:8">
      <c r="F13823">
        <v>1226685</v>
      </c>
      <c r="G13823">
        <v>1226685</v>
      </c>
      <c r="H13823">
        <v>1</v>
      </c>
    </row>
    <row r="13824" spans="6:8">
      <c r="F13824">
        <v>1226687</v>
      </c>
      <c r="G13824">
        <v>1226689</v>
      </c>
      <c r="H13824">
        <v>3</v>
      </c>
    </row>
    <row r="13825" spans="6:8">
      <c r="F13825">
        <v>1226691</v>
      </c>
      <c r="G13825">
        <v>1226693</v>
      </c>
      <c r="H13825">
        <v>3</v>
      </c>
    </row>
    <row r="13826" spans="6:8">
      <c r="F13826">
        <v>1226695</v>
      </c>
      <c r="G13826">
        <v>1226695</v>
      </c>
      <c r="H13826">
        <v>1</v>
      </c>
    </row>
    <row r="13827" spans="6:8">
      <c r="F13827">
        <v>1226697</v>
      </c>
      <c r="G13827">
        <v>1226697</v>
      </c>
      <c r="H13827">
        <v>1</v>
      </c>
    </row>
    <row r="13828" spans="6:8">
      <c r="F13828">
        <v>1226711</v>
      </c>
      <c r="G13828">
        <v>1226712</v>
      </c>
      <c r="H13828">
        <v>2</v>
      </c>
    </row>
    <row r="13829" spans="6:8">
      <c r="F13829">
        <v>1226714</v>
      </c>
      <c r="G13829">
        <v>1226727</v>
      </c>
      <c r="H13829">
        <v>14</v>
      </c>
    </row>
    <row r="13830" spans="6:8">
      <c r="F13830">
        <v>1226729</v>
      </c>
      <c r="G13830">
        <v>1226731</v>
      </c>
      <c r="H13830">
        <v>3</v>
      </c>
    </row>
    <row r="13831" spans="6:8">
      <c r="F13831">
        <v>1226733</v>
      </c>
      <c r="G13831">
        <v>1226733</v>
      </c>
      <c r="H13831">
        <v>1</v>
      </c>
    </row>
    <row r="13832" spans="6:8">
      <c r="F13832">
        <v>1226735</v>
      </c>
      <c r="G13832">
        <v>1226757</v>
      </c>
      <c r="H13832">
        <v>23</v>
      </c>
    </row>
    <row r="13833" spans="6:8">
      <c r="F13833">
        <v>1226759</v>
      </c>
      <c r="G13833">
        <v>1226775</v>
      </c>
      <c r="H13833">
        <v>17</v>
      </c>
    </row>
    <row r="13834" spans="6:8">
      <c r="F13834">
        <v>1226777</v>
      </c>
      <c r="G13834">
        <v>1226787</v>
      </c>
      <c r="H13834">
        <v>11</v>
      </c>
    </row>
    <row r="13835" spans="6:8">
      <c r="F13835">
        <v>1226789</v>
      </c>
      <c r="G13835">
        <v>1226790</v>
      </c>
      <c r="H13835">
        <v>2</v>
      </c>
    </row>
    <row r="13836" spans="6:8">
      <c r="F13836">
        <v>1226792</v>
      </c>
      <c r="G13836">
        <v>1226813</v>
      </c>
      <c r="H13836">
        <v>22</v>
      </c>
    </row>
    <row r="13837" spans="6:8">
      <c r="F13837">
        <v>1226815</v>
      </c>
      <c r="G13837">
        <v>1226831</v>
      </c>
      <c r="H13837">
        <v>17</v>
      </c>
    </row>
    <row r="13838" spans="6:8">
      <c r="F13838">
        <v>1226833</v>
      </c>
      <c r="G13838">
        <v>1226856</v>
      </c>
      <c r="H13838">
        <v>24</v>
      </c>
    </row>
    <row r="13839" spans="6:8">
      <c r="F13839">
        <v>1226858</v>
      </c>
      <c r="G13839">
        <v>1226860</v>
      </c>
      <c r="H13839">
        <v>3</v>
      </c>
    </row>
    <row r="13840" spans="6:8">
      <c r="F13840">
        <v>1226862</v>
      </c>
      <c r="G13840">
        <v>1226883</v>
      </c>
      <c r="H13840">
        <v>22</v>
      </c>
    </row>
    <row r="13841" spans="6:8">
      <c r="F13841">
        <v>1226885</v>
      </c>
      <c r="G13841">
        <v>1226889</v>
      </c>
      <c r="H13841">
        <v>5</v>
      </c>
    </row>
    <row r="13842" spans="6:8">
      <c r="F13842">
        <v>1226891</v>
      </c>
      <c r="G13842">
        <v>1226891</v>
      </c>
      <c r="H13842">
        <v>1</v>
      </c>
    </row>
    <row r="13843" spans="6:8">
      <c r="F13843">
        <v>1226893</v>
      </c>
      <c r="G13843">
        <v>1226894</v>
      </c>
      <c r="H13843">
        <v>2</v>
      </c>
    </row>
    <row r="13844" spans="6:8">
      <c r="F13844">
        <v>1226896</v>
      </c>
      <c r="G13844">
        <v>1226898</v>
      </c>
      <c r="H13844">
        <v>3</v>
      </c>
    </row>
    <row r="13845" spans="6:8">
      <c r="F13845">
        <v>1226900</v>
      </c>
      <c r="G13845">
        <v>1226926</v>
      </c>
      <c r="H13845">
        <v>27</v>
      </c>
    </row>
    <row r="13846" spans="6:8">
      <c r="F13846">
        <v>1226928</v>
      </c>
      <c r="G13846">
        <v>1226930</v>
      </c>
      <c r="H13846">
        <v>3</v>
      </c>
    </row>
    <row r="13847" spans="6:8">
      <c r="F13847">
        <v>1226932</v>
      </c>
      <c r="G13847">
        <v>1226933</v>
      </c>
      <c r="H13847">
        <v>2</v>
      </c>
    </row>
    <row r="13848" spans="6:8">
      <c r="F13848">
        <v>1226935</v>
      </c>
      <c r="G13848">
        <v>1226955</v>
      </c>
      <c r="H13848">
        <v>21</v>
      </c>
    </row>
    <row r="13849" spans="6:8">
      <c r="F13849">
        <v>1226957</v>
      </c>
      <c r="G13849">
        <v>1226959</v>
      </c>
      <c r="H13849">
        <v>3</v>
      </c>
    </row>
    <row r="13850" spans="6:8">
      <c r="F13850">
        <v>1226961</v>
      </c>
      <c r="G13850">
        <v>1226962</v>
      </c>
      <c r="H13850">
        <v>2</v>
      </c>
    </row>
    <row r="13851" spans="6:8">
      <c r="F13851">
        <v>1226964</v>
      </c>
      <c r="G13851">
        <v>1226966</v>
      </c>
      <c r="H13851">
        <v>3</v>
      </c>
    </row>
    <row r="13852" spans="6:8">
      <c r="F13852">
        <v>1226968</v>
      </c>
      <c r="G13852">
        <v>1226982</v>
      </c>
      <c r="H13852">
        <v>15</v>
      </c>
    </row>
    <row r="13853" spans="6:8">
      <c r="F13853">
        <v>1226984</v>
      </c>
      <c r="G13853">
        <v>1226992</v>
      </c>
      <c r="H13853">
        <v>9</v>
      </c>
    </row>
    <row r="13854" spans="6:8">
      <c r="F13854">
        <v>1226994</v>
      </c>
      <c r="G13854">
        <v>1227014</v>
      </c>
      <c r="H13854">
        <v>21</v>
      </c>
    </row>
    <row r="13855" spans="6:8">
      <c r="F13855">
        <v>1227016</v>
      </c>
      <c r="G13855">
        <v>1227039</v>
      </c>
      <c r="H13855">
        <v>24</v>
      </c>
    </row>
    <row r="13856" spans="6:8">
      <c r="F13856">
        <v>1227041</v>
      </c>
      <c r="G13856">
        <v>1227060</v>
      </c>
      <c r="H13856">
        <v>20</v>
      </c>
    </row>
    <row r="13857" spans="6:8">
      <c r="F13857">
        <v>1227062</v>
      </c>
      <c r="G13857">
        <v>1227067</v>
      </c>
      <c r="H13857">
        <v>6</v>
      </c>
    </row>
    <row r="13858" spans="6:8">
      <c r="F13858">
        <v>1227069</v>
      </c>
      <c r="G13858">
        <v>1227080</v>
      </c>
      <c r="H13858">
        <v>12</v>
      </c>
    </row>
    <row r="13859" spans="6:8">
      <c r="F13859">
        <v>1227083</v>
      </c>
      <c r="G13859">
        <v>1227087</v>
      </c>
      <c r="H13859">
        <v>5</v>
      </c>
    </row>
    <row r="13860" spans="6:8">
      <c r="F13860">
        <v>1227089</v>
      </c>
      <c r="G13860">
        <v>1227093</v>
      </c>
      <c r="H13860">
        <v>5</v>
      </c>
    </row>
    <row r="13861" spans="6:8">
      <c r="F13861">
        <v>1227096</v>
      </c>
      <c r="G13861">
        <v>1227106</v>
      </c>
      <c r="H13861">
        <v>11</v>
      </c>
    </row>
    <row r="13862" spans="6:8">
      <c r="F13862">
        <v>1227108</v>
      </c>
      <c r="G13862">
        <v>1227110</v>
      </c>
      <c r="H13862">
        <v>3</v>
      </c>
    </row>
    <row r="13863" spans="6:8">
      <c r="F13863">
        <v>1227112</v>
      </c>
      <c r="G13863">
        <v>1227118</v>
      </c>
      <c r="H13863">
        <v>7</v>
      </c>
    </row>
    <row r="13864" spans="6:8">
      <c r="F13864">
        <v>1227121</v>
      </c>
      <c r="G13864">
        <v>1227122</v>
      </c>
      <c r="H13864">
        <v>2</v>
      </c>
    </row>
    <row r="13865" spans="6:8">
      <c r="F13865">
        <v>1227124</v>
      </c>
      <c r="G13865">
        <v>1227153</v>
      </c>
      <c r="H13865">
        <v>30</v>
      </c>
    </row>
    <row r="13866" spans="6:8">
      <c r="F13866">
        <v>1227155</v>
      </c>
      <c r="G13866">
        <v>1227157</v>
      </c>
      <c r="H13866">
        <v>3</v>
      </c>
    </row>
    <row r="13867" spans="6:8">
      <c r="F13867">
        <v>1227159</v>
      </c>
      <c r="G13867">
        <v>1227159</v>
      </c>
      <c r="H13867">
        <v>1</v>
      </c>
    </row>
    <row r="13868" spans="6:8">
      <c r="F13868">
        <v>1227161</v>
      </c>
      <c r="G13868">
        <v>1227161</v>
      </c>
      <c r="H13868">
        <v>1</v>
      </c>
    </row>
    <row r="13869" spans="6:8">
      <c r="F13869">
        <v>1227163</v>
      </c>
      <c r="G13869">
        <v>1227165</v>
      </c>
      <c r="H13869">
        <v>3</v>
      </c>
    </row>
    <row r="13870" spans="6:8">
      <c r="F13870">
        <v>1227168</v>
      </c>
      <c r="G13870">
        <v>1227168</v>
      </c>
      <c r="H13870">
        <v>1</v>
      </c>
    </row>
    <row r="13871" spans="6:8">
      <c r="F13871">
        <v>1227171</v>
      </c>
      <c r="G13871">
        <v>1227172</v>
      </c>
      <c r="H13871">
        <v>2</v>
      </c>
    </row>
    <row r="13872" spans="6:8">
      <c r="F13872">
        <v>1227175</v>
      </c>
      <c r="G13872">
        <v>1227175</v>
      </c>
      <c r="H13872">
        <v>1</v>
      </c>
    </row>
    <row r="13873" spans="6:8">
      <c r="F13873">
        <v>1227177</v>
      </c>
      <c r="G13873">
        <v>1227177</v>
      </c>
      <c r="H13873">
        <v>1</v>
      </c>
    </row>
    <row r="13874" spans="6:8">
      <c r="F13874">
        <v>1227179</v>
      </c>
      <c r="G13874">
        <v>1227179</v>
      </c>
      <c r="H13874">
        <v>1</v>
      </c>
    </row>
    <row r="13875" spans="6:8">
      <c r="F13875">
        <v>1227181</v>
      </c>
      <c r="G13875">
        <v>1227181</v>
      </c>
      <c r="H13875">
        <v>1</v>
      </c>
    </row>
    <row r="13876" spans="6:8">
      <c r="F13876">
        <v>1227183</v>
      </c>
      <c r="G13876">
        <v>1227183</v>
      </c>
      <c r="H13876">
        <v>1</v>
      </c>
    </row>
    <row r="13877" spans="6:8">
      <c r="F13877">
        <v>1227185</v>
      </c>
      <c r="G13877">
        <v>1227185</v>
      </c>
      <c r="H13877">
        <v>1</v>
      </c>
    </row>
    <row r="13878" spans="6:8">
      <c r="F13878">
        <v>1227187</v>
      </c>
      <c r="G13878">
        <v>1227207</v>
      </c>
      <c r="H13878">
        <v>21</v>
      </c>
    </row>
    <row r="13879" spans="6:8">
      <c r="F13879">
        <v>1227209</v>
      </c>
      <c r="G13879">
        <v>1227212</v>
      </c>
      <c r="H13879">
        <v>4</v>
      </c>
    </row>
    <row r="13880" spans="6:8">
      <c r="F13880">
        <v>1227214</v>
      </c>
      <c r="G13880">
        <v>1227219</v>
      </c>
      <c r="H13880">
        <v>6</v>
      </c>
    </row>
    <row r="13881" spans="6:8">
      <c r="F13881">
        <v>1227221</v>
      </c>
      <c r="G13881">
        <v>1227227</v>
      </c>
      <c r="H13881">
        <v>7</v>
      </c>
    </row>
    <row r="13882" spans="6:8">
      <c r="F13882">
        <v>1227229</v>
      </c>
      <c r="G13882">
        <v>1227249</v>
      </c>
      <c r="H13882">
        <v>21</v>
      </c>
    </row>
    <row r="13883" spans="6:8">
      <c r="F13883">
        <v>1227251</v>
      </c>
      <c r="G13883">
        <v>1227259</v>
      </c>
      <c r="H13883">
        <v>9</v>
      </c>
    </row>
    <row r="13884" spans="6:8">
      <c r="F13884">
        <v>1227261</v>
      </c>
      <c r="G13884">
        <v>1227269</v>
      </c>
      <c r="H13884">
        <v>9</v>
      </c>
    </row>
    <row r="13885" spans="6:8">
      <c r="F13885">
        <v>1227273</v>
      </c>
      <c r="G13885">
        <v>1227275</v>
      </c>
      <c r="H13885">
        <v>3</v>
      </c>
    </row>
    <row r="13886" spans="6:8">
      <c r="F13886">
        <v>1227277</v>
      </c>
      <c r="G13886">
        <v>1227278</v>
      </c>
      <c r="H13886">
        <v>2</v>
      </c>
    </row>
    <row r="13887" spans="6:8">
      <c r="F13887">
        <v>1227281</v>
      </c>
      <c r="G13887">
        <v>1227302</v>
      </c>
      <c r="H13887">
        <v>22</v>
      </c>
    </row>
    <row r="13888" spans="6:8">
      <c r="F13888">
        <v>1227304</v>
      </c>
      <c r="G13888">
        <v>1227306</v>
      </c>
      <c r="H13888">
        <v>3</v>
      </c>
    </row>
    <row r="13889" spans="6:8">
      <c r="F13889">
        <v>1227308</v>
      </c>
      <c r="G13889">
        <v>1227331</v>
      </c>
      <c r="H13889">
        <v>24</v>
      </c>
    </row>
    <row r="13890" spans="6:8">
      <c r="F13890">
        <v>1227333</v>
      </c>
      <c r="G13890">
        <v>1227359</v>
      </c>
      <c r="H13890">
        <v>27</v>
      </c>
    </row>
    <row r="13891" spans="6:8">
      <c r="F13891">
        <v>1227361</v>
      </c>
      <c r="G13891">
        <v>1227380</v>
      </c>
      <c r="H13891">
        <v>20</v>
      </c>
    </row>
    <row r="13892" spans="6:8">
      <c r="F13892">
        <v>1227383</v>
      </c>
      <c r="G13892">
        <v>1227387</v>
      </c>
      <c r="H13892">
        <v>5</v>
      </c>
    </row>
    <row r="13893" spans="6:8">
      <c r="F13893">
        <v>1227389</v>
      </c>
      <c r="G13893">
        <v>1227393</v>
      </c>
      <c r="H13893">
        <v>5</v>
      </c>
    </row>
    <row r="13894" spans="6:8">
      <c r="F13894">
        <v>1227396</v>
      </c>
      <c r="G13894">
        <v>1227419</v>
      </c>
      <c r="H13894">
        <v>24</v>
      </c>
    </row>
    <row r="13895" spans="6:8">
      <c r="F13895">
        <v>1227421</v>
      </c>
      <c r="G13895">
        <v>1227422</v>
      </c>
      <c r="H13895">
        <v>2</v>
      </c>
    </row>
    <row r="13896" spans="6:8">
      <c r="F13896">
        <v>1227424</v>
      </c>
      <c r="G13896">
        <v>1227447</v>
      </c>
      <c r="H13896">
        <v>24</v>
      </c>
    </row>
    <row r="13897" spans="6:8">
      <c r="F13897">
        <v>1227450</v>
      </c>
      <c r="G13897">
        <v>1227474</v>
      </c>
      <c r="H13897">
        <v>25</v>
      </c>
    </row>
    <row r="13898" spans="6:8">
      <c r="F13898">
        <v>1227476</v>
      </c>
      <c r="G13898">
        <v>1227476</v>
      </c>
      <c r="H13898">
        <v>1</v>
      </c>
    </row>
    <row r="13899" spans="6:8">
      <c r="F13899">
        <v>1227553</v>
      </c>
      <c r="G13899">
        <v>1227555</v>
      </c>
      <c r="H13899">
        <v>3</v>
      </c>
    </row>
    <row r="13900" spans="6:8">
      <c r="F13900">
        <v>1227557</v>
      </c>
      <c r="G13900">
        <v>1227559</v>
      </c>
      <c r="H13900">
        <v>3</v>
      </c>
    </row>
    <row r="13901" spans="6:8">
      <c r="F13901">
        <v>1227561</v>
      </c>
      <c r="G13901">
        <v>1227586</v>
      </c>
      <c r="H13901">
        <v>26</v>
      </c>
    </row>
    <row r="13902" spans="6:8">
      <c r="F13902">
        <v>1227588</v>
      </c>
      <c r="G13902">
        <v>1227606</v>
      </c>
      <c r="H13902">
        <v>19</v>
      </c>
    </row>
    <row r="13903" spans="6:8">
      <c r="F13903">
        <v>1227608</v>
      </c>
      <c r="G13903">
        <v>1227610</v>
      </c>
      <c r="H13903">
        <v>3</v>
      </c>
    </row>
    <row r="13904" spans="6:8">
      <c r="F13904">
        <v>1227612</v>
      </c>
      <c r="G13904">
        <v>1227613</v>
      </c>
      <c r="H13904">
        <v>2</v>
      </c>
    </row>
    <row r="13905" spans="6:8">
      <c r="F13905">
        <v>1227615</v>
      </c>
      <c r="G13905">
        <v>1227634</v>
      </c>
      <c r="H13905">
        <v>20</v>
      </c>
    </row>
    <row r="13906" spans="6:8">
      <c r="F13906">
        <v>1227636</v>
      </c>
      <c r="G13906">
        <v>1227636</v>
      </c>
      <c r="H13906">
        <v>1</v>
      </c>
    </row>
    <row r="13907" spans="6:8">
      <c r="F13907">
        <v>1227638</v>
      </c>
      <c r="G13907">
        <v>1227645</v>
      </c>
      <c r="H13907">
        <v>8</v>
      </c>
    </row>
    <row r="13908" spans="6:8">
      <c r="F13908">
        <v>1227647</v>
      </c>
      <c r="G13908">
        <v>1227647</v>
      </c>
      <c r="H13908">
        <v>1</v>
      </c>
    </row>
    <row r="13909" spans="6:8">
      <c r="F13909">
        <v>1227649</v>
      </c>
      <c r="G13909">
        <v>1227664</v>
      </c>
      <c r="H13909">
        <v>16</v>
      </c>
    </row>
    <row r="13910" spans="6:8">
      <c r="F13910">
        <v>1227666</v>
      </c>
      <c r="G13910">
        <v>1227687</v>
      </c>
      <c r="H13910">
        <v>22</v>
      </c>
    </row>
    <row r="13911" spans="6:8">
      <c r="F13911">
        <v>1227689</v>
      </c>
      <c r="G13911">
        <v>1227696</v>
      </c>
      <c r="H13911">
        <v>8</v>
      </c>
    </row>
    <row r="13912" spans="6:8">
      <c r="F13912">
        <v>1227698</v>
      </c>
      <c r="G13912">
        <v>1227701</v>
      </c>
      <c r="H13912">
        <v>4</v>
      </c>
    </row>
    <row r="13913" spans="6:8">
      <c r="F13913">
        <v>1227703</v>
      </c>
      <c r="G13913">
        <v>1227725</v>
      </c>
      <c r="H13913">
        <v>23</v>
      </c>
    </row>
    <row r="13914" spans="6:8">
      <c r="F13914">
        <v>1227727</v>
      </c>
      <c r="G13914">
        <v>1227731</v>
      </c>
      <c r="H13914">
        <v>5</v>
      </c>
    </row>
    <row r="13915" spans="6:8">
      <c r="F13915">
        <v>1227733</v>
      </c>
      <c r="G13915">
        <v>1227733</v>
      </c>
      <c r="H13915">
        <v>1</v>
      </c>
    </row>
    <row r="13916" spans="6:8">
      <c r="F13916">
        <v>1227735</v>
      </c>
      <c r="G13916">
        <v>1227735</v>
      </c>
      <c r="H13916">
        <v>1</v>
      </c>
    </row>
    <row r="13917" spans="6:8">
      <c r="F13917">
        <v>1227737</v>
      </c>
      <c r="G13917">
        <v>1227760</v>
      </c>
      <c r="H13917">
        <v>24</v>
      </c>
    </row>
    <row r="13918" spans="6:8">
      <c r="F13918">
        <v>1227762</v>
      </c>
      <c r="G13918">
        <v>1227762</v>
      </c>
      <c r="H13918">
        <v>1</v>
      </c>
    </row>
    <row r="13919" spans="6:8">
      <c r="F13919">
        <v>1227764</v>
      </c>
      <c r="G13919">
        <v>1227764</v>
      </c>
      <c r="H13919">
        <v>1</v>
      </c>
    </row>
    <row r="13920" spans="6:8">
      <c r="F13920">
        <v>1227766</v>
      </c>
      <c r="G13920">
        <v>1227786</v>
      </c>
      <c r="H13920">
        <v>21</v>
      </c>
    </row>
    <row r="13921" spans="6:8">
      <c r="F13921">
        <v>1227788</v>
      </c>
      <c r="G13921">
        <v>1227794</v>
      </c>
      <c r="H13921">
        <v>7</v>
      </c>
    </row>
    <row r="13922" spans="6:8">
      <c r="F13922">
        <v>1227796</v>
      </c>
      <c r="G13922">
        <v>1227806</v>
      </c>
      <c r="H13922">
        <v>11</v>
      </c>
    </row>
    <row r="13923" spans="6:8">
      <c r="F13923">
        <v>1227808</v>
      </c>
      <c r="G13923">
        <v>1227808</v>
      </c>
      <c r="H13923">
        <v>1</v>
      </c>
    </row>
    <row r="13924" spans="6:8">
      <c r="F13924">
        <v>1227810</v>
      </c>
      <c r="G13924">
        <v>1227811</v>
      </c>
      <c r="H13924">
        <v>2</v>
      </c>
    </row>
    <row r="13925" spans="6:8">
      <c r="F13925">
        <v>1227813</v>
      </c>
      <c r="G13925">
        <v>1227814</v>
      </c>
      <c r="H13925">
        <v>2</v>
      </c>
    </row>
    <row r="13926" spans="6:8">
      <c r="F13926">
        <v>1227816</v>
      </c>
      <c r="G13926">
        <v>1227844</v>
      </c>
      <c r="H13926">
        <v>29</v>
      </c>
    </row>
    <row r="13927" spans="6:8">
      <c r="F13927">
        <v>1227846</v>
      </c>
      <c r="G13927">
        <v>1227850</v>
      </c>
      <c r="H13927">
        <v>5</v>
      </c>
    </row>
    <row r="13928" spans="6:8">
      <c r="F13928">
        <v>1227852</v>
      </c>
      <c r="G13928">
        <v>1227862</v>
      </c>
      <c r="H13928">
        <v>11</v>
      </c>
    </row>
    <row r="13929" spans="6:8">
      <c r="F13929">
        <v>1227866</v>
      </c>
      <c r="G13929">
        <v>1227866</v>
      </c>
      <c r="H13929">
        <v>1</v>
      </c>
    </row>
    <row r="13930" spans="6:8">
      <c r="F13930">
        <v>1227868</v>
      </c>
      <c r="G13930">
        <v>1227886</v>
      </c>
      <c r="H13930">
        <v>19</v>
      </c>
    </row>
    <row r="13931" spans="6:8">
      <c r="F13931">
        <v>1227888</v>
      </c>
      <c r="G13931">
        <v>1227895</v>
      </c>
      <c r="H13931">
        <v>8</v>
      </c>
    </row>
    <row r="13932" spans="6:8">
      <c r="F13932">
        <v>1227897</v>
      </c>
      <c r="G13932">
        <v>1227923</v>
      </c>
      <c r="H13932">
        <v>27</v>
      </c>
    </row>
    <row r="13933" spans="6:8">
      <c r="F13933">
        <v>1227926</v>
      </c>
      <c r="G13933">
        <v>1227926</v>
      </c>
      <c r="H13933">
        <v>1</v>
      </c>
    </row>
    <row r="13934" spans="6:8">
      <c r="F13934">
        <v>1227928</v>
      </c>
      <c r="G13934">
        <v>1227946</v>
      </c>
      <c r="H13934">
        <v>19</v>
      </c>
    </row>
    <row r="13935" spans="6:8">
      <c r="F13935">
        <v>1227951</v>
      </c>
      <c r="G13935">
        <v>1227971</v>
      </c>
      <c r="H13935">
        <v>21</v>
      </c>
    </row>
    <row r="13936" spans="6:8">
      <c r="F13936">
        <v>1227979</v>
      </c>
      <c r="G13936">
        <v>1228000</v>
      </c>
      <c r="H13936">
        <v>22</v>
      </c>
    </row>
    <row r="13937" spans="6:8">
      <c r="F13937">
        <v>1228002</v>
      </c>
      <c r="G13937">
        <v>1228004</v>
      </c>
      <c r="H13937">
        <v>3</v>
      </c>
    </row>
    <row r="13938" spans="6:8">
      <c r="F13938">
        <v>1228006</v>
      </c>
      <c r="G13938">
        <v>1228028</v>
      </c>
      <c r="H13938">
        <v>23</v>
      </c>
    </row>
    <row r="13939" spans="6:8">
      <c r="F13939">
        <v>1228030</v>
      </c>
      <c r="G13939">
        <v>1228031</v>
      </c>
      <c r="H13939">
        <v>2</v>
      </c>
    </row>
    <row r="13940" spans="6:8">
      <c r="F13940">
        <v>1228033</v>
      </c>
      <c r="G13940">
        <v>1228051</v>
      </c>
      <c r="H13940">
        <v>19</v>
      </c>
    </row>
    <row r="13941" spans="6:8">
      <c r="F13941">
        <v>1228053</v>
      </c>
      <c r="G13941">
        <v>1228072</v>
      </c>
      <c r="H13941">
        <v>20</v>
      </c>
    </row>
    <row r="13942" spans="6:8">
      <c r="F13942">
        <v>1228074</v>
      </c>
      <c r="G13942">
        <v>1228096</v>
      </c>
      <c r="H13942">
        <v>23</v>
      </c>
    </row>
    <row r="13943" spans="6:8">
      <c r="F13943">
        <v>1228098</v>
      </c>
      <c r="G13943">
        <v>1228121</v>
      </c>
      <c r="H13943">
        <v>24</v>
      </c>
    </row>
    <row r="13944" spans="6:8">
      <c r="F13944">
        <v>1228124</v>
      </c>
      <c r="G13944">
        <v>1228124</v>
      </c>
      <c r="H13944">
        <v>1</v>
      </c>
    </row>
    <row r="13945" spans="6:8">
      <c r="F13945">
        <v>1228126</v>
      </c>
      <c r="G13945">
        <v>1228130</v>
      </c>
      <c r="H13945">
        <v>5</v>
      </c>
    </row>
    <row r="13946" spans="6:8">
      <c r="F13946">
        <v>1228132</v>
      </c>
      <c r="G13946">
        <v>1228137</v>
      </c>
      <c r="H13946">
        <v>6</v>
      </c>
    </row>
    <row r="13947" spans="6:8">
      <c r="F13947">
        <v>1228168</v>
      </c>
      <c r="G13947">
        <v>1228170</v>
      </c>
      <c r="H13947">
        <v>3</v>
      </c>
    </row>
    <row r="13948" spans="6:8">
      <c r="F13948">
        <v>1228186</v>
      </c>
      <c r="G13948">
        <v>1228188</v>
      </c>
      <c r="H13948">
        <v>3</v>
      </c>
    </row>
    <row r="13949" spans="6:8">
      <c r="F13949">
        <v>1228190</v>
      </c>
      <c r="G13949">
        <v>1228190</v>
      </c>
      <c r="H13949">
        <v>1</v>
      </c>
    </row>
    <row r="13950" spans="6:8">
      <c r="F13950">
        <v>1228192</v>
      </c>
      <c r="G13950">
        <v>1228192</v>
      </c>
      <c r="H13950">
        <v>1</v>
      </c>
    </row>
    <row r="13951" spans="6:8">
      <c r="F13951">
        <v>1228194</v>
      </c>
      <c r="G13951">
        <v>1228195</v>
      </c>
      <c r="H13951">
        <v>2</v>
      </c>
    </row>
    <row r="13952" spans="6:8">
      <c r="F13952">
        <v>1228197</v>
      </c>
      <c r="G13952">
        <v>1228198</v>
      </c>
      <c r="H13952">
        <v>2</v>
      </c>
    </row>
    <row r="13953" spans="6:8">
      <c r="F13953">
        <v>1228200</v>
      </c>
      <c r="G13953">
        <v>1228210</v>
      </c>
      <c r="H13953">
        <v>11</v>
      </c>
    </row>
    <row r="13954" spans="6:8">
      <c r="F13954">
        <v>1228212</v>
      </c>
      <c r="G13954">
        <v>1228221</v>
      </c>
      <c r="H13954">
        <v>10</v>
      </c>
    </row>
    <row r="13955" spans="6:8">
      <c r="F13955">
        <v>1228224</v>
      </c>
      <c r="G13955">
        <v>1228227</v>
      </c>
      <c r="H13955">
        <v>4</v>
      </c>
    </row>
    <row r="13956" spans="6:8">
      <c r="F13956">
        <v>1228229</v>
      </c>
      <c r="G13956">
        <v>1228250</v>
      </c>
      <c r="H13956">
        <v>22</v>
      </c>
    </row>
    <row r="13957" spans="6:8">
      <c r="F13957">
        <v>1228252</v>
      </c>
      <c r="G13957">
        <v>1228255</v>
      </c>
      <c r="H13957">
        <v>4</v>
      </c>
    </row>
    <row r="13958" spans="6:8">
      <c r="F13958">
        <v>1228257</v>
      </c>
      <c r="G13958">
        <v>1228259</v>
      </c>
      <c r="H13958">
        <v>3</v>
      </c>
    </row>
    <row r="13959" spans="6:8">
      <c r="F13959">
        <v>1228261</v>
      </c>
      <c r="G13959">
        <v>1228261</v>
      </c>
      <c r="H13959">
        <v>1</v>
      </c>
    </row>
    <row r="13960" spans="6:8">
      <c r="F13960">
        <v>1228263</v>
      </c>
      <c r="G13960">
        <v>1228263</v>
      </c>
      <c r="H13960">
        <v>1</v>
      </c>
    </row>
    <row r="13961" spans="6:8">
      <c r="F13961">
        <v>1228265</v>
      </c>
      <c r="G13961">
        <v>1228266</v>
      </c>
      <c r="H13961">
        <v>2</v>
      </c>
    </row>
    <row r="13962" spans="6:8">
      <c r="F13962">
        <v>1228268</v>
      </c>
      <c r="G13962">
        <v>1228287</v>
      </c>
      <c r="H13962">
        <v>20</v>
      </c>
    </row>
    <row r="13963" spans="6:8">
      <c r="F13963">
        <v>1228290</v>
      </c>
      <c r="G13963">
        <v>1228294</v>
      </c>
      <c r="H13963">
        <v>5</v>
      </c>
    </row>
    <row r="13964" spans="6:8">
      <c r="F13964">
        <v>1228296</v>
      </c>
      <c r="G13964">
        <v>1228309</v>
      </c>
      <c r="H13964">
        <v>14</v>
      </c>
    </row>
    <row r="13965" spans="6:8">
      <c r="F13965">
        <v>1228311</v>
      </c>
      <c r="G13965">
        <v>1228318</v>
      </c>
      <c r="H13965">
        <v>8</v>
      </c>
    </row>
    <row r="13966" spans="6:8">
      <c r="F13966">
        <v>1228320</v>
      </c>
      <c r="G13966">
        <v>1228321</v>
      </c>
      <c r="H13966">
        <v>2</v>
      </c>
    </row>
    <row r="13967" spans="6:8">
      <c r="F13967">
        <v>1228323</v>
      </c>
      <c r="G13967">
        <v>1228343</v>
      </c>
      <c r="H13967">
        <v>21</v>
      </c>
    </row>
    <row r="13968" spans="6:8">
      <c r="F13968">
        <v>1228345</v>
      </c>
      <c r="G13968">
        <v>1228346</v>
      </c>
      <c r="H13968">
        <v>2</v>
      </c>
    </row>
    <row r="13969" spans="6:8">
      <c r="F13969">
        <v>1228350</v>
      </c>
      <c r="G13969">
        <v>1228376</v>
      </c>
      <c r="H13969">
        <v>27</v>
      </c>
    </row>
    <row r="13970" spans="6:8">
      <c r="F13970">
        <v>1228378</v>
      </c>
      <c r="G13970">
        <v>1228379</v>
      </c>
      <c r="H13970">
        <v>2</v>
      </c>
    </row>
    <row r="13971" spans="6:8">
      <c r="F13971">
        <v>1228381</v>
      </c>
      <c r="G13971">
        <v>1228404</v>
      </c>
      <c r="H13971">
        <v>24</v>
      </c>
    </row>
    <row r="13972" spans="6:8">
      <c r="F13972">
        <v>1228406</v>
      </c>
      <c r="G13972">
        <v>1228408</v>
      </c>
      <c r="H13972">
        <v>3</v>
      </c>
    </row>
    <row r="13973" spans="6:8">
      <c r="F13973">
        <v>1228411</v>
      </c>
      <c r="G13973">
        <v>1228424</v>
      </c>
      <c r="H13973">
        <v>14</v>
      </c>
    </row>
    <row r="13974" spans="6:8">
      <c r="F13974">
        <v>1228426</v>
      </c>
      <c r="G13974">
        <v>1228429</v>
      </c>
      <c r="H13974">
        <v>4</v>
      </c>
    </row>
    <row r="13975" spans="6:8">
      <c r="F13975">
        <v>1228431</v>
      </c>
      <c r="G13975">
        <v>1228432</v>
      </c>
      <c r="H13975">
        <v>2</v>
      </c>
    </row>
    <row r="13976" spans="6:8">
      <c r="F13976">
        <v>1228434</v>
      </c>
      <c r="G13976">
        <v>1228436</v>
      </c>
      <c r="H13976">
        <v>3</v>
      </c>
    </row>
    <row r="13977" spans="6:8">
      <c r="F13977">
        <v>1228438</v>
      </c>
      <c r="G13977">
        <v>1228447</v>
      </c>
      <c r="H13977">
        <v>10</v>
      </c>
    </row>
    <row r="13978" spans="6:8">
      <c r="F13978">
        <v>1228449</v>
      </c>
      <c r="G13978">
        <v>1228455</v>
      </c>
      <c r="H13978">
        <v>7</v>
      </c>
    </row>
    <row r="13979" spans="6:8">
      <c r="F13979">
        <v>1228457</v>
      </c>
      <c r="G13979">
        <v>1228459</v>
      </c>
      <c r="H13979">
        <v>3</v>
      </c>
    </row>
    <row r="13980" spans="6:8">
      <c r="F13980">
        <v>1228461</v>
      </c>
      <c r="G13980">
        <v>1228480</v>
      </c>
      <c r="H13980">
        <v>20</v>
      </c>
    </row>
    <row r="13981" spans="6:8">
      <c r="F13981">
        <v>1228482</v>
      </c>
      <c r="G13981">
        <v>1228484</v>
      </c>
      <c r="H13981">
        <v>3</v>
      </c>
    </row>
    <row r="13982" spans="6:8">
      <c r="F13982">
        <v>1228486</v>
      </c>
      <c r="G13982">
        <v>1228515</v>
      </c>
      <c r="H13982">
        <v>30</v>
      </c>
    </row>
    <row r="13983" spans="6:8">
      <c r="F13983">
        <v>1228518</v>
      </c>
      <c r="G13983">
        <v>1228531</v>
      </c>
      <c r="H13983">
        <v>14</v>
      </c>
    </row>
    <row r="13984" spans="6:8">
      <c r="F13984">
        <v>1228533</v>
      </c>
      <c r="G13984">
        <v>1228534</v>
      </c>
      <c r="H13984">
        <v>2</v>
      </c>
    </row>
    <row r="13985" spans="6:8">
      <c r="F13985">
        <v>1228603</v>
      </c>
      <c r="G13985">
        <v>1228621</v>
      </c>
      <c r="H13985">
        <v>19</v>
      </c>
    </row>
    <row r="13986" spans="6:8">
      <c r="F13986">
        <v>1228623</v>
      </c>
      <c r="G13986">
        <v>1228624</v>
      </c>
      <c r="H13986">
        <v>2</v>
      </c>
    </row>
    <row r="13987" spans="6:8">
      <c r="F13987">
        <v>1228626</v>
      </c>
      <c r="G13987">
        <v>1228627</v>
      </c>
      <c r="H13987">
        <v>2</v>
      </c>
    </row>
    <row r="13988" spans="6:8">
      <c r="F13988">
        <v>1228629</v>
      </c>
      <c r="G13988">
        <v>1228630</v>
      </c>
      <c r="H13988">
        <v>2</v>
      </c>
    </row>
    <row r="13989" spans="6:8">
      <c r="F13989">
        <v>1228632</v>
      </c>
      <c r="G13989">
        <v>1228639</v>
      </c>
      <c r="H13989">
        <v>8</v>
      </c>
    </row>
    <row r="13990" spans="6:8">
      <c r="F13990">
        <v>1228641</v>
      </c>
      <c r="G13990">
        <v>1228651</v>
      </c>
      <c r="H13990">
        <v>11</v>
      </c>
    </row>
    <row r="13991" spans="6:8">
      <c r="F13991">
        <v>1228653</v>
      </c>
      <c r="G13991">
        <v>1228654</v>
      </c>
      <c r="H13991">
        <v>2</v>
      </c>
    </row>
    <row r="13992" spans="6:8">
      <c r="F13992">
        <v>1228656</v>
      </c>
      <c r="G13992">
        <v>1228663</v>
      </c>
      <c r="H13992">
        <v>8</v>
      </c>
    </row>
    <row r="13993" spans="6:8">
      <c r="F13993">
        <v>1228665</v>
      </c>
      <c r="G13993">
        <v>1228674</v>
      </c>
      <c r="H13993">
        <v>10</v>
      </c>
    </row>
    <row r="13994" spans="6:8">
      <c r="F13994">
        <v>1228676</v>
      </c>
      <c r="G13994">
        <v>1228683</v>
      </c>
      <c r="H13994">
        <v>8</v>
      </c>
    </row>
    <row r="13995" spans="6:8">
      <c r="F13995">
        <v>1228686</v>
      </c>
      <c r="G13995">
        <v>1228712</v>
      </c>
      <c r="H13995">
        <v>27</v>
      </c>
    </row>
    <row r="13996" spans="6:8">
      <c r="F13996">
        <v>1228715</v>
      </c>
      <c r="G13996">
        <v>1228716</v>
      </c>
      <c r="H13996">
        <v>2</v>
      </c>
    </row>
    <row r="13997" spans="6:8">
      <c r="F13997">
        <v>1228718</v>
      </c>
      <c r="G13997">
        <v>1228719</v>
      </c>
      <c r="H13997">
        <v>2</v>
      </c>
    </row>
    <row r="13998" spans="6:8">
      <c r="F13998">
        <v>1228721</v>
      </c>
      <c r="G13998">
        <v>1228741</v>
      </c>
      <c r="H13998">
        <v>21</v>
      </c>
    </row>
    <row r="13999" spans="6:8">
      <c r="F13999">
        <v>1228743</v>
      </c>
      <c r="G13999">
        <v>1228745</v>
      </c>
      <c r="H13999">
        <v>3</v>
      </c>
    </row>
    <row r="14000" spans="6:8">
      <c r="F14000">
        <v>1228747</v>
      </c>
      <c r="G14000">
        <v>1228748</v>
      </c>
      <c r="H14000">
        <v>2</v>
      </c>
    </row>
    <row r="14001" spans="6:8">
      <c r="F14001">
        <v>1228752</v>
      </c>
      <c r="G14001">
        <v>1228753</v>
      </c>
      <c r="H14001">
        <v>2</v>
      </c>
    </row>
    <row r="14002" spans="6:8">
      <c r="F14002">
        <v>1228755</v>
      </c>
      <c r="G14002">
        <v>1228755</v>
      </c>
      <c r="H14002">
        <v>1</v>
      </c>
    </row>
    <row r="14003" spans="6:8">
      <c r="F14003">
        <v>1228757</v>
      </c>
      <c r="G14003">
        <v>1228757</v>
      </c>
      <c r="H14003">
        <v>1</v>
      </c>
    </row>
    <row r="14004" spans="6:8">
      <c r="F14004">
        <v>1228759</v>
      </c>
      <c r="G14004">
        <v>1228760</v>
      </c>
      <c r="H14004">
        <v>2</v>
      </c>
    </row>
    <row r="14005" spans="6:8">
      <c r="F14005">
        <v>1228762</v>
      </c>
      <c r="G14005">
        <v>1228783</v>
      </c>
      <c r="H14005">
        <v>22</v>
      </c>
    </row>
    <row r="14006" spans="6:8">
      <c r="F14006">
        <v>1228786</v>
      </c>
      <c r="G14006">
        <v>1228808</v>
      </c>
      <c r="H14006">
        <v>23</v>
      </c>
    </row>
    <row r="14007" spans="6:8">
      <c r="F14007">
        <v>1228810</v>
      </c>
      <c r="G14007">
        <v>1228833</v>
      </c>
      <c r="H14007">
        <v>24</v>
      </c>
    </row>
    <row r="14008" spans="6:8">
      <c r="F14008">
        <v>1228835</v>
      </c>
      <c r="G14008">
        <v>1228849</v>
      </c>
      <c r="H14008">
        <v>15</v>
      </c>
    </row>
    <row r="14009" spans="6:8">
      <c r="F14009">
        <v>1228851</v>
      </c>
      <c r="G14009">
        <v>1228854</v>
      </c>
      <c r="H14009">
        <v>4</v>
      </c>
    </row>
    <row r="14010" spans="6:8">
      <c r="F14010">
        <v>1228856</v>
      </c>
      <c r="G14010">
        <v>1228874</v>
      </c>
      <c r="H14010">
        <v>19</v>
      </c>
    </row>
    <row r="14011" spans="6:8">
      <c r="F14011">
        <v>1228876</v>
      </c>
      <c r="G14011">
        <v>1228884</v>
      </c>
      <c r="H14011">
        <v>9</v>
      </c>
    </row>
    <row r="14012" spans="6:8">
      <c r="F14012">
        <v>1228886</v>
      </c>
      <c r="G14012">
        <v>1228893</v>
      </c>
      <c r="H14012">
        <v>8</v>
      </c>
    </row>
    <row r="14013" spans="6:8">
      <c r="F14013">
        <v>1228895</v>
      </c>
      <c r="G14013">
        <v>1228897</v>
      </c>
      <c r="H14013">
        <v>3</v>
      </c>
    </row>
    <row r="14014" spans="6:8">
      <c r="F14014">
        <v>1228899</v>
      </c>
      <c r="G14014">
        <v>1228922</v>
      </c>
      <c r="H14014">
        <v>24</v>
      </c>
    </row>
    <row r="14015" spans="6:8">
      <c r="F14015">
        <v>1228924</v>
      </c>
      <c r="G14015">
        <v>1228926</v>
      </c>
      <c r="H14015">
        <v>3</v>
      </c>
    </row>
    <row r="14016" spans="6:8">
      <c r="F14016">
        <v>1228928</v>
      </c>
      <c r="G14016">
        <v>1228947</v>
      </c>
      <c r="H14016">
        <v>20</v>
      </c>
    </row>
    <row r="14017" spans="6:8">
      <c r="F14017">
        <v>1228949</v>
      </c>
      <c r="G14017">
        <v>1228950</v>
      </c>
      <c r="H14017">
        <v>2</v>
      </c>
    </row>
    <row r="14018" spans="6:8">
      <c r="F14018">
        <v>1228952</v>
      </c>
      <c r="G14018">
        <v>1228954</v>
      </c>
      <c r="H14018">
        <v>3</v>
      </c>
    </row>
    <row r="14019" spans="6:8">
      <c r="F14019">
        <v>1228956</v>
      </c>
      <c r="G14019">
        <v>1228980</v>
      </c>
      <c r="H14019">
        <v>25</v>
      </c>
    </row>
    <row r="14020" spans="6:8">
      <c r="F14020">
        <v>1228982</v>
      </c>
      <c r="G14020">
        <v>1228990</v>
      </c>
      <c r="H14020">
        <v>9</v>
      </c>
    </row>
    <row r="14021" spans="6:8">
      <c r="F14021">
        <v>1228993</v>
      </c>
      <c r="G14021">
        <v>1228996</v>
      </c>
      <c r="H14021">
        <v>4</v>
      </c>
    </row>
    <row r="14022" spans="6:8">
      <c r="F14022">
        <v>1228998</v>
      </c>
      <c r="G14022">
        <v>1229015</v>
      </c>
      <c r="H14022">
        <v>18</v>
      </c>
    </row>
    <row r="14023" spans="6:8">
      <c r="F14023">
        <v>1229017</v>
      </c>
      <c r="G14023">
        <v>1229023</v>
      </c>
      <c r="H14023">
        <v>7</v>
      </c>
    </row>
    <row r="14024" spans="6:8">
      <c r="F14024">
        <v>1229025</v>
      </c>
      <c r="G14024">
        <v>1229029</v>
      </c>
      <c r="H14024">
        <v>5</v>
      </c>
    </row>
    <row r="14025" spans="6:8">
      <c r="F14025">
        <v>1229031</v>
      </c>
      <c r="G14025">
        <v>1229031</v>
      </c>
      <c r="H14025">
        <v>1</v>
      </c>
    </row>
    <row r="14026" spans="6:8">
      <c r="F14026">
        <v>1229033</v>
      </c>
      <c r="G14026">
        <v>1229033</v>
      </c>
      <c r="H14026">
        <v>1</v>
      </c>
    </row>
    <row r="14027" spans="6:8">
      <c r="F14027">
        <v>1229036</v>
      </c>
      <c r="G14027">
        <v>1229045</v>
      </c>
      <c r="H14027">
        <v>10</v>
      </c>
    </row>
    <row r="14028" spans="6:8">
      <c r="F14028">
        <v>1229047</v>
      </c>
      <c r="G14028">
        <v>1229047</v>
      </c>
      <c r="H14028">
        <v>1</v>
      </c>
    </row>
    <row r="14029" spans="6:8">
      <c r="F14029">
        <v>1229049</v>
      </c>
      <c r="G14029">
        <v>1229051</v>
      </c>
      <c r="H14029">
        <v>3</v>
      </c>
    </row>
    <row r="14030" spans="6:8">
      <c r="F14030">
        <v>1229053</v>
      </c>
      <c r="G14030">
        <v>1229071</v>
      </c>
      <c r="H14030">
        <v>19</v>
      </c>
    </row>
    <row r="14031" spans="6:8">
      <c r="F14031">
        <v>1229073</v>
      </c>
      <c r="G14031">
        <v>1229074</v>
      </c>
      <c r="H14031">
        <v>2</v>
      </c>
    </row>
    <row r="14032" spans="6:8">
      <c r="F14032">
        <v>1229076</v>
      </c>
      <c r="G14032">
        <v>1229076</v>
      </c>
      <c r="H14032">
        <v>1</v>
      </c>
    </row>
    <row r="14033" spans="6:8">
      <c r="F14033">
        <v>1229079</v>
      </c>
      <c r="G14033">
        <v>1229086</v>
      </c>
      <c r="H14033">
        <v>8</v>
      </c>
    </row>
    <row r="14034" spans="6:8">
      <c r="F14034">
        <v>1229088</v>
      </c>
      <c r="G14034">
        <v>1229090</v>
      </c>
      <c r="H14034">
        <v>3</v>
      </c>
    </row>
    <row r="14035" spans="6:8">
      <c r="F14035">
        <v>1229094</v>
      </c>
      <c r="G14035">
        <v>1229094</v>
      </c>
      <c r="H14035">
        <v>1</v>
      </c>
    </row>
    <row r="14036" spans="6:8">
      <c r="F14036">
        <v>1229096</v>
      </c>
      <c r="G14036">
        <v>1229096</v>
      </c>
      <c r="H14036">
        <v>1</v>
      </c>
    </row>
    <row r="14037" spans="6:8">
      <c r="F14037">
        <v>1229098</v>
      </c>
      <c r="G14037">
        <v>1229099</v>
      </c>
      <c r="H14037">
        <v>2</v>
      </c>
    </row>
    <row r="14038" spans="6:8">
      <c r="F14038">
        <v>1229101</v>
      </c>
      <c r="G14038">
        <v>1229103</v>
      </c>
      <c r="H14038">
        <v>3</v>
      </c>
    </row>
    <row r="14039" spans="6:8">
      <c r="F14039">
        <v>1229105</v>
      </c>
      <c r="G14039">
        <v>1229127</v>
      </c>
      <c r="H14039">
        <v>23</v>
      </c>
    </row>
    <row r="14040" spans="6:8">
      <c r="F14040">
        <v>1229129</v>
      </c>
      <c r="G14040">
        <v>1229152</v>
      </c>
      <c r="H14040">
        <v>24</v>
      </c>
    </row>
    <row r="14041" spans="6:8">
      <c r="F14041">
        <v>1229155</v>
      </c>
      <c r="G14041">
        <v>1229155</v>
      </c>
      <c r="H14041">
        <v>1</v>
      </c>
    </row>
    <row r="14042" spans="6:8">
      <c r="F14042">
        <v>1229157</v>
      </c>
      <c r="G14042">
        <v>1229157</v>
      </c>
      <c r="H14042">
        <v>1</v>
      </c>
    </row>
    <row r="14043" spans="6:8">
      <c r="F14043">
        <v>1229159</v>
      </c>
      <c r="G14043">
        <v>1229160</v>
      </c>
      <c r="H14043">
        <v>2</v>
      </c>
    </row>
    <row r="14044" spans="6:8">
      <c r="F14044">
        <v>1229162</v>
      </c>
      <c r="G14044">
        <v>1229207</v>
      </c>
      <c r="H14044">
        <v>46</v>
      </c>
    </row>
    <row r="14045" spans="6:8">
      <c r="F14045">
        <v>1229209</v>
      </c>
      <c r="G14045">
        <v>1229209</v>
      </c>
      <c r="H14045">
        <v>1</v>
      </c>
    </row>
    <row r="14046" spans="6:8">
      <c r="F14046">
        <v>1229211</v>
      </c>
      <c r="G14046">
        <v>1229211</v>
      </c>
      <c r="H14046">
        <v>1</v>
      </c>
    </row>
    <row r="14047" spans="6:8">
      <c r="F14047">
        <v>1229213</v>
      </c>
      <c r="G14047">
        <v>1229213</v>
      </c>
      <c r="H14047">
        <v>1</v>
      </c>
    </row>
    <row r="14048" spans="6:8">
      <c r="F14048">
        <v>1229215</v>
      </c>
      <c r="G14048">
        <v>1229220</v>
      </c>
      <c r="H14048">
        <v>6</v>
      </c>
    </row>
    <row r="14049" spans="6:8">
      <c r="F14049">
        <v>1229222</v>
      </c>
      <c r="G14049">
        <v>1229248</v>
      </c>
      <c r="H14049">
        <v>27</v>
      </c>
    </row>
    <row r="14050" spans="6:8">
      <c r="F14050">
        <v>1229250</v>
      </c>
      <c r="G14050">
        <v>1229250</v>
      </c>
      <c r="H14050">
        <v>1</v>
      </c>
    </row>
    <row r="14051" spans="6:8">
      <c r="F14051">
        <v>1229275</v>
      </c>
      <c r="G14051">
        <v>1229275</v>
      </c>
      <c r="H14051">
        <v>1</v>
      </c>
    </row>
    <row r="14052" spans="6:8">
      <c r="F14052">
        <v>1229277</v>
      </c>
      <c r="G14052">
        <v>1229277</v>
      </c>
      <c r="H14052">
        <v>1</v>
      </c>
    </row>
    <row r="14053" spans="6:8">
      <c r="F14053">
        <v>1229279</v>
      </c>
      <c r="G14053">
        <v>1229280</v>
      </c>
      <c r="H14053">
        <v>2</v>
      </c>
    </row>
    <row r="14054" spans="6:8">
      <c r="F14054">
        <v>1229282</v>
      </c>
      <c r="G14054">
        <v>1229283</v>
      </c>
      <c r="H14054">
        <v>2</v>
      </c>
    </row>
    <row r="14055" spans="6:8">
      <c r="F14055">
        <v>1229285</v>
      </c>
      <c r="G14055">
        <v>1229287</v>
      </c>
      <c r="H14055">
        <v>3</v>
      </c>
    </row>
    <row r="14056" spans="6:8">
      <c r="F14056">
        <v>1229289</v>
      </c>
      <c r="G14056">
        <v>1229289</v>
      </c>
      <c r="H14056">
        <v>1</v>
      </c>
    </row>
    <row r="14057" spans="6:8">
      <c r="F14057">
        <v>1229291</v>
      </c>
      <c r="G14057">
        <v>1229294</v>
      </c>
      <c r="H14057">
        <v>4</v>
      </c>
    </row>
    <row r="14058" spans="6:8">
      <c r="F14058">
        <v>1229296</v>
      </c>
      <c r="G14058">
        <v>1229301</v>
      </c>
      <c r="H14058">
        <v>6</v>
      </c>
    </row>
    <row r="14059" spans="6:8">
      <c r="F14059">
        <v>1229303</v>
      </c>
      <c r="G14059">
        <v>1229311</v>
      </c>
      <c r="H14059">
        <v>9</v>
      </c>
    </row>
    <row r="14060" spans="6:8">
      <c r="F14060">
        <v>1229313</v>
      </c>
      <c r="G14060">
        <v>1229332</v>
      </c>
      <c r="H14060">
        <v>20</v>
      </c>
    </row>
    <row r="14061" spans="6:8">
      <c r="F14061">
        <v>1229334</v>
      </c>
      <c r="G14061">
        <v>1229337</v>
      </c>
      <c r="H14061">
        <v>4</v>
      </c>
    </row>
    <row r="14062" spans="6:8">
      <c r="F14062">
        <v>1229339</v>
      </c>
      <c r="G14062">
        <v>1229340</v>
      </c>
      <c r="H14062">
        <v>2</v>
      </c>
    </row>
    <row r="14063" spans="6:8">
      <c r="F14063">
        <v>1229342</v>
      </c>
      <c r="G14063">
        <v>1229361</v>
      </c>
      <c r="H14063">
        <v>20</v>
      </c>
    </row>
    <row r="14064" spans="6:8">
      <c r="F14064">
        <v>1229365</v>
      </c>
      <c r="G14064">
        <v>1229366</v>
      </c>
      <c r="H14064">
        <v>2</v>
      </c>
    </row>
    <row r="14065" spans="6:8">
      <c r="F14065">
        <v>1229368</v>
      </c>
      <c r="G14065">
        <v>1229370</v>
      </c>
      <c r="H14065">
        <v>3</v>
      </c>
    </row>
    <row r="14066" spans="6:8">
      <c r="F14066">
        <v>1229372</v>
      </c>
      <c r="G14066">
        <v>1229390</v>
      </c>
      <c r="H14066">
        <v>19</v>
      </c>
    </row>
    <row r="14067" spans="6:8">
      <c r="F14067">
        <v>1229392</v>
      </c>
      <c r="G14067">
        <v>1229400</v>
      </c>
      <c r="H14067">
        <v>9</v>
      </c>
    </row>
    <row r="14068" spans="6:8">
      <c r="F14068">
        <v>1229402</v>
      </c>
      <c r="G14068">
        <v>1229410</v>
      </c>
      <c r="H14068">
        <v>9</v>
      </c>
    </row>
    <row r="14069" spans="6:8">
      <c r="F14069">
        <v>1229412</v>
      </c>
      <c r="G14069">
        <v>1229432</v>
      </c>
      <c r="H14069">
        <v>21</v>
      </c>
    </row>
    <row r="14070" spans="6:8">
      <c r="F14070">
        <v>1229435</v>
      </c>
      <c r="G14070">
        <v>1229436</v>
      </c>
      <c r="H14070">
        <v>2</v>
      </c>
    </row>
    <row r="14071" spans="6:8">
      <c r="F14071">
        <v>1229438</v>
      </c>
      <c r="G14071">
        <v>1229456</v>
      </c>
      <c r="H14071">
        <v>19</v>
      </c>
    </row>
    <row r="14072" spans="6:8">
      <c r="F14072">
        <v>1229458</v>
      </c>
      <c r="G14072">
        <v>1229474</v>
      </c>
      <c r="H14072">
        <v>17</v>
      </c>
    </row>
    <row r="14073" spans="6:8">
      <c r="F14073">
        <v>1229476</v>
      </c>
      <c r="G14073">
        <v>1229492</v>
      </c>
      <c r="H14073">
        <v>17</v>
      </c>
    </row>
    <row r="14074" spans="6:8">
      <c r="F14074">
        <v>1229495</v>
      </c>
      <c r="G14074">
        <v>1229514</v>
      </c>
      <c r="H14074">
        <v>20</v>
      </c>
    </row>
    <row r="14075" spans="6:8">
      <c r="F14075">
        <v>1229519</v>
      </c>
      <c r="G14075">
        <v>1229519</v>
      </c>
      <c r="H14075">
        <v>1</v>
      </c>
    </row>
    <row r="14076" spans="6:8">
      <c r="F14076">
        <v>1229522</v>
      </c>
      <c r="G14076">
        <v>1229540</v>
      </c>
      <c r="H14076">
        <v>19</v>
      </c>
    </row>
    <row r="14077" spans="6:8">
      <c r="F14077">
        <v>1229542</v>
      </c>
      <c r="G14077">
        <v>1229542</v>
      </c>
      <c r="H14077">
        <v>1</v>
      </c>
    </row>
    <row r="14078" spans="6:8">
      <c r="F14078">
        <v>1229544</v>
      </c>
      <c r="G14078">
        <v>1229544</v>
      </c>
      <c r="H14078">
        <v>1</v>
      </c>
    </row>
    <row r="14079" spans="6:8">
      <c r="F14079">
        <v>1229547</v>
      </c>
      <c r="G14079">
        <v>1229556</v>
      </c>
      <c r="H14079">
        <v>10</v>
      </c>
    </row>
    <row r="14080" spans="6:8">
      <c r="F14080">
        <v>1229558</v>
      </c>
      <c r="G14080">
        <v>1229571</v>
      </c>
      <c r="H14080">
        <v>14</v>
      </c>
    </row>
    <row r="14081" spans="6:8">
      <c r="F14081">
        <v>1229573</v>
      </c>
      <c r="G14081">
        <v>1229573</v>
      </c>
      <c r="H14081">
        <v>1</v>
      </c>
    </row>
    <row r="14082" spans="6:8">
      <c r="F14082">
        <v>1229575</v>
      </c>
      <c r="G14082">
        <v>1229575</v>
      </c>
      <c r="H14082">
        <v>1</v>
      </c>
    </row>
    <row r="14083" spans="6:8">
      <c r="F14083">
        <v>1229577</v>
      </c>
      <c r="G14083">
        <v>1229584</v>
      </c>
      <c r="H14083">
        <v>8</v>
      </c>
    </row>
    <row r="14084" spans="6:8">
      <c r="F14084">
        <v>1229586</v>
      </c>
      <c r="G14084">
        <v>1229587</v>
      </c>
      <c r="H14084">
        <v>2</v>
      </c>
    </row>
    <row r="14085" spans="6:8">
      <c r="F14085">
        <v>1229589</v>
      </c>
      <c r="G14085">
        <v>1229589</v>
      </c>
      <c r="H14085">
        <v>1</v>
      </c>
    </row>
    <row r="14086" spans="6:8">
      <c r="F14086">
        <v>1229591</v>
      </c>
      <c r="G14086">
        <v>1229592</v>
      </c>
      <c r="H14086">
        <v>2</v>
      </c>
    </row>
    <row r="14087" spans="6:8">
      <c r="F14087">
        <v>1229594</v>
      </c>
      <c r="G14087">
        <v>1229594</v>
      </c>
      <c r="H14087">
        <v>1</v>
      </c>
    </row>
    <row r="14088" spans="6:8">
      <c r="F14088">
        <v>1229596</v>
      </c>
      <c r="G14088">
        <v>1229596</v>
      </c>
      <c r="H14088">
        <v>1</v>
      </c>
    </row>
    <row r="14089" spans="6:8">
      <c r="F14089">
        <v>1229598</v>
      </c>
      <c r="G14089">
        <v>1229611</v>
      </c>
      <c r="H14089">
        <v>14</v>
      </c>
    </row>
    <row r="14090" spans="6:8">
      <c r="F14090">
        <v>1229614</v>
      </c>
      <c r="G14090">
        <v>1229617</v>
      </c>
      <c r="H14090">
        <v>4</v>
      </c>
    </row>
    <row r="14091" spans="6:8">
      <c r="F14091">
        <v>1229619</v>
      </c>
      <c r="G14091">
        <v>1229637</v>
      </c>
      <c r="H14091">
        <v>19</v>
      </c>
    </row>
    <row r="14092" spans="6:8">
      <c r="F14092">
        <v>1229639</v>
      </c>
      <c r="G14092">
        <v>1229642</v>
      </c>
      <c r="H14092">
        <v>4</v>
      </c>
    </row>
    <row r="14093" spans="6:8">
      <c r="F14093">
        <v>1229644</v>
      </c>
      <c r="G14093">
        <v>1229649</v>
      </c>
      <c r="H14093">
        <v>6</v>
      </c>
    </row>
    <row r="14094" spans="6:8">
      <c r="F14094">
        <v>1229651</v>
      </c>
      <c r="G14094">
        <v>1229651</v>
      </c>
      <c r="H14094">
        <v>1</v>
      </c>
    </row>
    <row r="14095" spans="6:8">
      <c r="F14095">
        <v>1229659</v>
      </c>
      <c r="G14095">
        <v>1229659</v>
      </c>
      <c r="H14095">
        <v>1</v>
      </c>
    </row>
    <row r="14096" spans="6:8">
      <c r="F14096">
        <v>1229661</v>
      </c>
      <c r="G14096">
        <v>1229666</v>
      </c>
      <c r="H14096">
        <v>6</v>
      </c>
    </row>
    <row r="14097" spans="6:8">
      <c r="F14097">
        <v>1229668</v>
      </c>
      <c r="G14097">
        <v>1229670</v>
      </c>
      <c r="H14097">
        <v>3</v>
      </c>
    </row>
    <row r="14098" spans="6:8">
      <c r="F14098">
        <v>1229672</v>
      </c>
      <c r="G14098">
        <v>1229672</v>
      </c>
      <c r="H14098">
        <v>1</v>
      </c>
    </row>
    <row r="14099" spans="6:8">
      <c r="F14099">
        <v>1229674</v>
      </c>
      <c r="G14099">
        <v>1229675</v>
      </c>
      <c r="H14099">
        <v>2</v>
      </c>
    </row>
    <row r="14100" spans="6:8">
      <c r="F14100">
        <v>1229677</v>
      </c>
      <c r="G14100">
        <v>1229679</v>
      </c>
      <c r="H14100">
        <v>3</v>
      </c>
    </row>
    <row r="14101" spans="6:8">
      <c r="F14101">
        <v>1229681</v>
      </c>
      <c r="G14101">
        <v>1229699</v>
      </c>
      <c r="H14101">
        <v>19</v>
      </c>
    </row>
    <row r="14102" spans="6:8">
      <c r="F14102">
        <v>1229701</v>
      </c>
      <c r="G14102">
        <v>1229720</v>
      </c>
      <c r="H14102">
        <v>20</v>
      </c>
    </row>
    <row r="14103" spans="6:8">
      <c r="F14103">
        <v>1229722</v>
      </c>
      <c r="G14103">
        <v>1229738</v>
      </c>
      <c r="H14103">
        <v>17</v>
      </c>
    </row>
    <row r="14104" spans="6:8">
      <c r="F14104">
        <v>1229740</v>
      </c>
      <c r="G14104">
        <v>1229740</v>
      </c>
      <c r="H14104">
        <v>1</v>
      </c>
    </row>
    <row r="14105" spans="6:8">
      <c r="F14105">
        <v>1229743</v>
      </c>
      <c r="G14105">
        <v>1229754</v>
      </c>
      <c r="H14105">
        <v>12</v>
      </c>
    </row>
    <row r="14106" spans="6:8">
      <c r="F14106">
        <v>1229756</v>
      </c>
      <c r="G14106">
        <v>1229758</v>
      </c>
      <c r="H14106">
        <v>3</v>
      </c>
    </row>
    <row r="14107" spans="6:8">
      <c r="F14107">
        <v>1229760</v>
      </c>
      <c r="G14107">
        <v>1229762</v>
      </c>
      <c r="H14107">
        <v>3</v>
      </c>
    </row>
    <row r="14108" spans="6:8">
      <c r="F14108">
        <v>1229764</v>
      </c>
      <c r="G14108">
        <v>1229785</v>
      </c>
      <c r="H14108">
        <v>22</v>
      </c>
    </row>
    <row r="14109" spans="6:8">
      <c r="F14109">
        <v>1229787</v>
      </c>
      <c r="G14109">
        <v>1229789</v>
      </c>
      <c r="H14109">
        <v>3</v>
      </c>
    </row>
    <row r="14110" spans="6:8">
      <c r="F14110">
        <v>1229791</v>
      </c>
      <c r="G14110">
        <v>1229816</v>
      </c>
      <c r="H14110">
        <v>26</v>
      </c>
    </row>
    <row r="14111" spans="6:8">
      <c r="F14111">
        <v>1229818</v>
      </c>
      <c r="G14111">
        <v>1229822</v>
      </c>
      <c r="H14111">
        <v>5</v>
      </c>
    </row>
    <row r="14112" spans="6:8">
      <c r="F14112">
        <v>1229824</v>
      </c>
      <c r="G14112">
        <v>1229849</v>
      </c>
      <c r="H14112">
        <v>26</v>
      </c>
    </row>
    <row r="14113" spans="6:8">
      <c r="F14113">
        <v>1229851</v>
      </c>
      <c r="G14113">
        <v>1229871</v>
      </c>
      <c r="H14113">
        <v>21</v>
      </c>
    </row>
    <row r="14114" spans="6:8">
      <c r="F14114">
        <v>1229873</v>
      </c>
      <c r="G14114">
        <v>1229874</v>
      </c>
      <c r="H14114">
        <v>2</v>
      </c>
    </row>
    <row r="14115" spans="6:8">
      <c r="F14115">
        <v>1229876</v>
      </c>
      <c r="G14115">
        <v>1229895</v>
      </c>
      <c r="H14115">
        <v>20</v>
      </c>
    </row>
    <row r="14116" spans="6:8">
      <c r="F14116">
        <v>1229897</v>
      </c>
      <c r="G14116">
        <v>1229916</v>
      </c>
      <c r="H14116">
        <v>20</v>
      </c>
    </row>
    <row r="14117" spans="6:8">
      <c r="F14117">
        <v>1229918</v>
      </c>
      <c r="G14117">
        <v>1229918</v>
      </c>
      <c r="H14117">
        <v>1</v>
      </c>
    </row>
    <row r="14118" spans="6:8">
      <c r="F14118">
        <v>1229920</v>
      </c>
      <c r="G14118">
        <v>1229943</v>
      </c>
      <c r="H14118">
        <v>24</v>
      </c>
    </row>
    <row r="14119" spans="6:8">
      <c r="F14119">
        <v>1229945</v>
      </c>
      <c r="G14119">
        <v>1229967</v>
      </c>
      <c r="H14119">
        <v>23</v>
      </c>
    </row>
    <row r="14120" spans="6:8">
      <c r="F14120">
        <v>1229971</v>
      </c>
      <c r="G14120">
        <v>1229994</v>
      </c>
      <c r="H14120">
        <v>24</v>
      </c>
    </row>
    <row r="14121" spans="6:8">
      <c r="F14121">
        <v>1229998</v>
      </c>
      <c r="G14121">
        <v>1229999</v>
      </c>
      <c r="H14121">
        <v>2</v>
      </c>
    </row>
    <row r="14122" spans="6:8">
      <c r="F14122">
        <v>1230001</v>
      </c>
      <c r="G14122">
        <v>1230001</v>
      </c>
      <c r="H14122">
        <v>1</v>
      </c>
    </row>
    <row r="14123" spans="6:8">
      <c r="F14123">
        <v>1230003</v>
      </c>
      <c r="G14123">
        <v>1230004</v>
      </c>
      <c r="H14123">
        <v>2</v>
      </c>
    </row>
    <row r="14124" spans="6:8">
      <c r="F14124">
        <v>1230009</v>
      </c>
      <c r="G14124">
        <v>1230010</v>
      </c>
      <c r="H14124">
        <v>2</v>
      </c>
    </row>
    <row r="14125" spans="6:8">
      <c r="F14125">
        <v>1230012</v>
      </c>
      <c r="G14125">
        <v>1230014</v>
      </c>
      <c r="H14125">
        <v>3</v>
      </c>
    </row>
    <row r="14126" spans="6:8">
      <c r="F14126">
        <v>1230016</v>
      </c>
      <c r="G14126">
        <v>1230025</v>
      </c>
      <c r="H14126">
        <v>10</v>
      </c>
    </row>
    <row r="14127" spans="6:8">
      <c r="F14127">
        <v>1230027</v>
      </c>
      <c r="G14127">
        <v>1230028</v>
      </c>
      <c r="H14127">
        <v>2</v>
      </c>
    </row>
    <row r="14128" spans="6:8">
      <c r="F14128">
        <v>1230034</v>
      </c>
      <c r="G14128">
        <v>1230055</v>
      </c>
      <c r="H14128">
        <v>22</v>
      </c>
    </row>
    <row r="14129" spans="6:8">
      <c r="F14129">
        <v>1230060</v>
      </c>
      <c r="G14129">
        <v>1230093</v>
      </c>
      <c r="H14129">
        <v>34</v>
      </c>
    </row>
    <row r="14130" spans="6:8">
      <c r="F14130">
        <v>1230095</v>
      </c>
      <c r="G14130">
        <v>1230096</v>
      </c>
      <c r="H14130">
        <v>2</v>
      </c>
    </row>
    <row r="14131" spans="6:8">
      <c r="F14131">
        <v>1230098</v>
      </c>
      <c r="G14131">
        <v>1230100</v>
      </c>
      <c r="H14131">
        <v>3</v>
      </c>
    </row>
    <row r="14132" spans="6:8">
      <c r="F14132">
        <v>1230102</v>
      </c>
      <c r="G14132">
        <v>1230103</v>
      </c>
      <c r="H14132">
        <v>2</v>
      </c>
    </row>
    <row r="14133" spans="6:8">
      <c r="F14133">
        <v>1230105</v>
      </c>
      <c r="G14133">
        <v>1230107</v>
      </c>
      <c r="H14133">
        <v>3</v>
      </c>
    </row>
    <row r="14134" spans="6:8">
      <c r="F14134">
        <v>1230109</v>
      </c>
      <c r="G14134">
        <v>1230131</v>
      </c>
      <c r="H14134">
        <v>23</v>
      </c>
    </row>
    <row r="14135" spans="6:8">
      <c r="F14135">
        <v>1230133</v>
      </c>
      <c r="G14135">
        <v>1230136</v>
      </c>
      <c r="H14135">
        <v>4</v>
      </c>
    </row>
    <row r="14136" spans="6:8">
      <c r="F14136">
        <v>1230138</v>
      </c>
      <c r="G14136">
        <v>1230144</v>
      </c>
      <c r="H14136">
        <v>7</v>
      </c>
    </row>
    <row r="14137" spans="6:8">
      <c r="F14137">
        <v>1230146</v>
      </c>
      <c r="G14137">
        <v>1230152</v>
      </c>
      <c r="H14137">
        <v>7</v>
      </c>
    </row>
    <row r="14138" spans="6:8">
      <c r="F14138">
        <v>1230155</v>
      </c>
      <c r="G14138">
        <v>1230155</v>
      </c>
      <c r="H14138">
        <v>1</v>
      </c>
    </row>
    <row r="14139" spans="6:8">
      <c r="F14139">
        <v>1230157</v>
      </c>
      <c r="G14139">
        <v>1230178</v>
      </c>
      <c r="H14139">
        <v>22</v>
      </c>
    </row>
    <row r="14140" spans="6:8">
      <c r="F14140">
        <v>1230184</v>
      </c>
      <c r="G14140">
        <v>1230186</v>
      </c>
      <c r="H14140">
        <v>3</v>
      </c>
    </row>
    <row r="14141" spans="6:8">
      <c r="F14141">
        <v>1230188</v>
      </c>
      <c r="G14141">
        <v>1230214</v>
      </c>
      <c r="H14141">
        <v>27</v>
      </c>
    </row>
    <row r="14142" spans="6:8">
      <c r="F14142">
        <v>1230216</v>
      </c>
      <c r="G14142">
        <v>1230223</v>
      </c>
      <c r="H14142">
        <v>8</v>
      </c>
    </row>
    <row r="14143" spans="6:8">
      <c r="F14143">
        <v>1230225</v>
      </c>
      <c r="G14143">
        <v>1230226</v>
      </c>
      <c r="H14143">
        <v>2</v>
      </c>
    </row>
    <row r="14144" spans="6:8">
      <c r="F14144">
        <v>1230228</v>
      </c>
      <c r="G14144">
        <v>1230251</v>
      </c>
      <c r="H14144">
        <v>24</v>
      </c>
    </row>
    <row r="14145" spans="6:8">
      <c r="F14145">
        <v>1230253</v>
      </c>
      <c r="G14145">
        <v>1230258</v>
      </c>
      <c r="H14145">
        <v>6</v>
      </c>
    </row>
    <row r="14146" spans="6:8">
      <c r="F14146">
        <v>1230260</v>
      </c>
      <c r="G14146">
        <v>1230260</v>
      </c>
      <c r="H14146">
        <v>1</v>
      </c>
    </row>
    <row r="14147" spans="6:8">
      <c r="F14147">
        <v>1230262</v>
      </c>
      <c r="G14147">
        <v>1230267</v>
      </c>
      <c r="H14147">
        <v>6</v>
      </c>
    </row>
    <row r="14148" spans="6:8">
      <c r="F14148">
        <v>1230269</v>
      </c>
      <c r="G14148">
        <v>1230270</v>
      </c>
      <c r="H14148">
        <v>2</v>
      </c>
    </row>
    <row r="14149" spans="6:8">
      <c r="F14149">
        <v>1230272</v>
      </c>
      <c r="G14149">
        <v>1230275</v>
      </c>
      <c r="H14149">
        <v>4</v>
      </c>
    </row>
    <row r="14150" spans="6:8">
      <c r="F14150">
        <v>1230277</v>
      </c>
      <c r="G14150">
        <v>1230287</v>
      </c>
      <c r="H14150">
        <v>11</v>
      </c>
    </row>
    <row r="14151" spans="6:8">
      <c r="F14151">
        <v>1230289</v>
      </c>
      <c r="G14151">
        <v>1230289</v>
      </c>
      <c r="H14151">
        <v>1</v>
      </c>
    </row>
    <row r="14152" spans="6:8">
      <c r="F14152">
        <v>1230291</v>
      </c>
      <c r="G14152">
        <v>1230292</v>
      </c>
      <c r="H14152">
        <v>2</v>
      </c>
    </row>
    <row r="14153" spans="6:8">
      <c r="F14153">
        <v>1230294</v>
      </c>
      <c r="G14153">
        <v>1230295</v>
      </c>
      <c r="H14153">
        <v>2</v>
      </c>
    </row>
    <row r="14154" spans="6:8">
      <c r="F14154">
        <v>1230297</v>
      </c>
      <c r="G14154">
        <v>1230297</v>
      </c>
      <c r="H14154">
        <v>1</v>
      </c>
    </row>
    <row r="14155" spans="6:8">
      <c r="F14155">
        <v>1230299</v>
      </c>
      <c r="G14155">
        <v>1230299</v>
      </c>
      <c r="H14155">
        <v>1</v>
      </c>
    </row>
    <row r="14156" spans="6:8">
      <c r="F14156">
        <v>1230301</v>
      </c>
      <c r="G14156">
        <v>1230323</v>
      </c>
      <c r="H14156">
        <v>23</v>
      </c>
    </row>
    <row r="14157" spans="6:8">
      <c r="F14157">
        <v>1230325</v>
      </c>
      <c r="G14157">
        <v>1230330</v>
      </c>
      <c r="H14157">
        <v>6</v>
      </c>
    </row>
    <row r="14158" spans="6:8">
      <c r="F14158">
        <v>1230332</v>
      </c>
      <c r="G14158">
        <v>1230334</v>
      </c>
      <c r="H14158">
        <v>3</v>
      </c>
    </row>
    <row r="14159" spans="6:8">
      <c r="F14159">
        <v>1230336</v>
      </c>
      <c r="G14159">
        <v>1230359</v>
      </c>
      <c r="H14159">
        <v>24</v>
      </c>
    </row>
    <row r="14160" spans="6:8">
      <c r="F14160">
        <v>1230361</v>
      </c>
      <c r="G14160">
        <v>1230362</v>
      </c>
      <c r="H14160">
        <v>2</v>
      </c>
    </row>
    <row r="14161" spans="6:8">
      <c r="F14161">
        <v>1230364</v>
      </c>
      <c r="G14161">
        <v>1230389</v>
      </c>
      <c r="H14161">
        <v>26</v>
      </c>
    </row>
    <row r="14162" spans="6:8">
      <c r="F14162">
        <v>1230391</v>
      </c>
      <c r="G14162">
        <v>1230393</v>
      </c>
      <c r="H14162">
        <v>3</v>
      </c>
    </row>
    <row r="14163" spans="6:8">
      <c r="F14163">
        <v>1230395</v>
      </c>
      <c r="G14163">
        <v>1230420</v>
      </c>
      <c r="H14163">
        <v>26</v>
      </c>
    </row>
    <row r="14164" spans="6:8">
      <c r="F14164">
        <v>1230422</v>
      </c>
      <c r="G14164">
        <v>1230423</v>
      </c>
      <c r="H14164">
        <v>2</v>
      </c>
    </row>
    <row r="14165" spans="6:8">
      <c r="F14165">
        <v>1230425</v>
      </c>
      <c r="G14165">
        <v>1230449</v>
      </c>
      <c r="H14165">
        <v>25</v>
      </c>
    </row>
    <row r="14166" spans="6:8">
      <c r="F14166">
        <v>1230451</v>
      </c>
      <c r="G14166">
        <v>1230453</v>
      </c>
      <c r="H14166">
        <v>3</v>
      </c>
    </row>
    <row r="14167" spans="6:8">
      <c r="F14167">
        <v>1230455</v>
      </c>
      <c r="G14167">
        <v>1230458</v>
      </c>
      <c r="H14167">
        <v>4</v>
      </c>
    </row>
    <row r="14168" spans="6:8">
      <c r="F14168">
        <v>1230460</v>
      </c>
      <c r="G14168">
        <v>1230461</v>
      </c>
      <c r="H14168">
        <v>2</v>
      </c>
    </row>
    <row r="14169" spans="6:8">
      <c r="F14169">
        <v>1230463</v>
      </c>
      <c r="G14169">
        <v>1230466</v>
      </c>
      <c r="H14169">
        <v>4</v>
      </c>
    </row>
    <row r="14170" spans="6:8">
      <c r="F14170">
        <v>1230468</v>
      </c>
      <c r="G14170">
        <v>1230486</v>
      </c>
      <c r="H14170">
        <v>19</v>
      </c>
    </row>
    <row r="14171" spans="6:8">
      <c r="F14171">
        <v>1230488</v>
      </c>
      <c r="G14171">
        <v>1230498</v>
      </c>
      <c r="H14171">
        <v>11</v>
      </c>
    </row>
    <row r="14172" spans="6:8">
      <c r="F14172">
        <v>1230501</v>
      </c>
      <c r="G14172">
        <v>1230503</v>
      </c>
      <c r="H14172">
        <v>3</v>
      </c>
    </row>
    <row r="14173" spans="6:8">
      <c r="F14173">
        <v>1230505</v>
      </c>
      <c r="G14173">
        <v>1230505</v>
      </c>
      <c r="H14173">
        <v>1</v>
      </c>
    </row>
    <row r="14174" spans="6:8">
      <c r="F14174">
        <v>1230507</v>
      </c>
      <c r="G14174">
        <v>1230521</v>
      </c>
      <c r="H14174">
        <v>15</v>
      </c>
    </row>
    <row r="14175" spans="6:8">
      <c r="F14175">
        <v>1230523</v>
      </c>
      <c r="G14175">
        <v>1230525</v>
      </c>
      <c r="H14175">
        <v>3</v>
      </c>
    </row>
    <row r="14176" spans="6:8">
      <c r="F14176">
        <v>1230527</v>
      </c>
      <c r="G14176">
        <v>1230529</v>
      </c>
      <c r="H14176">
        <v>3</v>
      </c>
    </row>
    <row r="14177" spans="6:8">
      <c r="F14177">
        <v>1230531</v>
      </c>
      <c r="G14177">
        <v>1230533</v>
      </c>
      <c r="H14177">
        <v>3</v>
      </c>
    </row>
    <row r="14178" spans="6:8">
      <c r="F14178">
        <v>1230536</v>
      </c>
      <c r="G14178">
        <v>1230541</v>
      </c>
      <c r="H14178">
        <v>6</v>
      </c>
    </row>
    <row r="14179" spans="6:8">
      <c r="F14179">
        <v>1230543</v>
      </c>
      <c r="G14179">
        <v>1230548</v>
      </c>
      <c r="H14179">
        <v>6</v>
      </c>
    </row>
    <row r="14180" spans="6:8">
      <c r="F14180">
        <v>1230550</v>
      </c>
      <c r="G14180">
        <v>1230554</v>
      </c>
      <c r="H14180">
        <v>5</v>
      </c>
    </row>
    <row r="14181" spans="6:8">
      <c r="F14181">
        <v>1230556</v>
      </c>
      <c r="G14181">
        <v>1230578</v>
      </c>
      <c r="H14181">
        <v>23</v>
      </c>
    </row>
    <row r="14182" spans="6:8">
      <c r="F14182">
        <v>1230581</v>
      </c>
      <c r="G14182">
        <v>1230584</v>
      </c>
      <c r="H14182">
        <v>4</v>
      </c>
    </row>
    <row r="14183" spans="6:8">
      <c r="F14183">
        <v>1230586</v>
      </c>
      <c r="G14183">
        <v>1230606</v>
      </c>
      <c r="H14183">
        <v>21</v>
      </c>
    </row>
    <row r="14184" spans="6:8">
      <c r="F14184">
        <v>1230611</v>
      </c>
      <c r="G14184">
        <v>1230611</v>
      </c>
      <c r="H14184">
        <v>1</v>
      </c>
    </row>
    <row r="14185" spans="6:8">
      <c r="F14185">
        <v>1230614</v>
      </c>
      <c r="G14185">
        <v>1230614</v>
      </c>
      <c r="H14185">
        <v>1</v>
      </c>
    </row>
    <row r="14186" spans="6:8">
      <c r="F14186">
        <v>1230616</v>
      </c>
      <c r="G14186">
        <v>1230616</v>
      </c>
      <c r="H14186">
        <v>1</v>
      </c>
    </row>
    <row r="14187" spans="6:8">
      <c r="F14187">
        <v>1230618</v>
      </c>
      <c r="G14187">
        <v>1230618</v>
      </c>
      <c r="H14187">
        <v>1</v>
      </c>
    </row>
    <row r="14188" spans="6:8">
      <c r="F14188">
        <v>1230620</v>
      </c>
      <c r="G14188">
        <v>1230620</v>
      </c>
      <c r="H14188">
        <v>1</v>
      </c>
    </row>
    <row r="14189" spans="6:8">
      <c r="F14189">
        <v>1230622</v>
      </c>
      <c r="G14189">
        <v>1230626</v>
      </c>
      <c r="H14189">
        <v>5</v>
      </c>
    </row>
    <row r="14190" spans="6:8">
      <c r="F14190">
        <v>1230630</v>
      </c>
      <c r="G14190">
        <v>1230631</v>
      </c>
      <c r="H14190">
        <v>2</v>
      </c>
    </row>
    <row r="14191" spans="6:8">
      <c r="F14191">
        <v>1230633</v>
      </c>
      <c r="G14191">
        <v>1230633</v>
      </c>
      <c r="H14191">
        <v>1</v>
      </c>
    </row>
    <row r="14192" spans="6:8">
      <c r="F14192">
        <v>1230636</v>
      </c>
      <c r="G14192">
        <v>1230637</v>
      </c>
      <c r="H14192">
        <v>2</v>
      </c>
    </row>
    <row r="14193" spans="6:8">
      <c r="F14193">
        <v>1230639</v>
      </c>
      <c r="G14193">
        <v>1230662</v>
      </c>
      <c r="H14193">
        <v>24</v>
      </c>
    </row>
    <row r="14194" spans="6:8">
      <c r="F14194">
        <v>1230665</v>
      </c>
      <c r="G14194">
        <v>1230666</v>
      </c>
      <c r="H14194">
        <v>2</v>
      </c>
    </row>
    <row r="14195" spans="6:8">
      <c r="F14195">
        <v>1230702</v>
      </c>
      <c r="G14195">
        <v>1230715</v>
      </c>
      <c r="H14195">
        <v>14</v>
      </c>
    </row>
    <row r="14196" spans="6:8">
      <c r="F14196">
        <v>1230717</v>
      </c>
      <c r="G14196">
        <v>1230727</v>
      </c>
      <c r="H14196">
        <v>11</v>
      </c>
    </row>
    <row r="14197" spans="6:8">
      <c r="F14197">
        <v>1230729</v>
      </c>
      <c r="G14197">
        <v>1230730</v>
      </c>
      <c r="H14197">
        <v>2</v>
      </c>
    </row>
    <row r="14198" spans="6:8">
      <c r="F14198">
        <v>1230732</v>
      </c>
      <c r="G14198">
        <v>1230751</v>
      </c>
      <c r="H14198">
        <v>20</v>
      </c>
    </row>
    <row r="14199" spans="6:8">
      <c r="F14199">
        <v>1230753</v>
      </c>
      <c r="G14199">
        <v>1230765</v>
      </c>
      <c r="H14199">
        <v>13</v>
      </c>
    </row>
    <row r="14200" spans="6:8">
      <c r="F14200">
        <v>1230767</v>
      </c>
      <c r="G14200">
        <v>1230786</v>
      </c>
      <c r="H14200">
        <v>20</v>
      </c>
    </row>
    <row r="14201" spans="6:8">
      <c r="F14201">
        <v>1230788</v>
      </c>
      <c r="G14201">
        <v>1230788</v>
      </c>
      <c r="H14201">
        <v>1</v>
      </c>
    </row>
    <row r="14202" spans="6:8">
      <c r="F14202">
        <v>1230790</v>
      </c>
      <c r="G14202">
        <v>1230790</v>
      </c>
      <c r="H14202">
        <v>1</v>
      </c>
    </row>
    <row r="14203" spans="6:8">
      <c r="F14203">
        <v>1230793</v>
      </c>
      <c r="G14203">
        <v>1230793</v>
      </c>
      <c r="H14203">
        <v>1</v>
      </c>
    </row>
    <row r="14204" spans="6:8">
      <c r="F14204">
        <v>1230812</v>
      </c>
      <c r="G14204">
        <v>1230812</v>
      </c>
      <c r="H14204">
        <v>1</v>
      </c>
    </row>
    <row r="14205" spans="6:8">
      <c r="F14205">
        <v>1230814</v>
      </c>
      <c r="G14205">
        <v>1230814</v>
      </c>
      <c r="H14205">
        <v>1</v>
      </c>
    </row>
    <row r="14206" spans="6:8">
      <c r="F14206">
        <v>1230816</v>
      </c>
      <c r="G14206">
        <v>1230816</v>
      </c>
      <c r="H14206">
        <v>1</v>
      </c>
    </row>
    <row r="14207" spans="6:8">
      <c r="F14207">
        <v>1230818</v>
      </c>
      <c r="G14207">
        <v>1230819</v>
      </c>
      <c r="H14207">
        <v>2</v>
      </c>
    </row>
    <row r="14208" spans="6:8">
      <c r="F14208">
        <v>1230821</v>
      </c>
      <c r="G14208">
        <v>1230822</v>
      </c>
      <c r="H14208">
        <v>2</v>
      </c>
    </row>
    <row r="14209" spans="6:8">
      <c r="F14209">
        <v>1230824</v>
      </c>
      <c r="G14209">
        <v>1230825</v>
      </c>
      <c r="H14209">
        <v>2</v>
      </c>
    </row>
    <row r="14210" spans="6:8">
      <c r="F14210">
        <v>1230827</v>
      </c>
      <c r="G14210">
        <v>1230828</v>
      </c>
      <c r="H14210">
        <v>2</v>
      </c>
    </row>
    <row r="14211" spans="6:8">
      <c r="F14211">
        <v>1230830</v>
      </c>
      <c r="G14211">
        <v>1230831</v>
      </c>
      <c r="H14211">
        <v>2</v>
      </c>
    </row>
    <row r="14212" spans="6:8">
      <c r="F14212">
        <v>1230833</v>
      </c>
      <c r="G14212">
        <v>1230834</v>
      </c>
      <c r="H14212">
        <v>2</v>
      </c>
    </row>
    <row r="14213" spans="6:8">
      <c r="F14213">
        <v>1230836</v>
      </c>
      <c r="G14213">
        <v>1230841</v>
      </c>
      <c r="H14213">
        <v>6</v>
      </c>
    </row>
    <row r="14214" spans="6:8">
      <c r="F14214">
        <v>1230843</v>
      </c>
      <c r="G14214">
        <v>1230861</v>
      </c>
      <c r="H14214">
        <v>19</v>
      </c>
    </row>
    <row r="14215" spans="6:8">
      <c r="F14215">
        <v>1230863</v>
      </c>
      <c r="G14215">
        <v>1230881</v>
      </c>
      <c r="H14215">
        <v>19</v>
      </c>
    </row>
    <row r="14216" spans="6:8">
      <c r="F14216">
        <v>1230883</v>
      </c>
      <c r="G14216">
        <v>1230883</v>
      </c>
      <c r="H14216">
        <v>1</v>
      </c>
    </row>
    <row r="14217" spans="6:8">
      <c r="F14217">
        <v>1230885</v>
      </c>
      <c r="G14217">
        <v>1230896</v>
      </c>
      <c r="H14217">
        <v>12</v>
      </c>
    </row>
    <row r="14218" spans="6:8">
      <c r="F14218">
        <v>1230898</v>
      </c>
      <c r="G14218">
        <v>1230905</v>
      </c>
      <c r="H14218">
        <v>8</v>
      </c>
    </row>
    <row r="14219" spans="6:8">
      <c r="F14219">
        <v>1230907</v>
      </c>
      <c r="G14219">
        <v>1230908</v>
      </c>
      <c r="H14219">
        <v>2</v>
      </c>
    </row>
    <row r="14220" spans="6:8">
      <c r="F14220">
        <v>1230910</v>
      </c>
      <c r="G14220">
        <v>1230932</v>
      </c>
      <c r="H14220">
        <v>23</v>
      </c>
    </row>
    <row r="14221" spans="6:8">
      <c r="F14221">
        <v>1230934</v>
      </c>
      <c r="G14221">
        <v>1230935</v>
      </c>
      <c r="H14221">
        <v>2</v>
      </c>
    </row>
    <row r="14222" spans="6:8">
      <c r="F14222">
        <v>1230937</v>
      </c>
      <c r="G14222">
        <v>1230937</v>
      </c>
      <c r="H14222">
        <v>1</v>
      </c>
    </row>
    <row r="14223" spans="6:8">
      <c r="F14223">
        <v>1230939</v>
      </c>
      <c r="G14223">
        <v>1230939</v>
      </c>
      <c r="H14223">
        <v>1</v>
      </c>
    </row>
    <row r="14224" spans="6:8">
      <c r="F14224">
        <v>1230941</v>
      </c>
      <c r="G14224">
        <v>1230942</v>
      </c>
      <c r="H14224">
        <v>2</v>
      </c>
    </row>
    <row r="14225" spans="6:8">
      <c r="F14225">
        <v>1230944</v>
      </c>
      <c r="G14225">
        <v>1230967</v>
      </c>
      <c r="H14225">
        <v>24</v>
      </c>
    </row>
    <row r="14226" spans="6:8">
      <c r="F14226">
        <v>1230969</v>
      </c>
      <c r="G14226">
        <v>1230985</v>
      </c>
      <c r="H14226">
        <v>17</v>
      </c>
    </row>
    <row r="14227" spans="6:8">
      <c r="F14227">
        <v>1230987</v>
      </c>
      <c r="G14227">
        <v>1230988</v>
      </c>
      <c r="H14227">
        <v>2</v>
      </c>
    </row>
    <row r="14228" spans="6:8">
      <c r="F14228">
        <v>1230990</v>
      </c>
      <c r="G14228">
        <v>1230999</v>
      </c>
      <c r="H14228">
        <v>10</v>
      </c>
    </row>
    <row r="14229" spans="6:8">
      <c r="F14229">
        <v>1231001</v>
      </c>
      <c r="G14229">
        <v>1231001</v>
      </c>
      <c r="H14229">
        <v>1</v>
      </c>
    </row>
    <row r="14230" spans="6:8">
      <c r="F14230">
        <v>1231003</v>
      </c>
      <c r="G14230">
        <v>1231003</v>
      </c>
      <c r="H14230">
        <v>1</v>
      </c>
    </row>
    <row r="14231" spans="6:8">
      <c r="F14231">
        <v>1231006</v>
      </c>
      <c r="G14231">
        <v>1231006</v>
      </c>
      <c r="H14231">
        <v>1</v>
      </c>
    </row>
    <row r="14232" spans="6:8">
      <c r="F14232">
        <v>1231009</v>
      </c>
      <c r="G14232">
        <v>1231009</v>
      </c>
      <c r="H14232">
        <v>1</v>
      </c>
    </row>
    <row r="14233" spans="6:8">
      <c r="F14233">
        <v>1231012</v>
      </c>
      <c r="G14233">
        <v>1231014</v>
      </c>
      <c r="H14233">
        <v>3</v>
      </c>
    </row>
    <row r="14234" spans="6:8">
      <c r="F14234">
        <v>1231016</v>
      </c>
      <c r="G14234">
        <v>1231034</v>
      </c>
      <c r="H14234">
        <v>19</v>
      </c>
    </row>
    <row r="14235" spans="6:8">
      <c r="F14235">
        <v>1231036</v>
      </c>
      <c r="G14235">
        <v>1231038</v>
      </c>
      <c r="H14235">
        <v>3</v>
      </c>
    </row>
    <row r="14236" spans="6:8">
      <c r="F14236">
        <v>1231041</v>
      </c>
      <c r="G14236">
        <v>1231061</v>
      </c>
      <c r="H14236">
        <v>21</v>
      </c>
    </row>
    <row r="14237" spans="6:8">
      <c r="F14237">
        <v>1231064</v>
      </c>
      <c r="G14237">
        <v>1231065</v>
      </c>
      <c r="H14237">
        <v>2</v>
      </c>
    </row>
    <row r="14238" spans="6:8">
      <c r="F14238">
        <v>1231067</v>
      </c>
      <c r="G14238">
        <v>1231071</v>
      </c>
      <c r="H14238">
        <v>5</v>
      </c>
    </row>
    <row r="14239" spans="6:8">
      <c r="F14239">
        <v>1231073</v>
      </c>
      <c r="G14239">
        <v>1231074</v>
      </c>
      <c r="H14239">
        <v>2</v>
      </c>
    </row>
    <row r="14240" spans="6:8">
      <c r="F14240">
        <v>1231076</v>
      </c>
      <c r="G14240">
        <v>1231077</v>
      </c>
      <c r="H14240">
        <v>2</v>
      </c>
    </row>
    <row r="14241" spans="6:8">
      <c r="F14241">
        <v>1231079</v>
      </c>
      <c r="G14241">
        <v>1231080</v>
      </c>
      <c r="H14241">
        <v>2</v>
      </c>
    </row>
    <row r="14242" spans="6:8">
      <c r="F14242">
        <v>1231082</v>
      </c>
      <c r="G14242">
        <v>1231086</v>
      </c>
      <c r="H14242">
        <v>5</v>
      </c>
    </row>
    <row r="14243" spans="6:8">
      <c r="F14243">
        <v>1231088</v>
      </c>
      <c r="G14243">
        <v>1231093</v>
      </c>
      <c r="H14243">
        <v>6</v>
      </c>
    </row>
    <row r="14244" spans="6:8">
      <c r="F14244">
        <v>1231097</v>
      </c>
      <c r="G14244">
        <v>1231115</v>
      </c>
      <c r="H14244">
        <v>19</v>
      </c>
    </row>
    <row r="14245" spans="6:8">
      <c r="F14245">
        <v>1231121</v>
      </c>
      <c r="G14245">
        <v>1231131</v>
      </c>
      <c r="H14245">
        <v>11</v>
      </c>
    </row>
    <row r="14246" spans="6:8">
      <c r="F14246">
        <v>1231133</v>
      </c>
      <c r="G14246">
        <v>1231134</v>
      </c>
      <c r="H14246">
        <v>2</v>
      </c>
    </row>
    <row r="14247" spans="6:8">
      <c r="F14247">
        <v>1231136</v>
      </c>
      <c r="G14247">
        <v>1231139</v>
      </c>
      <c r="H14247">
        <v>4</v>
      </c>
    </row>
    <row r="14248" spans="6:8">
      <c r="F14248">
        <v>1231141</v>
      </c>
      <c r="G14248">
        <v>1231142</v>
      </c>
      <c r="H14248">
        <v>2</v>
      </c>
    </row>
    <row r="14249" spans="6:8">
      <c r="F14249">
        <v>1231144</v>
      </c>
      <c r="G14249">
        <v>1231150</v>
      </c>
      <c r="H14249">
        <v>7</v>
      </c>
    </row>
    <row r="14250" spans="6:8">
      <c r="F14250">
        <v>1231153</v>
      </c>
      <c r="G14250">
        <v>1231153</v>
      </c>
      <c r="H14250">
        <v>1</v>
      </c>
    </row>
    <row r="14251" spans="6:8">
      <c r="F14251">
        <v>1231155</v>
      </c>
      <c r="G14251">
        <v>1231163</v>
      </c>
      <c r="H14251">
        <v>9</v>
      </c>
    </row>
    <row r="14252" spans="6:8">
      <c r="F14252">
        <v>1231165</v>
      </c>
      <c r="G14252">
        <v>1231165</v>
      </c>
      <c r="H14252">
        <v>1</v>
      </c>
    </row>
    <row r="14253" spans="6:8">
      <c r="F14253">
        <v>1231167</v>
      </c>
      <c r="G14253">
        <v>1231167</v>
      </c>
      <c r="H14253">
        <v>1</v>
      </c>
    </row>
    <row r="14254" spans="6:8">
      <c r="F14254">
        <v>1231171</v>
      </c>
      <c r="G14254">
        <v>1231171</v>
      </c>
      <c r="H14254">
        <v>1</v>
      </c>
    </row>
    <row r="14255" spans="6:8">
      <c r="F14255">
        <v>1231173</v>
      </c>
      <c r="G14255">
        <v>1231174</v>
      </c>
      <c r="H14255">
        <v>2</v>
      </c>
    </row>
    <row r="14256" spans="6:8">
      <c r="F14256">
        <v>1231176</v>
      </c>
      <c r="G14256">
        <v>1231177</v>
      </c>
      <c r="H14256">
        <v>2</v>
      </c>
    </row>
    <row r="14257" spans="6:8">
      <c r="F14257">
        <v>1231179</v>
      </c>
      <c r="G14257">
        <v>1231180</v>
      </c>
      <c r="H14257">
        <v>2</v>
      </c>
    </row>
    <row r="14258" spans="6:8">
      <c r="F14258">
        <v>1231182</v>
      </c>
      <c r="G14258">
        <v>1231183</v>
      </c>
      <c r="H14258">
        <v>2</v>
      </c>
    </row>
    <row r="14259" spans="6:8">
      <c r="F14259">
        <v>1231185</v>
      </c>
      <c r="G14259">
        <v>1231186</v>
      </c>
      <c r="H14259">
        <v>2</v>
      </c>
    </row>
    <row r="14260" spans="6:8">
      <c r="F14260">
        <v>1231188</v>
      </c>
      <c r="G14260">
        <v>1231202</v>
      </c>
      <c r="H14260">
        <v>15</v>
      </c>
    </row>
    <row r="14261" spans="6:8">
      <c r="F14261">
        <v>1231209</v>
      </c>
      <c r="G14261">
        <v>1231210</v>
      </c>
      <c r="H14261">
        <v>2</v>
      </c>
    </row>
    <row r="14262" spans="6:8">
      <c r="F14262">
        <v>1231212</v>
      </c>
      <c r="G14262">
        <v>1231217</v>
      </c>
      <c r="H14262">
        <v>6</v>
      </c>
    </row>
    <row r="14263" spans="6:8">
      <c r="F14263">
        <v>1231219</v>
      </c>
      <c r="G14263">
        <v>1231222</v>
      </c>
      <c r="H14263">
        <v>4</v>
      </c>
    </row>
    <row r="14264" spans="6:8">
      <c r="F14264">
        <v>1231225</v>
      </c>
      <c r="G14264">
        <v>1231233</v>
      </c>
      <c r="H14264">
        <v>9</v>
      </c>
    </row>
    <row r="14265" spans="6:8">
      <c r="F14265">
        <v>1231235</v>
      </c>
      <c r="G14265">
        <v>1231235</v>
      </c>
      <c r="H14265">
        <v>1</v>
      </c>
    </row>
    <row r="14266" spans="6:8">
      <c r="F14266">
        <v>1231237</v>
      </c>
      <c r="G14266">
        <v>1231261</v>
      </c>
      <c r="H14266">
        <v>25</v>
      </c>
    </row>
    <row r="14267" spans="6:8">
      <c r="F14267">
        <v>1231263</v>
      </c>
      <c r="G14267">
        <v>1231265</v>
      </c>
      <c r="H14267">
        <v>3</v>
      </c>
    </row>
    <row r="14268" spans="6:8">
      <c r="F14268">
        <v>1231267</v>
      </c>
      <c r="G14268">
        <v>1231285</v>
      </c>
      <c r="H14268">
        <v>19</v>
      </c>
    </row>
    <row r="14269" spans="6:8">
      <c r="F14269">
        <v>1231287</v>
      </c>
      <c r="G14269">
        <v>1231287</v>
      </c>
      <c r="H14269">
        <v>1</v>
      </c>
    </row>
    <row r="14270" spans="6:8">
      <c r="F14270">
        <v>1231291</v>
      </c>
      <c r="G14270">
        <v>1231291</v>
      </c>
      <c r="H14270">
        <v>1</v>
      </c>
    </row>
    <row r="14271" spans="6:8">
      <c r="F14271">
        <v>1231293</v>
      </c>
      <c r="G14271">
        <v>1231293</v>
      </c>
      <c r="H14271">
        <v>1</v>
      </c>
    </row>
    <row r="14272" spans="6:8">
      <c r="F14272">
        <v>1231295</v>
      </c>
      <c r="G14272">
        <v>1231296</v>
      </c>
      <c r="H14272">
        <v>2</v>
      </c>
    </row>
    <row r="14273" spans="6:8">
      <c r="F14273">
        <v>1231298</v>
      </c>
      <c r="G14273">
        <v>1231298</v>
      </c>
      <c r="H14273">
        <v>1</v>
      </c>
    </row>
    <row r="14274" spans="6:8">
      <c r="F14274">
        <v>1231301</v>
      </c>
      <c r="G14274">
        <v>1231307</v>
      </c>
      <c r="H14274">
        <v>7</v>
      </c>
    </row>
    <row r="14275" spans="6:8">
      <c r="F14275">
        <v>1231309</v>
      </c>
      <c r="G14275">
        <v>1231309</v>
      </c>
      <c r="H14275">
        <v>1</v>
      </c>
    </row>
    <row r="14276" spans="6:8">
      <c r="F14276">
        <v>1231311</v>
      </c>
      <c r="G14276">
        <v>1231313</v>
      </c>
      <c r="H14276">
        <v>3</v>
      </c>
    </row>
    <row r="14277" spans="6:8">
      <c r="F14277">
        <v>1231315</v>
      </c>
      <c r="G14277">
        <v>1231334</v>
      </c>
      <c r="H14277">
        <v>20</v>
      </c>
    </row>
    <row r="14278" spans="6:8">
      <c r="F14278">
        <v>1231336</v>
      </c>
      <c r="G14278">
        <v>1231339</v>
      </c>
      <c r="H14278">
        <v>4</v>
      </c>
    </row>
    <row r="14279" spans="6:8">
      <c r="F14279">
        <v>1231341</v>
      </c>
      <c r="G14279">
        <v>1231360</v>
      </c>
      <c r="H14279">
        <v>20</v>
      </c>
    </row>
    <row r="14280" spans="6:8">
      <c r="F14280">
        <v>1231362</v>
      </c>
      <c r="G14280">
        <v>1231382</v>
      </c>
      <c r="H14280">
        <v>21</v>
      </c>
    </row>
    <row r="14281" spans="6:8">
      <c r="F14281">
        <v>1231384</v>
      </c>
      <c r="G14281">
        <v>1231399</v>
      </c>
      <c r="H14281">
        <v>16</v>
      </c>
    </row>
    <row r="14282" spans="6:8">
      <c r="F14282">
        <v>1231401</v>
      </c>
      <c r="G14282">
        <v>1231406</v>
      </c>
      <c r="H14282">
        <v>6</v>
      </c>
    </row>
    <row r="14283" spans="6:8">
      <c r="F14283">
        <v>1231408</v>
      </c>
      <c r="G14283">
        <v>1231411</v>
      </c>
      <c r="H14283">
        <v>4</v>
      </c>
    </row>
    <row r="14284" spans="6:8">
      <c r="F14284">
        <v>1231413</v>
      </c>
      <c r="G14284">
        <v>1231413</v>
      </c>
      <c r="H14284">
        <v>1</v>
      </c>
    </row>
    <row r="14285" spans="6:8">
      <c r="F14285">
        <v>1231416</v>
      </c>
      <c r="G14285">
        <v>1231424</v>
      </c>
      <c r="H14285">
        <v>9</v>
      </c>
    </row>
    <row r="14286" spans="6:8">
      <c r="F14286">
        <v>1231426</v>
      </c>
      <c r="G14286">
        <v>1231434</v>
      </c>
      <c r="H14286">
        <v>9</v>
      </c>
    </row>
    <row r="14287" spans="6:8">
      <c r="F14287">
        <v>1231436</v>
      </c>
      <c r="G14287">
        <v>1231436</v>
      </c>
      <c r="H14287">
        <v>1</v>
      </c>
    </row>
    <row r="14288" spans="6:8">
      <c r="F14288">
        <v>1231438</v>
      </c>
      <c r="G14288">
        <v>1231438</v>
      </c>
      <c r="H14288">
        <v>1</v>
      </c>
    </row>
    <row r="14289" spans="6:8">
      <c r="F14289">
        <v>1231440</v>
      </c>
      <c r="G14289">
        <v>1231440</v>
      </c>
      <c r="H14289">
        <v>1</v>
      </c>
    </row>
    <row r="14290" spans="6:8">
      <c r="F14290">
        <v>1231442</v>
      </c>
      <c r="G14290">
        <v>1231442</v>
      </c>
      <c r="H14290">
        <v>1</v>
      </c>
    </row>
    <row r="14291" spans="6:8">
      <c r="F14291">
        <v>1231444</v>
      </c>
      <c r="G14291">
        <v>1231467</v>
      </c>
      <c r="H14291">
        <v>24</v>
      </c>
    </row>
    <row r="14292" spans="6:8">
      <c r="F14292">
        <v>1231469</v>
      </c>
      <c r="G14292">
        <v>1231469</v>
      </c>
      <c r="H14292">
        <v>1</v>
      </c>
    </row>
    <row r="14293" spans="6:8">
      <c r="F14293">
        <v>1231471</v>
      </c>
      <c r="G14293">
        <v>1231471</v>
      </c>
      <c r="H14293">
        <v>1</v>
      </c>
    </row>
    <row r="14294" spans="6:8">
      <c r="F14294">
        <v>1231473</v>
      </c>
      <c r="G14294">
        <v>1231473</v>
      </c>
      <c r="H14294">
        <v>1</v>
      </c>
    </row>
    <row r="14295" spans="6:8">
      <c r="F14295">
        <v>1231475</v>
      </c>
      <c r="G14295">
        <v>1231475</v>
      </c>
      <c r="H14295">
        <v>1</v>
      </c>
    </row>
    <row r="14296" spans="6:8">
      <c r="F14296">
        <v>1231485</v>
      </c>
      <c r="G14296">
        <v>1231485</v>
      </c>
      <c r="H14296">
        <v>1</v>
      </c>
    </row>
    <row r="14297" spans="6:8">
      <c r="F14297">
        <v>1231534</v>
      </c>
      <c r="G14297">
        <v>1231534</v>
      </c>
      <c r="H14297">
        <v>1</v>
      </c>
    </row>
    <row r="14298" spans="6:8">
      <c r="F14298">
        <v>1231536</v>
      </c>
      <c r="G14298">
        <v>1231559</v>
      </c>
      <c r="H14298">
        <v>24</v>
      </c>
    </row>
    <row r="14299" spans="6:8">
      <c r="F14299">
        <v>1231561</v>
      </c>
      <c r="G14299">
        <v>1231561</v>
      </c>
      <c r="H14299">
        <v>1</v>
      </c>
    </row>
    <row r="14300" spans="6:8">
      <c r="F14300">
        <v>1231563</v>
      </c>
      <c r="G14300">
        <v>1231582</v>
      </c>
      <c r="H14300">
        <v>20</v>
      </c>
    </row>
    <row r="14301" spans="6:8">
      <c r="F14301">
        <v>1231584</v>
      </c>
      <c r="G14301">
        <v>1231584</v>
      </c>
      <c r="H14301">
        <v>1</v>
      </c>
    </row>
    <row r="14302" spans="6:8">
      <c r="F14302">
        <v>1231586</v>
      </c>
      <c r="G14302">
        <v>1231586</v>
      </c>
      <c r="H14302">
        <v>1</v>
      </c>
    </row>
    <row r="14303" spans="6:8">
      <c r="F14303">
        <v>1231588</v>
      </c>
      <c r="G14303">
        <v>1231588</v>
      </c>
      <c r="H14303">
        <v>1</v>
      </c>
    </row>
    <row r="14304" spans="6:8">
      <c r="F14304">
        <v>1231590</v>
      </c>
      <c r="G14304">
        <v>1231591</v>
      </c>
      <c r="H14304">
        <v>2</v>
      </c>
    </row>
    <row r="14305" spans="6:8">
      <c r="F14305">
        <v>1231593</v>
      </c>
      <c r="G14305">
        <v>1231593</v>
      </c>
      <c r="H14305">
        <v>1</v>
      </c>
    </row>
    <row r="14306" spans="6:8">
      <c r="F14306">
        <v>1231598</v>
      </c>
      <c r="G14306">
        <v>1231600</v>
      </c>
      <c r="H14306">
        <v>3</v>
      </c>
    </row>
    <row r="14307" spans="6:8">
      <c r="F14307">
        <v>1231602</v>
      </c>
      <c r="G14307">
        <v>1231625</v>
      </c>
      <c r="H14307">
        <v>24</v>
      </c>
    </row>
    <row r="14308" spans="6:8">
      <c r="F14308">
        <v>1231627</v>
      </c>
      <c r="G14308">
        <v>1231627</v>
      </c>
      <c r="H14308">
        <v>1</v>
      </c>
    </row>
    <row r="14309" spans="6:8">
      <c r="F14309">
        <v>1231629</v>
      </c>
      <c r="G14309">
        <v>1231645</v>
      </c>
      <c r="H14309">
        <v>17</v>
      </c>
    </row>
    <row r="14310" spans="6:8">
      <c r="F14310">
        <v>1231647</v>
      </c>
      <c r="G14310">
        <v>1231665</v>
      </c>
      <c r="H14310">
        <v>19</v>
      </c>
    </row>
    <row r="14311" spans="6:8">
      <c r="F14311">
        <v>1231670</v>
      </c>
      <c r="G14311">
        <v>1231670</v>
      </c>
      <c r="H14311">
        <v>1</v>
      </c>
    </row>
    <row r="14312" spans="6:8">
      <c r="F14312">
        <v>1231672</v>
      </c>
      <c r="G14312">
        <v>1231672</v>
      </c>
      <c r="H14312">
        <v>1</v>
      </c>
    </row>
    <row r="14313" spans="6:8">
      <c r="F14313">
        <v>1231674</v>
      </c>
      <c r="G14313">
        <v>1231674</v>
      </c>
      <c r="H14313">
        <v>1</v>
      </c>
    </row>
    <row r="14314" spans="6:8">
      <c r="F14314">
        <v>1231676</v>
      </c>
      <c r="G14314">
        <v>1231678</v>
      </c>
      <c r="H14314">
        <v>3</v>
      </c>
    </row>
    <row r="14315" spans="6:8">
      <c r="F14315">
        <v>1231680</v>
      </c>
      <c r="G14315">
        <v>1231685</v>
      </c>
      <c r="H14315">
        <v>6</v>
      </c>
    </row>
    <row r="14316" spans="6:8">
      <c r="F14316">
        <v>1231688</v>
      </c>
      <c r="G14316">
        <v>1231691</v>
      </c>
      <c r="H14316">
        <v>4</v>
      </c>
    </row>
    <row r="14317" spans="6:8">
      <c r="F14317">
        <v>1231693</v>
      </c>
      <c r="G14317">
        <v>1231714</v>
      </c>
      <c r="H14317">
        <v>22</v>
      </c>
    </row>
    <row r="14318" spans="6:8">
      <c r="F14318">
        <v>1231716</v>
      </c>
      <c r="G14318">
        <v>1231737</v>
      </c>
      <c r="H14318">
        <v>22</v>
      </c>
    </row>
    <row r="14319" spans="6:8">
      <c r="F14319">
        <v>1231739</v>
      </c>
      <c r="G14319">
        <v>1231749</v>
      </c>
      <c r="H14319">
        <v>11</v>
      </c>
    </row>
    <row r="14320" spans="6:8">
      <c r="F14320">
        <v>1231751</v>
      </c>
      <c r="G14320">
        <v>1231752</v>
      </c>
      <c r="H14320">
        <v>2</v>
      </c>
    </row>
    <row r="14321" spans="6:8">
      <c r="F14321">
        <v>1231754</v>
      </c>
      <c r="G14321">
        <v>1231772</v>
      </c>
      <c r="H14321">
        <v>19</v>
      </c>
    </row>
    <row r="14322" spans="6:8">
      <c r="F14322">
        <v>1231774</v>
      </c>
      <c r="G14322">
        <v>1231775</v>
      </c>
      <c r="H14322">
        <v>2</v>
      </c>
    </row>
    <row r="14323" spans="6:8">
      <c r="F14323">
        <v>1231777</v>
      </c>
      <c r="G14323">
        <v>1231778</v>
      </c>
      <c r="H14323">
        <v>2</v>
      </c>
    </row>
    <row r="14324" spans="6:8">
      <c r="F14324">
        <v>1231782</v>
      </c>
      <c r="G14324">
        <v>1231785</v>
      </c>
      <c r="H14324">
        <v>4</v>
      </c>
    </row>
    <row r="14325" spans="6:8">
      <c r="F14325">
        <v>1231789</v>
      </c>
      <c r="G14325">
        <v>1231789</v>
      </c>
      <c r="H14325">
        <v>1</v>
      </c>
    </row>
    <row r="14326" spans="6:8">
      <c r="F14326">
        <v>1231791</v>
      </c>
      <c r="G14326">
        <v>1231791</v>
      </c>
      <c r="H14326">
        <v>1</v>
      </c>
    </row>
    <row r="14327" spans="6:8">
      <c r="F14327">
        <v>1231793</v>
      </c>
      <c r="G14327">
        <v>1231816</v>
      </c>
      <c r="H14327">
        <v>24</v>
      </c>
    </row>
    <row r="14328" spans="6:8">
      <c r="F14328">
        <v>1231818</v>
      </c>
      <c r="G14328">
        <v>1231820</v>
      </c>
      <c r="H14328">
        <v>3</v>
      </c>
    </row>
    <row r="14329" spans="6:8">
      <c r="F14329">
        <v>1231822</v>
      </c>
      <c r="G14329">
        <v>1231838</v>
      </c>
      <c r="H14329">
        <v>17</v>
      </c>
    </row>
    <row r="14330" spans="6:8">
      <c r="F14330">
        <v>1231840</v>
      </c>
      <c r="G14330">
        <v>1231841</v>
      </c>
      <c r="H14330">
        <v>2</v>
      </c>
    </row>
    <row r="14331" spans="6:8">
      <c r="F14331">
        <v>1231843</v>
      </c>
      <c r="G14331">
        <v>1231845</v>
      </c>
      <c r="H14331">
        <v>3</v>
      </c>
    </row>
    <row r="14332" spans="6:8">
      <c r="F14332">
        <v>1231847</v>
      </c>
      <c r="G14332">
        <v>1231869</v>
      </c>
      <c r="H14332">
        <v>23</v>
      </c>
    </row>
    <row r="14333" spans="6:8">
      <c r="F14333">
        <v>1231871</v>
      </c>
      <c r="G14333">
        <v>1231872</v>
      </c>
      <c r="H14333">
        <v>2</v>
      </c>
    </row>
    <row r="14334" spans="6:8">
      <c r="F14334">
        <v>1231874</v>
      </c>
      <c r="G14334">
        <v>1231874</v>
      </c>
      <c r="H14334">
        <v>1</v>
      </c>
    </row>
    <row r="14335" spans="6:8">
      <c r="F14335">
        <v>1231878</v>
      </c>
      <c r="G14335">
        <v>1231889</v>
      </c>
      <c r="H14335">
        <v>12</v>
      </c>
    </row>
    <row r="14336" spans="6:8">
      <c r="F14336">
        <v>1231891</v>
      </c>
      <c r="G14336">
        <v>1231891</v>
      </c>
      <c r="H14336">
        <v>1</v>
      </c>
    </row>
    <row r="14337" spans="6:8">
      <c r="F14337">
        <v>1231893</v>
      </c>
      <c r="G14337">
        <v>1231894</v>
      </c>
      <c r="H14337">
        <v>2</v>
      </c>
    </row>
    <row r="14338" spans="6:8">
      <c r="F14338">
        <v>1231896</v>
      </c>
      <c r="G14338">
        <v>1231897</v>
      </c>
      <c r="H14338">
        <v>2</v>
      </c>
    </row>
    <row r="14339" spans="6:8">
      <c r="F14339">
        <v>1231899</v>
      </c>
      <c r="G14339">
        <v>1231901</v>
      </c>
      <c r="H14339">
        <v>3</v>
      </c>
    </row>
    <row r="14340" spans="6:8">
      <c r="F14340">
        <v>1231903</v>
      </c>
      <c r="G14340">
        <v>1231905</v>
      </c>
      <c r="H14340">
        <v>3</v>
      </c>
    </row>
    <row r="14341" spans="6:8">
      <c r="F14341">
        <v>1231907</v>
      </c>
      <c r="G14341">
        <v>1231926</v>
      </c>
      <c r="H14341">
        <v>20</v>
      </c>
    </row>
    <row r="14342" spans="6:8">
      <c r="F14342">
        <v>1231928</v>
      </c>
      <c r="G14342">
        <v>1231946</v>
      </c>
      <c r="H14342">
        <v>19</v>
      </c>
    </row>
    <row r="14343" spans="6:8">
      <c r="F14343">
        <v>1231948</v>
      </c>
      <c r="G14343">
        <v>1231950</v>
      </c>
      <c r="H14343">
        <v>3</v>
      </c>
    </row>
    <row r="14344" spans="6:8">
      <c r="F14344">
        <v>1231955</v>
      </c>
      <c r="G14344">
        <v>1231957</v>
      </c>
      <c r="H14344">
        <v>3</v>
      </c>
    </row>
    <row r="14345" spans="6:8">
      <c r="F14345">
        <v>1231959</v>
      </c>
      <c r="G14345">
        <v>1231977</v>
      </c>
      <c r="H14345">
        <v>19</v>
      </c>
    </row>
    <row r="14346" spans="6:8">
      <c r="F14346">
        <v>1231979</v>
      </c>
      <c r="G14346">
        <v>1231982</v>
      </c>
      <c r="H14346">
        <v>4</v>
      </c>
    </row>
    <row r="14347" spans="6:8">
      <c r="F14347">
        <v>1231988</v>
      </c>
      <c r="G14347">
        <v>1231994</v>
      </c>
      <c r="H14347">
        <v>7</v>
      </c>
    </row>
    <row r="14348" spans="6:8">
      <c r="F14348">
        <v>1231996</v>
      </c>
      <c r="G14348">
        <v>1232000</v>
      </c>
      <c r="H14348">
        <v>5</v>
      </c>
    </row>
    <row r="14349" spans="6:8">
      <c r="F14349">
        <v>1232002</v>
      </c>
      <c r="G14349">
        <v>1232002</v>
      </c>
      <c r="H14349">
        <v>1</v>
      </c>
    </row>
    <row r="14350" spans="6:8">
      <c r="F14350">
        <v>1232004</v>
      </c>
      <c r="G14350">
        <v>1232004</v>
      </c>
      <c r="H14350">
        <v>1</v>
      </c>
    </row>
    <row r="14351" spans="6:8">
      <c r="F14351">
        <v>1232006</v>
      </c>
      <c r="G14351">
        <v>1232014</v>
      </c>
      <c r="H14351">
        <v>9</v>
      </c>
    </row>
    <row r="14352" spans="6:8">
      <c r="F14352">
        <v>1232016</v>
      </c>
      <c r="G14352">
        <v>1232017</v>
      </c>
      <c r="H14352">
        <v>2</v>
      </c>
    </row>
    <row r="14353" spans="6:8">
      <c r="F14353">
        <v>1232019</v>
      </c>
      <c r="G14353">
        <v>1232020</v>
      </c>
      <c r="H14353">
        <v>2</v>
      </c>
    </row>
    <row r="14354" spans="6:8">
      <c r="F14354">
        <v>1232022</v>
      </c>
      <c r="G14354">
        <v>1232041</v>
      </c>
      <c r="H14354">
        <v>20</v>
      </c>
    </row>
    <row r="14355" spans="6:8">
      <c r="F14355">
        <v>1232043</v>
      </c>
      <c r="G14355">
        <v>1232046</v>
      </c>
      <c r="H14355">
        <v>4</v>
      </c>
    </row>
    <row r="14356" spans="6:8">
      <c r="F14356">
        <v>1232048</v>
      </c>
      <c r="G14356">
        <v>1232070</v>
      </c>
      <c r="H14356">
        <v>23</v>
      </c>
    </row>
    <row r="14357" spans="6:8">
      <c r="F14357">
        <v>1232072</v>
      </c>
      <c r="G14357">
        <v>1232085</v>
      </c>
      <c r="H14357">
        <v>14</v>
      </c>
    </row>
    <row r="14358" spans="6:8">
      <c r="F14358">
        <v>1232113</v>
      </c>
      <c r="G14358">
        <v>1232113</v>
      </c>
      <c r="H14358">
        <v>1</v>
      </c>
    </row>
    <row r="14359" spans="6:8">
      <c r="F14359">
        <v>1232116</v>
      </c>
      <c r="G14359">
        <v>1232116</v>
      </c>
      <c r="H14359">
        <v>1</v>
      </c>
    </row>
    <row r="14360" spans="6:8">
      <c r="F14360">
        <v>1232118</v>
      </c>
      <c r="G14360">
        <v>1232118</v>
      </c>
      <c r="H14360">
        <v>1</v>
      </c>
    </row>
    <row r="14361" spans="6:8">
      <c r="F14361">
        <v>1232120</v>
      </c>
      <c r="G14361">
        <v>1232120</v>
      </c>
      <c r="H14361">
        <v>1</v>
      </c>
    </row>
    <row r="14362" spans="6:8">
      <c r="F14362">
        <v>1232122</v>
      </c>
      <c r="G14362">
        <v>1232127</v>
      </c>
      <c r="H14362">
        <v>6</v>
      </c>
    </row>
    <row r="14363" spans="6:8">
      <c r="F14363">
        <v>1232129</v>
      </c>
      <c r="G14363">
        <v>1232130</v>
      </c>
      <c r="H14363">
        <v>2</v>
      </c>
    </row>
    <row r="14364" spans="6:8">
      <c r="F14364">
        <v>1232132</v>
      </c>
      <c r="G14364">
        <v>1232133</v>
      </c>
      <c r="H14364">
        <v>2</v>
      </c>
    </row>
    <row r="14365" spans="6:8">
      <c r="F14365">
        <v>1232135</v>
      </c>
      <c r="G14365">
        <v>1232136</v>
      </c>
      <c r="H14365">
        <v>2</v>
      </c>
    </row>
    <row r="14366" spans="6:8">
      <c r="F14366">
        <v>1232138</v>
      </c>
      <c r="G14366">
        <v>1232162</v>
      </c>
      <c r="H14366">
        <v>25</v>
      </c>
    </row>
    <row r="14367" spans="6:8">
      <c r="F14367">
        <v>1232164</v>
      </c>
      <c r="G14367">
        <v>1232164</v>
      </c>
      <c r="H14367">
        <v>1</v>
      </c>
    </row>
    <row r="14368" spans="6:8">
      <c r="F14368">
        <v>1232166</v>
      </c>
      <c r="G14368">
        <v>1232166</v>
      </c>
      <c r="H14368">
        <v>1</v>
      </c>
    </row>
    <row r="14369" spans="6:8">
      <c r="F14369">
        <v>1232168</v>
      </c>
      <c r="G14369">
        <v>1232188</v>
      </c>
      <c r="H14369">
        <v>21</v>
      </c>
    </row>
    <row r="14370" spans="6:8">
      <c r="F14370">
        <v>1232190</v>
      </c>
      <c r="G14370">
        <v>1232190</v>
      </c>
      <c r="H14370">
        <v>1</v>
      </c>
    </row>
    <row r="14371" spans="6:8">
      <c r="F14371">
        <v>1232192</v>
      </c>
      <c r="G14371">
        <v>1232193</v>
      </c>
      <c r="H14371">
        <v>2</v>
      </c>
    </row>
    <row r="14372" spans="6:8">
      <c r="F14372">
        <v>1232195</v>
      </c>
      <c r="G14372">
        <v>1232196</v>
      </c>
      <c r="H14372">
        <v>2</v>
      </c>
    </row>
    <row r="14373" spans="6:8">
      <c r="F14373">
        <v>1232198</v>
      </c>
      <c r="G14373">
        <v>1232198</v>
      </c>
      <c r="H14373">
        <v>1</v>
      </c>
    </row>
    <row r="14374" spans="6:8">
      <c r="F14374">
        <v>1232200</v>
      </c>
      <c r="G14374">
        <v>1232206</v>
      </c>
      <c r="H14374">
        <v>7</v>
      </c>
    </row>
    <row r="14375" spans="6:8">
      <c r="F14375">
        <v>1232209</v>
      </c>
      <c r="G14375">
        <v>1232215</v>
      </c>
      <c r="H14375">
        <v>7</v>
      </c>
    </row>
    <row r="14376" spans="6:8">
      <c r="F14376">
        <v>1232217</v>
      </c>
      <c r="G14376">
        <v>1232217</v>
      </c>
      <c r="H14376">
        <v>1</v>
      </c>
    </row>
    <row r="14377" spans="6:8">
      <c r="F14377">
        <v>1232219</v>
      </c>
      <c r="G14377">
        <v>1232225</v>
      </c>
      <c r="H14377">
        <v>7</v>
      </c>
    </row>
    <row r="14378" spans="6:8">
      <c r="F14378">
        <v>1232227</v>
      </c>
      <c r="G14378">
        <v>1232228</v>
      </c>
      <c r="H14378">
        <v>2</v>
      </c>
    </row>
    <row r="14379" spans="6:8">
      <c r="F14379">
        <v>1232230</v>
      </c>
      <c r="G14379">
        <v>1232230</v>
      </c>
      <c r="H14379">
        <v>1</v>
      </c>
    </row>
    <row r="14380" spans="6:8">
      <c r="F14380">
        <v>1232232</v>
      </c>
      <c r="G14380">
        <v>1232233</v>
      </c>
      <c r="H14380">
        <v>2</v>
      </c>
    </row>
    <row r="14381" spans="6:8">
      <c r="F14381">
        <v>1232235</v>
      </c>
      <c r="G14381">
        <v>1232239</v>
      </c>
      <c r="H14381">
        <v>5</v>
      </c>
    </row>
    <row r="14382" spans="6:8">
      <c r="F14382">
        <v>1232241</v>
      </c>
      <c r="G14382">
        <v>1232251</v>
      </c>
      <c r="H14382">
        <v>11</v>
      </c>
    </row>
    <row r="14383" spans="6:8">
      <c r="F14383">
        <v>1232253</v>
      </c>
      <c r="G14383">
        <v>1232258</v>
      </c>
      <c r="H14383">
        <v>6</v>
      </c>
    </row>
    <row r="14384" spans="6:8">
      <c r="F14384">
        <v>1232260</v>
      </c>
      <c r="G14384">
        <v>1232266</v>
      </c>
      <c r="H14384">
        <v>7</v>
      </c>
    </row>
    <row r="14385" spans="6:8">
      <c r="F14385">
        <v>1232268</v>
      </c>
      <c r="G14385">
        <v>1232269</v>
      </c>
      <c r="H14385">
        <v>2</v>
      </c>
    </row>
    <row r="14386" spans="6:8">
      <c r="F14386">
        <v>1232271</v>
      </c>
      <c r="G14386">
        <v>1232293</v>
      </c>
      <c r="H14386">
        <v>23</v>
      </c>
    </row>
    <row r="14387" spans="6:8">
      <c r="F14387">
        <v>1232297</v>
      </c>
      <c r="G14387">
        <v>1232298</v>
      </c>
      <c r="H14387">
        <v>2</v>
      </c>
    </row>
    <row r="14388" spans="6:8">
      <c r="F14388">
        <v>1232300</v>
      </c>
      <c r="G14388">
        <v>1232318</v>
      </c>
      <c r="H14388">
        <v>19</v>
      </c>
    </row>
    <row r="14389" spans="6:8">
      <c r="F14389">
        <v>1232320</v>
      </c>
      <c r="G14389">
        <v>1232325</v>
      </c>
      <c r="H14389">
        <v>6</v>
      </c>
    </row>
    <row r="14390" spans="6:8">
      <c r="F14390">
        <v>1232327</v>
      </c>
      <c r="G14390">
        <v>1232329</v>
      </c>
      <c r="H14390">
        <v>3</v>
      </c>
    </row>
    <row r="14391" spans="6:8">
      <c r="F14391">
        <v>1232331</v>
      </c>
      <c r="G14391">
        <v>1232350</v>
      </c>
      <c r="H14391">
        <v>20</v>
      </c>
    </row>
    <row r="14392" spans="6:8">
      <c r="F14392">
        <v>1232360</v>
      </c>
      <c r="G14392">
        <v>1232367</v>
      </c>
      <c r="H14392">
        <v>8</v>
      </c>
    </row>
    <row r="14393" spans="6:8">
      <c r="F14393">
        <v>1232369</v>
      </c>
      <c r="G14393">
        <v>1232371</v>
      </c>
      <c r="H14393">
        <v>3</v>
      </c>
    </row>
    <row r="14394" spans="6:8">
      <c r="F14394">
        <v>1232373</v>
      </c>
      <c r="G14394">
        <v>1232393</v>
      </c>
      <c r="H14394">
        <v>21</v>
      </c>
    </row>
    <row r="14395" spans="6:8">
      <c r="F14395">
        <v>1232395</v>
      </c>
      <c r="G14395">
        <v>1232395</v>
      </c>
      <c r="H14395">
        <v>1</v>
      </c>
    </row>
    <row r="14396" spans="6:8">
      <c r="F14396">
        <v>1232397</v>
      </c>
      <c r="G14396">
        <v>1232412</v>
      </c>
      <c r="H14396">
        <v>16</v>
      </c>
    </row>
    <row r="14397" spans="6:8">
      <c r="F14397">
        <v>1232414</v>
      </c>
      <c r="G14397">
        <v>1232425</v>
      </c>
      <c r="H14397">
        <v>12</v>
      </c>
    </row>
    <row r="14398" spans="6:8">
      <c r="F14398">
        <v>1232427</v>
      </c>
      <c r="G14398">
        <v>1232428</v>
      </c>
      <c r="H14398">
        <v>2</v>
      </c>
    </row>
    <row r="14399" spans="6:8">
      <c r="F14399">
        <v>1232430</v>
      </c>
      <c r="G14399">
        <v>1232453</v>
      </c>
      <c r="H14399">
        <v>24</v>
      </c>
    </row>
    <row r="14400" spans="6:8">
      <c r="F14400">
        <v>1232457</v>
      </c>
      <c r="G14400">
        <v>1232459</v>
      </c>
      <c r="H14400">
        <v>3</v>
      </c>
    </row>
    <row r="14401" spans="6:8">
      <c r="F14401">
        <v>1232461</v>
      </c>
      <c r="G14401">
        <v>1232464</v>
      </c>
      <c r="H14401">
        <v>4</v>
      </c>
    </row>
    <row r="14402" spans="6:8">
      <c r="F14402">
        <v>1232466</v>
      </c>
      <c r="G14402">
        <v>1232469</v>
      </c>
      <c r="H14402">
        <v>4</v>
      </c>
    </row>
    <row r="14403" spans="6:8">
      <c r="F14403">
        <v>1232471</v>
      </c>
      <c r="G14403">
        <v>1232490</v>
      </c>
      <c r="H14403">
        <v>20</v>
      </c>
    </row>
    <row r="14404" spans="6:8">
      <c r="F14404">
        <v>1232493</v>
      </c>
      <c r="G14404">
        <v>1232494</v>
      </c>
      <c r="H14404">
        <v>2</v>
      </c>
    </row>
    <row r="14405" spans="6:8">
      <c r="F14405">
        <v>1232496</v>
      </c>
      <c r="G14405">
        <v>1232519</v>
      </c>
      <c r="H14405">
        <v>24</v>
      </c>
    </row>
    <row r="14406" spans="6:8">
      <c r="F14406">
        <v>1232521</v>
      </c>
      <c r="G14406">
        <v>1232523</v>
      </c>
      <c r="H14406">
        <v>3</v>
      </c>
    </row>
    <row r="14407" spans="6:8">
      <c r="F14407">
        <v>1232525</v>
      </c>
      <c r="G14407">
        <v>1232551</v>
      </c>
      <c r="H14407">
        <v>27</v>
      </c>
    </row>
    <row r="14408" spans="6:8">
      <c r="F14408">
        <v>1232567</v>
      </c>
      <c r="G14408">
        <v>1232572</v>
      </c>
      <c r="H14408">
        <v>6</v>
      </c>
    </row>
    <row r="14409" spans="6:8">
      <c r="F14409">
        <v>1232574</v>
      </c>
      <c r="G14409">
        <v>1232574</v>
      </c>
      <c r="H14409">
        <v>1</v>
      </c>
    </row>
    <row r="14410" spans="6:8">
      <c r="F14410">
        <v>1232576</v>
      </c>
      <c r="G14410">
        <v>1232576</v>
      </c>
      <c r="H14410">
        <v>1</v>
      </c>
    </row>
    <row r="14411" spans="6:8">
      <c r="F14411">
        <v>1232581</v>
      </c>
      <c r="G14411">
        <v>1232581</v>
      </c>
      <c r="H14411">
        <v>1</v>
      </c>
    </row>
    <row r="14412" spans="6:8">
      <c r="F14412">
        <v>1232584</v>
      </c>
      <c r="G14412">
        <v>1232584</v>
      </c>
      <c r="H14412">
        <v>1</v>
      </c>
    </row>
    <row r="14413" spans="6:8">
      <c r="F14413">
        <v>1232586</v>
      </c>
      <c r="G14413">
        <v>1232586</v>
      </c>
      <c r="H14413">
        <v>1</v>
      </c>
    </row>
    <row r="14414" spans="6:8">
      <c r="F14414">
        <v>1232588</v>
      </c>
      <c r="G14414">
        <v>1232588</v>
      </c>
      <c r="H14414">
        <v>1</v>
      </c>
    </row>
    <row r="14415" spans="6:8">
      <c r="F14415">
        <v>1232590</v>
      </c>
      <c r="G14415">
        <v>1232591</v>
      </c>
      <c r="H14415">
        <v>2</v>
      </c>
    </row>
    <row r="14416" spans="6:8">
      <c r="F14416">
        <v>1232593</v>
      </c>
      <c r="G14416">
        <v>1232594</v>
      </c>
      <c r="H14416">
        <v>2</v>
      </c>
    </row>
    <row r="14417" spans="6:8">
      <c r="F14417">
        <v>1232596</v>
      </c>
      <c r="G14417">
        <v>1232598</v>
      </c>
      <c r="H14417">
        <v>3</v>
      </c>
    </row>
    <row r="14418" spans="6:8">
      <c r="F14418">
        <v>1232601</v>
      </c>
      <c r="G14418">
        <v>1232605</v>
      </c>
      <c r="H14418">
        <v>5</v>
      </c>
    </row>
    <row r="14419" spans="6:8">
      <c r="F14419">
        <v>1232607</v>
      </c>
      <c r="G14419">
        <v>1232609</v>
      </c>
      <c r="H14419">
        <v>3</v>
      </c>
    </row>
    <row r="14420" spans="6:8">
      <c r="F14420">
        <v>1232611</v>
      </c>
      <c r="G14420">
        <v>1232628</v>
      </c>
      <c r="H14420">
        <v>18</v>
      </c>
    </row>
    <row r="14421" spans="6:8">
      <c r="F14421">
        <v>1232630</v>
      </c>
      <c r="G14421">
        <v>1232640</v>
      </c>
      <c r="H14421">
        <v>11</v>
      </c>
    </row>
    <row r="14422" spans="6:8">
      <c r="F14422">
        <v>1232644</v>
      </c>
      <c r="G14422">
        <v>1232659</v>
      </c>
      <c r="H14422">
        <v>16</v>
      </c>
    </row>
    <row r="14423" spans="6:8">
      <c r="F14423">
        <v>1232663</v>
      </c>
      <c r="G14423">
        <v>1232667</v>
      </c>
      <c r="H14423">
        <v>5</v>
      </c>
    </row>
    <row r="14424" spans="6:8">
      <c r="F14424">
        <v>1232669</v>
      </c>
      <c r="G14424">
        <v>1232671</v>
      </c>
      <c r="H14424">
        <v>3</v>
      </c>
    </row>
    <row r="14425" spans="6:8">
      <c r="F14425">
        <v>1232673</v>
      </c>
      <c r="G14425">
        <v>1232692</v>
      </c>
      <c r="H14425">
        <v>20</v>
      </c>
    </row>
    <row r="14426" spans="6:8">
      <c r="F14426">
        <v>1232694</v>
      </c>
      <c r="G14426">
        <v>1232696</v>
      </c>
      <c r="H14426">
        <v>3</v>
      </c>
    </row>
    <row r="14427" spans="6:8">
      <c r="F14427">
        <v>1232698</v>
      </c>
      <c r="G14427">
        <v>1232707</v>
      </c>
      <c r="H14427">
        <v>10</v>
      </c>
    </row>
    <row r="14428" spans="6:8">
      <c r="F14428">
        <v>1232709</v>
      </c>
      <c r="G14428">
        <v>1232713</v>
      </c>
      <c r="H14428">
        <v>5</v>
      </c>
    </row>
    <row r="14429" spans="6:8">
      <c r="F14429">
        <v>1232715</v>
      </c>
      <c r="G14429">
        <v>1232736</v>
      </c>
      <c r="H14429">
        <v>22</v>
      </c>
    </row>
    <row r="14430" spans="6:8">
      <c r="F14430">
        <v>1232738</v>
      </c>
      <c r="G14430">
        <v>1232756</v>
      </c>
      <c r="H14430">
        <v>19</v>
      </c>
    </row>
    <row r="14431" spans="6:8">
      <c r="F14431">
        <v>1232758</v>
      </c>
      <c r="G14431">
        <v>1232770</v>
      </c>
      <c r="H14431">
        <v>13</v>
      </c>
    </row>
    <row r="14432" spans="6:8">
      <c r="F14432">
        <v>1232772</v>
      </c>
      <c r="G14432">
        <v>1232794</v>
      </c>
      <c r="H14432">
        <v>23</v>
      </c>
    </row>
    <row r="14433" spans="6:8">
      <c r="F14433">
        <v>1232796</v>
      </c>
      <c r="G14433">
        <v>1232815</v>
      </c>
      <c r="H14433">
        <v>20</v>
      </c>
    </row>
    <row r="14434" spans="6:8">
      <c r="F14434">
        <v>1232817</v>
      </c>
      <c r="G14434">
        <v>1232840</v>
      </c>
      <c r="H14434">
        <v>24</v>
      </c>
    </row>
    <row r="14435" spans="6:8">
      <c r="F14435">
        <v>1232843</v>
      </c>
      <c r="G14435">
        <v>1232845</v>
      </c>
      <c r="H14435">
        <v>3</v>
      </c>
    </row>
    <row r="14436" spans="6:8">
      <c r="F14436">
        <v>1232847</v>
      </c>
      <c r="G14436">
        <v>1232848</v>
      </c>
      <c r="H14436">
        <v>2</v>
      </c>
    </row>
    <row r="14437" spans="6:8">
      <c r="F14437">
        <v>1232850</v>
      </c>
      <c r="G14437">
        <v>1232852</v>
      </c>
      <c r="H14437">
        <v>3</v>
      </c>
    </row>
    <row r="14438" spans="6:8">
      <c r="F14438">
        <v>1232854</v>
      </c>
      <c r="G14438">
        <v>1232856</v>
      </c>
      <c r="H14438">
        <v>3</v>
      </c>
    </row>
    <row r="14439" spans="6:8">
      <c r="F14439">
        <v>1232858</v>
      </c>
      <c r="G14439">
        <v>1232881</v>
      </c>
      <c r="H14439">
        <v>24</v>
      </c>
    </row>
    <row r="14440" spans="6:8">
      <c r="F14440">
        <v>1232883</v>
      </c>
      <c r="G14440">
        <v>1232885</v>
      </c>
      <c r="H14440">
        <v>3</v>
      </c>
    </row>
    <row r="14441" spans="6:8">
      <c r="F14441">
        <v>1232887</v>
      </c>
      <c r="G14441">
        <v>1232906</v>
      </c>
      <c r="H14441">
        <v>20</v>
      </c>
    </row>
    <row r="14442" spans="6:8">
      <c r="F14442">
        <v>1232908</v>
      </c>
      <c r="G14442">
        <v>1232908</v>
      </c>
      <c r="H14442">
        <v>1</v>
      </c>
    </row>
    <row r="14443" spans="6:8">
      <c r="F14443">
        <v>1232910</v>
      </c>
      <c r="G14443">
        <v>1232912</v>
      </c>
      <c r="H14443">
        <v>3</v>
      </c>
    </row>
    <row r="14444" spans="6:8">
      <c r="F14444">
        <v>1232914</v>
      </c>
      <c r="G14444">
        <v>1232936</v>
      </c>
      <c r="H14444">
        <v>23</v>
      </c>
    </row>
    <row r="14445" spans="6:8">
      <c r="F14445">
        <v>1232938</v>
      </c>
      <c r="G14445">
        <v>1232955</v>
      </c>
      <c r="H14445">
        <v>18</v>
      </c>
    </row>
    <row r="14446" spans="6:8">
      <c r="F14446">
        <v>1232957</v>
      </c>
      <c r="G14446">
        <v>1232976</v>
      </c>
      <c r="H14446">
        <v>20</v>
      </c>
    </row>
    <row r="14447" spans="6:8">
      <c r="F14447">
        <v>1232983</v>
      </c>
      <c r="G14447">
        <v>1232984</v>
      </c>
      <c r="H14447">
        <v>2</v>
      </c>
    </row>
    <row r="14448" spans="6:8">
      <c r="F14448">
        <v>1232986</v>
      </c>
      <c r="G14448">
        <v>1232988</v>
      </c>
      <c r="H14448">
        <v>3</v>
      </c>
    </row>
    <row r="14449" spans="6:8">
      <c r="F14449">
        <v>1232990</v>
      </c>
      <c r="G14449">
        <v>1232990</v>
      </c>
      <c r="H14449">
        <v>1</v>
      </c>
    </row>
    <row r="14450" spans="6:8">
      <c r="F14450">
        <v>1232992</v>
      </c>
      <c r="G14450">
        <v>1233018</v>
      </c>
      <c r="H14450">
        <v>27</v>
      </c>
    </row>
    <row r="14451" spans="6:8">
      <c r="F14451">
        <v>1233020</v>
      </c>
      <c r="G14451">
        <v>1233020</v>
      </c>
      <c r="H14451">
        <v>1</v>
      </c>
    </row>
    <row r="14452" spans="6:8">
      <c r="F14452">
        <v>1233024</v>
      </c>
      <c r="G14452">
        <v>1233040</v>
      </c>
      <c r="H14452">
        <v>17</v>
      </c>
    </row>
    <row r="14453" spans="6:8">
      <c r="F14453">
        <v>1233043</v>
      </c>
      <c r="G14453">
        <v>1233044</v>
      </c>
      <c r="H14453">
        <v>2</v>
      </c>
    </row>
    <row r="14454" spans="6:8">
      <c r="F14454">
        <v>1233046</v>
      </c>
      <c r="G14454">
        <v>1233068</v>
      </c>
      <c r="H14454">
        <v>23</v>
      </c>
    </row>
    <row r="14455" spans="6:8">
      <c r="F14455">
        <v>1233073</v>
      </c>
      <c r="G14455">
        <v>1233074</v>
      </c>
      <c r="H14455">
        <v>2</v>
      </c>
    </row>
    <row r="14456" spans="6:8">
      <c r="F14456">
        <v>1233076</v>
      </c>
      <c r="G14456">
        <v>1233095</v>
      </c>
      <c r="H14456">
        <v>20</v>
      </c>
    </row>
    <row r="14457" spans="6:8">
      <c r="F14457">
        <v>1233097</v>
      </c>
      <c r="G14457">
        <v>1233101</v>
      </c>
      <c r="H14457">
        <v>5</v>
      </c>
    </row>
    <row r="14458" spans="6:8">
      <c r="F14458">
        <v>1233103</v>
      </c>
      <c r="G14458">
        <v>1233103</v>
      </c>
      <c r="H14458">
        <v>1</v>
      </c>
    </row>
    <row r="14459" spans="6:8">
      <c r="F14459">
        <v>1233105</v>
      </c>
      <c r="G14459">
        <v>1233105</v>
      </c>
      <c r="H14459">
        <v>1</v>
      </c>
    </row>
    <row r="14460" spans="6:8">
      <c r="F14460">
        <v>1233107</v>
      </c>
      <c r="G14460">
        <v>1233111</v>
      </c>
      <c r="H14460">
        <v>5</v>
      </c>
    </row>
    <row r="14461" spans="6:8">
      <c r="F14461">
        <v>1233134</v>
      </c>
      <c r="G14461">
        <v>1233135</v>
      </c>
      <c r="H14461">
        <v>2</v>
      </c>
    </row>
    <row r="14462" spans="6:8">
      <c r="F14462">
        <v>1233137</v>
      </c>
      <c r="G14462">
        <v>1233140</v>
      </c>
      <c r="H14462">
        <v>4</v>
      </c>
    </row>
    <row r="14463" spans="6:8">
      <c r="F14463">
        <v>1233142</v>
      </c>
      <c r="G14463">
        <v>1233142</v>
      </c>
      <c r="H14463">
        <v>1</v>
      </c>
    </row>
    <row r="14464" spans="6:8">
      <c r="F14464">
        <v>1233144</v>
      </c>
      <c r="G14464">
        <v>1233144</v>
      </c>
      <c r="H14464">
        <v>1</v>
      </c>
    </row>
    <row r="14465" spans="6:8">
      <c r="F14465">
        <v>1233168</v>
      </c>
      <c r="G14465">
        <v>1233168</v>
      </c>
      <c r="H14465">
        <v>1</v>
      </c>
    </row>
    <row r="14466" spans="6:8">
      <c r="F14466">
        <v>1233170</v>
      </c>
      <c r="G14466">
        <v>1233173</v>
      </c>
      <c r="H14466">
        <v>4</v>
      </c>
    </row>
    <row r="14467" spans="6:8">
      <c r="F14467">
        <v>1233175</v>
      </c>
      <c r="G14467">
        <v>1233175</v>
      </c>
      <c r="H14467">
        <v>1</v>
      </c>
    </row>
    <row r="14468" spans="6:8">
      <c r="F14468">
        <v>1233177</v>
      </c>
      <c r="G14468">
        <v>1233177</v>
      </c>
      <c r="H14468">
        <v>1</v>
      </c>
    </row>
    <row r="14469" spans="6:8">
      <c r="F14469">
        <v>1233179</v>
      </c>
      <c r="G14469">
        <v>1233179</v>
      </c>
      <c r="H14469">
        <v>1</v>
      </c>
    </row>
    <row r="14470" spans="6:8">
      <c r="F14470">
        <v>1233181</v>
      </c>
      <c r="G14470">
        <v>1233181</v>
      </c>
      <c r="H14470">
        <v>1</v>
      </c>
    </row>
    <row r="14471" spans="6:8">
      <c r="F14471">
        <v>1233183</v>
      </c>
      <c r="G14471">
        <v>1233183</v>
      </c>
      <c r="H14471">
        <v>1</v>
      </c>
    </row>
    <row r="14472" spans="6:8">
      <c r="F14472">
        <v>1233185</v>
      </c>
      <c r="G14472">
        <v>1233187</v>
      </c>
      <c r="H14472">
        <v>3</v>
      </c>
    </row>
    <row r="14473" spans="6:8">
      <c r="F14473">
        <v>1233189</v>
      </c>
      <c r="G14473">
        <v>1233196</v>
      </c>
      <c r="H14473">
        <v>8</v>
      </c>
    </row>
    <row r="14474" spans="6:8">
      <c r="F14474">
        <v>1233199</v>
      </c>
      <c r="G14474">
        <v>1233208</v>
      </c>
      <c r="H14474">
        <v>10</v>
      </c>
    </row>
    <row r="14475" spans="6:8">
      <c r="F14475">
        <v>1233210</v>
      </c>
      <c r="G14475">
        <v>1233211</v>
      </c>
      <c r="H14475">
        <v>2</v>
      </c>
    </row>
    <row r="14476" spans="6:8">
      <c r="F14476">
        <v>1233213</v>
      </c>
      <c r="G14476">
        <v>1233235</v>
      </c>
      <c r="H14476">
        <v>23</v>
      </c>
    </row>
    <row r="14477" spans="6:8">
      <c r="F14477">
        <v>1233237</v>
      </c>
      <c r="G14477">
        <v>1233238</v>
      </c>
      <c r="H14477">
        <v>2</v>
      </c>
    </row>
    <row r="14478" spans="6:8">
      <c r="F14478">
        <v>1233240</v>
      </c>
      <c r="G14478">
        <v>1233241</v>
      </c>
      <c r="H14478">
        <v>2</v>
      </c>
    </row>
    <row r="14479" spans="6:8">
      <c r="F14479">
        <v>1233243</v>
      </c>
      <c r="G14479">
        <v>1233243</v>
      </c>
      <c r="H14479">
        <v>1</v>
      </c>
    </row>
    <row r="14480" spans="6:8">
      <c r="F14480">
        <v>1233245</v>
      </c>
      <c r="G14480">
        <v>1233251</v>
      </c>
      <c r="H14480">
        <v>7</v>
      </c>
    </row>
    <row r="14481" spans="6:8">
      <c r="F14481">
        <v>1233253</v>
      </c>
      <c r="G14481">
        <v>1233269</v>
      </c>
      <c r="H14481">
        <v>17</v>
      </c>
    </row>
    <row r="14482" spans="6:8">
      <c r="F14482">
        <v>1233271</v>
      </c>
      <c r="G14482">
        <v>1233271</v>
      </c>
      <c r="H14482">
        <v>1</v>
      </c>
    </row>
    <row r="14483" spans="6:8">
      <c r="F14483">
        <v>1233273</v>
      </c>
      <c r="G14483">
        <v>1233273</v>
      </c>
      <c r="H14483">
        <v>1</v>
      </c>
    </row>
    <row r="14484" spans="6:8">
      <c r="F14484">
        <v>1233275</v>
      </c>
      <c r="G14484">
        <v>1233276</v>
      </c>
      <c r="H14484">
        <v>2</v>
      </c>
    </row>
    <row r="14485" spans="6:8">
      <c r="F14485">
        <v>1233278</v>
      </c>
      <c r="G14485">
        <v>1233280</v>
      </c>
      <c r="H14485">
        <v>3</v>
      </c>
    </row>
    <row r="14486" spans="6:8">
      <c r="F14486">
        <v>1233282</v>
      </c>
      <c r="G14486">
        <v>1233302</v>
      </c>
      <c r="H14486">
        <v>21</v>
      </c>
    </row>
    <row r="14487" spans="6:8">
      <c r="F14487">
        <v>1233304</v>
      </c>
      <c r="G14487">
        <v>1233318</v>
      </c>
      <c r="H14487">
        <v>15</v>
      </c>
    </row>
    <row r="14488" spans="6:8">
      <c r="F14488">
        <v>1233321</v>
      </c>
      <c r="G14488">
        <v>1233338</v>
      </c>
      <c r="H14488">
        <v>18</v>
      </c>
    </row>
    <row r="14489" spans="6:8">
      <c r="F14489">
        <v>1233340</v>
      </c>
      <c r="G14489">
        <v>1233340</v>
      </c>
      <c r="H14489">
        <v>1</v>
      </c>
    </row>
    <row r="14490" spans="6:8">
      <c r="F14490">
        <v>1233342</v>
      </c>
      <c r="G14490">
        <v>1233344</v>
      </c>
      <c r="H14490">
        <v>3</v>
      </c>
    </row>
    <row r="14491" spans="6:8">
      <c r="F14491">
        <v>1233346</v>
      </c>
      <c r="G14491">
        <v>1233369</v>
      </c>
      <c r="H14491">
        <v>24</v>
      </c>
    </row>
    <row r="14492" spans="6:8">
      <c r="F14492">
        <v>1233373</v>
      </c>
      <c r="G14492">
        <v>1233378</v>
      </c>
      <c r="H14492">
        <v>6</v>
      </c>
    </row>
    <row r="14493" spans="6:8">
      <c r="F14493">
        <v>1233380</v>
      </c>
      <c r="G14493">
        <v>1233403</v>
      </c>
      <c r="H14493">
        <v>24</v>
      </c>
    </row>
    <row r="14494" spans="6:8">
      <c r="F14494">
        <v>1233405</v>
      </c>
      <c r="G14494">
        <v>1233410</v>
      </c>
      <c r="H14494">
        <v>6</v>
      </c>
    </row>
    <row r="14495" spans="6:8">
      <c r="F14495">
        <v>1233413</v>
      </c>
      <c r="G14495">
        <v>1233413</v>
      </c>
      <c r="H14495">
        <v>1</v>
      </c>
    </row>
    <row r="14496" spans="6:8">
      <c r="F14496">
        <v>1233415</v>
      </c>
      <c r="G14496">
        <v>1233415</v>
      </c>
      <c r="H14496">
        <v>1</v>
      </c>
    </row>
    <row r="14497" spans="6:8">
      <c r="F14497">
        <v>1233417</v>
      </c>
      <c r="G14497">
        <v>1233417</v>
      </c>
      <c r="H14497">
        <v>1</v>
      </c>
    </row>
    <row r="14498" spans="6:8">
      <c r="F14498">
        <v>1233420</v>
      </c>
      <c r="G14498">
        <v>1233440</v>
      </c>
      <c r="H14498">
        <v>21</v>
      </c>
    </row>
    <row r="14499" spans="6:8">
      <c r="F14499">
        <v>1233442</v>
      </c>
      <c r="G14499">
        <v>1233462</v>
      </c>
      <c r="H14499">
        <v>21</v>
      </c>
    </row>
    <row r="14500" spans="6:8">
      <c r="F14500">
        <v>1233464</v>
      </c>
      <c r="G14500">
        <v>1233465</v>
      </c>
      <c r="H14500">
        <v>2</v>
      </c>
    </row>
    <row r="14501" spans="6:8">
      <c r="F14501">
        <v>1233467</v>
      </c>
      <c r="G14501">
        <v>1233468</v>
      </c>
      <c r="H14501">
        <v>2</v>
      </c>
    </row>
    <row r="14502" spans="6:8">
      <c r="F14502">
        <v>1233470</v>
      </c>
      <c r="G14502">
        <v>1233473</v>
      </c>
      <c r="H14502">
        <v>4</v>
      </c>
    </row>
    <row r="14503" spans="6:8">
      <c r="F14503">
        <v>1233475</v>
      </c>
      <c r="G14503">
        <v>1233475</v>
      </c>
      <c r="H14503">
        <v>1</v>
      </c>
    </row>
    <row r="14504" spans="6:8">
      <c r="F14504">
        <v>1233478</v>
      </c>
      <c r="G14504">
        <v>1233498</v>
      </c>
      <c r="H14504">
        <v>21</v>
      </c>
    </row>
    <row r="14505" spans="6:8">
      <c r="F14505">
        <v>1233500</v>
      </c>
      <c r="G14505">
        <v>1233519</v>
      </c>
      <c r="H14505">
        <v>20</v>
      </c>
    </row>
    <row r="14506" spans="6:8">
      <c r="F14506">
        <v>1233521</v>
      </c>
      <c r="G14506">
        <v>1233525</v>
      </c>
      <c r="H14506">
        <v>5</v>
      </c>
    </row>
    <row r="14507" spans="6:8">
      <c r="F14507">
        <v>1233527</v>
      </c>
      <c r="G14507">
        <v>1233540</v>
      </c>
      <c r="H14507">
        <v>14</v>
      </c>
    </row>
    <row r="14508" spans="6:8">
      <c r="F14508">
        <v>1233542</v>
      </c>
      <c r="G14508">
        <v>1233545</v>
      </c>
      <c r="H14508">
        <v>4</v>
      </c>
    </row>
    <row r="14509" spans="6:8">
      <c r="F14509">
        <v>1233547</v>
      </c>
      <c r="G14509">
        <v>1233556</v>
      </c>
      <c r="H14509">
        <v>10</v>
      </c>
    </row>
    <row r="14510" spans="6:8">
      <c r="F14510">
        <v>1233558</v>
      </c>
      <c r="G14510">
        <v>1233580</v>
      </c>
      <c r="H14510">
        <v>23</v>
      </c>
    </row>
    <row r="14511" spans="6:8">
      <c r="F14511">
        <v>1233582</v>
      </c>
      <c r="G14511">
        <v>1233582</v>
      </c>
      <c r="H14511">
        <v>1</v>
      </c>
    </row>
    <row r="14512" spans="6:8">
      <c r="F14512">
        <v>1233595</v>
      </c>
      <c r="G14512">
        <v>1233595</v>
      </c>
      <c r="H14512">
        <v>1</v>
      </c>
    </row>
    <row r="14513" spans="6:8">
      <c r="F14513">
        <v>1233597</v>
      </c>
      <c r="G14513">
        <v>1233602</v>
      </c>
      <c r="H14513">
        <v>6</v>
      </c>
    </row>
    <row r="14514" spans="6:8">
      <c r="F14514">
        <v>1233605</v>
      </c>
      <c r="G14514">
        <v>1233605</v>
      </c>
      <c r="H14514">
        <v>1</v>
      </c>
    </row>
    <row r="14515" spans="6:8">
      <c r="F14515">
        <v>1233607</v>
      </c>
      <c r="G14515">
        <v>1233608</v>
      </c>
      <c r="H14515">
        <v>2</v>
      </c>
    </row>
    <row r="14516" spans="6:8">
      <c r="F14516">
        <v>1233610</v>
      </c>
      <c r="G14516">
        <v>1233611</v>
      </c>
      <c r="H14516">
        <v>2</v>
      </c>
    </row>
    <row r="14517" spans="6:8">
      <c r="F14517">
        <v>1233613</v>
      </c>
      <c r="G14517">
        <v>1233616</v>
      </c>
      <c r="H14517">
        <v>4</v>
      </c>
    </row>
    <row r="14518" spans="6:8">
      <c r="F14518">
        <v>1233618</v>
      </c>
      <c r="G14518">
        <v>1233633</v>
      </c>
      <c r="H14518">
        <v>16</v>
      </c>
    </row>
    <row r="14519" spans="6:8">
      <c r="F14519">
        <v>1233635</v>
      </c>
      <c r="G14519">
        <v>1233658</v>
      </c>
      <c r="H14519">
        <v>24</v>
      </c>
    </row>
    <row r="14520" spans="6:8">
      <c r="F14520">
        <v>1233660</v>
      </c>
      <c r="G14520">
        <v>1233667</v>
      </c>
      <c r="H14520">
        <v>8</v>
      </c>
    </row>
    <row r="14521" spans="6:8">
      <c r="F14521">
        <v>1233669</v>
      </c>
      <c r="G14521">
        <v>1233681</v>
      </c>
      <c r="H14521">
        <v>13</v>
      </c>
    </row>
    <row r="14522" spans="6:8">
      <c r="F14522">
        <v>1233683</v>
      </c>
      <c r="G14522">
        <v>1233693</v>
      </c>
      <c r="H14522">
        <v>11</v>
      </c>
    </row>
    <row r="14523" spans="6:8">
      <c r="F14523">
        <v>1233696</v>
      </c>
      <c r="G14523">
        <v>1233698</v>
      </c>
      <c r="H14523">
        <v>3</v>
      </c>
    </row>
    <row r="14524" spans="6:8">
      <c r="F14524">
        <v>1233700</v>
      </c>
      <c r="G14524">
        <v>1233702</v>
      </c>
      <c r="H14524">
        <v>3</v>
      </c>
    </row>
    <row r="14525" spans="6:8">
      <c r="F14525">
        <v>1233704</v>
      </c>
      <c r="G14525">
        <v>1233723</v>
      </c>
      <c r="H14525">
        <v>20</v>
      </c>
    </row>
    <row r="14526" spans="6:8">
      <c r="F14526">
        <v>1233725</v>
      </c>
      <c r="G14526">
        <v>1233726</v>
      </c>
      <c r="H14526">
        <v>2</v>
      </c>
    </row>
    <row r="14527" spans="6:8">
      <c r="F14527">
        <v>1233729</v>
      </c>
      <c r="G14527">
        <v>1233729</v>
      </c>
      <c r="H14527">
        <v>1</v>
      </c>
    </row>
    <row r="14528" spans="6:8">
      <c r="F14528">
        <v>1233731</v>
      </c>
      <c r="G14528">
        <v>1233754</v>
      </c>
      <c r="H14528">
        <v>24</v>
      </c>
    </row>
    <row r="14529" spans="6:8">
      <c r="F14529">
        <v>1233756</v>
      </c>
      <c r="G14529">
        <v>1233766</v>
      </c>
      <c r="H14529">
        <v>11</v>
      </c>
    </row>
    <row r="14530" spans="6:8">
      <c r="F14530">
        <v>1233768</v>
      </c>
      <c r="G14530">
        <v>1233783</v>
      </c>
      <c r="H14530">
        <v>16</v>
      </c>
    </row>
    <row r="14531" spans="6:8">
      <c r="F14531">
        <v>1233785</v>
      </c>
      <c r="G14531">
        <v>1233794</v>
      </c>
      <c r="H14531">
        <v>10</v>
      </c>
    </row>
    <row r="14532" spans="6:8">
      <c r="F14532">
        <v>1233796</v>
      </c>
      <c r="G14532">
        <v>1233796</v>
      </c>
      <c r="H14532">
        <v>1</v>
      </c>
    </row>
    <row r="14533" spans="6:8">
      <c r="F14533">
        <v>1233798</v>
      </c>
      <c r="G14533">
        <v>1233805</v>
      </c>
      <c r="H14533">
        <v>8</v>
      </c>
    </row>
    <row r="14534" spans="6:8">
      <c r="F14534">
        <v>1233807</v>
      </c>
      <c r="G14534">
        <v>1233826</v>
      </c>
      <c r="H14534">
        <v>20</v>
      </c>
    </row>
    <row r="14535" spans="6:8">
      <c r="F14535">
        <v>1233828</v>
      </c>
      <c r="G14535">
        <v>1233830</v>
      </c>
      <c r="H14535">
        <v>3</v>
      </c>
    </row>
    <row r="14536" spans="6:8">
      <c r="F14536">
        <v>1233832</v>
      </c>
      <c r="G14536">
        <v>1233851</v>
      </c>
      <c r="H14536">
        <v>20</v>
      </c>
    </row>
    <row r="14537" spans="6:8">
      <c r="F14537">
        <v>1233853</v>
      </c>
      <c r="G14537">
        <v>1233855</v>
      </c>
      <c r="H14537">
        <v>3</v>
      </c>
    </row>
    <row r="14538" spans="6:8">
      <c r="F14538">
        <v>1233857</v>
      </c>
      <c r="G14538">
        <v>1233875</v>
      </c>
      <c r="H14538">
        <v>19</v>
      </c>
    </row>
    <row r="14539" spans="6:8">
      <c r="F14539">
        <v>1233877</v>
      </c>
      <c r="G14539">
        <v>1233879</v>
      </c>
      <c r="H14539">
        <v>3</v>
      </c>
    </row>
    <row r="14540" spans="6:8">
      <c r="F14540">
        <v>1233881</v>
      </c>
      <c r="G14540">
        <v>1233900</v>
      </c>
      <c r="H14540">
        <v>20</v>
      </c>
    </row>
    <row r="14541" spans="6:8">
      <c r="F14541">
        <v>1233903</v>
      </c>
      <c r="G14541">
        <v>1233913</v>
      </c>
      <c r="H14541">
        <v>11</v>
      </c>
    </row>
    <row r="14542" spans="6:8">
      <c r="F14542">
        <v>1233915</v>
      </c>
      <c r="G14542">
        <v>1233919</v>
      </c>
      <c r="H14542">
        <v>5</v>
      </c>
    </row>
    <row r="14543" spans="6:8">
      <c r="F14543">
        <v>1233922</v>
      </c>
      <c r="G14543">
        <v>1233953</v>
      </c>
      <c r="H14543">
        <v>32</v>
      </c>
    </row>
    <row r="14544" spans="6:8">
      <c r="F14544">
        <v>1233955</v>
      </c>
      <c r="G14544">
        <v>1233956</v>
      </c>
      <c r="H14544">
        <v>2</v>
      </c>
    </row>
    <row r="14545" spans="6:8">
      <c r="F14545">
        <v>1233958</v>
      </c>
      <c r="G14545">
        <v>1233981</v>
      </c>
      <c r="H14545">
        <v>24</v>
      </c>
    </row>
    <row r="14546" spans="6:8">
      <c r="F14546">
        <v>1233984</v>
      </c>
      <c r="G14546">
        <v>1233984</v>
      </c>
      <c r="H14546">
        <v>1</v>
      </c>
    </row>
    <row r="14547" spans="6:8">
      <c r="F14547">
        <v>1233986</v>
      </c>
      <c r="G14547">
        <v>1233987</v>
      </c>
      <c r="H14547">
        <v>2</v>
      </c>
    </row>
    <row r="14548" spans="6:8">
      <c r="F14548">
        <v>1233989</v>
      </c>
      <c r="G14548">
        <v>1233992</v>
      </c>
      <c r="H14548">
        <v>4</v>
      </c>
    </row>
    <row r="14549" spans="6:8">
      <c r="F14549">
        <v>1233994</v>
      </c>
      <c r="G14549">
        <v>1234014</v>
      </c>
      <c r="H14549">
        <v>21</v>
      </c>
    </row>
    <row r="14550" spans="6:8">
      <c r="F14550">
        <v>1234016</v>
      </c>
      <c r="G14550">
        <v>1234038</v>
      </c>
      <c r="H14550">
        <v>23</v>
      </c>
    </row>
    <row r="14551" spans="6:8">
      <c r="F14551">
        <v>1234040</v>
      </c>
      <c r="G14551">
        <v>1234040</v>
      </c>
      <c r="H14551">
        <v>1</v>
      </c>
    </row>
    <row r="14552" spans="6:8">
      <c r="F14552">
        <v>1234042</v>
      </c>
      <c r="G14552">
        <v>1234042</v>
      </c>
      <c r="H14552">
        <v>1</v>
      </c>
    </row>
    <row r="14553" spans="6:8">
      <c r="F14553">
        <v>1234051</v>
      </c>
      <c r="G14553">
        <v>1234052</v>
      </c>
      <c r="H14553">
        <v>2</v>
      </c>
    </row>
    <row r="14554" spans="6:8">
      <c r="F14554">
        <v>1234058</v>
      </c>
      <c r="G14554">
        <v>1234059</v>
      </c>
      <c r="H14554">
        <v>2</v>
      </c>
    </row>
    <row r="14555" spans="6:8">
      <c r="F14555">
        <v>1234061</v>
      </c>
      <c r="G14555">
        <v>1234062</v>
      </c>
      <c r="H14555">
        <v>2</v>
      </c>
    </row>
    <row r="14556" spans="6:8">
      <c r="F14556">
        <v>1234064</v>
      </c>
      <c r="G14556">
        <v>1234064</v>
      </c>
      <c r="H14556">
        <v>1</v>
      </c>
    </row>
    <row r="14557" spans="6:8">
      <c r="F14557">
        <v>1234066</v>
      </c>
      <c r="G14557">
        <v>1234066</v>
      </c>
      <c r="H14557">
        <v>1</v>
      </c>
    </row>
    <row r="14558" spans="6:8">
      <c r="F14558">
        <v>1234071</v>
      </c>
      <c r="G14558">
        <v>1234071</v>
      </c>
      <c r="H14558">
        <v>1</v>
      </c>
    </row>
    <row r="14559" spans="6:8">
      <c r="F14559">
        <v>1234074</v>
      </c>
      <c r="G14559">
        <v>1234075</v>
      </c>
      <c r="H14559">
        <v>2</v>
      </c>
    </row>
    <row r="14560" spans="6:8">
      <c r="F14560">
        <v>1234078</v>
      </c>
      <c r="G14560">
        <v>1234079</v>
      </c>
      <c r="H14560">
        <v>2</v>
      </c>
    </row>
    <row r="14561" spans="6:8">
      <c r="F14561">
        <v>1234081</v>
      </c>
      <c r="G14561">
        <v>1234092</v>
      </c>
      <c r="H14561">
        <v>12</v>
      </c>
    </row>
    <row r="14562" spans="6:8">
      <c r="F14562">
        <v>1234094</v>
      </c>
      <c r="G14562">
        <v>1234097</v>
      </c>
      <c r="H14562">
        <v>4</v>
      </c>
    </row>
    <row r="14563" spans="6:8">
      <c r="F14563">
        <v>1234099</v>
      </c>
      <c r="G14563">
        <v>1234100</v>
      </c>
      <c r="H14563">
        <v>2</v>
      </c>
    </row>
    <row r="14564" spans="6:8">
      <c r="F14564">
        <v>1234102</v>
      </c>
      <c r="G14564">
        <v>1234124</v>
      </c>
      <c r="H14564">
        <v>23</v>
      </c>
    </row>
    <row r="14565" spans="6:8">
      <c r="F14565">
        <v>1234127</v>
      </c>
      <c r="G14565">
        <v>1234149</v>
      </c>
      <c r="H14565">
        <v>23</v>
      </c>
    </row>
    <row r="14566" spans="6:8">
      <c r="F14566">
        <v>1234151</v>
      </c>
      <c r="G14566">
        <v>1234152</v>
      </c>
      <c r="H14566">
        <v>2</v>
      </c>
    </row>
    <row r="14567" spans="6:8">
      <c r="F14567">
        <v>1234154</v>
      </c>
      <c r="G14567">
        <v>1234175</v>
      </c>
      <c r="H14567">
        <v>22</v>
      </c>
    </row>
    <row r="14568" spans="6:8">
      <c r="F14568">
        <v>1234177</v>
      </c>
      <c r="G14568">
        <v>1234200</v>
      </c>
      <c r="H14568">
        <v>24</v>
      </c>
    </row>
    <row r="14569" spans="6:8">
      <c r="F14569">
        <v>1234202</v>
      </c>
      <c r="G14569">
        <v>1234203</v>
      </c>
      <c r="H14569">
        <v>2</v>
      </c>
    </row>
    <row r="14570" spans="6:8">
      <c r="F14570">
        <v>1234206</v>
      </c>
      <c r="G14570">
        <v>1234227</v>
      </c>
      <c r="H14570">
        <v>22</v>
      </c>
    </row>
    <row r="14571" spans="6:8">
      <c r="F14571">
        <v>1234229</v>
      </c>
      <c r="G14571">
        <v>1234230</v>
      </c>
      <c r="H14571">
        <v>2</v>
      </c>
    </row>
    <row r="14572" spans="6:8">
      <c r="F14572">
        <v>1234232</v>
      </c>
      <c r="G14572">
        <v>1234258</v>
      </c>
      <c r="H14572">
        <v>27</v>
      </c>
    </row>
    <row r="14573" spans="6:8">
      <c r="F14573">
        <v>1234260</v>
      </c>
      <c r="G14573">
        <v>1234261</v>
      </c>
      <c r="H14573">
        <v>2</v>
      </c>
    </row>
    <row r="14574" spans="6:8">
      <c r="F14574">
        <v>1234263</v>
      </c>
      <c r="G14574">
        <v>1234264</v>
      </c>
      <c r="H14574">
        <v>2</v>
      </c>
    </row>
    <row r="14575" spans="6:8">
      <c r="F14575">
        <v>1234268</v>
      </c>
      <c r="G14575">
        <v>1234268</v>
      </c>
      <c r="H14575">
        <v>1</v>
      </c>
    </row>
    <row r="14576" spans="6:8">
      <c r="F14576">
        <v>1234270</v>
      </c>
      <c r="G14576">
        <v>1234289</v>
      </c>
      <c r="H14576">
        <v>20</v>
      </c>
    </row>
    <row r="14577" spans="6:8">
      <c r="F14577">
        <v>1234291</v>
      </c>
      <c r="G14577">
        <v>1234293</v>
      </c>
      <c r="H14577">
        <v>3</v>
      </c>
    </row>
    <row r="14578" spans="6:8">
      <c r="F14578">
        <v>1234295</v>
      </c>
      <c r="G14578">
        <v>1234318</v>
      </c>
      <c r="H14578">
        <v>24</v>
      </c>
    </row>
    <row r="14579" spans="6:8">
      <c r="F14579">
        <v>1234320</v>
      </c>
      <c r="G14579">
        <v>1234323</v>
      </c>
      <c r="H14579">
        <v>4</v>
      </c>
    </row>
    <row r="14580" spans="6:8">
      <c r="F14580">
        <v>1234325</v>
      </c>
      <c r="G14580">
        <v>1234326</v>
      </c>
      <c r="H14580">
        <v>2</v>
      </c>
    </row>
    <row r="14581" spans="6:8">
      <c r="F14581">
        <v>1234328</v>
      </c>
      <c r="G14581">
        <v>1234329</v>
      </c>
      <c r="H14581">
        <v>2</v>
      </c>
    </row>
    <row r="14582" spans="6:8">
      <c r="F14582">
        <v>1234331</v>
      </c>
      <c r="G14582">
        <v>1234339</v>
      </c>
      <c r="H14582">
        <v>9</v>
      </c>
    </row>
    <row r="14583" spans="6:8">
      <c r="F14583">
        <v>1234341</v>
      </c>
      <c r="G14583">
        <v>1234345</v>
      </c>
      <c r="H14583">
        <v>5</v>
      </c>
    </row>
    <row r="14584" spans="6:8">
      <c r="F14584">
        <v>1234348</v>
      </c>
      <c r="G14584">
        <v>1234350</v>
      </c>
      <c r="H14584">
        <v>3</v>
      </c>
    </row>
    <row r="14585" spans="6:8">
      <c r="F14585">
        <v>1234352</v>
      </c>
      <c r="G14585">
        <v>1234355</v>
      </c>
      <c r="H14585">
        <v>4</v>
      </c>
    </row>
    <row r="14586" spans="6:8">
      <c r="F14586">
        <v>1234357</v>
      </c>
      <c r="G14586">
        <v>1234366</v>
      </c>
      <c r="H14586">
        <v>10</v>
      </c>
    </row>
    <row r="14587" spans="6:8">
      <c r="F14587">
        <v>1234368</v>
      </c>
      <c r="G14587">
        <v>1234388</v>
      </c>
      <c r="H14587">
        <v>21</v>
      </c>
    </row>
    <row r="14588" spans="6:8">
      <c r="F14588">
        <v>1234390</v>
      </c>
      <c r="G14588">
        <v>1234392</v>
      </c>
      <c r="H14588">
        <v>3</v>
      </c>
    </row>
    <row r="14589" spans="6:8">
      <c r="F14589">
        <v>1234394</v>
      </c>
      <c r="G14589">
        <v>1234416</v>
      </c>
      <c r="H14589">
        <v>23</v>
      </c>
    </row>
    <row r="14590" spans="6:8">
      <c r="F14590">
        <v>1234418</v>
      </c>
      <c r="G14590">
        <v>1234422</v>
      </c>
      <c r="H14590">
        <v>5</v>
      </c>
    </row>
    <row r="14591" spans="6:8">
      <c r="F14591">
        <v>1234424</v>
      </c>
      <c r="G14591">
        <v>1234425</v>
      </c>
      <c r="H14591">
        <v>2</v>
      </c>
    </row>
    <row r="14592" spans="6:8">
      <c r="F14592">
        <v>1234427</v>
      </c>
      <c r="G14592">
        <v>1234451</v>
      </c>
      <c r="H14592">
        <v>25</v>
      </c>
    </row>
    <row r="14593" spans="6:8">
      <c r="F14593">
        <v>1234453</v>
      </c>
      <c r="G14593">
        <v>1234467</v>
      </c>
      <c r="H14593">
        <v>15</v>
      </c>
    </row>
    <row r="14594" spans="6:8">
      <c r="F14594">
        <v>1234469</v>
      </c>
      <c r="G14594">
        <v>1234470</v>
      </c>
      <c r="H14594">
        <v>2</v>
      </c>
    </row>
    <row r="14595" spans="6:8">
      <c r="F14595">
        <v>1234472</v>
      </c>
      <c r="G14595">
        <v>1234473</v>
      </c>
      <c r="H14595">
        <v>2</v>
      </c>
    </row>
    <row r="14596" spans="6:8">
      <c r="F14596">
        <v>1234475</v>
      </c>
      <c r="G14596">
        <v>1234477</v>
      </c>
      <c r="H14596">
        <v>3</v>
      </c>
    </row>
    <row r="14597" spans="6:8">
      <c r="F14597">
        <v>1234479</v>
      </c>
      <c r="G14597">
        <v>1234502</v>
      </c>
      <c r="H14597">
        <v>24</v>
      </c>
    </row>
    <row r="14598" spans="6:8">
      <c r="F14598">
        <v>1234505</v>
      </c>
      <c r="G14598">
        <v>1234507</v>
      </c>
      <c r="H14598">
        <v>3</v>
      </c>
    </row>
    <row r="14599" spans="6:8">
      <c r="F14599">
        <v>1234510</v>
      </c>
      <c r="G14599">
        <v>1234526</v>
      </c>
      <c r="H14599">
        <v>17</v>
      </c>
    </row>
    <row r="14600" spans="6:8">
      <c r="F14600">
        <v>1234528</v>
      </c>
      <c r="G14600">
        <v>1234536</v>
      </c>
      <c r="H14600">
        <v>9</v>
      </c>
    </row>
    <row r="14601" spans="6:8">
      <c r="F14601">
        <v>1234538</v>
      </c>
      <c r="G14601">
        <v>1234539</v>
      </c>
      <c r="H14601">
        <v>2</v>
      </c>
    </row>
    <row r="14602" spans="6:8">
      <c r="F14602">
        <v>1234541</v>
      </c>
      <c r="G14602">
        <v>1234543</v>
      </c>
      <c r="H14602">
        <v>3</v>
      </c>
    </row>
    <row r="14603" spans="6:8">
      <c r="F14603">
        <v>1234545</v>
      </c>
      <c r="G14603">
        <v>1234568</v>
      </c>
      <c r="H14603">
        <v>24</v>
      </c>
    </row>
    <row r="14604" spans="6:8">
      <c r="F14604">
        <v>1234570</v>
      </c>
      <c r="G14604">
        <v>1234570</v>
      </c>
      <c r="H14604">
        <v>1</v>
      </c>
    </row>
    <row r="14605" spans="6:8">
      <c r="F14605">
        <v>1234572</v>
      </c>
      <c r="G14605">
        <v>1234572</v>
      </c>
      <c r="H14605">
        <v>1</v>
      </c>
    </row>
    <row r="14606" spans="6:8">
      <c r="F14606">
        <v>1234574</v>
      </c>
      <c r="G14606">
        <v>1234574</v>
      </c>
      <c r="H14606">
        <v>1</v>
      </c>
    </row>
    <row r="14607" spans="6:8">
      <c r="F14607">
        <v>1234576</v>
      </c>
      <c r="G14607">
        <v>1234576</v>
      </c>
      <c r="H14607">
        <v>1</v>
      </c>
    </row>
    <row r="14608" spans="6:8">
      <c r="F14608">
        <v>1234578</v>
      </c>
      <c r="G14608">
        <v>1234580</v>
      </c>
      <c r="H14608">
        <v>3</v>
      </c>
    </row>
    <row r="14609" spans="6:8">
      <c r="F14609">
        <v>1234582</v>
      </c>
      <c r="G14609">
        <v>1234602</v>
      </c>
      <c r="H14609">
        <v>21</v>
      </c>
    </row>
    <row r="14610" spans="6:8">
      <c r="F14610">
        <v>1234604</v>
      </c>
      <c r="G14610">
        <v>1234606</v>
      </c>
      <c r="H14610">
        <v>3</v>
      </c>
    </row>
    <row r="14611" spans="6:8">
      <c r="F14611">
        <v>1234608</v>
      </c>
      <c r="G14611">
        <v>1234608</v>
      </c>
      <c r="H14611">
        <v>1</v>
      </c>
    </row>
    <row r="14612" spans="6:8">
      <c r="F14612">
        <v>1234610</v>
      </c>
      <c r="G14612">
        <v>1234610</v>
      </c>
      <c r="H14612">
        <v>1</v>
      </c>
    </row>
    <row r="14613" spans="6:8">
      <c r="F14613">
        <v>1234612</v>
      </c>
      <c r="G14613">
        <v>1234614</v>
      </c>
      <c r="H14613">
        <v>3</v>
      </c>
    </row>
    <row r="14614" spans="6:8">
      <c r="F14614">
        <v>1234616</v>
      </c>
      <c r="G14614">
        <v>1234634</v>
      </c>
      <c r="H14614">
        <v>19</v>
      </c>
    </row>
    <row r="14615" spans="6:8">
      <c r="F14615">
        <v>1234636</v>
      </c>
      <c r="G14615">
        <v>1234637</v>
      </c>
      <c r="H14615">
        <v>2</v>
      </c>
    </row>
    <row r="14616" spans="6:8">
      <c r="F14616">
        <v>1234639</v>
      </c>
      <c r="G14616">
        <v>1234643</v>
      </c>
      <c r="H14616">
        <v>5</v>
      </c>
    </row>
    <row r="14617" spans="6:8">
      <c r="F14617">
        <v>1234645</v>
      </c>
      <c r="G14617">
        <v>1234647</v>
      </c>
      <c r="H14617">
        <v>3</v>
      </c>
    </row>
    <row r="14618" spans="6:8">
      <c r="F14618">
        <v>1234649</v>
      </c>
      <c r="G14618">
        <v>1234668</v>
      </c>
      <c r="H14618">
        <v>20</v>
      </c>
    </row>
    <row r="14619" spans="6:8">
      <c r="F14619">
        <v>1234670</v>
      </c>
      <c r="G14619">
        <v>1234673</v>
      </c>
      <c r="H14619">
        <v>4</v>
      </c>
    </row>
    <row r="14620" spans="6:8">
      <c r="F14620">
        <v>1234675</v>
      </c>
      <c r="G14620">
        <v>1234694</v>
      </c>
      <c r="H14620">
        <v>20</v>
      </c>
    </row>
    <row r="14621" spans="6:8">
      <c r="F14621">
        <v>1234696</v>
      </c>
      <c r="G14621">
        <v>1234698</v>
      </c>
      <c r="H14621">
        <v>3</v>
      </c>
    </row>
    <row r="14622" spans="6:8">
      <c r="F14622">
        <v>1234700</v>
      </c>
      <c r="G14622">
        <v>1234721</v>
      </c>
      <c r="H14622">
        <v>22</v>
      </c>
    </row>
    <row r="14623" spans="6:8">
      <c r="F14623">
        <v>1234723</v>
      </c>
      <c r="G14623">
        <v>1234725</v>
      </c>
      <c r="H14623">
        <v>3</v>
      </c>
    </row>
    <row r="14624" spans="6:8">
      <c r="F14624">
        <v>1234727</v>
      </c>
      <c r="G14624">
        <v>1234729</v>
      </c>
      <c r="H14624">
        <v>3</v>
      </c>
    </row>
    <row r="14625" spans="6:8">
      <c r="F14625">
        <v>1234731</v>
      </c>
      <c r="G14625">
        <v>1234750</v>
      </c>
      <c r="H14625">
        <v>20</v>
      </c>
    </row>
    <row r="14626" spans="6:8">
      <c r="F14626">
        <v>1234752</v>
      </c>
      <c r="G14626">
        <v>1234757</v>
      </c>
      <c r="H14626">
        <v>6</v>
      </c>
    </row>
    <row r="14627" spans="6:8">
      <c r="F14627">
        <v>1234759</v>
      </c>
      <c r="G14627">
        <v>1234761</v>
      </c>
      <c r="H14627">
        <v>3</v>
      </c>
    </row>
    <row r="14628" spans="6:8">
      <c r="F14628">
        <v>1234763</v>
      </c>
      <c r="G14628">
        <v>1234786</v>
      </c>
      <c r="H14628">
        <v>24</v>
      </c>
    </row>
    <row r="14629" spans="6:8">
      <c r="F14629">
        <v>1234788</v>
      </c>
      <c r="G14629">
        <v>1234790</v>
      </c>
      <c r="H14629">
        <v>3</v>
      </c>
    </row>
    <row r="14630" spans="6:8">
      <c r="F14630">
        <v>1234792</v>
      </c>
      <c r="G14630">
        <v>1234792</v>
      </c>
      <c r="H14630">
        <v>1</v>
      </c>
    </row>
    <row r="14631" spans="6:8">
      <c r="F14631">
        <v>1234794</v>
      </c>
      <c r="G14631">
        <v>1234796</v>
      </c>
      <c r="H14631">
        <v>3</v>
      </c>
    </row>
    <row r="14632" spans="6:8">
      <c r="F14632">
        <v>1234800</v>
      </c>
      <c r="G14632">
        <v>1234822</v>
      </c>
      <c r="H14632">
        <v>23</v>
      </c>
    </row>
    <row r="14633" spans="6:8">
      <c r="F14633">
        <v>1234826</v>
      </c>
      <c r="G14633">
        <v>1234845</v>
      </c>
      <c r="H14633">
        <v>20</v>
      </c>
    </row>
    <row r="14634" spans="6:8">
      <c r="F14634">
        <v>1234847</v>
      </c>
      <c r="G14634">
        <v>1234865</v>
      </c>
      <c r="H14634">
        <v>19</v>
      </c>
    </row>
    <row r="14635" spans="6:8">
      <c r="F14635">
        <v>1234867</v>
      </c>
      <c r="G14635">
        <v>1234870</v>
      </c>
      <c r="H14635">
        <v>4</v>
      </c>
    </row>
    <row r="14636" spans="6:8">
      <c r="F14636">
        <v>1234872</v>
      </c>
      <c r="G14636">
        <v>1234880</v>
      </c>
      <c r="H14636">
        <v>9</v>
      </c>
    </row>
    <row r="14637" spans="6:8">
      <c r="F14637">
        <v>1234882</v>
      </c>
      <c r="G14637">
        <v>1234896</v>
      </c>
      <c r="H14637">
        <v>15</v>
      </c>
    </row>
    <row r="14638" spans="6:8">
      <c r="F14638">
        <v>1234898</v>
      </c>
      <c r="G14638">
        <v>1234917</v>
      </c>
      <c r="H14638">
        <v>20</v>
      </c>
    </row>
    <row r="14639" spans="6:8">
      <c r="F14639">
        <v>1234919</v>
      </c>
      <c r="G14639">
        <v>1234924</v>
      </c>
      <c r="H14639">
        <v>6</v>
      </c>
    </row>
    <row r="14640" spans="6:8">
      <c r="F14640">
        <v>1234926</v>
      </c>
      <c r="G14640">
        <v>1234936</v>
      </c>
      <c r="H14640">
        <v>11</v>
      </c>
    </row>
    <row r="14641" spans="6:8">
      <c r="F14641">
        <v>1234938</v>
      </c>
      <c r="G14641">
        <v>1234938</v>
      </c>
      <c r="H14641">
        <v>1</v>
      </c>
    </row>
    <row r="14642" spans="6:8">
      <c r="F14642">
        <v>1234941</v>
      </c>
      <c r="G14642">
        <v>1234964</v>
      </c>
      <c r="H14642">
        <v>24</v>
      </c>
    </row>
    <row r="14643" spans="6:8">
      <c r="F14643">
        <v>1234966</v>
      </c>
      <c r="G14643">
        <v>1234968</v>
      </c>
      <c r="H14643">
        <v>3</v>
      </c>
    </row>
    <row r="14644" spans="6:8">
      <c r="F14644">
        <v>1234970</v>
      </c>
      <c r="G14644">
        <v>1234972</v>
      </c>
      <c r="H14644">
        <v>3</v>
      </c>
    </row>
    <row r="14645" spans="6:8">
      <c r="F14645">
        <v>1234974</v>
      </c>
      <c r="G14645">
        <v>1234976</v>
      </c>
      <c r="H14645">
        <v>3</v>
      </c>
    </row>
    <row r="14646" spans="6:8">
      <c r="F14646">
        <v>1235018</v>
      </c>
      <c r="G14646">
        <v>1235023</v>
      </c>
      <c r="H14646">
        <v>6</v>
      </c>
    </row>
    <row r="14647" spans="6:8">
      <c r="F14647">
        <v>1235025</v>
      </c>
      <c r="G14647">
        <v>1235026</v>
      </c>
      <c r="H14647">
        <v>2</v>
      </c>
    </row>
    <row r="14648" spans="6:8">
      <c r="F14648">
        <v>1235028</v>
      </c>
      <c r="G14648">
        <v>1235047</v>
      </c>
      <c r="H14648">
        <v>20</v>
      </c>
    </row>
    <row r="14649" spans="6:8">
      <c r="F14649">
        <v>1235049</v>
      </c>
      <c r="G14649">
        <v>1235051</v>
      </c>
      <c r="H14649">
        <v>3</v>
      </c>
    </row>
    <row r="14650" spans="6:8">
      <c r="F14650">
        <v>1235053</v>
      </c>
      <c r="G14650">
        <v>1235073</v>
      </c>
      <c r="H14650">
        <v>21</v>
      </c>
    </row>
    <row r="14651" spans="6:8">
      <c r="F14651">
        <v>1235075</v>
      </c>
      <c r="G14651">
        <v>1235075</v>
      </c>
      <c r="H14651">
        <v>1</v>
      </c>
    </row>
    <row r="14652" spans="6:8">
      <c r="F14652">
        <v>1235077</v>
      </c>
      <c r="G14652">
        <v>1235077</v>
      </c>
      <c r="H14652">
        <v>1</v>
      </c>
    </row>
    <row r="14653" spans="6:8">
      <c r="F14653">
        <v>1235079</v>
      </c>
      <c r="G14653">
        <v>1235084</v>
      </c>
      <c r="H14653">
        <v>6</v>
      </c>
    </row>
    <row r="14654" spans="6:8">
      <c r="F14654">
        <v>1235086</v>
      </c>
      <c r="G14654">
        <v>1235091</v>
      </c>
      <c r="H14654">
        <v>6</v>
      </c>
    </row>
    <row r="14655" spans="6:8">
      <c r="F14655">
        <v>1235093</v>
      </c>
      <c r="G14655">
        <v>1235093</v>
      </c>
      <c r="H14655">
        <v>1</v>
      </c>
    </row>
    <row r="14656" spans="6:8">
      <c r="F14656">
        <v>1235112</v>
      </c>
      <c r="G14656">
        <v>1235112</v>
      </c>
      <c r="H14656">
        <v>1</v>
      </c>
    </row>
    <row r="14657" spans="6:8">
      <c r="F14657">
        <v>1235115</v>
      </c>
      <c r="G14657">
        <v>1235126</v>
      </c>
      <c r="H14657">
        <v>12</v>
      </c>
    </row>
    <row r="14658" spans="6:8">
      <c r="F14658">
        <v>1235198</v>
      </c>
      <c r="G14658">
        <v>1235205</v>
      </c>
      <c r="H14658">
        <v>8</v>
      </c>
    </row>
    <row r="14659" spans="6:8">
      <c r="F14659">
        <v>1235216</v>
      </c>
      <c r="G14659">
        <v>1235216</v>
      </c>
      <c r="H14659">
        <v>1</v>
      </c>
    </row>
    <row r="14660" spans="6:8">
      <c r="F14660">
        <v>1235218</v>
      </c>
      <c r="G14660">
        <v>1235218</v>
      </c>
      <c r="H14660">
        <v>1</v>
      </c>
    </row>
    <row r="14661" spans="6:8">
      <c r="F14661">
        <v>1235220</v>
      </c>
      <c r="G14661">
        <v>1235220</v>
      </c>
      <c r="H14661">
        <v>1</v>
      </c>
    </row>
    <row r="14662" spans="6:8">
      <c r="F14662">
        <v>1235222</v>
      </c>
      <c r="G14662">
        <v>1235222</v>
      </c>
      <c r="H14662">
        <v>1</v>
      </c>
    </row>
    <row r="14663" spans="6:8">
      <c r="F14663">
        <v>1235224</v>
      </c>
      <c r="G14663">
        <v>1235224</v>
      </c>
      <c r="H14663">
        <v>1</v>
      </c>
    </row>
    <row r="14664" spans="6:8">
      <c r="F14664">
        <v>1235226</v>
      </c>
      <c r="G14664">
        <v>1235226</v>
      </c>
      <c r="H14664">
        <v>1</v>
      </c>
    </row>
    <row r="14665" spans="6:8">
      <c r="F14665">
        <v>1235228</v>
      </c>
      <c r="G14665">
        <v>1235228</v>
      </c>
      <c r="H14665">
        <v>1</v>
      </c>
    </row>
    <row r="14666" spans="6:8">
      <c r="F14666">
        <v>1235230</v>
      </c>
      <c r="G14666">
        <v>1235230</v>
      </c>
      <c r="H14666">
        <v>1</v>
      </c>
    </row>
    <row r="14667" spans="6:8">
      <c r="F14667">
        <v>1235232</v>
      </c>
      <c r="G14667">
        <v>1235235</v>
      </c>
      <c r="H14667">
        <v>4</v>
      </c>
    </row>
    <row r="14668" spans="6:8">
      <c r="F14668">
        <v>1235237</v>
      </c>
      <c r="G14668">
        <v>1235239</v>
      </c>
      <c r="H14668">
        <v>3</v>
      </c>
    </row>
    <row r="14669" spans="6:8">
      <c r="F14669">
        <v>1235241</v>
      </c>
      <c r="G14669">
        <v>1235264</v>
      </c>
      <c r="H14669">
        <v>24</v>
      </c>
    </row>
    <row r="14670" spans="6:8">
      <c r="F14670">
        <v>1235266</v>
      </c>
      <c r="G14670">
        <v>1235289</v>
      </c>
      <c r="H14670">
        <v>24</v>
      </c>
    </row>
    <row r="14671" spans="6:8">
      <c r="F14671">
        <v>1235291</v>
      </c>
      <c r="G14671">
        <v>1235315</v>
      </c>
      <c r="H14671">
        <v>25</v>
      </c>
    </row>
    <row r="14672" spans="6:8">
      <c r="F14672">
        <v>1235317</v>
      </c>
      <c r="G14672">
        <v>1235320</v>
      </c>
      <c r="H14672">
        <v>4</v>
      </c>
    </row>
    <row r="14673" spans="6:8">
      <c r="F14673">
        <v>1235322</v>
      </c>
      <c r="G14673">
        <v>1235325</v>
      </c>
      <c r="H14673">
        <v>4</v>
      </c>
    </row>
    <row r="14674" spans="6:8">
      <c r="F14674">
        <v>1235327</v>
      </c>
      <c r="G14674">
        <v>1235345</v>
      </c>
      <c r="H14674">
        <v>19</v>
      </c>
    </row>
    <row r="14675" spans="6:8">
      <c r="F14675">
        <v>1235347</v>
      </c>
      <c r="G14675">
        <v>1235349</v>
      </c>
      <c r="H14675">
        <v>3</v>
      </c>
    </row>
    <row r="14676" spans="6:8">
      <c r="F14676">
        <v>1235351</v>
      </c>
      <c r="G14676">
        <v>1235372</v>
      </c>
      <c r="H14676">
        <v>22</v>
      </c>
    </row>
    <row r="14677" spans="6:8">
      <c r="F14677">
        <v>1235374</v>
      </c>
      <c r="G14677">
        <v>1235375</v>
      </c>
      <c r="H14677">
        <v>2</v>
      </c>
    </row>
    <row r="14678" spans="6:8">
      <c r="F14678">
        <v>1235377</v>
      </c>
      <c r="G14678">
        <v>1235379</v>
      </c>
      <c r="H14678">
        <v>3</v>
      </c>
    </row>
    <row r="14679" spans="6:8">
      <c r="F14679">
        <v>1235381</v>
      </c>
      <c r="G14679">
        <v>1235404</v>
      </c>
      <c r="H14679">
        <v>24</v>
      </c>
    </row>
    <row r="14680" spans="6:8">
      <c r="F14680">
        <v>1235406</v>
      </c>
      <c r="G14680">
        <v>1235410</v>
      </c>
      <c r="H14680">
        <v>5</v>
      </c>
    </row>
    <row r="14681" spans="6:8">
      <c r="F14681">
        <v>1235412</v>
      </c>
      <c r="G14681">
        <v>1235413</v>
      </c>
      <c r="H14681">
        <v>2</v>
      </c>
    </row>
    <row r="14682" spans="6:8">
      <c r="F14682">
        <v>1235415</v>
      </c>
      <c r="G14682">
        <v>1235416</v>
      </c>
      <c r="H14682">
        <v>2</v>
      </c>
    </row>
    <row r="14683" spans="6:8">
      <c r="F14683">
        <v>1235418</v>
      </c>
      <c r="G14683">
        <v>1235419</v>
      </c>
      <c r="H14683">
        <v>2</v>
      </c>
    </row>
    <row r="14684" spans="6:8">
      <c r="F14684">
        <v>1235421</v>
      </c>
      <c r="G14684">
        <v>1235437</v>
      </c>
      <c r="H14684">
        <v>17</v>
      </c>
    </row>
    <row r="14685" spans="6:8">
      <c r="F14685">
        <v>1235439</v>
      </c>
      <c r="G14685">
        <v>1235440</v>
      </c>
      <c r="H14685">
        <v>2</v>
      </c>
    </row>
    <row r="14686" spans="6:8">
      <c r="F14686">
        <v>1235442</v>
      </c>
      <c r="G14686">
        <v>1235443</v>
      </c>
      <c r="H14686">
        <v>2</v>
      </c>
    </row>
    <row r="14687" spans="6:8">
      <c r="F14687">
        <v>1235445</v>
      </c>
      <c r="G14687">
        <v>1235446</v>
      </c>
      <c r="H14687">
        <v>2</v>
      </c>
    </row>
    <row r="14688" spans="6:8">
      <c r="F14688">
        <v>1235448</v>
      </c>
      <c r="G14688">
        <v>1235465</v>
      </c>
      <c r="H14688">
        <v>18</v>
      </c>
    </row>
    <row r="14689" spans="6:8">
      <c r="F14689">
        <v>1235467</v>
      </c>
      <c r="G14689">
        <v>1235468</v>
      </c>
      <c r="H14689">
        <v>2</v>
      </c>
    </row>
    <row r="14690" spans="6:8">
      <c r="F14690">
        <v>1235470</v>
      </c>
      <c r="G14690">
        <v>1235493</v>
      </c>
      <c r="H14690">
        <v>24</v>
      </c>
    </row>
    <row r="14691" spans="6:8">
      <c r="F14691">
        <v>1235495</v>
      </c>
      <c r="G14691">
        <v>1235525</v>
      </c>
      <c r="H14691">
        <v>31</v>
      </c>
    </row>
    <row r="14692" spans="6:8">
      <c r="F14692">
        <v>1235527</v>
      </c>
      <c r="G14692">
        <v>1235527</v>
      </c>
      <c r="H14692">
        <v>1</v>
      </c>
    </row>
    <row r="14693" spans="6:8">
      <c r="F14693">
        <v>1235529</v>
      </c>
      <c r="G14693">
        <v>1235531</v>
      </c>
      <c r="H14693">
        <v>3</v>
      </c>
    </row>
    <row r="14694" spans="6:8">
      <c r="F14694">
        <v>1235533</v>
      </c>
      <c r="G14694">
        <v>1235545</v>
      </c>
      <c r="H14694">
        <v>13</v>
      </c>
    </row>
    <row r="14695" spans="6:8">
      <c r="F14695">
        <v>1235547</v>
      </c>
      <c r="G14695">
        <v>1235548</v>
      </c>
      <c r="H14695">
        <v>2</v>
      </c>
    </row>
    <row r="14696" spans="6:8">
      <c r="F14696">
        <v>1235551</v>
      </c>
      <c r="G14696">
        <v>1235574</v>
      </c>
      <c r="H14696">
        <v>24</v>
      </c>
    </row>
    <row r="14697" spans="6:8">
      <c r="F14697">
        <v>1235576</v>
      </c>
      <c r="G14697">
        <v>1235577</v>
      </c>
      <c r="H14697">
        <v>2</v>
      </c>
    </row>
    <row r="14698" spans="6:8">
      <c r="F14698">
        <v>1235579</v>
      </c>
      <c r="G14698">
        <v>1235602</v>
      </c>
      <c r="H14698">
        <v>24</v>
      </c>
    </row>
    <row r="14699" spans="6:8">
      <c r="F14699">
        <v>1235604</v>
      </c>
      <c r="G14699">
        <v>1235606</v>
      </c>
      <c r="H14699">
        <v>3</v>
      </c>
    </row>
    <row r="14700" spans="6:8">
      <c r="F14700">
        <v>1235608</v>
      </c>
      <c r="G14700">
        <v>1235612</v>
      </c>
      <c r="H14700">
        <v>5</v>
      </c>
    </row>
    <row r="14701" spans="6:8">
      <c r="F14701">
        <v>1235614</v>
      </c>
      <c r="G14701">
        <v>1235632</v>
      </c>
      <c r="H14701">
        <v>19</v>
      </c>
    </row>
    <row r="14702" spans="6:8">
      <c r="F14702">
        <v>1235634</v>
      </c>
      <c r="G14702">
        <v>1235649</v>
      </c>
      <c r="H14702">
        <v>16</v>
      </c>
    </row>
    <row r="14703" spans="6:8">
      <c r="F14703">
        <v>1235651</v>
      </c>
      <c r="G14703">
        <v>1235653</v>
      </c>
      <c r="H14703">
        <v>3</v>
      </c>
    </row>
    <row r="14704" spans="6:8">
      <c r="F14704">
        <v>1235655</v>
      </c>
      <c r="G14704">
        <v>1235674</v>
      </c>
      <c r="H14704">
        <v>20</v>
      </c>
    </row>
    <row r="14705" spans="6:8">
      <c r="F14705">
        <v>1235677</v>
      </c>
      <c r="G14705">
        <v>1235680</v>
      </c>
      <c r="H14705">
        <v>4</v>
      </c>
    </row>
    <row r="14706" spans="6:8">
      <c r="F14706">
        <v>1235682</v>
      </c>
      <c r="G14706">
        <v>1235703</v>
      </c>
      <c r="H14706">
        <v>22</v>
      </c>
    </row>
    <row r="14707" spans="6:8">
      <c r="F14707">
        <v>1235705</v>
      </c>
      <c r="G14707">
        <v>1235707</v>
      </c>
      <c r="H14707">
        <v>3</v>
      </c>
    </row>
    <row r="14708" spans="6:8">
      <c r="F14708">
        <v>1235709</v>
      </c>
      <c r="G14708">
        <v>1235726</v>
      </c>
      <c r="H14708">
        <v>18</v>
      </c>
    </row>
    <row r="14709" spans="6:8">
      <c r="F14709">
        <v>1235728</v>
      </c>
      <c r="G14709">
        <v>1235729</v>
      </c>
      <c r="H14709">
        <v>2</v>
      </c>
    </row>
    <row r="14710" spans="6:8">
      <c r="F14710">
        <v>1235731</v>
      </c>
      <c r="G14710">
        <v>1235754</v>
      </c>
      <c r="H14710">
        <v>24</v>
      </c>
    </row>
    <row r="14711" spans="6:8">
      <c r="F14711">
        <v>1235758</v>
      </c>
      <c r="G14711">
        <v>1235760</v>
      </c>
      <c r="H14711">
        <v>3</v>
      </c>
    </row>
    <row r="14712" spans="6:8">
      <c r="F14712">
        <v>1235762</v>
      </c>
      <c r="G14712">
        <v>1235781</v>
      </c>
      <c r="H14712">
        <v>20</v>
      </c>
    </row>
    <row r="14713" spans="6:8">
      <c r="F14713">
        <v>1235783</v>
      </c>
      <c r="G14713">
        <v>1235804</v>
      </c>
      <c r="H14713">
        <v>22</v>
      </c>
    </row>
    <row r="14714" spans="6:8">
      <c r="F14714">
        <v>1235807</v>
      </c>
      <c r="G14714">
        <v>1235828</v>
      </c>
      <c r="H14714">
        <v>22</v>
      </c>
    </row>
    <row r="14715" spans="6:8">
      <c r="F14715">
        <v>1235830</v>
      </c>
      <c r="G14715">
        <v>1235853</v>
      </c>
      <c r="H14715">
        <v>24</v>
      </c>
    </row>
    <row r="14716" spans="6:8">
      <c r="F14716">
        <v>1235855</v>
      </c>
      <c r="G14716">
        <v>1235878</v>
      </c>
      <c r="H14716">
        <v>24</v>
      </c>
    </row>
    <row r="14717" spans="6:8">
      <c r="F14717">
        <v>1235881</v>
      </c>
      <c r="G14717">
        <v>1235882</v>
      </c>
      <c r="H14717">
        <v>2</v>
      </c>
    </row>
    <row r="14718" spans="6:8">
      <c r="F14718">
        <v>1235884</v>
      </c>
      <c r="G14718">
        <v>1235899</v>
      </c>
      <c r="H14718">
        <v>16</v>
      </c>
    </row>
    <row r="14719" spans="6:8">
      <c r="F14719">
        <v>1235901</v>
      </c>
      <c r="G14719">
        <v>1235904</v>
      </c>
      <c r="H14719">
        <v>4</v>
      </c>
    </row>
    <row r="14720" spans="6:8">
      <c r="F14720">
        <v>1235907</v>
      </c>
      <c r="G14720">
        <v>1235908</v>
      </c>
      <c r="H14720">
        <v>2</v>
      </c>
    </row>
    <row r="14721" spans="6:8">
      <c r="F14721">
        <v>1235910</v>
      </c>
      <c r="G14721">
        <v>1235911</v>
      </c>
      <c r="H14721">
        <v>2</v>
      </c>
    </row>
    <row r="14722" spans="6:8">
      <c r="F14722">
        <v>1235913</v>
      </c>
      <c r="G14722">
        <v>1235914</v>
      </c>
      <c r="H14722">
        <v>2</v>
      </c>
    </row>
    <row r="14723" spans="6:8">
      <c r="F14723">
        <v>1235916</v>
      </c>
      <c r="G14723">
        <v>1235938</v>
      </c>
      <c r="H14723">
        <v>23</v>
      </c>
    </row>
    <row r="14724" spans="6:8">
      <c r="F14724">
        <v>1235940</v>
      </c>
      <c r="G14724">
        <v>1235962</v>
      </c>
      <c r="H14724">
        <v>23</v>
      </c>
    </row>
    <row r="14725" spans="6:8">
      <c r="F14725">
        <v>1235964</v>
      </c>
      <c r="G14725">
        <v>1235967</v>
      </c>
      <c r="H14725">
        <v>4</v>
      </c>
    </row>
    <row r="14726" spans="6:8">
      <c r="F14726">
        <v>1235970</v>
      </c>
      <c r="G14726">
        <v>1235971</v>
      </c>
      <c r="H14726">
        <v>2</v>
      </c>
    </row>
    <row r="14727" spans="6:8">
      <c r="F14727">
        <v>1235973</v>
      </c>
      <c r="G14727">
        <v>1235995</v>
      </c>
      <c r="H14727">
        <v>23</v>
      </c>
    </row>
    <row r="14728" spans="6:8">
      <c r="F14728">
        <v>1235997</v>
      </c>
      <c r="G14728">
        <v>1236010</v>
      </c>
      <c r="H14728">
        <v>14</v>
      </c>
    </row>
    <row r="14729" spans="6:8">
      <c r="F14729">
        <v>1236012</v>
      </c>
      <c r="G14729">
        <v>1236014</v>
      </c>
      <c r="H14729">
        <v>3</v>
      </c>
    </row>
    <row r="14730" spans="6:8">
      <c r="F14730">
        <v>1236016</v>
      </c>
      <c r="G14730">
        <v>1236036</v>
      </c>
      <c r="H14730">
        <v>21</v>
      </c>
    </row>
    <row r="14731" spans="6:8">
      <c r="F14731">
        <v>1236038</v>
      </c>
      <c r="G14731">
        <v>1236041</v>
      </c>
      <c r="H14731">
        <v>4</v>
      </c>
    </row>
    <row r="14732" spans="6:8">
      <c r="F14732">
        <v>1236043</v>
      </c>
      <c r="G14732">
        <v>1236045</v>
      </c>
      <c r="H14732">
        <v>3</v>
      </c>
    </row>
    <row r="14733" spans="6:8">
      <c r="F14733">
        <v>1236047</v>
      </c>
      <c r="G14733">
        <v>1236047</v>
      </c>
      <c r="H14733">
        <v>1</v>
      </c>
    </row>
    <row r="14734" spans="6:8">
      <c r="F14734">
        <v>1236049</v>
      </c>
      <c r="G14734">
        <v>1236054</v>
      </c>
      <c r="H14734">
        <v>6</v>
      </c>
    </row>
    <row r="14735" spans="6:8">
      <c r="F14735">
        <v>1236056</v>
      </c>
      <c r="G14735">
        <v>1236066</v>
      </c>
      <c r="H14735">
        <v>11</v>
      </c>
    </row>
    <row r="14736" spans="6:8">
      <c r="F14736">
        <v>1236068</v>
      </c>
      <c r="G14736">
        <v>1236068</v>
      </c>
      <c r="H14736">
        <v>1</v>
      </c>
    </row>
    <row r="14737" spans="6:8">
      <c r="F14737">
        <v>1236070</v>
      </c>
      <c r="G14737">
        <v>1236072</v>
      </c>
      <c r="H14737">
        <v>3</v>
      </c>
    </row>
    <row r="14738" spans="6:8">
      <c r="F14738">
        <v>1236074</v>
      </c>
      <c r="G14738">
        <v>1236074</v>
      </c>
      <c r="H14738">
        <v>1</v>
      </c>
    </row>
    <row r="14739" spans="6:8">
      <c r="F14739">
        <v>1236076</v>
      </c>
      <c r="G14739">
        <v>1236080</v>
      </c>
      <c r="H14739">
        <v>5</v>
      </c>
    </row>
    <row r="14740" spans="6:8">
      <c r="F14740">
        <v>1236098</v>
      </c>
      <c r="G14740">
        <v>1236099</v>
      </c>
      <c r="H14740">
        <v>2</v>
      </c>
    </row>
    <row r="14741" spans="6:8">
      <c r="F14741">
        <v>1236101</v>
      </c>
      <c r="G14741">
        <v>1236102</v>
      </c>
      <c r="H14741">
        <v>2</v>
      </c>
    </row>
    <row r="14742" spans="6:8">
      <c r="F14742">
        <v>1236104</v>
      </c>
      <c r="G14742">
        <v>1236104</v>
      </c>
      <c r="H14742">
        <v>1</v>
      </c>
    </row>
    <row r="14743" spans="6:8">
      <c r="F14743">
        <v>1236106</v>
      </c>
      <c r="G14743">
        <v>1236106</v>
      </c>
      <c r="H14743">
        <v>1</v>
      </c>
    </row>
    <row r="14744" spans="6:8">
      <c r="F14744">
        <v>1236108</v>
      </c>
      <c r="G14744">
        <v>1236108</v>
      </c>
      <c r="H14744">
        <v>1</v>
      </c>
    </row>
    <row r="14745" spans="6:8">
      <c r="F14745">
        <v>1236110</v>
      </c>
      <c r="G14745">
        <v>1236110</v>
      </c>
      <c r="H14745">
        <v>1</v>
      </c>
    </row>
    <row r="14746" spans="6:8">
      <c r="F14746">
        <v>1236112</v>
      </c>
      <c r="G14746">
        <v>1236131</v>
      </c>
      <c r="H14746">
        <v>20</v>
      </c>
    </row>
    <row r="14747" spans="6:8">
      <c r="F14747">
        <v>1236133</v>
      </c>
      <c r="G14747">
        <v>1236150</v>
      </c>
      <c r="H14747">
        <v>18</v>
      </c>
    </row>
    <row r="14748" spans="6:8">
      <c r="F14748">
        <v>1236152</v>
      </c>
      <c r="G14748">
        <v>1236156</v>
      </c>
      <c r="H14748">
        <v>5</v>
      </c>
    </row>
    <row r="14749" spans="6:8">
      <c r="F14749">
        <v>1236158</v>
      </c>
      <c r="G14749">
        <v>1236173</v>
      </c>
      <c r="H14749">
        <v>16</v>
      </c>
    </row>
    <row r="14750" spans="6:8">
      <c r="F14750">
        <v>1236175</v>
      </c>
      <c r="G14750">
        <v>1236184</v>
      </c>
      <c r="H14750">
        <v>10</v>
      </c>
    </row>
    <row r="14751" spans="6:8">
      <c r="F14751">
        <v>1236186</v>
      </c>
      <c r="G14751">
        <v>1236201</v>
      </c>
      <c r="H14751">
        <v>16</v>
      </c>
    </row>
    <row r="14752" spans="6:8">
      <c r="F14752">
        <v>1236203</v>
      </c>
      <c r="G14752">
        <v>1236205</v>
      </c>
      <c r="H14752">
        <v>3</v>
      </c>
    </row>
    <row r="14753" spans="6:8">
      <c r="F14753">
        <v>1236207</v>
      </c>
      <c r="G14753">
        <v>1236212</v>
      </c>
      <c r="H14753">
        <v>6</v>
      </c>
    </row>
    <row r="14754" spans="6:8">
      <c r="F14754">
        <v>1236214</v>
      </c>
      <c r="G14754">
        <v>1236232</v>
      </c>
      <c r="H14754">
        <v>19</v>
      </c>
    </row>
    <row r="14755" spans="6:8">
      <c r="F14755">
        <v>1236234</v>
      </c>
      <c r="G14755">
        <v>1236243</v>
      </c>
      <c r="H14755">
        <v>10</v>
      </c>
    </row>
    <row r="14756" spans="6:8">
      <c r="F14756">
        <v>1236245</v>
      </c>
      <c r="G14756">
        <v>1236246</v>
      </c>
      <c r="H14756">
        <v>2</v>
      </c>
    </row>
    <row r="14757" spans="6:8">
      <c r="F14757">
        <v>1236248</v>
      </c>
      <c r="G14757">
        <v>1236268</v>
      </c>
      <c r="H14757">
        <v>21</v>
      </c>
    </row>
    <row r="14758" spans="6:8">
      <c r="F14758">
        <v>1236271</v>
      </c>
      <c r="G14758">
        <v>1236274</v>
      </c>
      <c r="H14758">
        <v>4</v>
      </c>
    </row>
    <row r="14759" spans="6:8">
      <c r="F14759">
        <v>1236276</v>
      </c>
      <c r="G14759">
        <v>1236279</v>
      </c>
      <c r="H14759">
        <v>4</v>
      </c>
    </row>
    <row r="14760" spans="6:8">
      <c r="F14760">
        <v>1236281</v>
      </c>
      <c r="G14760">
        <v>1236297</v>
      </c>
      <c r="H14760">
        <v>17</v>
      </c>
    </row>
    <row r="14761" spans="6:8">
      <c r="F14761">
        <v>1236299</v>
      </c>
      <c r="G14761">
        <v>1236308</v>
      </c>
      <c r="H14761">
        <v>10</v>
      </c>
    </row>
    <row r="14762" spans="6:8">
      <c r="F14762">
        <v>1236310</v>
      </c>
      <c r="G14762">
        <v>1236312</v>
      </c>
      <c r="H14762">
        <v>3</v>
      </c>
    </row>
    <row r="14763" spans="6:8">
      <c r="F14763">
        <v>1236314</v>
      </c>
      <c r="G14763">
        <v>1236315</v>
      </c>
      <c r="H14763">
        <v>2</v>
      </c>
    </row>
    <row r="14764" spans="6:8">
      <c r="F14764">
        <v>1236317</v>
      </c>
      <c r="G14764">
        <v>1236334</v>
      </c>
      <c r="H14764">
        <v>18</v>
      </c>
    </row>
    <row r="14765" spans="6:8">
      <c r="F14765">
        <v>1236337</v>
      </c>
      <c r="G14765">
        <v>1236337</v>
      </c>
      <c r="H14765">
        <v>1</v>
      </c>
    </row>
    <row r="14766" spans="6:8">
      <c r="F14766">
        <v>1236339</v>
      </c>
      <c r="G14766">
        <v>1236342</v>
      </c>
      <c r="H14766">
        <v>4</v>
      </c>
    </row>
    <row r="14767" spans="6:8">
      <c r="F14767">
        <v>1236344</v>
      </c>
      <c r="G14767">
        <v>1236373</v>
      </c>
      <c r="H14767">
        <v>30</v>
      </c>
    </row>
    <row r="14768" spans="6:8">
      <c r="F14768">
        <v>1236375</v>
      </c>
      <c r="G14768">
        <v>1236377</v>
      </c>
      <c r="H14768">
        <v>3</v>
      </c>
    </row>
    <row r="14769" spans="6:8">
      <c r="F14769">
        <v>1236379</v>
      </c>
      <c r="G14769">
        <v>1236381</v>
      </c>
      <c r="H14769">
        <v>3</v>
      </c>
    </row>
    <row r="14770" spans="6:8">
      <c r="F14770">
        <v>1236383</v>
      </c>
      <c r="G14770">
        <v>1236409</v>
      </c>
      <c r="H14770">
        <v>27</v>
      </c>
    </row>
    <row r="14771" spans="6:8">
      <c r="F14771">
        <v>1236411</v>
      </c>
      <c r="G14771">
        <v>1236414</v>
      </c>
      <c r="H14771">
        <v>4</v>
      </c>
    </row>
    <row r="14772" spans="6:8">
      <c r="F14772">
        <v>1236416</v>
      </c>
      <c r="G14772">
        <v>1236433</v>
      </c>
      <c r="H14772">
        <v>18</v>
      </c>
    </row>
    <row r="14773" spans="6:8">
      <c r="F14773">
        <v>1236435</v>
      </c>
      <c r="G14773">
        <v>1236437</v>
      </c>
      <c r="H14773">
        <v>3</v>
      </c>
    </row>
    <row r="14774" spans="6:8">
      <c r="F14774">
        <v>1236439</v>
      </c>
      <c r="G14774">
        <v>1236461</v>
      </c>
      <c r="H14774">
        <v>23</v>
      </c>
    </row>
    <row r="14775" spans="6:8">
      <c r="F14775">
        <v>1236463</v>
      </c>
      <c r="G14775">
        <v>1236466</v>
      </c>
      <c r="H14775">
        <v>4</v>
      </c>
    </row>
    <row r="14776" spans="6:8">
      <c r="F14776">
        <v>1236468</v>
      </c>
      <c r="G14776">
        <v>1236486</v>
      </c>
      <c r="H14776">
        <v>19</v>
      </c>
    </row>
    <row r="14777" spans="6:8">
      <c r="F14777">
        <v>1236488</v>
      </c>
      <c r="G14777">
        <v>1236491</v>
      </c>
      <c r="H14777">
        <v>4</v>
      </c>
    </row>
    <row r="14778" spans="6:8">
      <c r="F14778">
        <v>1236493</v>
      </c>
      <c r="G14778">
        <v>1236493</v>
      </c>
      <c r="H14778">
        <v>1</v>
      </c>
    </row>
    <row r="14779" spans="6:8">
      <c r="F14779">
        <v>1236495</v>
      </c>
      <c r="G14779">
        <v>1236496</v>
      </c>
      <c r="H14779">
        <v>2</v>
      </c>
    </row>
    <row r="14780" spans="6:8">
      <c r="F14780">
        <v>1236498</v>
      </c>
      <c r="G14780">
        <v>1236499</v>
      </c>
      <c r="H14780">
        <v>2</v>
      </c>
    </row>
    <row r="14781" spans="6:8">
      <c r="F14781">
        <v>1236501</v>
      </c>
      <c r="G14781">
        <v>1236528</v>
      </c>
      <c r="H14781">
        <v>28</v>
      </c>
    </row>
    <row r="14782" spans="6:8">
      <c r="F14782">
        <v>1236531</v>
      </c>
      <c r="G14782">
        <v>1236531</v>
      </c>
      <c r="H14782">
        <v>1</v>
      </c>
    </row>
    <row r="14783" spans="6:8">
      <c r="F14783">
        <v>1236533</v>
      </c>
      <c r="G14783">
        <v>1236533</v>
      </c>
      <c r="H14783">
        <v>1</v>
      </c>
    </row>
    <row r="14784" spans="6:8">
      <c r="F14784">
        <v>1236535</v>
      </c>
      <c r="G14784">
        <v>1236535</v>
      </c>
      <c r="H14784">
        <v>1</v>
      </c>
    </row>
    <row r="14785" spans="6:8">
      <c r="F14785">
        <v>1236537</v>
      </c>
      <c r="G14785">
        <v>1236537</v>
      </c>
      <c r="H14785">
        <v>1</v>
      </c>
    </row>
    <row r="14786" spans="6:8">
      <c r="F14786">
        <v>1236539</v>
      </c>
      <c r="G14786">
        <v>1236562</v>
      </c>
      <c r="H14786">
        <v>24</v>
      </c>
    </row>
    <row r="14787" spans="6:8">
      <c r="F14787">
        <v>1236564</v>
      </c>
      <c r="G14787">
        <v>1236565</v>
      </c>
      <c r="H14787">
        <v>2</v>
      </c>
    </row>
    <row r="14788" spans="6:8">
      <c r="F14788">
        <v>1236567</v>
      </c>
      <c r="G14788">
        <v>1236590</v>
      </c>
      <c r="H14788">
        <v>24</v>
      </c>
    </row>
    <row r="14789" spans="6:8">
      <c r="F14789">
        <v>1236592</v>
      </c>
      <c r="G14789">
        <v>1236609</v>
      </c>
      <c r="H14789">
        <v>18</v>
      </c>
    </row>
    <row r="14790" spans="6:8">
      <c r="F14790">
        <v>1236611</v>
      </c>
      <c r="G14790">
        <v>1236621</v>
      </c>
      <c r="H14790">
        <v>11</v>
      </c>
    </row>
    <row r="14791" spans="6:8">
      <c r="F14791">
        <v>1236623</v>
      </c>
      <c r="G14791">
        <v>1236623</v>
      </c>
      <c r="H14791">
        <v>1</v>
      </c>
    </row>
    <row r="14792" spans="6:8">
      <c r="F14792">
        <v>1236625</v>
      </c>
      <c r="G14792">
        <v>1236627</v>
      </c>
      <c r="H14792">
        <v>3</v>
      </c>
    </row>
    <row r="14793" spans="6:8">
      <c r="F14793">
        <v>1236629</v>
      </c>
      <c r="G14793">
        <v>1236650</v>
      </c>
      <c r="H14793">
        <v>22</v>
      </c>
    </row>
    <row r="14794" spans="6:8">
      <c r="F14794">
        <v>1236652</v>
      </c>
      <c r="G14794">
        <v>1236653</v>
      </c>
      <c r="H14794">
        <v>2</v>
      </c>
    </row>
    <row r="14795" spans="6:8">
      <c r="F14795">
        <v>1236655</v>
      </c>
      <c r="G14795">
        <v>1236674</v>
      </c>
      <c r="H14795">
        <v>20</v>
      </c>
    </row>
    <row r="14796" spans="6:8">
      <c r="F14796">
        <v>1236681</v>
      </c>
      <c r="G14796">
        <v>1236681</v>
      </c>
      <c r="H14796">
        <v>1</v>
      </c>
    </row>
    <row r="14797" spans="6:8">
      <c r="F14797">
        <v>1236683</v>
      </c>
      <c r="G14797">
        <v>1236683</v>
      </c>
      <c r="H14797">
        <v>1</v>
      </c>
    </row>
    <row r="14798" spans="6:8">
      <c r="F14798">
        <v>1236685</v>
      </c>
      <c r="G14798">
        <v>1236685</v>
      </c>
      <c r="H14798">
        <v>1</v>
      </c>
    </row>
    <row r="14799" spans="6:8">
      <c r="F14799">
        <v>1236687</v>
      </c>
      <c r="G14799">
        <v>1236690</v>
      </c>
      <c r="H14799">
        <v>4</v>
      </c>
    </row>
    <row r="14800" spans="6:8">
      <c r="F14800">
        <v>1236693</v>
      </c>
      <c r="G14800">
        <v>1236710</v>
      </c>
      <c r="H14800">
        <v>18</v>
      </c>
    </row>
    <row r="14801" spans="6:8">
      <c r="F14801">
        <v>1236716</v>
      </c>
      <c r="G14801">
        <v>1236716</v>
      </c>
      <c r="H14801">
        <v>1</v>
      </c>
    </row>
    <row r="14802" spans="6:8">
      <c r="F14802">
        <v>1236720</v>
      </c>
      <c r="G14802">
        <v>1236720</v>
      </c>
      <c r="H14802">
        <v>1</v>
      </c>
    </row>
    <row r="14803" spans="6:8">
      <c r="F14803">
        <v>1236722</v>
      </c>
      <c r="G14803">
        <v>1236727</v>
      </c>
      <c r="H14803">
        <v>6</v>
      </c>
    </row>
    <row r="14804" spans="6:8">
      <c r="F14804">
        <v>1236729</v>
      </c>
      <c r="G14804">
        <v>1236736</v>
      </c>
      <c r="H14804">
        <v>8</v>
      </c>
    </row>
    <row r="14805" spans="6:8">
      <c r="F14805">
        <v>1236738</v>
      </c>
      <c r="G14805">
        <v>1236738</v>
      </c>
      <c r="H14805">
        <v>1</v>
      </c>
    </row>
    <row r="14806" spans="6:8">
      <c r="F14806">
        <v>1236740</v>
      </c>
      <c r="G14806">
        <v>1236740</v>
      </c>
      <c r="H14806">
        <v>1</v>
      </c>
    </row>
    <row r="14807" spans="6:8">
      <c r="F14807">
        <v>1236742</v>
      </c>
      <c r="G14807">
        <v>1236746</v>
      </c>
      <c r="H14807">
        <v>5</v>
      </c>
    </row>
    <row r="14808" spans="6:8">
      <c r="F14808">
        <v>1236748</v>
      </c>
      <c r="G14808">
        <v>1236765</v>
      </c>
      <c r="H14808">
        <v>18</v>
      </c>
    </row>
    <row r="14809" spans="6:8">
      <c r="F14809">
        <v>1236767</v>
      </c>
      <c r="G14809">
        <v>1236777</v>
      </c>
      <c r="H14809">
        <v>11</v>
      </c>
    </row>
    <row r="14810" spans="6:8">
      <c r="F14810">
        <v>1236779</v>
      </c>
      <c r="G14810">
        <v>1236785</v>
      </c>
      <c r="H14810">
        <v>7</v>
      </c>
    </row>
    <row r="14811" spans="6:8">
      <c r="F14811">
        <v>1236787</v>
      </c>
      <c r="G14811">
        <v>1236810</v>
      </c>
      <c r="H14811">
        <v>24</v>
      </c>
    </row>
    <row r="14812" spans="6:8">
      <c r="F14812">
        <v>1236812</v>
      </c>
      <c r="G14812">
        <v>1236813</v>
      </c>
      <c r="H14812">
        <v>2</v>
      </c>
    </row>
    <row r="14813" spans="6:8">
      <c r="F14813">
        <v>1236815</v>
      </c>
      <c r="G14813">
        <v>1236837</v>
      </c>
      <c r="H14813">
        <v>23</v>
      </c>
    </row>
    <row r="14814" spans="6:8">
      <c r="F14814">
        <v>1236839</v>
      </c>
      <c r="G14814">
        <v>1236857</v>
      </c>
      <c r="H14814">
        <v>19</v>
      </c>
    </row>
    <row r="14815" spans="6:8">
      <c r="F14815">
        <v>1236859</v>
      </c>
      <c r="G14815">
        <v>1236859</v>
      </c>
      <c r="H14815">
        <v>1</v>
      </c>
    </row>
    <row r="14816" spans="6:8">
      <c r="F14816">
        <v>1236861</v>
      </c>
      <c r="G14816">
        <v>1236879</v>
      </c>
      <c r="H14816">
        <v>19</v>
      </c>
    </row>
    <row r="14817" spans="6:8">
      <c r="F14817">
        <v>1236881</v>
      </c>
      <c r="G14817">
        <v>1236881</v>
      </c>
      <c r="H14817">
        <v>1</v>
      </c>
    </row>
    <row r="14818" spans="6:8">
      <c r="F14818">
        <v>1236883</v>
      </c>
      <c r="G14818">
        <v>1236883</v>
      </c>
      <c r="H14818">
        <v>1</v>
      </c>
    </row>
    <row r="14819" spans="6:8">
      <c r="F14819">
        <v>1236885</v>
      </c>
      <c r="G14819">
        <v>1236885</v>
      </c>
      <c r="H14819">
        <v>1</v>
      </c>
    </row>
    <row r="14820" spans="6:8">
      <c r="F14820">
        <v>1236887</v>
      </c>
      <c r="G14820">
        <v>1236892</v>
      </c>
      <c r="H14820">
        <v>6</v>
      </c>
    </row>
    <row r="14821" spans="6:8">
      <c r="F14821">
        <v>1236894</v>
      </c>
      <c r="G14821">
        <v>1236896</v>
      </c>
      <c r="H14821">
        <v>3</v>
      </c>
    </row>
    <row r="14822" spans="6:8">
      <c r="F14822">
        <v>1236898</v>
      </c>
      <c r="G14822">
        <v>1236921</v>
      </c>
      <c r="H14822">
        <v>24</v>
      </c>
    </row>
    <row r="14823" spans="6:8">
      <c r="F14823">
        <v>1236923</v>
      </c>
      <c r="G14823">
        <v>1236924</v>
      </c>
      <c r="H14823">
        <v>2</v>
      </c>
    </row>
    <row r="14824" spans="6:8">
      <c r="F14824">
        <v>1236926</v>
      </c>
      <c r="G14824">
        <v>1236946</v>
      </c>
      <c r="H14824">
        <v>21</v>
      </c>
    </row>
    <row r="14825" spans="6:8">
      <c r="F14825">
        <v>1236948</v>
      </c>
      <c r="G14825">
        <v>1236948</v>
      </c>
      <c r="H14825">
        <v>1</v>
      </c>
    </row>
    <row r="14826" spans="6:8">
      <c r="F14826">
        <v>1236950</v>
      </c>
      <c r="G14826">
        <v>1236955</v>
      </c>
      <c r="H14826">
        <v>6</v>
      </c>
    </row>
    <row r="14827" spans="6:8">
      <c r="F14827">
        <v>1236957</v>
      </c>
      <c r="G14827">
        <v>1236959</v>
      </c>
      <c r="H14827">
        <v>3</v>
      </c>
    </row>
    <row r="14828" spans="6:8">
      <c r="F14828">
        <v>1236961</v>
      </c>
      <c r="G14828">
        <v>1236982</v>
      </c>
      <c r="H14828">
        <v>22</v>
      </c>
    </row>
    <row r="14829" spans="6:8">
      <c r="F14829">
        <v>1236985</v>
      </c>
      <c r="G14829">
        <v>1236987</v>
      </c>
      <c r="H14829">
        <v>3</v>
      </c>
    </row>
    <row r="14830" spans="6:8">
      <c r="F14830">
        <v>1236989</v>
      </c>
      <c r="G14830">
        <v>1237008</v>
      </c>
      <c r="H14830">
        <v>20</v>
      </c>
    </row>
    <row r="14831" spans="6:8">
      <c r="F14831">
        <v>1237010</v>
      </c>
      <c r="G14831">
        <v>1237021</v>
      </c>
      <c r="H14831">
        <v>12</v>
      </c>
    </row>
    <row r="14832" spans="6:8">
      <c r="F14832">
        <v>1237023</v>
      </c>
      <c r="G14832">
        <v>1237025</v>
      </c>
      <c r="H14832">
        <v>3</v>
      </c>
    </row>
    <row r="14833" spans="6:8">
      <c r="F14833">
        <v>1237027</v>
      </c>
      <c r="G14833">
        <v>1237047</v>
      </c>
      <c r="H14833">
        <v>21</v>
      </c>
    </row>
    <row r="14834" spans="6:8">
      <c r="F14834">
        <v>1237049</v>
      </c>
      <c r="G14834">
        <v>1237051</v>
      </c>
      <c r="H14834">
        <v>3</v>
      </c>
    </row>
    <row r="14835" spans="6:8">
      <c r="F14835">
        <v>1237053</v>
      </c>
      <c r="G14835">
        <v>1237077</v>
      </c>
      <c r="H14835">
        <v>25</v>
      </c>
    </row>
    <row r="14836" spans="6:8">
      <c r="F14836">
        <v>1237079</v>
      </c>
      <c r="G14836">
        <v>1237081</v>
      </c>
      <c r="H14836">
        <v>3</v>
      </c>
    </row>
    <row r="14837" spans="6:8">
      <c r="F14837">
        <v>1237083</v>
      </c>
      <c r="G14837">
        <v>1237109</v>
      </c>
      <c r="H14837">
        <v>27</v>
      </c>
    </row>
    <row r="14838" spans="6:8">
      <c r="F14838">
        <v>1237111</v>
      </c>
      <c r="G14838">
        <v>1237127</v>
      </c>
      <c r="H14838">
        <v>17</v>
      </c>
    </row>
    <row r="14839" spans="6:8">
      <c r="F14839">
        <v>1237129</v>
      </c>
      <c r="G14839">
        <v>1237139</v>
      </c>
      <c r="H14839">
        <v>11</v>
      </c>
    </row>
    <row r="14840" spans="6:8">
      <c r="F14840">
        <v>1237141</v>
      </c>
      <c r="G14840">
        <v>1237159</v>
      </c>
      <c r="H14840">
        <v>19</v>
      </c>
    </row>
    <row r="14841" spans="6:8">
      <c r="F14841">
        <v>1237162</v>
      </c>
      <c r="G14841">
        <v>1237185</v>
      </c>
      <c r="H14841">
        <v>24</v>
      </c>
    </row>
    <row r="14842" spans="6:8">
      <c r="F14842">
        <v>1237187</v>
      </c>
      <c r="G14842">
        <v>1237205</v>
      </c>
      <c r="H14842">
        <v>19</v>
      </c>
    </row>
    <row r="14843" spans="6:8">
      <c r="F14843">
        <v>1237207</v>
      </c>
      <c r="G14843">
        <v>1237212</v>
      </c>
      <c r="H14843">
        <v>6</v>
      </c>
    </row>
    <row r="14844" spans="6:8">
      <c r="F14844">
        <v>1237215</v>
      </c>
      <c r="G14844">
        <v>1237219</v>
      </c>
      <c r="H14844">
        <v>5</v>
      </c>
    </row>
    <row r="14845" spans="6:8">
      <c r="F14845">
        <v>1237221</v>
      </c>
      <c r="G14845">
        <v>1237223</v>
      </c>
      <c r="H14845">
        <v>3</v>
      </c>
    </row>
    <row r="14846" spans="6:8">
      <c r="F14846">
        <v>1237225</v>
      </c>
      <c r="G14846">
        <v>1237227</v>
      </c>
      <c r="H14846">
        <v>3</v>
      </c>
    </row>
    <row r="14847" spans="6:8">
      <c r="F14847">
        <v>1237229</v>
      </c>
      <c r="G14847">
        <v>1237251</v>
      </c>
      <c r="H14847">
        <v>23</v>
      </c>
    </row>
    <row r="14848" spans="6:8">
      <c r="F14848">
        <v>1237253</v>
      </c>
      <c r="G14848">
        <v>1237261</v>
      </c>
      <c r="H14848">
        <v>9</v>
      </c>
    </row>
    <row r="14849" spans="6:8">
      <c r="F14849">
        <v>1237263</v>
      </c>
      <c r="G14849">
        <v>1237274</v>
      </c>
      <c r="H14849">
        <v>12</v>
      </c>
    </row>
    <row r="14850" spans="6:8">
      <c r="F14850">
        <v>1237276</v>
      </c>
      <c r="G14850">
        <v>1237278</v>
      </c>
      <c r="H14850">
        <v>3</v>
      </c>
    </row>
    <row r="14851" spans="6:8">
      <c r="F14851">
        <v>1237280</v>
      </c>
      <c r="G14851">
        <v>1237297</v>
      </c>
      <c r="H14851">
        <v>18</v>
      </c>
    </row>
    <row r="14852" spans="6:8">
      <c r="F14852">
        <v>1237299</v>
      </c>
      <c r="G14852">
        <v>1237301</v>
      </c>
      <c r="H14852">
        <v>3</v>
      </c>
    </row>
    <row r="14853" spans="6:8">
      <c r="F14853">
        <v>1237303</v>
      </c>
      <c r="G14853">
        <v>1237310</v>
      </c>
      <c r="H14853">
        <v>8</v>
      </c>
    </row>
    <row r="14854" spans="6:8">
      <c r="F14854">
        <v>1237313</v>
      </c>
      <c r="G14854">
        <v>1237322</v>
      </c>
      <c r="H14854">
        <v>10</v>
      </c>
    </row>
    <row r="14855" spans="6:8">
      <c r="F14855">
        <v>1237324</v>
      </c>
      <c r="G14855">
        <v>1237325</v>
      </c>
      <c r="H14855">
        <v>2</v>
      </c>
    </row>
    <row r="14856" spans="6:8">
      <c r="F14856">
        <v>1237327</v>
      </c>
      <c r="G14856">
        <v>1237346</v>
      </c>
      <c r="H14856">
        <v>20</v>
      </c>
    </row>
    <row r="14857" spans="6:8">
      <c r="F14857">
        <v>1237348</v>
      </c>
      <c r="G14857">
        <v>1237351</v>
      </c>
      <c r="H14857">
        <v>4</v>
      </c>
    </row>
    <row r="14858" spans="6:8">
      <c r="F14858">
        <v>1237353</v>
      </c>
      <c r="G14858">
        <v>1237355</v>
      </c>
      <c r="H14858">
        <v>3</v>
      </c>
    </row>
    <row r="14859" spans="6:8">
      <c r="F14859">
        <v>1237357</v>
      </c>
      <c r="G14859">
        <v>1237357</v>
      </c>
      <c r="H14859">
        <v>1</v>
      </c>
    </row>
    <row r="14860" spans="6:8">
      <c r="F14860">
        <v>1237359</v>
      </c>
      <c r="G14860">
        <v>1237361</v>
      </c>
      <c r="H14860">
        <v>3</v>
      </c>
    </row>
    <row r="14861" spans="6:8">
      <c r="F14861">
        <v>1237363</v>
      </c>
      <c r="G14861">
        <v>1237365</v>
      </c>
      <c r="H14861">
        <v>3</v>
      </c>
    </row>
    <row r="14862" spans="6:8">
      <c r="F14862">
        <v>1237367</v>
      </c>
      <c r="G14862">
        <v>1237367</v>
      </c>
      <c r="H14862">
        <v>1</v>
      </c>
    </row>
    <row r="14863" spans="6:8">
      <c r="F14863">
        <v>1237369</v>
      </c>
      <c r="G14863">
        <v>1237370</v>
      </c>
      <c r="H14863">
        <v>2</v>
      </c>
    </row>
    <row r="14864" spans="6:8">
      <c r="F14864">
        <v>1237372</v>
      </c>
      <c r="G14864">
        <v>1237390</v>
      </c>
      <c r="H14864">
        <v>19</v>
      </c>
    </row>
    <row r="14865" spans="6:8">
      <c r="F14865">
        <v>1237392</v>
      </c>
      <c r="G14865">
        <v>1237400</v>
      </c>
      <c r="H14865">
        <v>9</v>
      </c>
    </row>
    <row r="14866" spans="6:8">
      <c r="F14866">
        <v>1237402</v>
      </c>
      <c r="G14866">
        <v>1237423</v>
      </c>
      <c r="H14866">
        <v>22</v>
      </c>
    </row>
    <row r="14867" spans="6:8">
      <c r="F14867">
        <v>1237425</v>
      </c>
      <c r="G14867">
        <v>1237428</v>
      </c>
      <c r="H14867">
        <v>4</v>
      </c>
    </row>
    <row r="14868" spans="6:8">
      <c r="F14868">
        <v>1237430</v>
      </c>
      <c r="G14868">
        <v>1237451</v>
      </c>
      <c r="H14868">
        <v>22</v>
      </c>
    </row>
    <row r="14869" spans="6:8">
      <c r="F14869">
        <v>1237453</v>
      </c>
      <c r="G14869">
        <v>1237456</v>
      </c>
      <c r="H14869">
        <v>4</v>
      </c>
    </row>
    <row r="14870" spans="6:8">
      <c r="F14870">
        <v>1237496</v>
      </c>
      <c r="G14870">
        <v>1237496</v>
      </c>
      <c r="H14870">
        <v>1</v>
      </c>
    </row>
    <row r="14871" spans="6:8">
      <c r="F14871">
        <v>1237509</v>
      </c>
      <c r="G14871">
        <v>1237509</v>
      </c>
      <c r="H14871">
        <v>1</v>
      </c>
    </row>
    <row r="14872" spans="6:8">
      <c r="F14872">
        <v>1237511</v>
      </c>
      <c r="G14872">
        <v>1237511</v>
      </c>
      <c r="H14872">
        <v>1</v>
      </c>
    </row>
    <row r="14873" spans="6:8">
      <c r="F14873">
        <v>1237513</v>
      </c>
      <c r="G14873">
        <v>1237514</v>
      </c>
      <c r="H14873">
        <v>2</v>
      </c>
    </row>
    <row r="14874" spans="6:8">
      <c r="F14874">
        <v>1237516</v>
      </c>
      <c r="G14874">
        <v>1237549</v>
      </c>
      <c r="H14874">
        <v>34</v>
      </c>
    </row>
    <row r="14875" spans="6:8">
      <c r="F14875">
        <v>1237551</v>
      </c>
      <c r="G14875">
        <v>1237551</v>
      </c>
      <c r="H14875">
        <v>1</v>
      </c>
    </row>
    <row r="14876" spans="6:8">
      <c r="F14876">
        <v>1237553</v>
      </c>
      <c r="G14876">
        <v>1237553</v>
      </c>
      <c r="H14876">
        <v>1</v>
      </c>
    </row>
    <row r="14877" spans="6:8">
      <c r="F14877">
        <v>1237555</v>
      </c>
      <c r="G14877">
        <v>1237597</v>
      </c>
      <c r="H14877">
        <v>43</v>
      </c>
    </row>
    <row r="14878" spans="6:8">
      <c r="F14878">
        <v>1237599</v>
      </c>
      <c r="G14878">
        <v>1237614</v>
      </c>
      <c r="H14878">
        <v>16</v>
      </c>
    </row>
    <row r="14879" spans="6:8">
      <c r="F14879">
        <v>1237616</v>
      </c>
      <c r="G14879">
        <v>1237649</v>
      </c>
      <c r="H14879">
        <v>34</v>
      </c>
    </row>
    <row r="14880" spans="6:8">
      <c r="F14880">
        <v>1237651</v>
      </c>
      <c r="G14880">
        <v>1237655</v>
      </c>
      <c r="H14880">
        <v>5</v>
      </c>
    </row>
    <row r="14881" spans="6:8">
      <c r="F14881">
        <v>1237657</v>
      </c>
      <c r="G14881">
        <v>1237664</v>
      </c>
      <c r="H14881">
        <v>8</v>
      </c>
    </row>
    <row r="14882" spans="6:8">
      <c r="F14882">
        <v>1237666</v>
      </c>
      <c r="G14882">
        <v>1237672</v>
      </c>
      <c r="H14882">
        <v>7</v>
      </c>
    </row>
    <row r="14883" spans="6:8">
      <c r="F14883">
        <v>1237674</v>
      </c>
      <c r="G14883">
        <v>1237680</v>
      </c>
      <c r="H14883">
        <v>7</v>
      </c>
    </row>
    <row r="14884" spans="6:8">
      <c r="F14884">
        <v>1237682</v>
      </c>
      <c r="G14884">
        <v>1237707</v>
      </c>
      <c r="H14884">
        <v>26</v>
      </c>
    </row>
    <row r="14885" spans="6:8">
      <c r="F14885">
        <v>1237709</v>
      </c>
      <c r="G14885">
        <v>1237714</v>
      </c>
      <c r="H14885">
        <v>6</v>
      </c>
    </row>
    <row r="14886" spans="6:8">
      <c r="F14886">
        <v>1237716</v>
      </c>
      <c r="G14886">
        <v>1237720</v>
      </c>
      <c r="H14886">
        <v>5</v>
      </c>
    </row>
    <row r="14887" spans="6:8">
      <c r="F14887">
        <v>1237738</v>
      </c>
      <c r="G14887">
        <v>1237738</v>
      </c>
      <c r="H14887">
        <v>1</v>
      </c>
    </row>
    <row r="14888" spans="6:8">
      <c r="F14888">
        <v>1237740</v>
      </c>
      <c r="G14888">
        <v>1237743</v>
      </c>
      <c r="H14888">
        <v>4</v>
      </c>
    </row>
    <row r="14889" spans="6:8">
      <c r="F14889">
        <v>1237745</v>
      </c>
      <c r="G14889">
        <v>1237768</v>
      </c>
      <c r="H14889">
        <v>24</v>
      </c>
    </row>
    <row r="14890" spans="6:8">
      <c r="F14890">
        <v>1237770</v>
      </c>
      <c r="G14890">
        <v>1237771</v>
      </c>
      <c r="H14890">
        <v>2</v>
      </c>
    </row>
    <row r="14891" spans="6:8">
      <c r="F14891">
        <v>1237773</v>
      </c>
      <c r="G14891">
        <v>1237796</v>
      </c>
      <c r="H14891">
        <v>24</v>
      </c>
    </row>
    <row r="14892" spans="6:8">
      <c r="F14892">
        <v>1237798</v>
      </c>
      <c r="G14892">
        <v>1237817</v>
      </c>
      <c r="H14892">
        <v>20</v>
      </c>
    </row>
    <row r="14893" spans="6:8">
      <c r="F14893">
        <v>1237819</v>
      </c>
      <c r="G14893">
        <v>1237820</v>
      </c>
      <c r="H14893">
        <v>2</v>
      </c>
    </row>
    <row r="14894" spans="6:8">
      <c r="F14894">
        <v>1237822</v>
      </c>
      <c r="G14894">
        <v>1237824</v>
      </c>
      <c r="H14894">
        <v>3</v>
      </c>
    </row>
    <row r="14895" spans="6:8">
      <c r="F14895">
        <v>1237826</v>
      </c>
      <c r="G14895">
        <v>1237845</v>
      </c>
      <c r="H14895">
        <v>20</v>
      </c>
    </row>
    <row r="14896" spans="6:8">
      <c r="F14896">
        <v>1237847</v>
      </c>
      <c r="G14896">
        <v>1237869</v>
      </c>
      <c r="H14896">
        <v>23</v>
      </c>
    </row>
    <row r="14897" spans="6:8">
      <c r="F14897">
        <v>1237871</v>
      </c>
      <c r="G14897">
        <v>1237871</v>
      </c>
      <c r="H14897">
        <v>1</v>
      </c>
    </row>
    <row r="14898" spans="6:8">
      <c r="F14898">
        <v>1237873</v>
      </c>
      <c r="G14898">
        <v>1237874</v>
      </c>
      <c r="H14898">
        <v>2</v>
      </c>
    </row>
    <row r="14899" spans="6:8">
      <c r="F14899">
        <v>1237876</v>
      </c>
      <c r="G14899">
        <v>1237899</v>
      </c>
      <c r="H14899">
        <v>24</v>
      </c>
    </row>
    <row r="14900" spans="6:8">
      <c r="F14900">
        <v>1237901</v>
      </c>
      <c r="G14900">
        <v>1237904</v>
      </c>
      <c r="H14900">
        <v>4</v>
      </c>
    </row>
    <row r="14901" spans="6:8">
      <c r="F14901">
        <v>1237906</v>
      </c>
      <c r="G14901">
        <v>1237907</v>
      </c>
      <c r="H14901">
        <v>2</v>
      </c>
    </row>
    <row r="14902" spans="6:8">
      <c r="F14902">
        <v>1237909</v>
      </c>
      <c r="G14902">
        <v>1237936</v>
      </c>
      <c r="H14902">
        <v>28</v>
      </c>
    </row>
    <row r="14903" spans="6:8">
      <c r="F14903">
        <v>1237938</v>
      </c>
      <c r="G14903">
        <v>1237938</v>
      </c>
      <c r="H14903">
        <v>1</v>
      </c>
    </row>
    <row r="14904" spans="6:8">
      <c r="F14904">
        <v>1237940</v>
      </c>
      <c r="G14904">
        <v>1237940</v>
      </c>
      <c r="H14904">
        <v>1</v>
      </c>
    </row>
    <row r="14905" spans="6:8">
      <c r="F14905">
        <v>1237942</v>
      </c>
      <c r="G14905">
        <v>1237942</v>
      </c>
      <c r="H14905">
        <v>1</v>
      </c>
    </row>
    <row r="14906" spans="6:8">
      <c r="F14906">
        <v>1237944</v>
      </c>
      <c r="G14906">
        <v>1237945</v>
      </c>
      <c r="H14906">
        <v>2</v>
      </c>
    </row>
    <row r="14907" spans="6:8">
      <c r="F14907">
        <v>1237947</v>
      </c>
      <c r="G14907">
        <v>1237969</v>
      </c>
      <c r="H14907">
        <v>23</v>
      </c>
    </row>
    <row r="14908" spans="6:8">
      <c r="F14908">
        <v>1237971</v>
      </c>
      <c r="G14908">
        <v>1237986</v>
      </c>
      <c r="H14908">
        <v>16</v>
      </c>
    </row>
    <row r="14909" spans="6:8">
      <c r="F14909">
        <v>1237988</v>
      </c>
      <c r="G14909">
        <v>1237998</v>
      </c>
      <c r="H14909">
        <v>11</v>
      </c>
    </row>
    <row r="14910" spans="6:8">
      <c r="F14910">
        <v>1238000</v>
      </c>
      <c r="G14910">
        <v>1238001</v>
      </c>
      <c r="H14910">
        <v>2</v>
      </c>
    </row>
    <row r="14911" spans="6:8">
      <c r="F14911">
        <v>1238004</v>
      </c>
      <c r="G14911">
        <v>1238012</v>
      </c>
      <c r="H14911">
        <v>9</v>
      </c>
    </row>
    <row r="14912" spans="6:8">
      <c r="F14912">
        <v>1238020</v>
      </c>
      <c r="G14912">
        <v>1238039</v>
      </c>
      <c r="H14912">
        <v>20</v>
      </c>
    </row>
    <row r="14913" spans="6:8">
      <c r="F14913">
        <v>1238042</v>
      </c>
      <c r="G14913">
        <v>1238046</v>
      </c>
      <c r="H14913">
        <v>5</v>
      </c>
    </row>
    <row r="14914" spans="6:8">
      <c r="F14914">
        <v>1238048</v>
      </c>
      <c r="G14914">
        <v>1238068</v>
      </c>
      <c r="H14914">
        <v>21</v>
      </c>
    </row>
    <row r="14915" spans="6:8">
      <c r="F14915">
        <v>1238070</v>
      </c>
      <c r="G14915">
        <v>1238073</v>
      </c>
      <c r="H14915">
        <v>4</v>
      </c>
    </row>
    <row r="14916" spans="6:8">
      <c r="F14916">
        <v>1238075</v>
      </c>
      <c r="G14916">
        <v>1238077</v>
      </c>
      <c r="H14916">
        <v>3</v>
      </c>
    </row>
    <row r="14917" spans="6:8">
      <c r="F14917">
        <v>1238079</v>
      </c>
      <c r="G14917">
        <v>1238103</v>
      </c>
      <c r="H14917">
        <v>25</v>
      </c>
    </row>
    <row r="14918" spans="6:8">
      <c r="F14918">
        <v>1238106</v>
      </c>
      <c r="G14918">
        <v>1238107</v>
      </c>
      <c r="H14918">
        <v>2</v>
      </c>
    </row>
    <row r="14919" spans="6:8">
      <c r="F14919">
        <v>1238109</v>
      </c>
      <c r="G14919">
        <v>1238113</v>
      </c>
      <c r="H14919">
        <v>5</v>
      </c>
    </row>
    <row r="14920" spans="6:8">
      <c r="F14920">
        <v>1238116</v>
      </c>
      <c r="G14920">
        <v>1238116</v>
      </c>
      <c r="H14920">
        <v>1</v>
      </c>
    </row>
    <row r="14921" spans="6:8">
      <c r="F14921">
        <v>1238120</v>
      </c>
      <c r="G14921">
        <v>1238137</v>
      </c>
      <c r="H14921">
        <v>18</v>
      </c>
    </row>
    <row r="14922" spans="6:8">
      <c r="F14922">
        <v>1238139</v>
      </c>
      <c r="G14922">
        <v>1238150</v>
      </c>
      <c r="H14922">
        <v>12</v>
      </c>
    </row>
    <row r="14923" spans="6:8">
      <c r="F14923">
        <v>1238152</v>
      </c>
      <c r="G14923">
        <v>1238175</v>
      </c>
      <c r="H14923">
        <v>24</v>
      </c>
    </row>
    <row r="14924" spans="6:8">
      <c r="F14924">
        <v>1238178</v>
      </c>
      <c r="G14924">
        <v>1238197</v>
      </c>
      <c r="H14924">
        <v>20</v>
      </c>
    </row>
    <row r="14925" spans="6:8">
      <c r="F14925">
        <v>1238199</v>
      </c>
      <c r="G14925">
        <v>1238211</v>
      </c>
      <c r="H14925">
        <v>13</v>
      </c>
    </row>
    <row r="14926" spans="6:8">
      <c r="F14926">
        <v>1238215</v>
      </c>
      <c r="G14926">
        <v>1238215</v>
      </c>
      <c r="H14926">
        <v>1</v>
      </c>
    </row>
    <row r="14927" spans="6:8">
      <c r="F14927">
        <v>1238241</v>
      </c>
      <c r="G14927">
        <v>1238241</v>
      </c>
      <c r="H14927">
        <v>1</v>
      </c>
    </row>
    <row r="14928" spans="6:8">
      <c r="F14928">
        <v>1238243</v>
      </c>
      <c r="G14928">
        <v>1238244</v>
      </c>
      <c r="H14928">
        <v>2</v>
      </c>
    </row>
    <row r="14929" spans="6:8">
      <c r="F14929">
        <v>1238246</v>
      </c>
      <c r="G14929">
        <v>1238248</v>
      </c>
      <c r="H14929">
        <v>3</v>
      </c>
    </row>
    <row r="14930" spans="6:8">
      <c r="F14930">
        <v>1238250</v>
      </c>
      <c r="G14930">
        <v>1238250</v>
      </c>
      <c r="H14930">
        <v>1</v>
      </c>
    </row>
    <row r="14931" spans="6:8">
      <c r="F14931">
        <v>1238252</v>
      </c>
      <c r="G14931">
        <v>1238260</v>
      </c>
      <c r="H14931">
        <v>9</v>
      </c>
    </row>
    <row r="14932" spans="6:8">
      <c r="F14932">
        <v>1238262</v>
      </c>
      <c r="G14932">
        <v>1238270</v>
      </c>
      <c r="H14932">
        <v>9</v>
      </c>
    </row>
    <row r="14933" spans="6:8">
      <c r="F14933">
        <v>1238272</v>
      </c>
      <c r="G14933">
        <v>1238280</v>
      </c>
      <c r="H14933">
        <v>9</v>
      </c>
    </row>
    <row r="14934" spans="6:8">
      <c r="F14934">
        <v>1238282</v>
      </c>
      <c r="G14934">
        <v>1238289</v>
      </c>
      <c r="H14934">
        <v>8</v>
      </c>
    </row>
    <row r="14935" spans="6:8">
      <c r="F14935">
        <v>1238291</v>
      </c>
      <c r="G14935">
        <v>1238300</v>
      </c>
      <c r="H14935">
        <v>10</v>
      </c>
    </row>
    <row r="14936" spans="6:8">
      <c r="F14936">
        <v>1238302</v>
      </c>
      <c r="G14936">
        <v>1238302</v>
      </c>
      <c r="H14936">
        <v>1</v>
      </c>
    </row>
    <row r="14937" spans="6:8">
      <c r="F14937">
        <v>1238304</v>
      </c>
      <c r="G14937">
        <v>1238304</v>
      </c>
      <c r="H14937">
        <v>1</v>
      </c>
    </row>
    <row r="14938" spans="6:8">
      <c r="F14938">
        <v>1238306</v>
      </c>
      <c r="G14938">
        <v>1238306</v>
      </c>
      <c r="H14938">
        <v>1</v>
      </c>
    </row>
    <row r="14939" spans="6:8">
      <c r="F14939">
        <v>1238308</v>
      </c>
      <c r="G14939">
        <v>1238309</v>
      </c>
      <c r="H14939">
        <v>2</v>
      </c>
    </row>
    <row r="14940" spans="6:8">
      <c r="F14940">
        <v>1238311</v>
      </c>
      <c r="G14940">
        <v>1238330</v>
      </c>
      <c r="H14940">
        <v>20</v>
      </c>
    </row>
    <row r="14941" spans="6:8">
      <c r="F14941">
        <v>1238332</v>
      </c>
      <c r="G14941">
        <v>1238333</v>
      </c>
      <c r="H14941">
        <v>2</v>
      </c>
    </row>
    <row r="14942" spans="6:8">
      <c r="F14942">
        <v>1238335</v>
      </c>
      <c r="G14942">
        <v>1238358</v>
      </c>
      <c r="H14942">
        <v>24</v>
      </c>
    </row>
    <row r="14943" spans="6:8">
      <c r="F14943">
        <v>1238360</v>
      </c>
      <c r="G14943">
        <v>1238383</v>
      </c>
      <c r="H14943">
        <v>24</v>
      </c>
    </row>
    <row r="14944" spans="6:8">
      <c r="F14944">
        <v>1238385</v>
      </c>
      <c r="G14944">
        <v>1238387</v>
      </c>
      <c r="H14944">
        <v>3</v>
      </c>
    </row>
    <row r="14945" spans="6:8">
      <c r="F14945">
        <v>1238389</v>
      </c>
      <c r="G14945">
        <v>1238406</v>
      </c>
      <c r="H14945">
        <v>18</v>
      </c>
    </row>
    <row r="14946" spans="6:8">
      <c r="F14946">
        <v>1238408</v>
      </c>
      <c r="G14946">
        <v>1238415</v>
      </c>
      <c r="H14946">
        <v>8</v>
      </c>
    </row>
    <row r="14947" spans="6:8">
      <c r="F14947">
        <v>1238417</v>
      </c>
      <c r="G14947">
        <v>1238432</v>
      </c>
      <c r="H14947">
        <v>16</v>
      </c>
    </row>
    <row r="14948" spans="6:8">
      <c r="F14948">
        <v>1238434</v>
      </c>
      <c r="G14948">
        <v>1238435</v>
      </c>
      <c r="H14948">
        <v>2</v>
      </c>
    </row>
    <row r="14949" spans="6:8">
      <c r="F14949">
        <v>1238437</v>
      </c>
      <c r="G14949">
        <v>1238439</v>
      </c>
      <c r="H14949">
        <v>3</v>
      </c>
    </row>
    <row r="14950" spans="6:8">
      <c r="F14950">
        <v>1238441</v>
      </c>
      <c r="G14950">
        <v>1238467</v>
      </c>
      <c r="H14950">
        <v>27</v>
      </c>
    </row>
    <row r="14951" spans="6:8">
      <c r="F14951">
        <v>1238470</v>
      </c>
      <c r="G14951">
        <v>1238472</v>
      </c>
      <c r="H14951">
        <v>3</v>
      </c>
    </row>
    <row r="14952" spans="6:8">
      <c r="F14952">
        <v>1238474</v>
      </c>
      <c r="G14952">
        <v>1238496</v>
      </c>
      <c r="H14952">
        <v>23</v>
      </c>
    </row>
    <row r="14953" spans="6:8">
      <c r="F14953">
        <v>1238498</v>
      </c>
      <c r="G14953">
        <v>1238499</v>
      </c>
      <c r="H14953">
        <v>2</v>
      </c>
    </row>
    <row r="14954" spans="6:8">
      <c r="F14954">
        <v>1238501</v>
      </c>
      <c r="G14954">
        <v>1238502</v>
      </c>
      <c r="H14954">
        <v>2</v>
      </c>
    </row>
    <row r="14955" spans="6:8">
      <c r="F14955">
        <v>1238505</v>
      </c>
      <c r="G14955">
        <v>1238507</v>
      </c>
      <c r="H14955">
        <v>3</v>
      </c>
    </row>
    <row r="14956" spans="6:8">
      <c r="F14956">
        <v>1238509</v>
      </c>
      <c r="G14956">
        <v>1238510</v>
      </c>
      <c r="H14956">
        <v>2</v>
      </c>
    </row>
    <row r="14957" spans="6:8">
      <c r="F14957">
        <v>1238512</v>
      </c>
      <c r="G14957">
        <v>1238514</v>
      </c>
      <c r="H14957">
        <v>3</v>
      </c>
    </row>
    <row r="14958" spans="6:8">
      <c r="F14958">
        <v>1238516</v>
      </c>
      <c r="G14958">
        <v>1238536</v>
      </c>
      <c r="H14958">
        <v>21</v>
      </c>
    </row>
    <row r="14959" spans="6:8">
      <c r="F14959">
        <v>1238538</v>
      </c>
      <c r="G14959">
        <v>1238541</v>
      </c>
      <c r="H14959">
        <v>4</v>
      </c>
    </row>
    <row r="14960" spans="6:8">
      <c r="F14960">
        <v>1238544</v>
      </c>
      <c r="G14960">
        <v>1238546</v>
      </c>
      <c r="H14960">
        <v>3</v>
      </c>
    </row>
    <row r="14961" spans="6:8">
      <c r="F14961">
        <v>1238548</v>
      </c>
      <c r="G14961">
        <v>1238571</v>
      </c>
      <c r="H14961">
        <v>24</v>
      </c>
    </row>
    <row r="14962" spans="6:8">
      <c r="F14962">
        <v>1238573</v>
      </c>
      <c r="G14962">
        <v>1238575</v>
      </c>
      <c r="H14962">
        <v>3</v>
      </c>
    </row>
    <row r="14963" spans="6:8">
      <c r="F14963">
        <v>1238577</v>
      </c>
      <c r="G14963">
        <v>1238582</v>
      </c>
      <c r="H14963">
        <v>6</v>
      </c>
    </row>
    <row r="14964" spans="6:8">
      <c r="F14964">
        <v>1238584</v>
      </c>
      <c r="G14964">
        <v>1238603</v>
      </c>
      <c r="H14964">
        <v>20</v>
      </c>
    </row>
    <row r="14965" spans="6:8">
      <c r="F14965">
        <v>1238611</v>
      </c>
      <c r="G14965">
        <v>1238613</v>
      </c>
      <c r="H14965">
        <v>3</v>
      </c>
    </row>
    <row r="14966" spans="6:8">
      <c r="F14966">
        <v>1238615</v>
      </c>
      <c r="G14966">
        <v>1238635</v>
      </c>
      <c r="H14966">
        <v>21</v>
      </c>
    </row>
    <row r="14967" spans="6:8">
      <c r="F14967">
        <v>1238637</v>
      </c>
      <c r="G14967">
        <v>1238641</v>
      </c>
      <c r="H14967">
        <v>5</v>
      </c>
    </row>
    <row r="14968" spans="6:8">
      <c r="F14968">
        <v>1238643</v>
      </c>
      <c r="G14968">
        <v>1238647</v>
      </c>
      <c r="H14968">
        <v>5</v>
      </c>
    </row>
    <row r="14969" spans="6:8">
      <c r="F14969">
        <v>1238652</v>
      </c>
      <c r="G14969">
        <v>1238653</v>
      </c>
      <c r="H14969">
        <v>2</v>
      </c>
    </row>
    <row r="14970" spans="6:8">
      <c r="F14970">
        <v>1238655</v>
      </c>
      <c r="G14970">
        <v>1238655</v>
      </c>
      <c r="H14970">
        <v>1</v>
      </c>
    </row>
    <row r="14971" spans="6:8">
      <c r="F14971">
        <v>1238657</v>
      </c>
      <c r="G14971">
        <v>1238657</v>
      </c>
      <c r="H14971">
        <v>1</v>
      </c>
    </row>
    <row r="14972" spans="6:8">
      <c r="F14972">
        <v>1238659</v>
      </c>
      <c r="G14972">
        <v>1238664</v>
      </c>
      <c r="H14972">
        <v>6</v>
      </c>
    </row>
    <row r="14973" spans="6:8">
      <c r="F14973">
        <v>1238666</v>
      </c>
      <c r="G14973">
        <v>1238685</v>
      </c>
      <c r="H14973">
        <v>20</v>
      </c>
    </row>
    <row r="14974" spans="6:8">
      <c r="F14974">
        <v>1238687</v>
      </c>
      <c r="G14974">
        <v>1238688</v>
      </c>
      <c r="H14974">
        <v>2</v>
      </c>
    </row>
    <row r="14975" spans="6:8">
      <c r="F14975">
        <v>1238690</v>
      </c>
      <c r="G14975">
        <v>1238713</v>
      </c>
      <c r="H14975">
        <v>24</v>
      </c>
    </row>
    <row r="14976" spans="6:8">
      <c r="F14976">
        <v>1238715</v>
      </c>
      <c r="G14976">
        <v>1238715</v>
      </c>
      <c r="H14976">
        <v>1</v>
      </c>
    </row>
    <row r="14977" spans="6:8">
      <c r="F14977">
        <v>1238718</v>
      </c>
      <c r="G14977">
        <v>1238729</v>
      </c>
      <c r="H14977">
        <v>12</v>
      </c>
    </row>
    <row r="14978" spans="6:8">
      <c r="F14978">
        <v>1238731</v>
      </c>
      <c r="G14978">
        <v>1238747</v>
      </c>
      <c r="H14978">
        <v>17</v>
      </c>
    </row>
    <row r="14979" spans="6:8">
      <c r="F14979">
        <v>1238749</v>
      </c>
      <c r="G14979">
        <v>1238750</v>
      </c>
      <c r="H14979">
        <v>2</v>
      </c>
    </row>
    <row r="14980" spans="6:8">
      <c r="F14980">
        <v>1238752</v>
      </c>
      <c r="G14980">
        <v>1238754</v>
      </c>
      <c r="H14980">
        <v>3</v>
      </c>
    </row>
    <row r="14981" spans="6:8">
      <c r="F14981">
        <v>1238756</v>
      </c>
      <c r="G14981">
        <v>1238778</v>
      </c>
      <c r="H14981">
        <v>23</v>
      </c>
    </row>
    <row r="14982" spans="6:8">
      <c r="F14982">
        <v>1238780</v>
      </c>
      <c r="G14982">
        <v>1238780</v>
      </c>
      <c r="H14982">
        <v>1</v>
      </c>
    </row>
    <row r="14983" spans="6:8">
      <c r="F14983">
        <v>1238782</v>
      </c>
      <c r="G14983">
        <v>1238784</v>
      </c>
      <c r="H14983">
        <v>3</v>
      </c>
    </row>
    <row r="14984" spans="6:8">
      <c r="F14984">
        <v>1238786</v>
      </c>
      <c r="G14984">
        <v>1238787</v>
      </c>
      <c r="H14984">
        <v>2</v>
      </c>
    </row>
    <row r="14985" spans="6:8">
      <c r="F14985">
        <v>1238789</v>
      </c>
      <c r="G14985">
        <v>1238803</v>
      </c>
      <c r="H14985">
        <v>15</v>
      </c>
    </row>
    <row r="14986" spans="6:8">
      <c r="F14986">
        <v>1238805</v>
      </c>
      <c r="G14986">
        <v>1238807</v>
      </c>
      <c r="H14986">
        <v>3</v>
      </c>
    </row>
    <row r="14987" spans="6:8">
      <c r="F14987">
        <v>1238809</v>
      </c>
      <c r="G14987">
        <v>1238814</v>
      </c>
      <c r="H14987">
        <v>6</v>
      </c>
    </row>
    <row r="14988" spans="6:8">
      <c r="F14988">
        <v>1238816</v>
      </c>
      <c r="G14988">
        <v>1238825</v>
      </c>
      <c r="H14988">
        <v>10</v>
      </c>
    </row>
    <row r="14989" spans="6:8">
      <c r="F14989">
        <v>1238828</v>
      </c>
      <c r="G14989">
        <v>1238828</v>
      </c>
      <c r="H14989">
        <v>1</v>
      </c>
    </row>
    <row r="14990" spans="6:8">
      <c r="F14990">
        <v>1238830</v>
      </c>
      <c r="G14990">
        <v>1238830</v>
      </c>
      <c r="H14990">
        <v>1</v>
      </c>
    </row>
    <row r="14991" spans="6:8">
      <c r="F14991">
        <v>1238832</v>
      </c>
      <c r="G14991">
        <v>1238832</v>
      </c>
      <c r="H14991">
        <v>1</v>
      </c>
    </row>
    <row r="14992" spans="6:8">
      <c r="F14992">
        <v>1238834</v>
      </c>
      <c r="G14992">
        <v>1238835</v>
      </c>
      <c r="H14992">
        <v>2</v>
      </c>
    </row>
    <row r="14993" spans="6:8">
      <c r="F14993">
        <v>1238856</v>
      </c>
      <c r="G14993">
        <v>1238856</v>
      </c>
      <c r="H14993">
        <v>1</v>
      </c>
    </row>
    <row r="14994" spans="6:8">
      <c r="F14994">
        <v>1238858</v>
      </c>
      <c r="G14994">
        <v>1238858</v>
      </c>
      <c r="H14994">
        <v>1</v>
      </c>
    </row>
    <row r="14995" spans="6:8">
      <c r="F14995">
        <v>1238860</v>
      </c>
      <c r="G14995">
        <v>1238861</v>
      </c>
      <c r="H14995">
        <v>2</v>
      </c>
    </row>
    <row r="14996" spans="6:8">
      <c r="F14996">
        <v>1238863</v>
      </c>
      <c r="G14996">
        <v>1238863</v>
      </c>
      <c r="H14996">
        <v>1</v>
      </c>
    </row>
    <row r="14997" spans="6:8">
      <c r="F14997">
        <v>1238865</v>
      </c>
      <c r="G14997">
        <v>1238865</v>
      </c>
      <c r="H14997">
        <v>1</v>
      </c>
    </row>
    <row r="14998" spans="6:8">
      <c r="F14998">
        <v>1238867</v>
      </c>
      <c r="G14998">
        <v>1238868</v>
      </c>
      <c r="H14998">
        <v>2</v>
      </c>
    </row>
    <row r="14999" spans="6:8">
      <c r="F14999">
        <v>1238870</v>
      </c>
      <c r="G14999">
        <v>1238871</v>
      </c>
      <c r="H14999">
        <v>2</v>
      </c>
    </row>
    <row r="15000" spans="6:8">
      <c r="F15000">
        <v>1238873</v>
      </c>
      <c r="G15000">
        <v>1238875</v>
      </c>
      <c r="H15000">
        <v>3</v>
      </c>
    </row>
    <row r="15001" spans="6:8">
      <c r="F15001">
        <v>1238877</v>
      </c>
      <c r="G15001">
        <v>1238901</v>
      </c>
      <c r="H15001">
        <v>25</v>
      </c>
    </row>
    <row r="15002" spans="6:8">
      <c r="F15002">
        <v>1238903</v>
      </c>
      <c r="G15002">
        <v>1238903</v>
      </c>
      <c r="H15002">
        <v>1</v>
      </c>
    </row>
    <row r="15003" spans="6:8">
      <c r="F15003">
        <v>1238905</v>
      </c>
      <c r="G15003">
        <v>1238908</v>
      </c>
      <c r="H15003">
        <v>4</v>
      </c>
    </row>
    <row r="15004" spans="6:8">
      <c r="F15004">
        <v>1238910</v>
      </c>
      <c r="G15004">
        <v>1238912</v>
      </c>
      <c r="H15004">
        <v>3</v>
      </c>
    </row>
    <row r="15005" spans="6:8">
      <c r="F15005">
        <v>1238914</v>
      </c>
      <c r="G15005">
        <v>1238934</v>
      </c>
      <c r="H15005">
        <v>21</v>
      </c>
    </row>
    <row r="15006" spans="6:8">
      <c r="F15006">
        <v>1238936</v>
      </c>
      <c r="G15006">
        <v>1238938</v>
      </c>
      <c r="H15006">
        <v>3</v>
      </c>
    </row>
    <row r="15007" spans="6:8">
      <c r="F15007">
        <v>1238940</v>
      </c>
      <c r="G15007">
        <v>1238957</v>
      </c>
      <c r="H15007">
        <v>18</v>
      </c>
    </row>
    <row r="15008" spans="6:8">
      <c r="F15008">
        <v>1238959</v>
      </c>
      <c r="G15008">
        <v>1238959</v>
      </c>
      <c r="H15008">
        <v>1</v>
      </c>
    </row>
    <row r="15009" spans="6:8">
      <c r="F15009">
        <v>1238961</v>
      </c>
      <c r="G15009">
        <v>1238967</v>
      </c>
      <c r="H15009">
        <v>7</v>
      </c>
    </row>
    <row r="15010" spans="6:8">
      <c r="F15010">
        <v>1238969</v>
      </c>
      <c r="G15010">
        <v>1238980</v>
      </c>
      <c r="H15010">
        <v>12</v>
      </c>
    </row>
    <row r="15011" spans="6:8">
      <c r="F15011">
        <v>1238982</v>
      </c>
      <c r="G15011">
        <v>1238989</v>
      </c>
      <c r="H15011">
        <v>8</v>
      </c>
    </row>
    <row r="15012" spans="6:8">
      <c r="F15012">
        <v>1238991</v>
      </c>
      <c r="G15012">
        <v>1238992</v>
      </c>
      <c r="H15012">
        <v>2</v>
      </c>
    </row>
    <row r="15013" spans="6:8">
      <c r="F15013">
        <v>1238994</v>
      </c>
      <c r="G15013">
        <v>1239013</v>
      </c>
      <c r="H15013">
        <v>20</v>
      </c>
    </row>
    <row r="15014" spans="6:8">
      <c r="F15014">
        <v>1239016</v>
      </c>
      <c r="G15014">
        <v>1239017</v>
      </c>
      <c r="H15014">
        <v>2</v>
      </c>
    </row>
    <row r="15015" spans="6:8">
      <c r="F15015">
        <v>1239019</v>
      </c>
      <c r="G15015">
        <v>1239020</v>
      </c>
      <c r="H15015">
        <v>2</v>
      </c>
    </row>
    <row r="15016" spans="6:8">
      <c r="F15016">
        <v>1239022</v>
      </c>
      <c r="G15016">
        <v>1239023</v>
      </c>
      <c r="H15016">
        <v>2</v>
      </c>
    </row>
    <row r="15017" spans="6:8">
      <c r="F15017">
        <v>1239025</v>
      </c>
      <c r="G15017">
        <v>1239027</v>
      </c>
      <c r="H15017">
        <v>3</v>
      </c>
    </row>
    <row r="15018" spans="6:8">
      <c r="F15018">
        <v>1239029</v>
      </c>
      <c r="G15018">
        <v>1239030</v>
      </c>
      <c r="H15018">
        <v>2</v>
      </c>
    </row>
    <row r="15019" spans="6:8">
      <c r="F15019">
        <v>1239032</v>
      </c>
      <c r="G15019">
        <v>1239033</v>
      </c>
      <c r="H15019">
        <v>2</v>
      </c>
    </row>
    <row r="15020" spans="6:8">
      <c r="F15020">
        <v>1239036</v>
      </c>
      <c r="G15020">
        <v>1239037</v>
      </c>
      <c r="H15020">
        <v>2</v>
      </c>
    </row>
    <row r="15021" spans="6:8">
      <c r="F15021">
        <v>1239039</v>
      </c>
      <c r="G15021">
        <v>1239041</v>
      </c>
      <c r="H15021">
        <v>3</v>
      </c>
    </row>
    <row r="15022" spans="6:8">
      <c r="F15022">
        <v>1239043</v>
      </c>
      <c r="G15022">
        <v>1239046</v>
      </c>
      <c r="H15022">
        <v>4</v>
      </c>
    </row>
    <row r="15023" spans="6:8">
      <c r="F15023">
        <v>1239048</v>
      </c>
      <c r="G15023">
        <v>1239067</v>
      </c>
      <c r="H15023">
        <v>20</v>
      </c>
    </row>
    <row r="15024" spans="6:8">
      <c r="F15024">
        <v>1239069</v>
      </c>
      <c r="G15024">
        <v>1239072</v>
      </c>
      <c r="H15024">
        <v>4</v>
      </c>
    </row>
    <row r="15025" spans="6:8">
      <c r="F15025">
        <v>1239074</v>
      </c>
      <c r="G15025">
        <v>1239076</v>
      </c>
      <c r="H15025">
        <v>3</v>
      </c>
    </row>
    <row r="15026" spans="6:8">
      <c r="F15026">
        <v>1239078</v>
      </c>
      <c r="G15026">
        <v>1239099</v>
      </c>
      <c r="H15026">
        <v>22</v>
      </c>
    </row>
    <row r="15027" spans="6:8">
      <c r="F15027">
        <v>1239101</v>
      </c>
      <c r="G15027">
        <v>1239103</v>
      </c>
      <c r="H15027">
        <v>3</v>
      </c>
    </row>
    <row r="15028" spans="6:8">
      <c r="F15028">
        <v>1239105</v>
      </c>
      <c r="G15028">
        <v>1239123</v>
      </c>
      <c r="H15028">
        <v>19</v>
      </c>
    </row>
    <row r="15029" spans="6:8">
      <c r="F15029">
        <v>1239125</v>
      </c>
      <c r="G15029">
        <v>1239143</v>
      </c>
      <c r="H15029">
        <v>19</v>
      </c>
    </row>
    <row r="15030" spans="6:8">
      <c r="F15030">
        <v>1239146</v>
      </c>
      <c r="G15030">
        <v>1239164</v>
      </c>
      <c r="H15030">
        <v>19</v>
      </c>
    </row>
    <row r="15031" spans="6:8">
      <c r="F15031">
        <v>1239167</v>
      </c>
      <c r="G15031">
        <v>1239174</v>
      </c>
      <c r="H15031">
        <v>8</v>
      </c>
    </row>
    <row r="15032" spans="6:8">
      <c r="F15032">
        <v>1239176</v>
      </c>
      <c r="G15032">
        <v>1239184</v>
      </c>
      <c r="H15032">
        <v>9</v>
      </c>
    </row>
    <row r="15033" spans="6:8">
      <c r="F15033">
        <v>1239186</v>
      </c>
      <c r="G15033">
        <v>1239196</v>
      </c>
      <c r="H15033">
        <v>11</v>
      </c>
    </row>
    <row r="15034" spans="6:8">
      <c r="F15034">
        <v>1239198</v>
      </c>
      <c r="G15034">
        <v>1239199</v>
      </c>
      <c r="H15034">
        <v>2</v>
      </c>
    </row>
    <row r="15035" spans="6:8">
      <c r="F15035">
        <v>1239201</v>
      </c>
      <c r="G15035">
        <v>1239201</v>
      </c>
      <c r="H15035">
        <v>1</v>
      </c>
    </row>
    <row r="15036" spans="6:8">
      <c r="F15036">
        <v>1239203</v>
      </c>
      <c r="G15036">
        <v>1239206</v>
      </c>
      <c r="H15036">
        <v>4</v>
      </c>
    </row>
    <row r="15037" spans="6:8">
      <c r="F15037">
        <v>1239208</v>
      </c>
      <c r="G15037">
        <v>1239229</v>
      </c>
      <c r="H15037">
        <v>22</v>
      </c>
    </row>
    <row r="15038" spans="6:8">
      <c r="F15038">
        <v>1239232</v>
      </c>
      <c r="G15038">
        <v>1239234</v>
      </c>
      <c r="H15038">
        <v>3</v>
      </c>
    </row>
    <row r="15039" spans="6:8">
      <c r="F15039">
        <v>1239236</v>
      </c>
      <c r="G15039">
        <v>1239236</v>
      </c>
      <c r="H15039">
        <v>1</v>
      </c>
    </row>
    <row r="15040" spans="6:8">
      <c r="F15040">
        <v>1239238</v>
      </c>
      <c r="G15040">
        <v>1239246</v>
      </c>
      <c r="H15040">
        <v>9</v>
      </c>
    </row>
    <row r="15041" spans="6:8">
      <c r="F15041">
        <v>1239248</v>
      </c>
      <c r="G15041">
        <v>1239263</v>
      </c>
      <c r="H15041">
        <v>16</v>
      </c>
    </row>
    <row r="15042" spans="6:8">
      <c r="F15042">
        <v>1239265</v>
      </c>
      <c r="G15042">
        <v>1239267</v>
      </c>
      <c r="H15042">
        <v>3</v>
      </c>
    </row>
    <row r="15043" spans="6:8">
      <c r="F15043">
        <v>1239270</v>
      </c>
      <c r="G15043">
        <v>1239271</v>
      </c>
      <c r="H15043">
        <v>2</v>
      </c>
    </row>
    <row r="15044" spans="6:8">
      <c r="F15044">
        <v>1239273</v>
      </c>
      <c r="G15044">
        <v>1239275</v>
      </c>
      <c r="H15044">
        <v>3</v>
      </c>
    </row>
    <row r="15045" spans="6:8">
      <c r="F15045">
        <v>1239277</v>
      </c>
      <c r="G15045">
        <v>1239278</v>
      </c>
      <c r="H15045">
        <v>2</v>
      </c>
    </row>
    <row r="15046" spans="6:8">
      <c r="F15046">
        <v>1239280</v>
      </c>
      <c r="G15046">
        <v>1239281</v>
      </c>
      <c r="H15046">
        <v>2</v>
      </c>
    </row>
    <row r="15047" spans="6:8">
      <c r="F15047">
        <v>1239283</v>
      </c>
      <c r="G15047">
        <v>1239284</v>
      </c>
      <c r="H15047">
        <v>2</v>
      </c>
    </row>
    <row r="15048" spans="6:8">
      <c r="F15048">
        <v>1239286</v>
      </c>
      <c r="G15048">
        <v>1239288</v>
      </c>
      <c r="H15048">
        <v>3</v>
      </c>
    </row>
    <row r="15049" spans="6:8">
      <c r="F15049">
        <v>1239290</v>
      </c>
      <c r="G15049">
        <v>1239290</v>
      </c>
      <c r="H15049">
        <v>1</v>
      </c>
    </row>
    <row r="15050" spans="6:8">
      <c r="F15050">
        <v>1239292</v>
      </c>
      <c r="G15050">
        <v>1239293</v>
      </c>
      <c r="H15050">
        <v>2</v>
      </c>
    </row>
    <row r="15051" spans="6:8">
      <c r="F15051">
        <v>1239298</v>
      </c>
      <c r="G15051">
        <v>1239298</v>
      </c>
      <c r="H15051">
        <v>1</v>
      </c>
    </row>
    <row r="15052" spans="6:8">
      <c r="F15052">
        <v>1239301</v>
      </c>
      <c r="G15052">
        <v>1239301</v>
      </c>
      <c r="H15052">
        <v>1</v>
      </c>
    </row>
    <row r="15053" spans="6:8">
      <c r="F15053">
        <v>1239303</v>
      </c>
      <c r="G15053">
        <v>1239324</v>
      </c>
      <c r="H15053">
        <v>22</v>
      </c>
    </row>
    <row r="15054" spans="6:8">
      <c r="F15054">
        <v>1239326</v>
      </c>
      <c r="G15054">
        <v>1239327</v>
      </c>
      <c r="H15054">
        <v>2</v>
      </c>
    </row>
    <row r="15055" spans="6:8">
      <c r="F15055">
        <v>1239329</v>
      </c>
      <c r="G15055">
        <v>1239351</v>
      </c>
      <c r="H15055">
        <v>23</v>
      </c>
    </row>
    <row r="15056" spans="6:8">
      <c r="F15056">
        <v>1239353</v>
      </c>
      <c r="G15056">
        <v>1239353</v>
      </c>
      <c r="H15056">
        <v>1</v>
      </c>
    </row>
    <row r="15057" spans="6:8">
      <c r="F15057">
        <v>1239355</v>
      </c>
      <c r="G15057">
        <v>1239355</v>
      </c>
      <c r="H15057">
        <v>1</v>
      </c>
    </row>
    <row r="15058" spans="6:8">
      <c r="F15058">
        <v>1239357</v>
      </c>
      <c r="G15058">
        <v>1239357</v>
      </c>
      <c r="H15058">
        <v>1</v>
      </c>
    </row>
    <row r="15059" spans="6:8">
      <c r="F15059">
        <v>1239359</v>
      </c>
      <c r="G15059">
        <v>1239379</v>
      </c>
      <c r="H15059">
        <v>21</v>
      </c>
    </row>
    <row r="15060" spans="6:8">
      <c r="F15060">
        <v>1239381</v>
      </c>
      <c r="G15060">
        <v>1239381</v>
      </c>
      <c r="H15060">
        <v>1</v>
      </c>
    </row>
    <row r="15061" spans="6:8">
      <c r="F15061">
        <v>1239383</v>
      </c>
      <c r="G15061">
        <v>1239383</v>
      </c>
      <c r="H15061">
        <v>1</v>
      </c>
    </row>
    <row r="15062" spans="6:8">
      <c r="F15062">
        <v>1239385</v>
      </c>
      <c r="G15062">
        <v>1239387</v>
      </c>
      <c r="H15062">
        <v>3</v>
      </c>
    </row>
    <row r="15063" spans="6:8">
      <c r="F15063">
        <v>1239389</v>
      </c>
      <c r="G15063">
        <v>1239389</v>
      </c>
      <c r="H15063">
        <v>1</v>
      </c>
    </row>
    <row r="15064" spans="6:8">
      <c r="F15064">
        <v>1239391</v>
      </c>
      <c r="G15064">
        <v>1239393</v>
      </c>
      <c r="H15064">
        <v>3</v>
      </c>
    </row>
    <row r="15065" spans="6:8">
      <c r="F15065">
        <v>1239395</v>
      </c>
      <c r="G15065">
        <v>1239418</v>
      </c>
      <c r="H15065">
        <v>24</v>
      </c>
    </row>
    <row r="15066" spans="6:8">
      <c r="F15066">
        <v>1239422</v>
      </c>
      <c r="G15066">
        <v>1239423</v>
      </c>
      <c r="H15066">
        <v>2</v>
      </c>
    </row>
    <row r="15067" spans="6:8">
      <c r="F15067">
        <v>1239427</v>
      </c>
      <c r="G15067">
        <v>1239427</v>
      </c>
      <c r="H15067">
        <v>1</v>
      </c>
    </row>
    <row r="15068" spans="6:8">
      <c r="F15068">
        <v>1239429</v>
      </c>
      <c r="G15068">
        <v>1239433</v>
      </c>
      <c r="H15068">
        <v>5</v>
      </c>
    </row>
    <row r="15069" spans="6:8">
      <c r="F15069">
        <v>1239440</v>
      </c>
      <c r="G15069">
        <v>1239450</v>
      </c>
      <c r="H15069">
        <v>11</v>
      </c>
    </row>
    <row r="15070" spans="6:8">
      <c r="F15070">
        <v>1239455</v>
      </c>
      <c r="G15070">
        <v>1239467</v>
      </c>
      <c r="H15070">
        <v>13</v>
      </c>
    </row>
    <row r="15071" spans="6:8">
      <c r="F15071">
        <v>1239469</v>
      </c>
      <c r="G15071">
        <v>1239471</v>
      </c>
      <c r="H15071">
        <v>3</v>
      </c>
    </row>
    <row r="15072" spans="6:8">
      <c r="F15072">
        <v>1239473</v>
      </c>
      <c r="G15072">
        <v>1239495</v>
      </c>
      <c r="H15072">
        <v>23</v>
      </c>
    </row>
    <row r="15073" spans="6:8">
      <c r="F15073">
        <v>1239497</v>
      </c>
      <c r="G15073">
        <v>1239498</v>
      </c>
      <c r="H15073">
        <v>2</v>
      </c>
    </row>
    <row r="15074" spans="6:8">
      <c r="F15074">
        <v>1239500</v>
      </c>
      <c r="G15074">
        <v>1239523</v>
      </c>
      <c r="H15074">
        <v>24</v>
      </c>
    </row>
    <row r="15075" spans="6:8">
      <c r="F15075">
        <v>1239528</v>
      </c>
      <c r="G15075">
        <v>1239538</v>
      </c>
      <c r="H15075">
        <v>11</v>
      </c>
    </row>
    <row r="15076" spans="6:8">
      <c r="F15076">
        <v>1239540</v>
      </c>
      <c r="G15076">
        <v>1239550</v>
      </c>
      <c r="H15076">
        <v>11</v>
      </c>
    </row>
    <row r="15077" spans="6:8">
      <c r="F15077">
        <v>1239557</v>
      </c>
      <c r="G15077">
        <v>1239568</v>
      </c>
      <c r="H15077">
        <v>12</v>
      </c>
    </row>
    <row r="15078" spans="6:8">
      <c r="F15078">
        <v>1239570</v>
      </c>
      <c r="G15078">
        <v>1239571</v>
      </c>
      <c r="H15078">
        <v>2</v>
      </c>
    </row>
    <row r="15079" spans="6:8">
      <c r="F15079">
        <v>1239573</v>
      </c>
      <c r="G15079">
        <v>1239580</v>
      </c>
      <c r="H15079">
        <v>8</v>
      </c>
    </row>
    <row r="15080" spans="6:8">
      <c r="F15080">
        <v>1239583</v>
      </c>
      <c r="G15080">
        <v>1239584</v>
      </c>
      <c r="H15080">
        <v>2</v>
      </c>
    </row>
    <row r="15081" spans="6:8">
      <c r="F15081">
        <v>1239586</v>
      </c>
      <c r="G15081">
        <v>1239586</v>
      </c>
      <c r="H15081">
        <v>1</v>
      </c>
    </row>
    <row r="15082" spans="6:8">
      <c r="F15082">
        <v>1239588</v>
      </c>
      <c r="G15082">
        <v>1239588</v>
      </c>
      <c r="H15082">
        <v>1</v>
      </c>
    </row>
    <row r="15083" spans="6:8">
      <c r="F15083">
        <v>1239590</v>
      </c>
      <c r="G15083">
        <v>1239590</v>
      </c>
      <c r="H15083">
        <v>1</v>
      </c>
    </row>
    <row r="15084" spans="6:8">
      <c r="F15084">
        <v>1239592</v>
      </c>
      <c r="G15084">
        <v>1239592</v>
      </c>
      <c r="H15084">
        <v>1</v>
      </c>
    </row>
    <row r="15085" spans="6:8">
      <c r="F15085">
        <v>1239594</v>
      </c>
      <c r="G15085">
        <v>1239594</v>
      </c>
      <c r="H15085">
        <v>1</v>
      </c>
    </row>
    <row r="15086" spans="6:8">
      <c r="F15086">
        <v>1239596</v>
      </c>
      <c r="G15086">
        <v>1239596</v>
      </c>
      <c r="H15086">
        <v>1</v>
      </c>
    </row>
    <row r="15087" spans="6:8">
      <c r="F15087">
        <v>1239598</v>
      </c>
      <c r="G15087">
        <v>1239598</v>
      </c>
      <c r="H15087">
        <v>1</v>
      </c>
    </row>
    <row r="15088" spans="6:8">
      <c r="F15088">
        <v>1239600</v>
      </c>
      <c r="G15088">
        <v>1239600</v>
      </c>
      <c r="H15088">
        <v>1</v>
      </c>
    </row>
    <row r="15089" spans="6:8">
      <c r="F15089">
        <v>1239602</v>
      </c>
      <c r="G15089">
        <v>1239602</v>
      </c>
      <c r="H15089">
        <v>1</v>
      </c>
    </row>
    <row r="15090" spans="6:8">
      <c r="F15090">
        <v>1239604</v>
      </c>
      <c r="G15090">
        <v>1239604</v>
      </c>
      <c r="H15090">
        <v>1</v>
      </c>
    </row>
    <row r="15091" spans="6:8">
      <c r="F15091">
        <v>1239606</v>
      </c>
      <c r="G15091">
        <v>1239606</v>
      </c>
      <c r="H15091">
        <v>1</v>
      </c>
    </row>
    <row r="15092" spans="6:8">
      <c r="F15092">
        <v>1239608</v>
      </c>
      <c r="G15092">
        <v>1239608</v>
      </c>
      <c r="H15092">
        <v>1</v>
      </c>
    </row>
    <row r="15093" spans="6:8">
      <c r="F15093">
        <v>1239610</v>
      </c>
      <c r="G15093">
        <v>1239610</v>
      </c>
      <c r="H15093">
        <v>1</v>
      </c>
    </row>
    <row r="15094" spans="6:8">
      <c r="F15094">
        <v>1239612</v>
      </c>
      <c r="G15094">
        <v>1239635</v>
      </c>
      <c r="H15094">
        <v>24</v>
      </c>
    </row>
    <row r="15095" spans="6:8">
      <c r="F15095">
        <v>1239637</v>
      </c>
      <c r="G15095">
        <v>1239638</v>
      </c>
      <c r="H15095">
        <v>2</v>
      </c>
    </row>
    <row r="15096" spans="6:8">
      <c r="F15096">
        <v>1239640</v>
      </c>
      <c r="G15096">
        <v>1239640</v>
      </c>
      <c r="H15096">
        <v>1</v>
      </c>
    </row>
    <row r="15097" spans="6:8">
      <c r="F15097">
        <v>1239642</v>
      </c>
      <c r="G15097">
        <v>1239643</v>
      </c>
      <c r="H15097">
        <v>2</v>
      </c>
    </row>
    <row r="15098" spans="6:8">
      <c r="F15098">
        <v>1239645</v>
      </c>
      <c r="G15098">
        <v>1239645</v>
      </c>
      <c r="H15098">
        <v>1</v>
      </c>
    </row>
    <row r="15099" spans="6:8">
      <c r="F15099">
        <v>1239647</v>
      </c>
      <c r="G15099">
        <v>1239647</v>
      </c>
      <c r="H15099">
        <v>1</v>
      </c>
    </row>
    <row r="15100" spans="6:8">
      <c r="F15100">
        <v>1239649</v>
      </c>
      <c r="G15100">
        <v>1239649</v>
      </c>
      <c r="H15100">
        <v>1</v>
      </c>
    </row>
    <row r="15101" spans="6:8">
      <c r="F15101">
        <v>1239651</v>
      </c>
      <c r="G15101">
        <v>1239651</v>
      </c>
      <c r="H15101">
        <v>1</v>
      </c>
    </row>
    <row r="15102" spans="6:8">
      <c r="F15102">
        <v>1239653</v>
      </c>
      <c r="G15102">
        <v>1239653</v>
      </c>
      <c r="H15102">
        <v>1</v>
      </c>
    </row>
    <row r="15103" spans="6:8">
      <c r="F15103">
        <v>1239655</v>
      </c>
      <c r="G15103">
        <v>1239657</v>
      </c>
      <c r="H15103">
        <v>3</v>
      </c>
    </row>
    <row r="15104" spans="6:8">
      <c r="F15104">
        <v>1239659</v>
      </c>
      <c r="G15104">
        <v>1239666</v>
      </c>
      <c r="H15104">
        <v>8</v>
      </c>
    </row>
    <row r="15105" spans="6:8">
      <c r="F15105">
        <v>1239678</v>
      </c>
      <c r="G15105">
        <v>1239684</v>
      </c>
      <c r="H15105">
        <v>7</v>
      </c>
    </row>
    <row r="15106" spans="6:8">
      <c r="F15106">
        <v>1239687</v>
      </c>
      <c r="G15106">
        <v>1239694</v>
      </c>
      <c r="H15106">
        <v>8</v>
      </c>
    </row>
    <row r="15107" spans="6:8">
      <c r="F15107">
        <v>1239696</v>
      </c>
      <c r="G15107">
        <v>1239697</v>
      </c>
      <c r="H15107">
        <v>2</v>
      </c>
    </row>
    <row r="15108" spans="6:8">
      <c r="F15108">
        <v>1239699</v>
      </c>
      <c r="G15108">
        <v>1239700</v>
      </c>
      <c r="H15108">
        <v>2</v>
      </c>
    </row>
    <row r="15109" spans="6:8">
      <c r="F15109">
        <v>1239702</v>
      </c>
      <c r="G15109">
        <v>1239702</v>
      </c>
      <c r="H15109">
        <v>1</v>
      </c>
    </row>
    <row r="15110" spans="6:8">
      <c r="F15110">
        <v>1239704</v>
      </c>
      <c r="G15110">
        <v>1239704</v>
      </c>
      <c r="H15110">
        <v>1</v>
      </c>
    </row>
    <row r="15111" spans="6:8">
      <c r="F15111">
        <v>1239706</v>
      </c>
      <c r="G15111">
        <v>1239706</v>
      </c>
      <c r="H15111">
        <v>1</v>
      </c>
    </row>
    <row r="15112" spans="6:8">
      <c r="F15112">
        <v>1239708</v>
      </c>
      <c r="G15112">
        <v>1239721</v>
      </c>
      <c r="H15112">
        <v>14</v>
      </c>
    </row>
    <row r="15113" spans="6:8">
      <c r="F15113">
        <v>1239723</v>
      </c>
      <c r="G15113">
        <v>1239724</v>
      </c>
      <c r="H15113">
        <v>2</v>
      </c>
    </row>
    <row r="15114" spans="6:8">
      <c r="F15114">
        <v>1239726</v>
      </c>
      <c r="G15114">
        <v>1239745</v>
      </c>
      <c r="H15114">
        <v>20</v>
      </c>
    </row>
    <row r="15115" spans="6:8">
      <c r="F15115">
        <v>1239747</v>
      </c>
      <c r="G15115">
        <v>1239766</v>
      </c>
      <c r="H15115">
        <v>20</v>
      </c>
    </row>
    <row r="15116" spans="6:8">
      <c r="F15116">
        <v>1239768</v>
      </c>
      <c r="G15116">
        <v>1239769</v>
      </c>
      <c r="H15116">
        <v>2</v>
      </c>
    </row>
    <row r="15117" spans="6:8">
      <c r="F15117">
        <v>1239771</v>
      </c>
      <c r="G15117">
        <v>1239775</v>
      </c>
      <c r="H15117">
        <v>5</v>
      </c>
    </row>
    <row r="15118" spans="6:8">
      <c r="F15118">
        <v>1239777</v>
      </c>
      <c r="G15118">
        <v>1239777</v>
      </c>
      <c r="H15118">
        <v>1</v>
      </c>
    </row>
    <row r="15119" spans="6:8">
      <c r="F15119">
        <v>1239779</v>
      </c>
      <c r="G15119">
        <v>1239781</v>
      </c>
      <c r="H15119">
        <v>3</v>
      </c>
    </row>
    <row r="15120" spans="6:8">
      <c r="F15120">
        <v>1239783</v>
      </c>
      <c r="G15120">
        <v>1239807</v>
      </c>
      <c r="H15120">
        <v>25</v>
      </c>
    </row>
    <row r="15121" spans="6:8">
      <c r="F15121">
        <v>1239809</v>
      </c>
      <c r="G15121">
        <v>1239812</v>
      </c>
      <c r="H15121">
        <v>4</v>
      </c>
    </row>
    <row r="15122" spans="6:8">
      <c r="F15122">
        <v>1239814</v>
      </c>
      <c r="G15122">
        <v>1239816</v>
      </c>
      <c r="H15122">
        <v>3</v>
      </c>
    </row>
    <row r="15123" spans="6:8">
      <c r="F15123">
        <v>1239818</v>
      </c>
      <c r="G15123">
        <v>1239837</v>
      </c>
      <c r="H15123">
        <v>20</v>
      </c>
    </row>
    <row r="15124" spans="6:8">
      <c r="F15124">
        <v>1239839</v>
      </c>
      <c r="G15124">
        <v>1239858</v>
      </c>
      <c r="H15124">
        <v>20</v>
      </c>
    </row>
    <row r="15125" spans="6:8">
      <c r="F15125">
        <v>1239860</v>
      </c>
      <c r="G15125">
        <v>1239863</v>
      </c>
      <c r="H15125">
        <v>4</v>
      </c>
    </row>
    <row r="15126" spans="6:8">
      <c r="F15126">
        <v>1239865</v>
      </c>
      <c r="G15126">
        <v>1239867</v>
      </c>
      <c r="H15126">
        <v>3</v>
      </c>
    </row>
    <row r="15127" spans="6:8">
      <c r="F15127">
        <v>1239869</v>
      </c>
      <c r="G15127">
        <v>1239890</v>
      </c>
      <c r="H15127">
        <v>22</v>
      </c>
    </row>
    <row r="15128" spans="6:8">
      <c r="F15128">
        <v>1239893</v>
      </c>
      <c r="G15128">
        <v>1239912</v>
      </c>
      <c r="H15128">
        <v>20</v>
      </c>
    </row>
    <row r="15129" spans="6:8">
      <c r="F15129">
        <v>1239914</v>
      </c>
      <c r="G15129">
        <v>1239937</v>
      </c>
      <c r="H15129">
        <v>24</v>
      </c>
    </row>
    <row r="15130" spans="6:8">
      <c r="F15130">
        <v>1239940</v>
      </c>
      <c r="G15130">
        <v>1239949</v>
      </c>
      <c r="H15130">
        <v>10</v>
      </c>
    </row>
    <row r="15131" spans="6:8">
      <c r="F15131">
        <v>1239951</v>
      </c>
      <c r="G15131">
        <v>1239972</v>
      </c>
      <c r="H15131">
        <v>22</v>
      </c>
    </row>
    <row r="15132" spans="6:8">
      <c r="F15132">
        <v>1239974</v>
      </c>
      <c r="G15132">
        <v>1239974</v>
      </c>
      <c r="H15132">
        <v>1</v>
      </c>
    </row>
    <row r="15133" spans="6:8">
      <c r="F15133">
        <v>1239976</v>
      </c>
      <c r="G15133">
        <v>1239976</v>
      </c>
      <c r="H15133">
        <v>1</v>
      </c>
    </row>
    <row r="15134" spans="6:8">
      <c r="F15134">
        <v>1239979</v>
      </c>
      <c r="G15134">
        <v>1239980</v>
      </c>
      <c r="H15134">
        <v>2</v>
      </c>
    </row>
    <row r="15135" spans="6:8">
      <c r="F15135">
        <v>1239982</v>
      </c>
      <c r="G15135">
        <v>1239984</v>
      </c>
      <c r="H15135">
        <v>3</v>
      </c>
    </row>
    <row r="15136" spans="6:8">
      <c r="F15136">
        <v>1239986</v>
      </c>
      <c r="G15136">
        <v>1239988</v>
      </c>
      <c r="H15136">
        <v>3</v>
      </c>
    </row>
    <row r="15137" spans="6:8">
      <c r="F15137">
        <v>1239991</v>
      </c>
      <c r="G15137">
        <v>1239994</v>
      </c>
      <c r="H15137">
        <v>4</v>
      </c>
    </row>
    <row r="15138" spans="6:8">
      <c r="F15138">
        <v>1239998</v>
      </c>
      <c r="G15138">
        <v>1240006</v>
      </c>
      <c r="H15138">
        <v>9</v>
      </c>
    </row>
    <row r="15139" spans="6:8">
      <c r="F15139">
        <v>1240008</v>
      </c>
      <c r="G15139">
        <v>1240032</v>
      </c>
      <c r="H15139">
        <v>25</v>
      </c>
    </row>
    <row r="15140" spans="6:8">
      <c r="F15140">
        <v>1240035</v>
      </c>
      <c r="G15140">
        <v>1240038</v>
      </c>
      <c r="H15140">
        <v>4</v>
      </c>
    </row>
    <row r="15141" spans="6:8">
      <c r="F15141">
        <v>1240048</v>
      </c>
      <c r="G15141">
        <v>1240048</v>
      </c>
      <c r="H15141">
        <v>1</v>
      </c>
    </row>
    <row r="15142" spans="6:8">
      <c r="F15142">
        <v>1240050</v>
      </c>
      <c r="G15142">
        <v>1240051</v>
      </c>
      <c r="H15142">
        <v>2</v>
      </c>
    </row>
    <row r="15143" spans="6:8">
      <c r="F15143">
        <v>1240053</v>
      </c>
      <c r="G15143">
        <v>1240077</v>
      </c>
      <c r="H15143">
        <v>25</v>
      </c>
    </row>
    <row r="15144" spans="6:8">
      <c r="F15144">
        <v>1240079</v>
      </c>
      <c r="G15144">
        <v>1240084</v>
      </c>
      <c r="H15144">
        <v>6</v>
      </c>
    </row>
    <row r="15145" spans="6:8">
      <c r="F15145">
        <v>1240086</v>
      </c>
      <c r="G15145">
        <v>1240091</v>
      </c>
      <c r="H15145">
        <v>6</v>
      </c>
    </row>
    <row r="15146" spans="6:8">
      <c r="F15146">
        <v>1240093</v>
      </c>
      <c r="G15146">
        <v>1240093</v>
      </c>
      <c r="H15146">
        <v>1</v>
      </c>
    </row>
    <row r="15147" spans="6:8">
      <c r="F15147">
        <v>1240095</v>
      </c>
      <c r="G15147">
        <v>1240118</v>
      </c>
      <c r="H15147">
        <v>24</v>
      </c>
    </row>
    <row r="15148" spans="6:8">
      <c r="F15148">
        <v>1240120</v>
      </c>
      <c r="G15148">
        <v>1240121</v>
      </c>
      <c r="H15148">
        <v>2</v>
      </c>
    </row>
    <row r="15149" spans="6:8">
      <c r="F15149">
        <v>1240123</v>
      </c>
      <c r="G15149">
        <v>1240128</v>
      </c>
      <c r="H15149">
        <v>6</v>
      </c>
    </row>
    <row r="15150" spans="6:8">
      <c r="F15150">
        <v>1240131</v>
      </c>
      <c r="G15150">
        <v>1240152</v>
      </c>
      <c r="H15150">
        <v>22</v>
      </c>
    </row>
    <row r="15151" spans="6:8">
      <c r="F15151">
        <v>1240154</v>
      </c>
      <c r="G15151">
        <v>1240173</v>
      </c>
      <c r="H15151">
        <v>20</v>
      </c>
    </row>
    <row r="15152" spans="6:8">
      <c r="F15152">
        <v>1240175</v>
      </c>
      <c r="G15152">
        <v>1240177</v>
      </c>
      <c r="H15152">
        <v>3</v>
      </c>
    </row>
    <row r="15153" spans="6:8">
      <c r="F15153">
        <v>1240179</v>
      </c>
      <c r="G15153">
        <v>1240199</v>
      </c>
      <c r="H15153">
        <v>21</v>
      </c>
    </row>
    <row r="15154" spans="6:8">
      <c r="F15154">
        <v>1240202</v>
      </c>
      <c r="G15154">
        <v>1240203</v>
      </c>
      <c r="H15154">
        <v>2</v>
      </c>
    </row>
    <row r="15155" spans="6:8">
      <c r="F15155">
        <v>1240205</v>
      </c>
      <c r="G15155">
        <v>1240205</v>
      </c>
      <c r="H15155">
        <v>1</v>
      </c>
    </row>
    <row r="15156" spans="6:8">
      <c r="F15156">
        <v>1240207</v>
      </c>
      <c r="G15156">
        <v>1240209</v>
      </c>
      <c r="H15156">
        <v>3</v>
      </c>
    </row>
    <row r="15157" spans="6:8">
      <c r="F15157">
        <v>1240211</v>
      </c>
      <c r="G15157">
        <v>1240230</v>
      </c>
      <c r="H15157">
        <v>20</v>
      </c>
    </row>
    <row r="15158" spans="6:8">
      <c r="F15158">
        <v>1240232</v>
      </c>
      <c r="G15158">
        <v>1240234</v>
      </c>
      <c r="H15158">
        <v>3</v>
      </c>
    </row>
    <row r="15159" spans="6:8">
      <c r="F15159">
        <v>1240236</v>
      </c>
      <c r="G15159">
        <v>1240257</v>
      </c>
      <c r="H15159">
        <v>22</v>
      </c>
    </row>
    <row r="15160" spans="6:8">
      <c r="F15160">
        <v>1240259</v>
      </c>
      <c r="G15160">
        <v>1240277</v>
      </c>
      <c r="H15160">
        <v>19</v>
      </c>
    </row>
    <row r="15161" spans="6:8">
      <c r="F15161">
        <v>1240279</v>
      </c>
      <c r="G15161">
        <v>1240299</v>
      </c>
      <c r="H15161">
        <v>21</v>
      </c>
    </row>
    <row r="15162" spans="6:8">
      <c r="F15162">
        <v>1240302</v>
      </c>
      <c r="G15162">
        <v>1240325</v>
      </c>
      <c r="H15162">
        <v>24</v>
      </c>
    </row>
    <row r="15163" spans="6:8">
      <c r="F15163">
        <v>1240327</v>
      </c>
      <c r="G15163">
        <v>1240331</v>
      </c>
      <c r="H15163">
        <v>5</v>
      </c>
    </row>
    <row r="15164" spans="6:8">
      <c r="F15164">
        <v>1240333</v>
      </c>
      <c r="G15164">
        <v>1240337</v>
      </c>
      <c r="H15164">
        <v>5</v>
      </c>
    </row>
    <row r="15165" spans="6:8">
      <c r="F15165">
        <v>1240356</v>
      </c>
      <c r="G15165">
        <v>1240356</v>
      </c>
      <c r="H15165">
        <v>1</v>
      </c>
    </row>
    <row r="15166" spans="6:8">
      <c r="F15166">
        <v>1240359</v>
      </c>
      <c r="G15166">
        <v>1240359</v>
      </c>
      <c r="H15166">
        <v>1</v>
      </c>
    </row>
    <row r="15167" spans="6:8">
      <c r="F15167">
        <v>1240361</v>
      </c>
      <c r="G15167">
        <v>1240366</v>
      </c>
      <c r="H15167">
        <v>6</v>
      </c>
    </row>
    <row r="15168" spans="6:8">
      <c r="F15168">
        <v>1240368</v>
      </c>
      <c r="G15168">
        <v>1240376</v>
      </c>
      <c r="H15168">
        <v>9</v>
      </c>
    </row>
    <row r="15169" spans="6:8">
      <c r="F15169">
        <v>1240378</v>
      </c>
      <c r="G15169">
        <v>1240397</v>
      </c>
      <c r="H15169">
        <v>20</v>
      </c>
    </row>
    <row r="15170" spans="6:8">
      <c r="F15170">
        <v>1240399</v>
      </c>
      <c r="G15170">
        <v>1240399</v>
      </c>
      <c r="H15170">
        <v>1</v>
      </c>
    </row>
    <row r="15171" spans="6:8">
      <c r="F15171">
        <v>1240401</v>
      </c>
      <c r="G15171">
        <v>1240404</v>
      </c>
      <c r="H15171">
        <v>4</v>
      </c>
    </row>
    <row r="15172" spans="6:8">
      <c r="F15172">
        <v>1240406</v>
      </c>
      <c r="G15172">
        <v>1240429</v>
      </c>
      <c r="H15172">
        <v>24</v>
      </c>
    </row>
    <row r="15173" spans="6:8">
      <c r="F15173">
        <v>1240431</v>
      </c>
      <c r="G15173">
        <v>1240433</v>
      </c>
      <c r="H15173">
        <v>3</v>
      </c>
    </row>
    <row r="15174" spans="6:8">
      <c r="F15174">
        <v>1240435</v>
      </c>
      <c r="G15174">
        <v>1240436</v>
      </c>
      <c r="H15174">
        <v>2</v>
      </c>
    </row>
    <row r="15175" spans="6:8">
      <c r="F15175">
        <v>1240438</v>
      </c>
      <c r="G15175">
        <v>1240438</v>
      </c>
      <c r="H15175">
        <v>1</v>
      </c>
    </row>
    <row r="15176" spans="6:8">
      <c r="F15176">
        <v>1240440</v>
      </c>
      <c r="G15176">
        <v>1240440</v>
      </c>
      <c r="H15176">
        <v>1</v>
      </c>
    </row>
    <row r="15177" spans="6:8">
      <c r="F15177">
        <v>1240442</v>
      </c>
      <c r="G15177">
        <v>1240442</v>
      </c>
      <c r="H15177">
        <v>1</v>
      </c>
    </row>
    <row r="15178" spans="6:8">
      <c r="F15178">
        <v>1240444</v>
      </c>
      <c r="G15178">
        <v>1240445</v>
      </c>
      <c r="H15178">
        <v>2</v>
      </c>
    </row>
    <row r="15179" spans="6:8">
      <c r="F15179">
        <v>1240447</v>
      </c>
      <c r="G15179">
        <v>1240466</v>
      </c>
      <c r="H15179">
        <v>20</v>
      </c>
    </row>
    <row r="15180" spans="6:8">
      <c r="F15180">
        <v>1240468</v>
      </c>
      <c r="G15180">
        <v>1240471</v>
      </c>
      <c r="H15180">
        <v>4</v>
      </c>
    </row>
    <row r="15181" spans="6:8">
      <c r="F15181">
        <v>1240473</v>
      </c>
      <c r="G15181">
        <v>1240473</v>
      </c>
      <c r="H15181">
        <v>1</v>
      </c>
    </row>
    <row r="15182" spans="6:8">
      <c r="F15182">
        <v>1240475</v>
      </c>
      <c r="G15182">
        <v>1240482</v>
      </c>
      <c r="H15182">
        <v>8</v>
      </c>
    </row>
    <row r="15183" spans="6:8">
      <c r="F15183">
        <v>1240489</v>
      </c>
      <c r="G15183">
        <v>1240497</v>
      </c>
      <c r="H15183">
        <v>9</v>
      </c>
    </row>
    <row r="15184" spans="6:8">
      <c r="F15184">
        <v>1240499</v>
      </c>
      <c r="G15184">
        <v>1240507</v>
      </c>
      <c r="H15184">
        <v>9</v>
      </c>
    </row>
    <row r="15185" spans="6:8">
      <c r="F15185">
        <v>1240509</v>
      </c>
      <c r="G15185">
        <v>1240509</v>
      </c>
      <c r="H15185">
        <v>1</v>
      </c>
    </row>
    <row r="15186" spans="6:8">
      <c r="F15186">
        <v>1240511</v>
      </c>
      <c r="G15186">
        <v>1240511</v>
      </c>
      <c r="H15186">
        <v>1</v>
      </c>
    </row>
    <row r="15187" spans="6:8">
      <c r="F15187">
        <v>1240513</v>
      </c>
      <c r="G15187">
        <v>1240513</v>
      </c>
      <c r="H15187">
        <v>1</v>
      </c>
    </row>
    <row r="15188" spans="6:8">
      <c r="F15188">
        <v>1240515</v>
      </c>
      <c r="G15188">
        <v>1240515</v>
      </c>
      <c r="H15188">
        <v>1</v>
      </c>
    </row>
    <row r="15189" spans="6:8">
      <c r="F15189">
        <v>1240517</v>
      </c>
      <c r="G15189">
        <v>1240517</v>
      </c>
      <c r="H15189">
        <v>1</v>
      </c>
    </row>
    <row r="15190" spans="6:8">
      <c r="F15190">
        <v>1240519</v>
      </c>
      <c r="G15190">
        <v>1240520</v>
      </c>
      <c r="H15190">
        <v>2</v>
      </c>
    </row>
    <row r="15191" spans="6:8">
      <c r="F15191">
        <v>1240522</v>
      </c>
      <c r="G15191">
        <v>1240522</v>
      </c>
      <c r="H15191">
        <v>1</v>
      </c>
    </row>
    <row r="15192" spans="6:8">
      <c r="F15192">
        <v>1240525</v>
      </c>
      <c r="G15192">
        <v>1240526</v>
      </c>
      <c r="H15192">
        <v>2</v>
      </c>
    </row>
    <row r="15193" spans="6:8">
      <c r="F15193">
        <v>1240528</v>
      </c>
      <c r="G15193">
        <v>1240547</v>
      </c>
      <c r="H15193">
        <v>20</v>
      </c>
    </row>
    <row r="15194" spans="6:8">
      <c r="F15194">
        <v>1240549</v>
      </c>
      <c r="G15194">
        <v>1240575</v>
      </c>
      <c r="H15194">
        <v>27</v>
      </c>
    </row>
    <row r="15195" spans="6:8">
      <c r="F15195">
        <v>1240577</v>
      </c>
      <c r="G15195">
        <v>1240578</v>
      </c>
      <c r="H15195">
        <v>2</v>
      </c>
    </row>
    <row r="15196" spans="6:8">
      <c r="F15196">
        <v>1240580</v>
      </c>
      <c r="G15196">
        <v>1240581</v>
      </c>
      <c r="H15196">
        <v>2</v>
      </c>
    </row>
    <row r="15197" spans="6:8">
      <c r="F15197">
        <v>1240583</v>
      </c>
      <c r="G15197">
        <v>1240584</v>
      </c>
      <c r="H15197">
        <v>2</v>
      </c>
    </row>
    <row r="15198" spans="6:8">
      <c r="F15198">
        <v>1240586</v>
      </c>
      <c r="G15198">
        <v>1240612</v>
      </c>
      <c r="H15198">
        <v>27</v>
      </c>
    </row>
    <row r="15199" spans="6:8">
      <c r="F15199">
        <v>1240614</v>
      </c>
      <c r="G15199">
        <v>1240632</v>
      </c>
      <c r="H15199">
        <v>19</v>
      </c>
    </row>
    <row r="15200" spans="6:8">
      <c r="F15200">
        <v>1240634</v>
      </c>
      <c r="G15200">
        <v>1240654</v>
      </c>
      <c r="H15200">
        <v>21</v>
      </c>
    </row>
    <row r="15201" spans="6:8">
      <c r="F15201">
        <v>1240657</v>
      </c>
      <c r="G15201">
        <v>1240659</v>
      </c>
      <c r="H15201">
        <v>3</v>
      </c>
    </row>
    <row r="15202" spans="6:8">
      <c r="F15202">
        <v>1240661</v>
      </c>
      <c r="G15202">
        <v>1240683</v>
      </c>
      <c r="H15202">
        <v>23</v>
      </c>
    </row>
    <row r="15203" spans="6:8">
      <c r="F15203">
        <v>1240691</v>
      </c>
      <c r="G15203">
        <v>1240707</v>
      </c>
      <c r="H15203">
        <v>17</v>
      </c>
    </row>
    <row r="15204" spans="6:8">
      <c r="F15204">
        <v>1240709</v>
      </c>
      <c r="G15204">
        <v>1240711</v>
      </c>
      <c r="H15204">
        <v>3</v>
      </c>
    </row>
    <row r="15205" spans="6:8">
      <c r="F15205">
        <v>1240713</v>
      </c>
      <c r="G15205">
        <v>1240739</v>
      </c>
      <c r="H15205">
        <v>27</v>
      </c>
    </row>
    <row r="15206" spans="6:8">
      <c r="F15206">
        <v>1240741</v>
      </c>
      <c r="G15206">
        <v>1240743</v>
      </c>
      <c r="H15206">
        <v>3</v>
      </c>
    </row>
    <row r="15207" spans="6:8">
      <c r="F15207">
        <v>1240745</v>
      </c>
      <c r="G15207">
        <v>1240748</v>
      </c>
      <c r="H15207">
        <v>4</v>
      </c>
    </row>
    <row r="15208" spans="6:8">
      <c r="F15208">
        <v>1240750</v>
      </c>
      <c r="G15208">
        <v>1240771</v>
      </c>
      <c r="H15208">
        <v>22</v>
      </c>
    </row>
    <row r="15209" spans="6:8">
      <c r="F15209">
        <v>1240773</v>
      </c>
      <c r="G15209">
        <v>1240775</v>
      </c>
      <c r="H15209">
        <v>3</v>
      </c>
    </row>
    <row r="15210" spans="6:8">
      <c r="F15210">
        <v>1240777</v>
      </c>
      <c r="G15210">
        <v>1240797</v>
      </c>
      <c r="H15210">
        <v>21</v>
      </c>
    </row>
    <row r="15211" spans="6:8">
      <c r="F15211">
        <v>1240800</v>
      </c>
      <c r="G15211">
        <v>1240818</v>
      </c>
      <c r="H15211">
        <v>19</v>
      </c>
    </row>
    <row r="15212" spans="6:8">
      <c r="F15212">
        <v>1240822</v>
      </c>
      <c r="G15212">
        <v>1240841</v>
      </c>
      <c r="H15212">
        <v>20</v>
      </c>
    </row>
    <row r="15213" spans="6:8">
      <c r="F15213">
        <v>1240844</v>
      </c>
      <c r="G15213">
        <v>1240862</v>
      </c>
      <c r="H15213">
        <v>19</v>
      </c>
    </row>
    <row r="15214" spans="6:8">
      <c r="F15214">
        <v>1240864</v>
      </c>
      <c r="G15214">
        <v>1240867</v>
      </c>
      <c r="H15214">
        <v>4</v>
      </c>
    </row>
    <row r="15215" spans="6:8">
      <c r="F15215">
        <v>1240869</v>
      </c>
      <c r="G15215">
        <v>1240874</v>
      </c>
      <c r="H15215">
        <v>6</v>
      </c>
    </row>
    <row r="15216" spans="6:8">
      <c r="F15216">
        <v>1240878</v>
      </c>
      <c r="G15216">
        <v>1240878</v>
      </c>
      <c r="H15216">
        <v>1</v>
      </c>
    </row>
    <row r="15217" spans="6:8">
      <c r="F15217">
        <v>1240882</v>
      </c>
      <c r="G15217">
        <v>1240882</v>
      </c>
      <c r="H15217">
        <v>1</v>
      </c>
    </row>
    <row r="15218" spans="6:8">
      <c r="F15218">
        <v>1240894</v>
      </c>
      <c r="G15218">
        <v>1240896</v>
      </c>
      <c r="H15218">
        <v>3</v>
      </c>
    </row>
    <row r="15219" spans="6:8">
      <c r="F15219">
        <v>1240899</v>
      </c>
      <c r="G15219">
        <v>1240900</v>
      </c>
      <c r="H15219">
        <v>2</v>
      </c>
    </row>
    <row r="15220" spans="6:8">
      <c r="F15220">
        <v>1240902</v>
      </c>
      <c r="G15220">
        <v>1240910</v>
      </c>
      <c r="H15220">
        <v>9</v>
      </c>
    </row>
    <row r="15221" spans="6:8">
      <c r="F15221">
        <v>1240912</v>
      </c>
      <c r="G15221">
        <v>1240912</v>
      </c>
      <c r="H15221">
        <v>1</v>
      </c>
    </row>
    <row r="15222" spans="6:8">
      <c r="F15222">
        <v>1240914</v>
      </c>
      <c r="G15222">
        <v>1240923</v>
      </c>
      <c r="H15222">
        <v>10</v>
      </c>
    </row>
    <row r="15223" spans="6:8">
      <c r="F15223">
        <v>1240928</v>
      </c>
      <c r="G15223">
        <v>1240928</v>
      </c>
      <c r="H15223">
        <v>1</v>
      </c>
    </row>
    <row r="15224" spans="6:8">
      <c r="F15224">
        <v>1240930</v>
      </c>
      <c r="G15224">
        <v>1240935</v>
      </c>
      <c r="H15224">
        <v>6</v>
      </c>
    </row>
    <row r="15225" spans="6:8">
      <c r="F15225">
        <v>1240937</v>
      </c>
      <c r="G15225">
        <v>1240944</v>
      </c>
      <c r="H15225">
        <v>8</v>
      </c>
    </row>
    <row r="15226" spans="6:8">
      <c r="F15226">
        <v>1240946</v>
      </c>
      <c r="G15226">
        <v>1240946</v>
      </c>
      <c r="H15226">
        <v>1</v>
      </c>
    </row>
    <row r="15227" spans="6:8">
      <c r="F15227">
        <v>1240948</v>
      </c>
      <c r="G15227">
        <v>1240951</v>
      </c>
      <c r="H15227">
        <v>4</v>
      </c>
    </row>
    <row r="15228" spans="6:8">
      <c r="F15228">
        <v>1240971</v>
      </c>
      <c r="G15228">
        <v>1240971</v>
      </c>
      <c r="H15228">
        <v>1</v>
      </c>
    </row>
    <row r="15229" spans="6:8">
      <c r="F15229">
        <v>1240973</v>
      </c>
      <c r="G15229">
        <v>1240973</v>
      </c>
      <c r="H15229">
        <v>1</v>
      </c>
    </row>
    <row r="15230" spans="6:8">
      <c r="F15230">
        <v>1240975</v>
      </c>
      <c r="G15230">
        <v>1240976</v>
      </c>
      <c r="H15230">
        <v>2</v>
      </c>
    </row>
    <row r="15231" spans="6:8">
      <c r="F15231">
        <v>1240978</v>
      </c>
      <c r="G15231">
        <v>1240979</v>
      </c>
      <c r="H15231">
        <v>2</v>
      </c>
    </row>
    <row r="15232" spans="6:8">
      <c r="F15232">
        <v>1240981</v>
      </c>
      <c r="G15232">
        <v>1240986</v>
      </c>
      <c r="H15232">
        <v>6</v>
      </c>
    </row>
    <row r="15233" spans="6:8">
      <c r="F15233">
        <v>1240988</v>
      </c>
      <c r="G15233">
        <v>1240989</v>
      </c>
      <c r="H15233">
        <v>2</v>
      </c>
    </row>
    <row r="15234" spans="6:8">
      <c r="F15234">
        <v>1240992</v>
      </c>
      <c r="G15234">
        <v>1240992</v>
      </c>
      <c r="H15234">
        <v>1</v>
      </c>
    </row>
    <row r="15235" spans="6:8">
      <c r="F15235">
        <v>1240994</v>
      </c>
      <c r="G15235">
        <v>1240994</v>
      </c>
      <c r="H15235">
        <v>1</v>
      </c>
    </row>
    <row r="15236" spans="6:8">
      <c r="F15236">
        <v>1240996</v>
      </c>
      <c r="G15236">
        <v>1241014</v>
      </c>
      <c r="H15236">
        <v>19</v>
      </c>
    </row>
    <row r="15237" spans="6:8">
      <c r="F15237">
        <v>1241017</v>
      </c>
      <c r="G15237">
        <v>1241019</v>
      </c>
      <c r="H15237">
        <v>3</v>
      </c>
    </row>
    <row r="15238" spans="6:8">
      <c r="F15238">
        <v>1241021</v>
      </c>
      <c r="G15238">
        <v>1241039</v>
      </c>
      <c r="H15238">
        <v>19</v>
      </c>
    </row>
    <row r="15239" spans="6:8">
      <c r="F15239">
        <v>1241041</v>
      </c>
      <c r="G15239">
        <v>1241044</v>
      </c>
      <c r="H15239">
        <v>4</v>
      </c>
    </row>
    <row r="15240" spans="6:8">
      <c r="F15240">
        <v>1241047</v>
      </c>
      <c r="G15240">
        <v>1241049</v>
      </c>
      <c r="H15240">
        <v>3</v>
      </c>
    </row>
    <row r="15241" spans="6:8">
      <c r="F15241">
        <v>1241051</v>
      </c>
      <c r="G15241">
        <v>1241053</v>
      </c>
      <c r="H15241">
        <v>3</v>
      </c>
    </row>
    <row r="15242" spans="6:8">
      <c r="F15242">
        <v>1241055</v>
      </c>
      <c r="G15242">
        <v>1241078</v>
      </c>
      <c r="H15242">
        <v>24</v>
      </c>
    </row>
    <row r="15243" spans="6:8">
      <c r="F15243">
        <v>1241081</v>
      </c>
      <c r="G15243">
        <v>1241083</v>
      </c>
      <c r="H15243">
        <v>3</v>
      </c>
    </row>
    <row r="15244" spans="6:8">
      <c r="F15244">
        <v>1241085</v>
      </c>
      <c r="G15244">
        <v>1241106</v>
      </c>
      <c r="H15244">
        <v>22</v>
      </c>
    </row>
    <row r="15245" spans="6:8">
      <c r="F15245">
        <v>1241108</v>
      </c>
      <c r="G15245">
        <v>1241118</v>
      </c>
      <c r="H15245">
        <v>11</v>
      </c>
    </row>
    <row r="15246" spans="6:8">
      <c r="F15246">
        <v>1241120</v>
      </c>
      <c r="G15246">
        <v>1241121</v>
      </c>
      <c r="H15246">
        <v>2</v>
      </c>
    </row>
    <row r="15247" spans="6:8">
      <c r="F15247">
        <v>1241123</v>
      </c>
      <c r="G15247">
        <v>1241125</v>
      </c>
      <c r="H15247">
        <v>3</v>
      </c>
    </row>
    <row r="15248" spans="6:8">
      <c r="F15248">
        <v>1241127</v>
      </c>
      <c r="G15248">
        <v>1241146</v>
      </c>
      <c r="H15248">
        <v>20</v>
      </c>
    </row>
    <row r="15249" spans="6:8">
      <c r="F15249">
        <v>1241148</v>
      </c>
      <c r="G15249">
        <v>1241150</v>
      </c>
      <c r="H15249">
        <v>3</v>
      </c>
    </row>
    <row r="15250" spans="6:8">
      <c r="F15250">
        <v>1241152</v>
      </c>
      <c r="G15250">
        <v>1241154</v>
      </c>
      <c r="H15250">
        <v>3</v>
      </c>
    </row>
    <row r="15251" spans="6:8">
      <c r="F15251">
        <v>1241156</v>
      </c>
      <c r="G15251">
        <v>1241181</v>
      </c>
      <c r="H15251">
        <v>26</v>
      </c>
    </row>
    <row r="15252" spans="6:8">
      <c r="F15252">
        <v>1241185</v>
      </c>
      <c r="G15252">
        <v>1241187</v>
      </c>
      <c r="H15252">
        <v>3</v>
      </c>
    </row>
    <row r="15253" spans="6:8">
      <c r="F15253">
        <v>1241189</v>
      </c>
      <c r="G15253">
        <v>1241209</v>
      </c>
      <c r="H15253">
        <v>21</v>
      </c>
    </row>
    <row r="15254" spans="6:8">
      <c r="F15254">
        <v>1241211</v>
      </c>
      <c r="G15254">
        <v>1241240</v>
      </c>
      <c r="H15254">
        <v>30</v>
      </c>
    </row>
    <row r="15255" spans="6:8">
      <c r="F15255">
        <v>1241242</v>
      </c>
      <c r="G15255">
        <v>1241265</v>
      </c>
      <c r="H15255">
        <v>24</v>
      </c>
    </row>
    <row r="15256" spans="6:8">
      <c r="F15256">
        <v>1241271</v>
      </c>
      <c r="G15256">
        <v>1241293</v>
      </c>
      <c r="H15256">
        <v>23</v>
      </c>
    </row>
    <row r="15257" spans="6:8">
      <c r="F15257">
        <v>1241295</v>
      </c>
      <c r="G15257">
        <v>1241296</v>
      </c>
      <c r="H15257">
        <v>2</v>
      </c>
    </row>
    <row r="15258" spans="6:8">
      <c r="F15258">
        <v>1241298</v>
      </c>
      <c r="G15258">
        <v>1241299</v>
      </c>
      <c r="H15258">
        <v>2</v>
      </c>
    </row>
    <row r="15259" spans="6:8">
      <c r="F15259">
        <v>1241301</v>
      </c>
      <c r="G15259">
        <v>1241324</v>
      </c>
      <c r="H15259">
        <v>24</v>
      </c>
    </row>
    <row r="15260" spans="6:8">
      <c r="F15260">
        <v>1241326</v>
      </c>
      <c r="G15260">
        <v>1241328</v>
      </c>
      <c r="H15260">
        <v>3</v>
      </c>
    </row>
    <row r="15261" spans="6:8">
      <c r="F15261">
        <v>1241331</v>
      </c>
      <c r="G15261">
        <v>1241351</v>
      </c>
      <c r="H15261">
        <v>21</v>
      </c>
    </row>
    <row r="15262" spans="6:8">
      <c r="F15262">
        <v>1241353</v>
      </c>
      <c r="G15262">
        <v>1241354</v>
      </c>
      <c r="H15262">
        <v>2</v>
      </c>
    </row>
    <row r="15263" spans="6:8">
      <c r="F15263">
        <v>1241356</v>
      </c>
      <c r="G15263">
        <v>1241379</v>
      </c>
      <c r="H15263">
        <v>24</v>
      </c>
    </row>
    <row r="15264" spans="6:8">
      <c r="F15264">
        <v>1241381</v>
      </c>
      <c r="G15264">
        <v>1241381</v>
      </c>
      <c r="H15264">
        <v>1</v>
      </c>
    </row>
    <row r="15265" spans="6:8">
      <c r="F15265">
        <v>1241383</v>
      </c>
      <c r="G15265">
        <v>1241383</v>
      </c>
      <c r="H15265">
        <v>1</v>
      </c>
    </row>
    <row r="15266" spans="6:8">
      <c r="F15266">
        <v>1241385</v>
      </c>
      <c r="G15266">
        <v>1241386</v>
      </c>
      <c r="H15266">
        <v>2</v>
      </c>
    </row>
    <row r="15267" spans="6:8">
      <c r="F15267">
        <v>1241388</v>
      </c>
      <c r="G15267">
        <v>1241398</v>
      </c>
      <c r="H15267">
        <v>11</v>
      </c>
    </row>
    <row r="15268" spans="6:8">
      <c r="F15268">
        <v>1241400</v>
      </c>
      <c r="G15268">
        <v>1241419</v>
      </c>
      <c r="H15268">
        <v>20</v>
      </c>
    </row>
    <row r="15269" spans="6:8">
      <c r="F15269">
        <v>1241421</v>
      </c>
      <c r="G15269">
        <v>1241422</v>
      </c>
      <c r="H15269">
        <v>2</v>
      </c>
    </row>
    <row r="15270" spans="6:8">
      <c r="F15270">
        <v>1241424</v>
      </c>
      <c r="G15270">
        <v>1241425</v>
      </c>
      <c r="H15270">
        <v>2</v>
      </c>
    </row>
    <row r="15271" spans="6:8">
      <c r="F15271">
        <v>1241427</v>
      </c>
      <c r="G15271">
        <v>1241428</v>
      </c>
      <c r="H15271">
        <v>2</v>
      </c>
    </row>
    <row r="15272" spans="6:8">
      <c r="F15272">
        <v>1241430</v>
      </c>
      <c r="G15272">
        <v>1241431</v>
      </c>
      <c r="H15272">
        <v>2</v>
      </c>
    </row>
    <row r="15273" spans="6:8">
      <c r="F15273">
        <v>1241433</v>
      </c>
      <c r="G15273">
        <v>1241434</v>
      </c>
      <c r="H15273">
        <v>2</v>
      </c>
    </row>
    <row r="15274" spans="6:8">
      <c r="F15274">
        <v>1241436</v>
      </c>
      <c r="G15274">
        <v>1241436</v>
      </c>
      <c r="H15274">
        <v>1</v>
      </c>
    </row>
    <row r="15275" spans="6:8">
      <c r="F15275">
        <v>1241438</v>
      </c>
      <c r="G15275">
        <v>1241438</v>
      </c>
      <c r="H15275">
        <v>1</v>
      </c>
    </row>
    <row r="15276" spans="6:8">
      <c r="F15276">
        <v>1241440</v>
      </c>
      <c r="G15276">
        <v>1241447</v>
      </c>
      <c r="H15276">
        <v>8</v>
      </c>
    </row>
    <row r="15277" spans="6:8">
      <c r="F15277">
        <v>1241450</v>
      </c>
      <c r="G15277">
        <v>1241451</v>
      </c>
      <c r="H15277">
        <v>2</v>
      </c>
    </row>
    <row r="15278" spans="6:8">
      <c r="F15278">
        <v>1241453</v>
      </c>
      <c r="G15278">
        <v>1241476</v>
      </c>
      <c r="H15278">
        <v>24</v>
      </c>
    </row>
    <row r="15279" spans="6:8">
      <c r="F15279">
        <v>1241491</v>
      </c>
      <c r="G15279">
        <v>1241491</v>
      </c>
      <c r="H15279">
        <v>1</v>
      </c>
    </row>
    <row r="15280" spans="6:8">
      <c r="F15280">
        <v>1241494</v>
      </c>
      <c r="G15280">
        <v>1241503</v>
      </c>
      <c r="H15280">
        <v>10</v>
      </c>
    </row>
    <row r="15281" spans="6:8">
      <c r="F15281">
        <v>1241505</v>
      </c>
      <c r="G15281">
        <v>1241505</v>
      </c>
      <c r="H15281">
        <v>1</v>
      </c>
    </row>
    <row r="15282" spans="6:8">
      <c r="F15282">
        <v>1241507</v>
      </c>
      <c r="G15282">
        <v>1241526</v>
      </c>
      <c r="H15282">
        <v>20</v>
      </c>
    </row>
    <row r="15283" spans="6:8">
      <c r="F15283">
        <v>1241528</v>
      </c>
      <c r="G15283">
        <v>1241532</v>
      </c>
      <c r="H15283">
        <v>5</v>
      </c>
    </row>
    <row r="15284" spans="6:8">
      <c r="F15284">
        <v>1241536</v>
      </c>
      <c r="G15284">
        <v>1241536</v>
      </c>
      <c r="H15284">
        <v>1</v>
      </c>
    </row>
    <row r="15285" spans="6:8">
      <c r="F15285">
        <v>1241538</v>
      </c>
      <c r="G15285">
        <v>1241538</v>
      </c>
      <c r="H15285">
        <v>1</v>
      </c>
    </row>
    <row r="15286" spans="6:8">
      <c r="F15286">
        <v>1241541</v>
      </c>
      <c r="G15286">
        <v>1241544</v>
      </c>
      <c r="H15286">
        <v>4</v>
      </c>
    </row>
    <row r="15287" spans="6:8">
      <c r="F15287">
        <v>1241546</v>
      </c>
      <c r="G15287">
        <v>1241569</v>
      </c>
      <c r="H15287">
        <v>24</v>
      </c>
    </row>
    <row r="15288" spans="6:8">
      <c r="F15288">
        <v>1241571</v>
      </c>
      <c r="G15288">
        <v>1241573</v>
      </c>
      <c r="H15288">
        <v>3</v>
      </c>
    </row>
    <row r="15289" spans="6:8">
      <c r="F15289">
        <v>1241575</v>
      </c>
      <c r="G15289">
        <v>1241591</v>
      </c>
      <c r="H15289">
        <v>17</v>
      </c>
    </row>
    <row r="15290" spans="6:8">
      <c r="F15290">
        <v>1241593</v>
      </c>
      <c r="G15290">
        <v>1241595</v>
      </c>
      <c r="H15290">
        <v>3</v>
      </c>
    </row>
    <row r="15291" spans="6:8">
      <c r="F15291">
        <v>1241597</v>
      </c>
      <c r="G15291">
        <v>1241620</v>
      </c>
      <c r="H15291">
        <v>24</v>
      </c>
    </row>
    <row r="15292" spans="6:8">
      <c r="F15292">
        <v>1241622</v>
      </c>
      <c r="G15292">
        <v>1241627</v>
      </c>
      <c r="H15292">
        <v>6</v>
      </c>
    </row>
    <row r="15293" spans="6:8">
      <c r="F15293">
        <v>1241629</v>
      </c>
      <c r="G15293">
        <v>1241629</v>
      </c>
      <c r="H15293">
        <v>1</v>
      </c>
    </row>
    <row r="15294" spans="6:8">
      <c r="F15294">
        <v>1241632</v>
      </c>
      <c r="G15294">
        <v>1241632</v>
      </c>
      <c r="H15294">
        <v>1</v>
      </c>
    </row>
    <row r="15295" spans="6:8">
      <c r="F15295">
        <v>1241634</v>
      </c>
      <c r="G15295">
        <v>1241634</v>
      </c>
      <c r="H15295">
        <v>1</v>
      </c>
    </row>
    <row r="15296" spans="6:8">
      <c r="F15296">
        <v>1241636</v>
      </c>
      <c r="G15296">
        <v>1241636</v>
      </c>
      <c r="H15296">
        <v>1</v>
      </c>
    </row>
    <row r="15297" spans="6:8">
      <c r="F15297">
        <v>1241638</v>
      </c>
      <c r="G15297">
        <v>1241639</v>
      </c>
      <c r="H15297">
        <v>2</v>
      </c>
    </row>
    <row r="15298" spans="6:8">
      <c r="F15298">
        <v>1241641</v>
      </c>
      <c r="G15298">
        <v>1241662</v>
      </c>
      <c r="H15298">
        <v>22</v>
      </c>
    </row>
    <row r="15299" spans="6:8">
      <c r="F15299">
        <v>1241664</v>
      </c>
      <c r="G15299">
        <v>1241683</v>
      </c>
      <c r="H15299">
        <v>20</v>
      </c>
    </row>
    <row r="15300" spans="6:8">
      <c r="F15300">
        <v>1241685</v>
      </c>
      <c r="G15300">
        <v>1241685</v>
      </c>
      <c r="H15300">
        <v>1</v>
      </c>
    </row>
    <row r="15301" spans="6:8">
      <c r="F15301">
        <v>1241687</v>
      </c>
      <c r="G15301">
        <v>1241689</v>
      </c>
      <c r="H15301">
        <v>3</v>
      </c>
    </row>
    <row r="15302" spans="6:8">
      <c r="F15302">
        <v>1241691</v>
      </c>
      <c r="G15302">
        <v>1241708</v>
      </c>
      <c r="H15302">
        <v>18</v>
      </c>
    </row>
    <row r="15303" spans="6:8">
      <c r="F15303">
        <v>1241710</v>
      </c>
      <c r="G15303">
        <v>1241712</v>
      </c>
      <c r="H15303">
        <v>3</v>
      </c>
    </row>
    <row r="15304" spans="6:8">
      <c r="F15304">
        <v>1241714</v>
      </c>
      <c r="G15304">
        <v>1241733</v>
      </c>
      <c r="H15304">
        <v>20</v>
      </c>
    </row>
    <row r="15305" spans="6:8">
      <c r="F15305">
        <v>1241735</v>
      </c>
      <c r="G15305">
        <v>1241761</v>
      </c>
      <c r="H15305">
        <v>27</v>
      </c>
    </row>
    <row r="15306" spans="6:8">
      <c r="F15306">
        <v>1241763</v>
      </c>
      <c r="G15306">
        <v>1241766</v>
      </c>
      <c r="H15306">
        <v>4</v>
      </c>
    </row>
    <row r="15307" spans="6:8">
      <c r="F15307">
        <v>1241768</v>
      </c>
      <c r="G15307">
        <v>1241791</v>
      </c>
      <c r="H15307">
        <v>24</v>
      </c>
    </row>
    <row r="15308" spans="6:8">
      <c r="F15308">
        <v>1241794</v>
      </c>
      <c r="G15308">
        <v>1241812</v>
      </c>
      <c r="H15308">
        <v>19</v>
      </c>
    </row>
    <row r="15309" spans="6:8">
      <c r="F15309">
        <v>1241814</v>
      </c>
      <c r="G15309">
        <v>1241819</v>
      </c>
      <c r="H15309">
        <v>6</v>
      </c>
    </row>
    <row r="15310" spans="6:8">
      <c r="F15310">
        <v>1241821</v>
      </c>
      <c r="G15310">
        <v>1241822</v>
      </c>
      <c r="H15310">
        <v>2</v>
      </c>
    </row>
    <row r="15311" spans="6:8">
      <c r="F15311">
        <v>1241824</v>
      </c>
      <c r="G15311">
        <v>1241826</v>
      </c>
      <c r="H15311">
        <v>3</v>
      </c>
    </row>
    <row r="15312" spans="6:8">
      <c r="F15312">
        <v>1241828</v>
      </c>
      <c r="G15312">
        <v>1241848</v>
      </c>
      <c r="H15312">
        <v>21</v>
      </c>
    </row>
    <row r="15313" spans="6:8">
      <c r="F15313">
        <v>1241850</v>
      </c>
      <c r="G15313">
        <v>1241855</v>
      </c>
      <c r="H15313">
        <v>6</v>
      </c>
    </row>
    <row r="15314" spans="6:8">
      <c r="F15314">
        <v>1241857</v>
      </c>
      <c r="G15314">
        <v>1241871</v>
      </c>
      <c r="H15314">
        <v>15</v>
      </c>
    </row>
    <row r="15315" spans="6:8">
      <c r="F15315">
        <v>1241873</v>
      </c>
      <c r="G15315">
        <v>1241890</v>
      </c>
      <c r="H15315">
        <v>18</v>
      </c>
    </row>
    <row r="15316" spans="6:8">
      <c r="F15316">
        <v>1241892</v>
      </c>
      <c r="G15316">
        <v>1241897</v>
      </c>
      <c r="H15316">
        <v>6</v>
      </c>
    </row>
    <row r="15317" spans="6:8">
      <c r="F15317">
        <v>1241899</v>
      </c>
      <c r="G15317">
        <v>1241900</v>
      </c>
      <c r="H15317">
        <v>2</v>
      </c>
    </row>
    <row r="15318" spans="6:8">
      <c r="F15318">
        <v>1241902</v>
      </c>
      <c r="G15318">
        <v>1241904</v>
      </c>
      <c r="H15318">
        <v>3</v>
      </c>
    </row>
    <row r="15319" spans="6:8">
      <c r="F15319">
        <v>1241906</v>
      </c>
      <c r="G15319">
        <v>1241928</v>
      </c>
      <c r="H15319">
        <v>23</v>
      </c>
    </row>
    <row r="15320" spans="6:8">
      <c r="F15320">
        <v>1241930</v>
      </c>
      <c r="G15320">
        <v>1241944</v>
      </c>
      <c r="H15320">
        <v>15</v>
      </c>
    </row>
    <row r="15321" spans="6:8">
      <c r="F15321">
        <v>1241947</v>
      </c>
      <c r="G15321">
        <v>1241948</v>
      </c>
      <c r="H15321">
        <v>2</v>
      </c>
    </row>
    <row r="15322" spans="6:8">
      <c r="F15322">
        <v>1241950</v>
      </c>
      <c r="G15322">
        <v>1241973</v>
      </c>
      <c r="H15322">
        <v>24</v>
      </c>
    </row>
    <row r="15323" spans="6:8">
      <c r="F15323">
        <v>1241975</v>
      </c>
      <c r="G15323">
        <v>1241975</v>
      </c>
      <c r="H15323">
        <v>1</v>
      </c>
    </row>
    <row r="15324" spans="6:8">
      <c r="F15324">
        <v>1241977</v>
      </c>
      <c r="G15324">
        <v>1241996</v>
      </c>
      <c r="H15324">
        <v>20</v>
      </c>
    </row>
    <row r="15325" spans="6:8">
      <c r="F15325">
        <v>1241998</v>
      </c>
      <c r="G15325">
        <v>1241999</v>
      </c>
      <c r="H15325">
        <v>2</v>
      </c>
    </row>
    <row r="15326" spans="6:8">
      <c r="F15326">
        <v>1242001</v>
      </c>
      <c r="G15326">
        <v>1242020</v>
      </c>
      <c r="H15326">
        <v>20</v>
      </c>
    </row>
    <row r="15327" spans="6:8">
      <c r="F15327">
        <v>1242022</v>
      </c>
      <c r="G15327">
        <v>1242042</v>
      </c>
      <c r="H15327">
        <v>21</v>
      </c>
    </row>
    <row r="15328" spans="6:8">
      <c r="F15328">
        <v>1242044</v>
      </c>
      <c r="G15328">
        <v>1242044</v>
      </c>
      <c r="H15328">
        <v>1</v>
      </c>
    </row>
    <row r="15329" spans="6:8">
      <c r="F15329">
        <v>1242047</v>
      </c>
      <c r="G15329">
        <v>1242048</v>
      </c>
      <c r="H15329">
        <v>2</v>
      </c>
    </row>
    <row r="15330" spans="6:8">
      <c r="F15330">
        <v>1242050</v>
      </c>
      <c r="G15330">
        <v>1242069</v>
      </c>
      <c r="H15330">
        <v>20</v>
      </c>
    </row>
    <row r="15331" spans="6:8">
      <c r="F15331">
        <v>1242086</v>
      </c>
      <c r="G15331">
        <v>1242086</v>
      </c>
      <c r="H15331">
        <v>1</v>
      </c>
    </row>
    <row r="15332" spans="6:8">
      <c r="F15332">
        <v>1242088</v>
      </c>
      <c r="G15332">
        <v>1242089</v>
      </c>
      <c r="H15332">
        <v>2</v>
      </c>
    </row>
    <row r="15333" spans="6:8">
      <c r="F15333">
        <v>1242091</v>
      </c>
      <c r="G15333">
        <v>1242110</v>
      </c>
      <c r="H15333">
        <v>20</v>
      </c>
    </row>
    <row r="15334" spans="6:8">
      <c r="F15334">
        <v>1242112</v>
      </c>
      <c r="G15334">
        <v>1242114</v>
      </c>
      <c r="H15334">
        <v>3</v>
      </c>
    </row>
    <row r="15335" spans="6:8">
      <c r="F15335">
        <v>1242116</v>
      </c>
      <c r="G15335">
        <v>1242120</v>
      </c>
      <c r="H15335">
        <v>5</v>
      </c>
    </row>
    <row r="15336" spans="6:8">
      <c r="F15336">
        <v>1242122</v>
      </c>
      <c r="G15336">
        <v>1242146</v>
      </c>
      <c r="H15336">
        <v>25</v>
      </c>
    </row>
    <row r="15337" spans="6:8">
      <c r="F15337">
        <v>1242148</v>
      </c>
      <c r="G15337">
        <v>1242171</v>
      </c>
      <c r="H15337">
        <v>24</v>
      </c>
    </row>
    <row r="15338" spans="6:8">
      <c r="F15338">
        <v>1242173</v>
      </c>
      <c r="G15338">
        <v>1242178</v>
      </c>
      <c r="H15338">
        <v>6</v>
      </c>
    </row>
    <row r="15339" spans="6:8">
      <c r="F15339">
        <v>1242180</v>
      </c>
      <c r="G15339">
        <v>1242180</v>
      </c>
      <c r="H15339">
        <v>1</v>
      </c>
    </row>
    <row r="15340" spans="6:8">
      <c r="F15340">
        <v>1242182</v>
      </c>
      <c r="G15340">
        <v>1242183</v>
      </c>
      <c r="H15340">
        <v>2</v>
      </c>
    </row>
    <row r="15341" spans="6:8">
      <c r="F15341">
        <v>1242185</v>
      </c>
      <c r="G15341">
        <v>1242206</v>
      </c>
      <c r="H15341">
        <v>22</v>
      </c>
    </row>
    <row r="15342" spans="6:8">
      <c r="F15342">
        <v>1242208</v>
      </c>
      <c r="G15342">
        <v>1242210</v>
      </c>
      <c r="H15342">
        <v>3</v>
      </c>
    </row>
    <row r="15343" spans="6:8">
      <c r="F15343">
        <v>1242213</v>
      </c>
      <c r="G15343">
        <v>1242215</v>
      </c>
      <c r="H15343">
        <v>3</v>
      </c>
    </row>
    <row r="15344" spans="6:8">
      <c r="F15344">
        <v>1242217</v>
      </c>
      <c r="G15344">
        <v>1242228</v>
      </c>
      <c r="H15344">
        <v>12</v>
      </c>
    </row>
    <row r="15345" spans="6:8">
      <c r="F15345">
        <v>1242230</v>
      </c>
      <c r="G15345">
        <v>1242253</v>
      </c>
      <c r="H15345">
        <v>24</v>
      </c>
    </row>
    <row r="15346" spans="6:8">
      <c r="F15346">
        <v>1242255</v>
      </c>
      <c r="G15346">
        <v>1242256</v>
      </c>
      <c r="H15346">
        <v>2</v>
      </c>
    </row>
    <row r="15347" spans="6:8">
      <c r="F15347">
        <v>1242258</v>
      </c>
      <c r="G15347">
        <v>1242260</v>
      </c>
      <c r="H15347">
        <v>3</v>
      </c>
    </row>
    <row r="15348" spans="6:8">
      <c r="F15348">
        <v>1242262</v>
      </c>
      <c r="G15348">
        <v>1242280</v>
      </c>
      <c r="H15348">
        <v>19</v>
      </c>
    </row>
    <row r="15349" spans="6:8">
      <c r="F15349">
        <v>1242282</v>
      </c>
      <c r="G15349">
        <v>1242285</v>
      </c>
      <c r="H15349">
        <v>4</v>
      </c>
    </row>
    <row r="15350" spans="6:8">
      <c r="F15350">
        <v>1242287</v>
      </c>
      <c r="G15350">
        <v>1242305</v>
      </c>
      <c r="H15350">
        <v>19</v>
      </c>
    </row>
    <row r="15351" spans="6:8">
      <c r="F15351">
        <v>1242307</v>
      </c>
      <c r="G15351">
        <v>1242308</v>
      </c>
      <c r="H15351">
        <v>2</v>
      </c>
    </row>
    <row r="15352" spans="6:8">
      <c r="F15352">
        <v>1242310</v>
      </c>
      <c r="G15352">
        <v>1242333</v>
      </c>
      <c r="H15352">
        <v>24</v>
      </c>
    </row>
    <row r="15353" spans="6:8">
      <c r="F15353">
        <v>1242335</v>
      </c>
      <c r="G15353">
        <v>1242335</v>
      </c>
      <c r="H15353">
        <v>1</v>
      </c>
    </row>
    <row r="15354" spans="6:8">
      <c r="F15354">
        <v>1242338</v>
      </c>
      <c r="G15354">
        <v>1242340</v>
      </c>
      <c r="H15354">
        <v>3</v>
      </c>
    </row>
    <row r="15355" spans="6:8">
      <c r="F15355">
        <v>1242342</v>
      </c>
      <c r="G15355">
        <v>1242344</v>
      </c>
      <c r="H15355">
        <v>3</v>
      </c>
    </row>
    <row r="15356" spans="6:8">
      <c r="F15356">
        <v>1242346</v>
      </c>
      <c r="G15356">
        <v>1242368</v>
      </c>
      <c r="H15356">
        <v>23</v>
      </c>
    </row>
    <row r="15357" spans="6:8">
      <c r="F15357">
        <v>1242370</v>
      </c>
      <c r="G15357">
        <v>1242371</v>
      </c>
      <c r="H15357">
        <v>2</v>
      </c>
    </row>
    <row r="15358" spans="6:8">
      <c r="F15358">
        <v>1242373</v>
      </c>
      <c r="G15358">
        <v>1242392</v>
      </c>
      <c r="H15358">
        <v>20</v>
      </c>
    </row>
    <row r="15359" spans="6:8">
      <c r="F15359">
        <v>1242394</v>
      </c>
      <c r="G15359">
        <v>1242402</v>
      </c>
      <c r="H15359">
        <v>9</v>
      </c>
    </row>
    <row r="15360" spans="6:8">
      <c r="F15360">
        <v>1242404</v>
      </c>
      <c r="G15360">
        <v>1242411</v>
      </c>
      <c r="H15360">
        <v>8</v>
      </c>
    </row>
    <row r="15361" spans="6:8">
      <c r="F15361">
        <v>1242415</v>
      </c>
      <c r="G15361">
        <v>1242426</v>
      </c>
      <c r="H15361">
        <v>12</v>
      </c>
    </row>
    <row r="15362" spans="6:8">
      <c r="F15362">
        <v>1242428</v>
      </c>
      <c r="G15362">
        <v>1242430</v>
      </c>
      <c r="H15362">
        <v>3</v>
      </c>
    </row>
    <row r="15363" spans="6:8">
      <c r="F15363">
        <v>1242433</v>
      </c>
      <c r="G15363">
        <v>1242441</v>
      </c>
      <c r="H15363">
        <v>9</v>
      </c>
    </row>
    <row r="15364" spans="6:8">
      <c r="F15364">
        <v>1242443</v>
      </c>
      <c r="G15364">
        <v>1242459</v>
      </c>
      <c r="H15364">
        <v>17</v>
      </c>
    </row>
    <row r="15365" spans="6:8">
      <c r="F15365">
        <v>1242461</v>
      </c>
      <c r="G15365">
        <v>1242470</v>
      </c>
      <c r="H15365">
        <v>10</v>
      </c>
    </row>
    <row r="15366" spans="6:8">
      <c r="F15366">
        <v>1242474</v>
      </c>
      <c r="G15366">
        <v>1242474</v>
      </c>
      <c r="H15366">
        <v>1</v>
      </c>
    </row>
    <row r="15367" spans="6:8">
      <c r="F15367">
        <v>1242476</v>
      </c>
      <c r="G15367">
        <v>1242476</v>
      </c>
      <c r="H15367">
        <v>1</v>
      </c>
    </row>
    <row r="15368" spans="6:8">
      <c r="F15368">
        <v>1242532</v>
      </c>
      <c r="G15368">
        <v>1242537</v>
      </c>
      <c r="H15368">
        <v>6</v>
      </c>
    </row>
    <row r="15369" spans="6:8">
      <c r="F15369">
        <v>1242539</v>
      </c>
      <c r="G15369">
        <v>1242546</v>
      </c>
      <c r="H15369">
        <v>8</v>
      </c>
    </row>
    <row r="15370" spans="6:8">
      <c r="F15370">
        <v>1242548</v>
      </c>
      <c r="G15370">
        <v>1242548</v>
      </c>
      <c r="H15370">
        <v>1</v>
      </c>
    </row>
    <row r="15371" spans="6:8">
      <c r="F15371">
        <v>1242570</v>
      </c>
      <c r="G15371">
        <v>1242571</v>
      </c>
      <c r="H15371">
        <v>2</v>
      </c>
    </row>
    <row r="15372" spans="6:8">
      <c r="F15372">
        <v>1242573</v>
      </c>
      <c r="G15372">
        <v>1242573</v>
      </c>
      <c r="H15372">
        <v>1</v>
      </c>
    </row>
    <row r="15373" spans="6:8">
      <c r="F15373">
        <v>1242575</v>
      </c>
      <c r="G15373">
        <v>1242575</v>
      </c>
      <c r="H15373">
        <v>1</v>
      </c>
    </row>
    <row r="15374" spans="6:8">
      <c r="F15374">
        <v>1242577</v>
      </c>
      <c r="G15374">
        <v>1242580</v>
      </c>
      <c r="H15374">
        <v>4</v>
      </c>
    </row>
    <row r="15375" spans="6:8">
      <c r="F15375">
        <v>1242582</v>
      </c>
      <c r="G15375">
        <v>1242605</v>
      </c>
      <c r="H15375">
        <v>24</v>
      </c>
    </row>
    <row r="15376" spans="6:8">
      <c r="F15376">
        <v>1242607</v>
      </c>
      <c r="G15376">
        <v>1242609</v>
      </c>
      <c r="H15376">
        <v>3</v>
      </c>
    </row>
    <row r="15377" spans="6:8">
      <c r="F15377">
        <v>1242611</v>
      </c>
      <c r="G15377">
        <v>1242637</v>
      </c>
      <c r="H15377">
        <v>27</v>
      </c>
    </row>
    <row r="15378" spans="6:8">
      <c r="F15378">
        <v>1242639</v>
      </c>
      <c r="G15378">
        <v>1242642</v>
      </c>
      <c r="H15378">
        <v>4</v>
      </c>
    </row>
    <row r="15379" spans="6:8">
      <c r="F15379">
        <v>1242644</v>
      </c>
      <c r="G15379">
        <v>1242667</v>
      </c>
      <c r="H15379">
        <v>24</v>
      </c>
    </row>
    <row r="15380" spans="6:8">
      <c r="F15380">
        <v>1242671</v>
      </c>
      <c r="G15380">
        <v>1242671</v>
      </c>
      <c r="H15380">
        <v>1</v>
      </c>
    </row>
    <row r="15381" spans="6:8">
      <c r="F15381">
        <v>1242673</v>
      </c>
      <c r="G15381">
        <v>1242673</v>
      </c>
      <c r="H15381">
        <v>1</v>
      </c>
    </row>
    <row r="15382" spans="6:8">
      <c r="F15382">
        <v>1242675</v>
      </c>
      <c r="G15382">
        <v>1242681</v>
      </c>
      <c r="H15382">
        <v>7</v>
      </c>
    </row>
    <row r="15383" spans="6:8">
      <c r="F15383">
        <v>1242683</v>
      </c>
      <c r="G15383">
        <v>1242702</v>
      </c>
      <c r="H15383">
        <v>20</v>
      </c>
    </row>
    <row r="15384" spans="6:8">
      <c r="F15384">
        <v>1242704</v>
      </c>
      <c r="G15384">
        <v>1242709</v>
      </c>
      <c r="H15384">
        <v>6</v>
      </c>
    </row>
    <row r="15385" spans="6:8">
      <c r="F15385">
        <v>1242711</v>
      </c>
      <c r="G15385">
        <v>1242718</v>
      </c>
      <c r="H15385">
        <v>8</v>
      </c>
    </row>
    <row r="15386" spans="6:8">
      <c r="F15386">
        <v>1242720</v>
      </c>
      <c r="G15386">
        <v>1242720</v>
      </c>
      <c r="H15386">
        <v>1</v>
      </c>
    </row>
    <row r="15387" spans="6:8">
      <c r="F15387">
        <v>1242723</v>
      </c>
      <c r="G15387">
        <v>1242725</v>
      </c>
      <c r="H15387">
        <v>3</v>
      </c>
    </row>
    <row r="15388" spans="6:8">
      <c r="F15388">
        <v>1242727</v>
      </c>
      <c r="G15388">
        <v>1242737</v>
      </c>
      <c r="H15388">
        <v>11</v>
      </c>
    </row>
    <row r="15389" spans="6:8">
      <c r="F15389">
        <v>1242739</v>
      </c>
      <c r="G15389">
        <v>1242745</v>
      </c>
      <c r="H15389">
        <v>7</v>
      </c>
    </row>
    <row r="15390" spans="6:8">
      <c r="F15390">
        <v>1242747</v>
      </c>
      <c r="G15390">
        <v>1242770</v>
      </c>
      <c r="H15390">
        <v>24</v>
      </c>
    </row>
    <row r="15391" spans="6:8">
      <c r="F15391">
        <v>1242772</v>
      </c>
      <c r="G15391">
        <v>1242774</v>
      </c>
      <c r="H15391">
        <v>3</v>
      </c>
    </row>
    <row r="15392" spans="6:8">
      <c r="F15392">
        <v>1242776</v>
      </c>
      <c r="G15392">
        <v>1242791</v>
      </c>
      <c r="H15392">
        <v>16</v>
      </c>
    </row>
    <row r="15393" spans="6:8">
      <c r="F15393">
        <v>1242796</v>
      </c>
      <c r="G15393">
        <v>1242806</v>
      </c>
      <c r="H15393">
        <v>11</v>
      </c>
    </row>
    <row r="15394" spans="6:8">
      <c r="F15394">
        <v>1242812</v>
      </c>
      <c r="G15394">
        <v>1242831</v>
      </c>
      <c r="H15394">
        <v>20</v>
      </c>
    </row>
    <row r="15395" spans="6:8">
      <c r="F15395">
        <v>1242833</v>
      </c>
      <c r="G15395">
        <v>1242834</v>
      </c>
      <c r="H15395">
        <v>2</v>
      </c>
    </row>
    <row r="15396" spans="6:8">
      <c r="F15396">
        <v>1242836</v>
      </c>
      <c r="G15396">
        <v>1242860</v>
      </c>
      <c r="H15396">
        <v>25</v>
      </c>
    </row>
    <row r="15397" spans="6:8">
      <c r="F15397">
        <v>1242862</v>
      </c>
      <c r="G15397">
        <v>1242864</v>
      </c>
      <c r="H15397">
        <v>3</v>
      </c>
    </row>
    <row r="15398" spans="6:8">
      <c r="F15398">
        <v>1242866</v>
      </c>
      <c r="G15398">
        <v>1242884</v>
      </c>
      <c r="H15398">
        <v>19</v>
      </c>
    </row>
    <row r="15399" spans="6:8">
      <c r="F15399">
        <v>1242886</v>
      </c>
      <c r="G15399">
        <v>1242887</v>
      </c>
      <c r="H15399">
        <v>2</v>
      </c>
    </row>
    <row r="15400" spans="6:8">
      <c r="F15400">
        <v>1242889</v>
      </c>
      <c r="G15400">
        <v>1242914</v>
      </c>
      <c r="H15400">
        <v>26</v>
      </c>
    </row>
    <row r="15401" spans="6:8">
      <c r="F15401">
        <v>1242916</v>
      </c>
      <c r="G15401">
        <v>1242918</v>
      </c>
      <c r="H15401">
        <v>3</v>
      </c>
    </row>
    <row r="15402" spans="6:8">
      <c r="F15402">
        <v>1242920</v>
      </c>
      <c r="G15402">
        <v>1242941</v>
      </c>
      <c r="H15402">
        <v>22</v>
      </c>
    </row>
    <row r="15403" spans="6:8">
      <c r="F15403">
        <v>1242943</v>
      </c>
      <c r="G15403">
        <v>1242946</v>
      </c>
      <c r="H15403">
        <v>4</v>
      </c>
    </row>
    <row r="15404" spans="6:8">
      <c r="F15404">
        <v>1242948</v>
      </c>
      <c r="G15404">
        <v>1242974</v>
      </c>
      <c r="H15404">
        <v>27</v>
      </c>
    </row>
    <row r="15405" spans="6:8">
      <c r="F15405">
        <v>1242984</v>
      </c>
      <c r="G15405">
        <v>1242987</v>
      </c>
      <c r="H15405">
        <v>4</v>
      </c>
    </row>
    <row r="15406" spans="6:8">
      <c r="F15406">
        <v>1243002</v>
      </c>
      <c r="G15406">
        <v>1243002</v>
      </c>
      <c r="H15406">
        <v>1</v>
      </c>
    </row>
    <row r="15407" spans="6:8">
      <c r="F15407">
        <v>1243009</v>
      </c>
      <c r="G15407">
        <v>1243009</v>
      </c>
      <c r="H15407">
        <v>1</v>
      </c>
    </row>
    <row r="15408" spans="6:8">
      <c r="F15408">
        <v>1243011</v>
      </c>
      <c r="G15408">
        <v>1243012</v>
      </c>
      <c r="H15408">
        <v>2</v>
      </c>
    </row>
    <row r="15409" spans="6:8">
      <c r="F15409">
        <v>1243014</v>
      </c>
      <c r="G15409">
        <v>1243016</v>
      </c>
      <c r="H15409">
        <v>3</v>
      </c>
    </row>
    <row r="15410" spans="6:8">
      <c r="F15410">
        <v>1243018</v>
      </c>
      <c r="G15410">
        <v>1243038</v>
      </c>
      <c r="H15410">
        <v>21</v>
      </c>
    </row>
    <row r="15411" spans="6:8">
      <c r="F15411">
        <v>1243041</v>
      </c>
      <c r="G15411">
        <v>1243041</v>
      </c>
      <c r="H15411">
        <v>1</v>
      </c>
    </row>
    <row r="15412" spans="6:8">
      <c r="F15412">
        <v>1243043</v>
      </c>
      <c r="G15412">
        <v>1243045</v>
      </c>
      <c r="H15412">
        <v>3</v>
      </c>
    </row>
    <row r="15413" spans="6:8">
      <c r="F15413">
        <v>1243047</v>
      </c>
      <c r="G15413">
        <v>1243070</v>
      </c>
      <c r="H15413">
        <v>24</v>
      </c>
    </row>
    <row r="15414" spans="6:8">
      <c r="F15414">
        <v>1243072</v>
      </c>
      <c r="G15414">
        <v>1243074</v>
      </c>
      <c r="H15414">
        <v>3</v>
      </c>
    </row>
    <row r="15415" spans="6:8">
      <c r="F15415">
        <v>1243076</v>
      </c>
      <c r="G15415">
        <v>1243078</v>
      </c>
      <c r="H15415">
        <v>3</v>
      </c>
    </row>
    <row r="15416" spans="6:8">
      <c r="F15416">
        <v>1243080</v>
      </c>
      <c r="G15416">
        <v>1243080</v>
      </c>
      <c r="H15416">
        <v>1</v>
      </c>
    </row>
    <row r="15417" spans="6:8">
      <c r="F15417">
        <v>1243082</v>
      </c>
      <c r="G15417">
        <v>1243082</v>
      </c>
      <c r="H15417">
        <v>1</v>
      </c>
    </row>
    <row r="15418" spans="6:8">
      <c r="F15418">
        <v>1243084</v>
      </c>
      <c r="G15418">
        <v>1243084</v>
      </c>
      <c r="H15418">
        <v>1</v>
      </c>
    </row>
    <row r="15419" spans="6:8">
      <c r="F15419">
        <v>1243086</v>
      </c>
      <c r="G15419">
        <v>1243092</v>
      </c>
      <c r="H15419">
        <v>7</v>
      </c>
    </row>
    <row r="15420" spans="6:8">
      <c r="F15420">
        <v>1243094</v>
      </c>
      <c r="G15420">
        <v>1243095</v>
      </c>
      <c r="H15420">
        <v>2</v>
      </c>
    </row>
    <row r="15421" spans="6:8">
      <c r="F15421">
        <v>1243097</v>
      </c>
      <c r="G15421">
        <v>1243097</v>
      </c>
      <c r="H15421">
        <v>1</v>
      </c>
    </row>
    <row r="15422" spans="6:8">
      <c r="F15422">
        <v>1243099</v>
      </c>
      <c r="G15422">
        <v>1243099</v>
      </c>
      <c r="H15422">
        <v>1</v>
      </c>
    </row>
    <row r="15423" spans="6:8">
      <c r="F15423">
        <v>1243101</v>
      </c>
      <c r="G15423">
        <v>1243101</v>
      </c>
      <c r="H15423">
        <v>1</v>
      </c>
    </row>
    <row r="15424" spans="6:8">
      <c r="F15424">
        <v>1243103</v>
      </c>
      <c r="G15424">
        <v>1243103</v>
      </c>
      <c r="H15424">
        <v>1</v>
      </c>
    </row>
    <row r="15425" spans="6:8">
      <c r="F15425">
        <v>1243105</v>
      </c>
      <c r="G15425">
        <v>1243105</v>
      </c>
      <c r="H15425">
        <v>1</v>
      </c>
    </row>
    <row r="15426" spans="6:8">
      <c r="F15426">
        <v>1243107</v>
      </c>
      <c r="G15426">
        <v>1243107</v>
      </c>
      <c r="H15426">
        <v>1</v>
      </c>
    </row>
    <row r="15427" spans="6:8">
      <c r="F15427">
        <v>1243109</v>
      </c>
      <c r="G15427">
        <v>1243126</v>
      </c>
      <c r="H15427">
        <v>18</v>
      </c>
    </row>
    <row r="15428" spans="6:8">
      <c r="F15428">
        <v>1243130</v>
      </c>
      <c r="G15428">
        <v>1243137</v>
      </c>
      <c r="H15428">
        <v>8</v>
      </c>
    </row>
    <row r="15429" spans="6:8">
      <c r="F15429">
        <v>1243139</v>
      </c>
      <c r="G15429">
        <v>1243162</v>
      </c>
      <c r="H15429">
        <v>24</v>
      </c>
    </row>
    <row r="15430" spans="6:8">
      <c r="F15430">
        <v>1243164</v>
      </c>
      <c r="G15430">
        <v>1243174</v>
      </c>
      <c r="H15430">
        <v>11</v>
      </c>
    </row>
    <row r="15431" spans="6:8">
      <c r="F15431">
        <v>1243176</v>
      </c>
      <c r="G15431">
        <v>1243177</v>
      </c>
      <c r="H15431">
        <v>2</v>
      </c>
    </row>
    <row r="15432" spans="6:8">
      <c r="F15432">
        <v>1243179</v>
      </c>
      <c r="G15432">
        <v>1243195</v>
      </c>
      <c r="H15432">
        <v>17</v>
      </c>
    </row>
    <row r="15433" spans="6:8">
      <c r="F15433">
        <v>1243197</v>
      </c>
      <c r="G15433">
        <v>1243198</v>
      </c>
      <c r="H15433">
        <v>2</v>
      </c>
    </row>
    <row r="15434" spans="6:8">
      <c r="F15434">
        <v>1243200</v>
      </c>
      <c r="G15434">
        <v>1243218</v>
      </c>
      <c r="H15434">
        <v>19</v>
      </c>
    </row>
    <row r="15435" spans="6:8">
      <c r="F15435">
        <v>1243220</v>
      </c>
      <c r="G15435">
        <v>1243222</v>
      </c>
      <c r="H15435">
        <v>3</v>
      </c>
    </row>
    <row r="15436" spans="6:8">
      <c r="F15436">
        <v>1243224</v>
      </c>
      <c r="G15436">
        <v>1243247</v>
      </c>
      <c r="H15436">
        <v>24</v>
      </c>
    </row>
    <row r="15437" spans="6:8">
      <c r="F15437">
        <v>1243249</v>
      </c>
      <c r="G15437">
        <v>1243250</v>
      </c>
      <c r="H15437">
        <v>2</v>
      </c>
    </row>
    <row r="15438" spans="6:8">
      <c r="F15438">
        <v>1243252</v>
      </c>
      <c r="G15438">
        <v>1243254</v>
      </c>
      <c r="H15438">
        <v>3</v>
      </c>
    </row>
    <row r="15439" spans="6:8">
      <c r="F15439">
        <v>1243256</v>
      </c>
      <c r="G15439">
        <v>1243266</v>
      </c>
      <c r="H15439">
        <v>11</v>
      </c>
    </row>
    <row r="15440" spans="6:8">
      <c r="F15440">
        <v>1243268</v>
      </c>
      <c r="G15440">
        <v>1243274</v>
      </c>
      <c r="H15440">
        <v>7</v>
      </c>
    </row>
    <row r="15441" spans="6:8">
      <c r="F15441">
        <v>1243276</v>
      </c>
      <c r="G15441">
        <v>1243280</v>
      </c>
      <c r="H15441">
        <v>5</v>
      </c>
    </row>
    <row r="15442" spans="6:8">
      <c r="F15442">
        <v>1243282</v>
      </c>
      <c r="G15442">
        <v>1243284</v>
      </c>
      <c r="H15442">
        <v>3</v>
      </c>
    </row>
    <row r="15443" spans="6:8">
      <c r="F15443">
        <v>1243286</v>
      </c>
      <c r="G15443">
        <v>1243305</v>
      </c>
      <c r="H15443">
        <v>20</v>
      </c>
    </row>
    <row r="15444" spans="6:8">
      <c r="F15444">
        <v>1243307</v>
      </c>
      <c r="G15444">
        <v>1243308</v>
      </c>
      <c r="H15444">
        <v>2</v>
      </c>
    </row>
    <row r="15445" spans="6:8">
      <c r="F15445">
        <v>1243310</v>
      </c>
      <c r="G15445">
        <v>1243312</v>
      </c>
      <c r="H15445">
        <v>3</v>
      </c>
    </row>
    <row r="15446" spans="6:8">
      <c r="F15446">
        <v>1243314</v>
      </c>
      <c r="G15446">
        <v>1243317</v>
      </c>
      <c r="H15446">
        <v>4</v>
      </c>
    </row>
    <row r="15447" spans="6:8">
      <c r="F15447">
        <v>1243319</v>
      </c>
      <c r="G15447">
        <v>1243343</v>
      </c>
      <c r="H15447">
        <v>25</v>
      </c>
    </row>
    <row r="15448" spans="6:8">
      <c r="F15448">
        <v>1243345</v>
      </c>
      <c r="G15448">
        <v>1243347</v>
      </c>
      <c r="H15448">
        <v>3</v>
      </c>
    </row>
    <row r="15449" spans="6:8">
      <c r="F15449">
        <v>1243349</v>
      </c>
      <c r="G15449">
        <v>1243368</v>
      </c>
      <c r="H15449">
        <v>20</v>
      </c>
    </row>
    <row r="15450" spans="6:8">
      <c r="F15450">
        <v>1243371</v>
      </c>
      <c r="G15450">
        <v>1243391</v>
      </c>
      <c r="H15450">
        <v>21</v>
      </c>
    </row>
    <row r="15451" spans="6:8">
      <c r="F15451">
        <v>1243393</v>
      </c>
      <c r="G15451">
        <v>1243403</v>
      </c>
      <c r="H15451">
        <v>11</v>
      </c>
    </row>
    <row r="15452" spans="6:8">
      <c r="F15452">
        <v>1243405</v>
      </c>
      <c r="G15452">
        <v>1243408</v>
      </c>
      <c r="H15452">
        <v>4</v>
      </c>
    </row>
    <row r="15453" spans="6:8">
      <c r="F15453">
        <v>1243410</v>
      </c>
      <c r="G15453">
        <v>1243430</v>
      </c>
      <c r="H15453">
        <v>21</v>
      </c>
    </row>
    <row r="15454" spans="6:8">
      <c r="F15454">
        <v>1243432</v>
      </c>
      <c r="G15454">
        <v>1243436</v>
      </c>
      <c r="H15454">
        <v>5</v>
      </c>
    </row>
    <row r="15455" spans="6:8">
      <c r="F15455">
        <v>1243441</v>
      </c>
      <c r="G15455">
        <v>1243441</v>
      </c>
      <c r="H15455">
        <v>1</v>
      </c>
    </row>
    <row r="15456" spans="6:8">
      <c r="F15456">
        <v>1243443</v>
      </c>
      <c r="G15456">
        <v>1243443</v>
      </c>
      <c r="H15456">
        <v>1</v>
      </c>
    </row>
    <row r="15457" spans="6:8">
      <c r="F15457">
        <v>1243445</v>
      </c>
      <c r="G15457">
        <v>1243445</v>
      </c>
      <c r="H15457">
        <v>1</v>
      </c>
    </row>
    <row r="15458" spans="6:8">
      <c r="F15458">
        <v>1243448</v>
      </c>
      <c r="G15458">
        <v>1243458</v>
      </c>
      <c r="H15458">
        <v>11</v>
      </c>
    </row>
    <row r="15459" spans="6:8">
      <c r="F15459">
        <v>1243462</v>
      </c>
      <c r="G15459">
        <v>1243462</v>
      </c>
      <c r="H15459">
        <v>1</v>
      </c>
    </row>
    <row r="15460" spans="6:8">
      <c r="F15460">
        <v>1243464</v>
      </c>
      <c r="G15460">
        <v>1243464</v>
      </c>
      <c r="H15460">
        <v>1</v>
      </c>
    </row>
    <row r="15461" spans="6:8">
      <c r="F15461">
        <v>1243466</v>
      </c>
      <c r="G15461">
        <v>1243466</v>
      </c>
      <c r="H15461">
        <v>1</v>
      </c>
    </row>
    <row r="15462" spans="6:8">
      <c r="F15462">
        <v>1243468</v>
      </c>
      <c r="G15462">
        <v>1243469</v>
      </c>
      <c r="H15462">
        <v>2</v>
      </c>
    </row>
    <row r="15463" spans="6:8">
      <c r="F15463">
        <v>1243472</v>
      </c>
      <c r="G15463">
        <v>1243473</v>
      </c>
      <c r="H15463">
        <v>2</v>
      </c>
    </row>
    <row r="15464" spans="6:8">
      <c r="F15464">
        <v>1243476</v>
      </c>
      <c r="G15464">
        <v>1243478</v>
      </c>
      <c r="H15464">
        <v>3</v>
      </c>
    </row>
    <row r="15465" spans="6:8">
      <c r="F15465">
        <v>1243480</v>
      </c>
      <c r="G15465">
        <v>1243497</v>
      </c>
      <c r="H15465">
        <v>18</v>
      </c>
    </row>
    <row r="15466" spans="6:8">
      <c r="F15466">
        <v>1243499</v>
      </c>
      <c r="G15466">
        <v>1243500</v>
      </c>
      <c r="H15466">
        <v>2</v>
      </c>
    </row>
    <row r="15467" spans="6:8">
      <c r="F15467">
        <v>1243502</v>
      </c>
      <c r="G15467">
        <v>1243525</v>
      </c>
      <c r="H15467">
        <v>24</v>
      </c>
    </row>
    <row r="15468" spans="6:8">
      <c r="F15468">
        <v>1243527</v>
      </c>
      <c r="G15468">
        <v>1243527</v>
      </c>
      <c r="H15468">
        <v>1</v>
      </c>
    </row>
    <row r="15469" spans="6:8">
      <c r="F15469">
        <v>1243529</v>
      </c>
      <c r="G15469">
        <v>1243537</v>
      </c>
      <c r="H15469">
        <v>9</v>
      </c>
    </row>
    <row r="15470" spans="6:8">
      <c r="F15470">
        <v>1243539</v>
      </c>
      <c r="G15470">
        <v>1243540</v>
      </c>
      <c r="H15470">
        <v>2</v>
      </c>
    </row>
    <row r="15471" spans="6:8">
      <c r="F15471">
        <v>1243542</v>
      </c>
      <c r="G15471">
        <v>1243563</v>
      </c>
      <c r="H15471">
        <v>22</v>
      </c>
    </row>
    <row r="15472" spans="6:8">
      <c r="F15472">
        <v>1243565</v>
      </c>
      <c r="G15472">
        <v>1243588</v>
      </c>
      <c r="H15472">
        <v>24</v>
      </c>
    </row>
    <row r="15473" spans="6:8">
      <c r="F15473">
        <v>1243590</v>
      </c>
      <c r="G15473">
        <v>1243590</v>
      </c>
      <c r="H15473">
        <v>1</v>
      </c>
    </row>
    <row r="15474" spans="6:8">
      <c r="F15474">
        <v>1243592</v>
      </c>
      <c r="G15474">
        <v>1243594</v>
      </c>
      <c r="H15474">
        <v>3</v>
      </c>
    </row>
    <row r="15475" spans="6:8">
      <c r="F15475">
        <v>1243596</v>
      </c>
      <c r="G15475">
        <v>1243596</v>
      </c>
      <c r="H15475">
        <v>1</v>
      </c>
    </row>
    <row r="15476" spans="6:8">
      <c r="F15476">
        <v>1243630</v>
      </c>
      <c r="G15476">
        <v>1243637</v>
      </c>
      <c r="H15476">
        <v>8</v>
      </c>
    </row>
    <row r="15477" spans="6:8">
      <c r="F15477">
        <v>1243640</v>
      </c>
      <c r="G15477">
        <v>1243645</v>
      </c>
      <c r="H15477">
        <v>6</v>
      </c>
    </row>
    <row r="15478" spans="6:8">
      <c r="F15478">
        <v>1243647</v>
      </c>
      <c r="G15478">
        <v>1243648</v>
      </c>
      <c r="H15478">
        <v>2</v>
      </c>
    </row>
    <row r="15479" spans="6:8">
      <c r="F15479">
        <v>1243650</v>
      </c>
      <c r="G15479">
        <v>1243673</v>
      </c>
      <c r="H15479">
        <v>24</v>
      </c>
    </row>
    <row r="15480" spans="6:8">
      <c r="F15480">
        <v>1243677</v>
      </c>
      <c r="G15480">
        <v>1243678</v>
      </c>
      <c r="H15480">
        <v>2</v>
      </c>
    </row>
    <row r="15481" spans="6:8">
      <c r="F15481">
        <v>1243680</v>
      </c>
      <c r="G15481">
        <v>1243680</v>
      </c>
      <c r="H15481">
        <v>1</v>
      </c>
    </row>
    <row r="15482" spans="6:8">
      <c r="F15482">
        <v>1243682</v>
      </c>
      <c r="G15482">
        <v>1243683</v>
      </c>
      <c r="H15482">
        <v>2</v>
      </c>
    </row>
    <row r="15483" spans="6:8">
      <c r="F15483">
        <v>1243685</v>
      </c>
      <c r="G15483">
        <v>1243687</v>
      </c>
      <c r="H15483">
        <v>3</v>
      </c>
    </row>
    <row r="15484" spans="6:8">
      <c r="F15484">
        <v>1243689</v>
      </c>
      <c r="G15484">
        <v>1243690</v>
      </c>
      <c r="H15484">
        <v>2</v>
      </c>
    </row>
    <row r="15485" spans="6:8">
      <c r="F15485">
        <v>1243692</v>
      </c>
      <c r="G15485">
        <v>1243693</v>
      </c>
      <c r="H15485">
        <v>2</v>
      </c>
    </row>
    <row r="15486" spans="6:8">
      <c r="F15486">
        <v>1243695</v>
      </c>
      <c r="G15486">
        <v>1243703</v>
      </c>
      <c r="H15486">
        <v>9</v>
      </c>
    </row>
    <row r="15487" spans="6:8">
      <c r="F15487">
        <v>1243705</v>
      </c>
      <c r="G15487">
        <v>1243707</v>
      </c>
      <c r="H15487">
        <v>3</v>
      </c>
    </row>
    <row r="15488" spans="6:8">
      <c r="F15488">
        <v>1243709</v>
      </c>
      <c r="G15488">
        <v>1243710</v>
      </c>
      <c r="H15488">
        <v>2</v>
      </c>
    </row>
    <row r="15489" spans="6:8">
      <c r="F15489">
        <v>1243712</v>
      </c>
      <c r="G15489">
        <v>1243734</v>
      </c>
      <c r="H15489">
        <v>23</v>
      </c>
    </row>
    <row r="15490" spans="6:8">
      <c r="F15490">
        <v>1243736</v>
      </c>
      <c r="G15490">
        <v>1243736</v>
      </c>
      <c r="H15490">
        <v>1</v>
      </c>
    </row>
    <row r="15491" spans="6:8">
      <c r="F15491">
        <v>1243738</v>
      </c>
      <c r="G15491">
        <v>1243739</v>
      </c>
      <c r="H15491">
        <v>2</v>
      </c>
    </row>
    <row r="15492" spans="6:8">
      <c r="F15492">
        <v>1243744</v>
      </c>
      <c r="G15492">
        <v>1243752</v>
      </c>
      <c r="H15492">
        <v>9</v>
      </c>
    </row>
    <row r="15493" spans="6:8">
      <c r="F15493">
        <v>1243754</v>
      </c>
      <c r="G15493">
        <v>1243758</v>
      </c>
      <c r="H15493">
        <v>5</v>
      </c>
    </row>
    <row r="15494" spans="6:8">
      <c r="F15494">
        <v>1243760</v>
      </c>
      <c r="G15494">
        <v>1243785</v>
      </c>
      <c r="H15494">
        <v>26</v>
      </c>
    </row>
    <row r="15495" spans="6:8">
      <c r="F15495">
        <v>1243787</v>
      </c>
      <c r="G15495">
        <v>1243788</v>
      </c>
      <c r="H15495">
        <v>2</v>
      </c>
    </row>
    <row r="15496" spans="6:8">
      <c r="F15496">
        <v>1243790</v>
      </c>
      <c r="G15496">
        <v>1243792</v>
      </c>
      <c r="H15496">
        <v>3</v>
      </c>
    </row>
    <row r="15497" spans="6:8">
      <c r="F15497">
        <v>1243794</v>
      </c>
      <c r="G15497">
        <v>1243820</v>
      </c>
      <c r="H15497">
        <v>27</v>
      </c>
    </row>
    <row r="15498" spans="6:8">
      <c r="F15498">
        <v>1243822</v>
      </c>
      <c r="G15498">
        <v>1243846</v>
      </c>
      <c r="H15498">
        <v>25</v>
      </c>
    </row>
    <row r="15499" spans="6:8">
      <c r="F15499">
        <v>1243851</v>
      </c>
      <c r="G15499">
        <v>1243851</v>
      </c>
      <c r="H15499">
        <v>1</v>
      </c>
    </row>
    <row r="15500" spans="6:8">
      <c r="F15500">
        <v>1243858</v>
      </c>
      <c r="G15500">
        <v>1243862</v>
      </c>
      <c r="H15500">
        <v>5</v>
      </c>
    </row>
    <row r="15501" spans="6:8">
      <c r="F15501">
        <v>1243864</v>
      </c>
      <c r="G15501">
        <v>1243884</v>
      </c>
      <c r="H15501">
        <v>21</v>
      </c>
    </row>
    <row r="15502" spans="6:8">
      <c r="F15502">
        <v>1243887</v>
      </c>
      <c r="G15502">
        <v>1243894</v>
      </c>
      <c r="H15502">
        <v>8</v>
      </c>
    </row>
    <row r="15503" spans="6:8">
      <c r="F15503">
        <v>1243896</v>
      </c>
      <c r="G15503">
        <v>1243907</v>
      </c>
      <c r="H15503">
        <v>12</v>
      </c>
    </row>
    <row r="15504" spans="6:8">
      <c r="F15504">
        <v>1243909</v>
      </c>
      <c r="G15504">
        <v>1243909</v>
      </c>
      <c r="H15504">
        <v>1</v>
      </c>
    </row>
    <row r="15505" spans="6:8">
      <c r="F15505">
        <v>1243912</v>
      </c>
      <c r="G15505">
        <v>1243916</v>
      </c>
      <c r="H15505">
        <v>5</v>
      </c>
    </row>
    <row r="15506" spans="6:8">
      <c r="F15506">
        <v>1243918</v>
      </c>
      <c r="G15506">
        <v>1243919</v>
      </c>
      <c r="H15506">
        <v>2</v>
      </c>
    </row>
    <row r="15507" spans="6:8">
      <c r="F15507">
        <v>1243921</v>
      </c>
      <c r="G15507">
        <v>1243921</v>
      </c>
      <c r="H15507">
        <v>1</v>
      </c>
    </row>
    <row r="15508" spans="6:8">
      <c r="F15508">
        <v>1243924</v>
      </c>
      <c r="G15508">
        <v>1243931</v>
      </c>
      <c r="H15508">
        <v>8</v>
      </c>
    </row>
    <row r="15509" spans="6:8">
      <c r="F15509">
        <v>1243933</v>
      </c>
      <c r="G15509">
        <v>1243948</v>
      </c>
      <c r="H15509">
        <v>16</v>
      </c>
    </row>
    <row r="15510" spans="6:8">
      <c r="F15510">
        <v>1243950</v>
      </c>
      <c r="G15510">
        <v>1243950</v>
      </c>
      <c r="H15510">
        <v>1</v>
      </c>
    </row>
    <row r="15511" spans="6:8">
      <c r="F15511">
        <v>1243952</v>
      </c>
      <c r="G15511">
        <v>1243952</v>
      </c>
      <c r="H15511">
        <v>1</v>
      </c>
    </row>
    <row r="15512" spans="6:8">
      <c r="F15512">
        <v>1243954</v>
      </c>
      <c r="G15512">
        <v>1243956</v>
      </c>
      <c r="H15512">
        <v>3</v>
      </c>
    </row>
    <row r="15513" spans="6:8">
      <c r="F15513">
        <v>1243958</v>
      </c>
      <c r="G15513">
        <v>1243959</v>
      </c>
      <c r="H15513">
        <v>2</v>
      </c>
    </row>
    <row r="15514" spans="6:8">
      <c r="F15514">
        <v>1243961</v>
      </c>
      <c r="G15514">
        <v>1243971</v>
      </c>
      <c r="H15514">
        <v>11</v>
      </c>
    </row>
    <row r="15515" spans="6:8">
      <c r="F15515">
        <v>1243973</v>
      </c>
      <c r="G15515">
        <v>1243974</v>
      </c>
      <c r="H15515">
        <v>2</v>
      </c>
    </row>
    <row r="15516" spans="6:8">
      <c r="F15516">
        <v>1243976</v>
      </c>
      <c r="G15516">
        <v>1243999</v>
      </c>
      <c r="H15516">
        <v>24</v>
      </c>
    </row>
    <row r="15517" spans="6:8">
      <c r="F15517">
        <v>1244001</v>
      </c>
      <c r="G15517">
        <v>1244003</v>
      </c>
      <c r="H15517">
        <v>3</v>
      </c>
    </row>
    <row r="15518" spans="6:8">
      <c r="F15518">
        <v>1244005</v>
      </c>
      <c r="G15518">
        <v>1244029</v>
      </c>
      <c r="H15518">
        <v>25</v>
      </c>
    </row>
    <row r="15519" spans="6:8">
      <c r="F15519">
        <v>1244031</v>
      </c>
      <c r="G15519">
        <v>1244033</v>
      </c>
      <c r="H15519">
        <v>3</v>
      </c>
    </row>
    <row r="15520" spans="6:8">
      <c r="F15520">
        <v>1244035</v>
      </c>
      <c r="G15520">
        <v>1244060</v>
      </c>
      <c r="H15520">
        <v>26</v>
      </c>
    </row>
    <row r="15521" spans="6:8">
      <c r="F15521">
        <v>1244063</v>
      </c>
      <c r="G15521">
        <v>1244063</v>
      </c>
      <c r="H15521">
        <v>1</v>
      </c>
    </row>
    <row r="15522" spans="6:8">
      <c r="F15522">
        <v>1244066</v>
      </c>
      <c r="G15522">
        <v>1244066</v>
      </c>
      <c r="H15522">
        <v>1</v>
      </c>
    </row>
    <row r="15523" spans="6:8">
      <c r="F15523">
        <v>1244068</v>
      </c>
      <c r="G15523">
        <v>1244068</v>
      </c>
      <c r="H15523">
        <v>1</v>
      </c>
    </row>
    <row r="15524" spans="6:8">
      <c r="F15524">
        <v>1244070</v>
      </c>
      <c r="G15524">
        <v>1244070</v>
      </c>
      <c r="H15524">
        <v>1</v>
      </c>
    </row>
    <row r="15525" spans="6:8">
      <c r="F15525">
        <v>1244072</v>
      </c>
      <c r="G15525">
        <v>1244079</v>
      </c>
      <c r="H15525">
        <v>8</v>
      </c>
    </row>
    <row r="15526" spans="6:8">
      <c r="F15526">
        <v>1244081</v>
      </c>
      <c r="G15526">
        <v>1244085</v>
      </c>
      <c r="H15526">
        <v>5</v>
      </c>
    </row>
    <row r="15527" spans="6:8">
      <c r="F15527">
        <v>1244087</v>
      </c>
      <c r="G15527">
        <v>1244088</v>
      </c>
      <c r="H15527">
        <v>2</v>
      </c>
    </row>
    <row r="15528" spans="6:8">
      <c r="F15528">
        <v>1244090</v>
      </c>
      <c r="G15528">
        <v>1244091</v>
      </c>
      <c r="H15528">
        <v>2</v>
      </c>
    </row>
    <row r="15529" spans="6:8">
      <c r="F15529">
        <v>1244093</v>
      </c>
      <c r="G15529">
        <v>1244095</v>
      </c>
      <c r="H15529">
        <v>3</v>
      </c>
    </row>
    <row r="15530" spans="6:8">
      <c r="F15530">
        <v>1244097</v>
      </c>
      <c r="G15530">
        <v>1244100</v>
      </c>
      <c r="H15530">
        <v>4</v>
      </c>
    </row>
    <row r="15531" spans="6:8">
      <c r="F15531">
        <v>1244102</v>
      </c>
      <c r="G15531">
        <v>1244118</v>
      </c>
      <c r="H15531">
        <v>17</v>
      </c>
    </row>
    <row r="15532" spans="6:8">
      <c r="F15532">
        <v>1244120</v>
      </c>
      <c r="G15532">
        <v>1244130</v>
      </c>
      <c r="H15532">
        <v>11</v>
      </c>
    </row>
    <row r="15533" spans="6:8">
      <c r="F15533">
        <v>1244132</v>
      </c>
      <c r="G15533">
        <v>1244132</v>
      </c>
      <c r="H15533">
        <v>1</v>
      </c>
    </row>
    <row r="15534" spans="6:8">
      <c r="F15534">
        <v>1244134</v>
      </c>
      <c r="G15534">
        <v>1244134</v>
      </c>
      <c r="H15534">
        <v>1</v>
      </c>
    </row>
    <row r="15535" spans="6:8">
      <c r="F15535">
        <v>1244136</v>
      </c>
      <c r="G15535">
        <v>1244136</v>
      </c>
      <c r="H15535">
        <v>1</v>
      </c>
    </row>
    <row r="15536" spans="6:8">
      <c r="F15536">
        <v>1244138</v>
      </c>
      <c r="G15536">
        <v>1244138</v>
      </c>
      <c r="H15536">
        <v>1</v>
      </c>
    </row>
    <row r="15537" spans="6:8">
      <c r="F15537">
        <v>1244141</v>
      </c>
      <c r="G15537">
        <v>1244142</v>
      </c>
      <c r="H15537">
        <v>2</v>
      </c>
    </row>
    <row r="15538" spans="6:8">
      <c r="F15538">
        <v>1244144</v>
      </c>
      <c r="G15538">
        <v>1244144</v>
      </c>
      <c r="H15538">
        <v>1</v>
      </c>
    </row>
    <row r="15539" spans="6:8">
      <c r="F15539">
        <v>1244146</v>
      </c>
      <c r="G15539">
        <v>1244147</v>
      </c>
      <c r="H15539">
        <v>2</v>
      </c>
    </row>
    <row r="15540" spans="6:8">
      <c r="F15540">
        <v>1244149</v>
      </c>
      <c r="G15540">
        <v>1244150</v>
      </c>
      <c r="H15540">
        <v>2</v>
      </c>
    </row>
    <row r="15541" spans="6:8">
      <c r="F15541">
        <v>1244152</v>
      </c>
      <c r="G15541">
        <v>1244154</v>
      </c>
      <c r="H15541">
        <v>3</v>
      </c>
    </row>
    <row r="15542" spans="6:8">
      <c r="F15542">
        <v>1244157</v>
      </c>
      <c r="G15542">
        <v>1244158</v>
      </c>
      <c r="H15542">
        <v>2</v>
      </c>
    </row>
    <row r="15543" spans="6:8">
      <c r="F15543">
        <v>1244160</v>
      </c>
      <c r="G15543">
        <v>1244161</v>
      </c>
      <c r="H15543">
        <v>2</v>
      </c>
    </row>
    <row r="15544" spans="6:8">
      <c r="F15544">
        <v>1244163</v>
      </c>
      <c r="G15544">
        <v>1244187</v>
      </c>
      <c r="H15544">
        <v>25</v>
      </c>
    </row>
    <row r="15545" spans="6:8">
      <c r="F15545">
        <v>1244189</v>
      </c>
      <c r="G15545">
        <v>1244190</v>
      </c>
      <c r="H15545">
        <v>2</v>
      </c>
    </row>
    <row r="15546" spans="6:8">
      <c r="F15546">
        <v>1244192</v>
      </c>
      <c r="G15546">
        <v>1244194</v>
      </c>
      <c r="H15546">
        <v>3</v>
      </c>
    </row>
    <row r="15547" spans="6:8">
      <c r="F15547">
        <v>1244196</v>
      </c>
      <c r="G15547">
        <v>1244214</v>
      </c>
      <c r="H15547">
        <v>19</v>
      </c>
    </row>
    <row r="15548" spans="6:8">
      <c r="F15548">
        <v>1244216</v>
      </c>
      <c r="G15548">
        <v>1244233</v>
      </c>
      <c r="H15548">
        <v>18</v>
      </c>
    </row>
    <row r="15549" spans="6:8">
      <c r="F15549">
        <v>1244236</v>
      </c>
      <c r="G15549">
        <v>1244246</v>
      </c>
      <c r="H15549">
        <v>11</v>
      </c>
    </row>
    <row r="15550" spans="6:8">
      <c r="F15550">
        <v>1244248</v>
      </c>
      <c r="G15550">
        <v>1244249</v>
      </c>
      <c r="H15550">
        <v>2</v>
      </c>
    </row>
    <row r="15551" spans="6:8">
      <c r="F15551">
        <v>1244251</v>
      </c>
      <c r="G15551">
        <v>1244251</v>
      </c>
      <c r="H15551">
        <v>1</v>
      </c>
    </row>
    <row r="15552" spans="6:8">
      <c r="F15552">
        <v>1244253</v>
      </c>
      <c r="G15552">
        <v>1244261</v>
      </c>
      <c r="H15552">
        <v>9</v>
      </c>
    </row>
    <row r="15553" spans="6:8">
      <c r="F15553">
        <v>1244263</v>
      </c>
      <c r="G15553">
        <v>1244268</v>
      </c>
      <c r="H15553">
        <v>6</v>
      </c>
    </row>
    <row r="15554" spans="6:8">
      <c r="F15554">
        <v>1244270</v>
      </c>
      <c r="G15554">
        <v>1244275</v>
      </c>
      <c r="H15554">
        <v>6</v>
      </c>
    </row>
    <row r="15555" spans="6:8">
      <c r="F15555">
        <v>1244277</v>
      </c>
      <c r="G15555">
        <v>1244285</v>
      </c>
      <c r="H15555">
        <v>9</v>
      </c>
    </row>
    <row r="15556" spans="6:8">
      <c r="F15556">
        <v>1244289</v>
      </c>
      <c r="G15556">
        <v>1244289</v>
      </c>
      <c r="H15556">
        <v>1</v>
      </c>
    </row>
    <row r="15557" spans="6:8">
      <c r="F15557">
        <v>1244292</v>
      </c>
      <c r="G15557">
        <v>1244293</v>
      </c>
      <c r="H15557">
        <v>2</v>
      </c>
    </row>
    <row r="15558" spans="6:8">
      <c r="F15558">
        <v>1244295</v>
      </c>
      <c r="G15558">
        <v>1244317</v>
      </c>
      <c r="H15558">
        <v>23</v>
      </c>
    </row>
    <row r="15559" spans="6:8">
      <c r="F15559">
        <v>1244319</v>
      </c>
      <c r="G15559">
        <v>1244321</v>
      </c>
      <c r="H15559">
        <v>3</v>
      </c>
    </row>
    <row r="15560" spans="6:8">
      <c r="F15560">
        <v>1244323</v>
      </c>
      <c r="G15560">
        <v>1244324</v>
      </c>
      <c r="H15560">
        <v>2</v>
      </c>
    </row>
    <row r="15561" spans="6:8">
      <c r="F15561">
        <v>1244326</v>
      </c>
      <c r="G15561">
        <v>1244326</v>
      </c>
      <c r="H15561">
        <v>1</v>
      </c>
    </row>
    <row r="15562" spans="6:8">
      <c r="F15562">
        <v>1244328</v>
      </c>
      <c r="G15562">
        <v>1244349</v>
      </c>
      <c r="H15562">
        <v>22</v>
      </c>
    </row>
    <row r="15563" spans="6:8">
      <c r="F15563">
        <v>1244356</v>
      </c>
      <c r="G15563">
        <v>1244367</v>
      </c>
      <c r="H15563">
        <v>12</v>
      </c>
    </row>
    <row r="15564" spans="6:8">
      <c r="F15564">
        <v>1244383</v>
      </c>
      <c r="G15564">
        <v>1244383</v>
      </c>
      <c r="H15564">
        <v>1</v>
      </c>
    </row>
    <row r="15565" spans="6:8">
      <c r="F15565">
        <v>1244396</v>
      </c>
      <c r="G15565">
        <v>1244401</v>
      </c>
      <c r="H15565">
        <v>6</v>
      </c>
    </row>
    <row r="15566" spans="6:8">
      <c r="F15566">
        <v>1244403</v>
      </c>
      <c r="G15566">
        <v>1244403</v>
      </c>
      <c r="H15566">
        <v>1</v>
      </c>
    </row>
    <row r="15567" spans="6:8">
      <c r="F15567">
        <v>1244405</v>
      </c>
      <c r="G15567">
        <v>1244405</v>
      </c>
      <c r="H15567">
        <v>1</v>
      </c>
    </row>
    <row r="15568" spans="6:8">
      <c r="F15568">
        <v>1244407</v>
      </c>
      <c r="G15568">
        <v>1244434</v>
      </c>
      <c r="H15568">
        <v>28</v>
      </c>
    </row>
    <row r="15569" spans="6:8">
      <c r="F15569">
        <v>1244436</v>
      </c>
      <c r="G15569">
        <v>1244438</v>
      </c>
      <c r="H15569">
        <v>3</v>
      </c>
    </row>
    <row r="15570" spans="6:8">
      <c r="F15570">
        <v>1244440</v>
      </c>
      <c r="G15570">
        <v>1244448</v>
      </c>
      <c r="H15570">
        <v>9</v>
      </c>
    </row>
    <row r="15571" spans="6:8">
      <c r="F15571">
        <v>1244453</v>
      </c>
      <c r="G15571">
        <v>1244456</v>
      </c>
      <c r="H15571">
        <v>4</v>
      </c>
    </row>
    <row r="15572" spans="6:8">
      <c r="F15572">
        <v>1244458</v>
      </c>
      <c r="G15572">
        <v>1244477</v>
      </c>
      <c r="H15572">
        <v>20</v>
      </c>
    </row>
    <row r="15573" spans="6:8">
      <c r="F15573">
        <v>1244479</v>
      </c>
      <c r="G15573">
        <v>1244505</v>
      </c>
      <c r="H15573">
        <v>27</v>
      </c>
    </row>
    <row r="15574" spans="6:8">
      <c r="F15574">
        <v>1244507</v>
      </c>
      <c r="G15574">
        <v>1244523</v>
      </c>
      <c r="H15574">
        <v>17</v>
      </c>
    </row>
    <row r="15575" spans="6:8">
      <c r="F15575">
        <v>1244525</v>
      </c>
      <c r="G15575">
        <v>1244535</v>
      </c>
      <c r="H15575">
        <v>11</v>
      </c>
    </row>
    <row r="15576" spans="6:8">
      <c r="F15576">
        <v>1244537</v>
      </c>
      <c r="G15576">
        <v>1244538</v>
      </c>
      <c r="H15576">
        <v>2</v>
      </c>
    </row>
    <row r="15577" spans="6:8">
      <c r="F15577">
        <v>1244540</v>
      </c>
      <c r="G15577">
        <v>1244562</v>
      </c>
      <c r="H15577">
        <v>23</v>
      </c>
    </row>
    <row r="15578" spans="6:8">
      <c r="F15578">
        <v>1244566</v>
      </c>
      <c r="G15578">
        <v>1244573</v>
      </c>
      <c r="H15578">
        <v>8</v>
      </c>
    </row>
    <row r="15579" spans="6:8">
      <c r="F15579">
        <v>1244575</v>
      </c>
      <c r="G15579">
        <v>1244590</v>
      </c>
      <c r="H15579">
        <v>16</v>
      </c>
    </row>
    <row r="15580" spans="6:8">
      <c r="F15580">
        <v>1244592</v>
      </c>
      <c r="G15580">
        <v>1244593</v>
      </c>
      <c r="H15580">
        <v>2</v>
      </c>
    </row>
    <row r="15581" spans="6:8">
      <c r="F15581">
        <v>1244595</v>
      </c>
      <c r="G15581">
        <v>1244603</v>
      </c>
      <c r="H15581">
        <v>9</v>
      </c>
    </row>
    <row r="15582" spans="6:8">
      <c r="F15582">
        <v>1244605</v>
      </c>
      <c r="G15582">
        <v>1244606</v>
      </c>
      <c r="H15582">
        <v>2</v>
      </c>
    </row>
    <row r="15583" spans="6:8">
      <c r="F15583">
        <v>1244608</v>
      </c>
      <c r="G15583">
        <v>1244608</v>
      </c>
      <c r="H15583">
        <v>1</v>
      </c>
    </row>
    <row r="15584" spans="6:8">
      <c r="F15584">
        <v>1244610</v>
      </c>
      <c r="G15584">
        <v>1244610</v>
      </c>
      <c r="H15584">
        <v>1</v>
      </c>
    </row>
    <row r="15585" spans="6:8">
      <c r="F15585">
        <v>1244612</v>
      </c>
      <c r="G15585">
        <v>1244612</v>
      </c>
      <c r="H15585">
        <v>1</v>
      </c>
    </row>
    <row r="15586" spans="6:8">
      <c r="F15586">
        <v>1244614</v>
      </c>
      <c r="G15586">
        <v>1244614</v>
      </c>
      <c r="H15586">
        <v>1</v>
      </c>
    </row>
    <row r="15587" spans="6:8">
      <c r="F15587">
        <v>1244616</v>
      </c>
      <c r="G15587">
        <v>1244617</v>
      </c>
      <c r="H15587">
        <v>2</v>
      </c>
    </row>
    <row r="15588" spans="6:8">
      <c r="F15588">
        <v>1244619</v>
      </c>
      <c r="G15588">
        <v>1244630</v>
      </c>
      <c r="H15588">
        <v>12</v>
      </c>
    </row>
    <row r="15589" spans="6:8">
      <c r="F15589">
        <v>1244632</v>
      </c>
      <c r="G15589">
        <v>1244632</v>
      </c>
      <c r="H15589">
        <v>1</v>
      </c>
    </row>
    <row r="15590" spans="6:8">
      <c r="F15590">
        <v>1244634</v>
      </c>
      <c r="G15590">
        <v>1244664</v>
      </c>
      <c r="H15590">
        <v>31</v>
      </c>
    </row>
    <row r="15591" spans="6:8">
      <c r="F15591">
        <v>1244666</v>
      </c>
      <c r="G15591">
        <v>1244666</v>
      </c>
      <c r="H15591">
        <v>1</v>
      </c>
    </row>
    <row r="15592" spans="6:8">
      <c r="F15592">
        <v>1244668</v>
      </c>
      <c r="G15592">
        <v>1244672</v>
      </c>
      <c r="H15592">
        <v>5</v>
      </c>
    </row>
    <row r="15593" spans="6:8">
      <c r="F15593">
        <v>1244674</v>
      </c>
      <c r="G15593">
        <v>1244675</v>
      </c>
      <c r="H15593">
        <v>2</v>
      </c>
    </row>
    <row r="15594" spans="6:8">
      <c r="F15594">
        <v>1244677</v>
      </c>
      <c r="G15594">
        <v>1244678</v>
      </c>
      <c r="H15594">
        <v>2</v>
      </c>
    </row>
    <row r="15595" spans="6:8">
      <c r="F15595">
        <v>1244680</v>
      </c>
      <c r="G15595">
        <v>1244680</v>
      </c>
      <c r="H15595">
        <v>1</v>
      </c>
    </row>
    <row r="15596" spans="6:8">
      <c r="F15596">
        <v>1244682</v>
      </c>
      <c r="G15596">
        <v>1244686</v>
      </c>
      <c r="H15596">
        <v>5</v>
      </c>
    </row>
    <row r="15597" spans="6:8">
      <c r="F15597">
        <v>1244688</v>
      </c>
      <c r="G15597">
        <v>1244715</v>
      </c>
      <c r="H15597">
        <v>28</v>
      </c>
    </row>
    <row r="15598" spans="6:8">
      <c r="F15598">
        <v>1244717</v>
      </c>
      <c r="G15598">
        <v>1244717</v>
      </c>
      <c r="H15598">
        <v>1</v>
      </c>
    </row>
    <row r="15599" spans="6:8">
      <c r="F15599">
        <v>1244719</v>
      </c>
      <c r="G15599">
        <v>1244727</v>
      </c>
      <c r="H15599">
        <v>9</v>
      </c>
    </row>
    <row r="15600" spans="6:8">
      <c r="F15600">
        <v>1244729</v>
      </c>
      <c r="G15600">
        <v>1244740</v>
      </c>
      <c r="H15600">
        <v>12</v>
      </c>
    </row>
    <row r="15601" spans="6:8">
      <c r="F15601">
        <v>1244742</v>
      </c>
      <c r="G15601">
        <v>1244742</v>
      </c>
      <c r="H15601">
        <v>1</v>
      </c>
    </row>
    <row r="15602" spans="6:8">
      <c r="F15602">
        <v>1244744</v>
      </c>
      <c r="G15602">
        <v>1244744</v>
      </c>
      <c r="H15602">
        <v>1</v>
      </c>
    </row>
    <row r="15603" spans="6:8">
      <c r="F15603">
        <v>1244747</v>
      </c>
      <c r="G15603">
        <v>1244747</v>
      </c>
      <c r="H15603">
        <v>1</v>
      </c>
    </row>
    <row r="15604" spans="6:8">
      <c r="F15604">
        <v>1244749</v>
      </c>
      <c r="G15604">
        <v>1244750</v>
      </c>
      <c r="H15604">
        <v>2</v>
      </c>
    </row>
    <row r="15605" spans="6:8">
      <c r="F15605">
        <v>1244752</v>
      </c>
      <c r="G15605">
        <v>1244771</v>
      </c>
      <c r="H15605">
        <v>20</v>
      </c>
    </row>
    <row r="15606" spans="6:8">
      <c r="F15606">
        <v>1244774</v>
      </c>
      <c r="G15606">
        <v>1244774</v>
      </c>
      <c r="H15606">
        <v>1</v>
      </c>
    </row>
    <row r="15607" spans="6:8">
      <c r="F15607">
        <v>1244776</v>
      </c>
      <c r="G15607">
        <v>1244780</v>
      </c>
      <c r="H15607">
        <v>5</v>
      </c>
    </row>
    <row r="15608" spans="6:8">
      <c r="F15608">
        <v>1244782</v>
      </c>
      <c r="G15608">
        <v>1244798</v>
      </c>
      <c r="H15608">
        <v>17</v>
      </c>
    </row>
    <row r="15609" spans="6:8">
      <c r="F15609">
        <v>1244800</v>
      </c>
      <c r="G15609">
        <v>1244802</v>
      </c>
      <c r="H15609">
        <v>3</v>
      </c>
    </row>
    <row r="15610" spans="6:8">
      <c r="F15610">
        <v>1244805</v>
      </c>
      <c r="G15610">
        <v>1244805</v>
      </c>
      <c r="H15610">
        <v>1</v>
      </c>
    </row>
    <row r="15611" spans="6:8">
      <c r="F15611">
        <v>1244807</v>
      </c>
      <c r="G15611">
        <v>1244807</v>
      </c>
      <c r="H15611">
        <v>1</v>
      </c>
    </row>
    <row r="15612" spans="6:8">
      <c r="F15612">
        <v>1244809</v>
      </c>
      <c r="G15612">
        <v>1244809</v>
      </c>
      <c r="H15612">
        <v>1</v>
      </c>
    </row>
    <row r="15613" spans="6:8">
      <c r="F15613">
        <v>1244811</v>
      </c>
      <c r="G15613">
        <v>1244811</v>
      </c>
      <c r="H15613">
        <v>1</v>
      </c>
    </row>
    <row r="15614" spans="6:8">
      <c r="F15614">
        <v>1244813</v>
      </c>
      <c r="G15614">
        <v>1244828</v>
      </c>
      <c r="H15614">
        <v>16</v>
      </c>
    </row>
    <row r="15615" spans="6:8">
      <c r="F15615">
        <v>1244830</v>
      </c>
      <c r="G15615">
        <v>1244840</v>
      </c>
      <c r="H15615">
        <v>11</v>
      </c>
    </row>
    <row r="15616" spans="6:8">
      <c r="F15616">
        <v>1244842</v>
      </c>
      <c r="G15616">
        <v>1244842</v>
      </c>
      <c r="H15616">
        <v>1</v>
      </c>
    </row>
    <row r="15617" spans="6:8">
      <c r="F15617">
        <v>1244844</v>
      </c>
      <c r="G15617">
        <v>1244844</v>
      </c>
      <c r="H15617">
        <v>1</v>
      </c>
    </row>
    <row r="15618" spans="6:8">
      <c r="F15618">
        <v>1244846</v>
      </c>
      <c r="G15618">
        <v>1244846</v>
      </c>
      <c r="H15618">
        <v>1</v>
      </c>
    </row>
    <row r="15619" spans="6:8">
      <c r="F15619">
        <v>1244848</v>
      </c>
      <c r="G15619">
        <v>1244848</v>
      </c>
      <c r="H15619">
        <v>1</v>
      </c>
    </row>
    <row r="15620" spans="6:8">
      <c r="F15620">
        <v>1244850</v>
      </c>
      <c r="G15620">
        <v>1244850</v>
      </c>
      <c r="H15620">
        <v>1</v>
      </c>
    </row>
    <row r="15621" spans="6:8">
      <c r="F15621">
        <v>1244852</v>
      </c>
      <c r="G15621">
        <v>1244852</v>
      </c>
      <c r="H15621">
        <v>1</v>
      </c>
    </row>
    <row r="15622" spans="6:8">
      <c r="F15622">
        <v>1244854</v>
      </c>
      <c r="G15622">
        <v>1244854</v>
      </c>
      <c r="H15622">
        <v>1</v>
      </c>
    </row>
    <row r="15623" spans="6:8">
      <c r="F15623">
        <v>1244856</v>
      </c>
      <c r="G15623">
        <v>1244856</v>
      </c>
      <c r="H15623">
        <v>1</v>
      </c>
    </row>
    <row r="15624" spans="6:8">
      <c r="F15624">
        <v>1244858</v>
      </c>
      <c r="G15624">
        <v>1244858</v>
      </c>
      <c r="H15624">
        <v>1</v>
      </c>
    </row>
    <row r="15625" spans="6:8">
      <c r="F15625">
        <v>1244860</v>
      </c>
      <c r="G15625">
        <v>1244860</v>
      </c>
      <c r="H15625">
        <v>1</v>
      </c>
    </row>
    <row r="15626" spans="6:8">
      <c r="F15626">
        <v>1244862</v>
      </c>
      <c r="G15626">
        <v>1244862</v>
      </c>
      <c r="H15626">
        <v>1</v>
      </c>
    </row>
    <row r="15627" spans="6:8">
      <c r="F15627">
        <v>1244864</v>
      </c>
      <c r="G15627">
        <v>1244864</v>
      </c>
      <c r="H15627">
        <v>1</v>
      </c>
    </row>
    <row r="15628" spans="6:8">
      <c r="F15628">
        <v>1244866</v>
      </c>
      <c r="G15628">
        <v>1244866</v>
      </c>
      <c r="H15628">
        <v>1</v>
      </c>
    </row>
    <row r="15629" spans="6:8">
      <c r="F15629">
        <v>1244869</v>
      </c>
      <c r="G15629">
        <v>1244869</v>
      </c>
      <c r="H15629">
        <v>1</v>
      </c>
    </row>
    <row r="15630" spans="6:8">
      <c r="F15630">
        <v>1244871</v>
      </c>
      <c r="G15630">
        <v>1244877</v>
      </c>
      <c r="H15630">
        <v>7</v>
      </c>
    </row>
    <row r="15631" spans="6:8">
      <c r="F15631">
        <v>1244879</v>
      </c>
      <c r="G15631">
        <v>1244879</v>
      </c>
      <c r="H15631">
        <v>1</v>
      </c>
    </row>
    <row r="15632" spans="6:8">
      <c r="F15632">
        <v>1244881</v>
      </c>
      <c r="G15632">
        <v>1244904</v>
      </c>
      <c r="H15632">
        <v>24</v>
      </c>
    </row>
    <row r="15633" spans="6:8">
      <c r="F15633">
        <v>1244926</v>
      </c>
      <c r="G15633">
        <v>1244927</v>
      </c>
      <c r="H15633">
        <v>2</v>
      </c>
    </row>
    <row r="15634" spans="6:8">
      <c r="F15634">
        <v>1244929</v>
      </c>
      <c r="G15634">
        <v>1244933</v>
      </c>
      <c r="H15634">
        <v>5</v>
      </c>
    </row>
    <row r="15635" spans="6:8">
      <c r="F15635">
        <v>1244935</v>
      </c>
      <c r="G15635">
        <v>1244951</v>
      </c>
      <c r="H15635">
        <v>17</v>
      </c>
    </row>
    <row r="15636" spans="6:8">
      <c r="F15636">
        <v>1244953</v>
      </c>
      <c r="G15636">
        <v>1244972</v>
      </c>
      <c r="H15636">
        <v>20</v>
      </c>
    </row>
    <row r="15637" spans="6:8">
      <c r="F15637">
        <v>1244977</v>
      </c>
      <c r="G15637">
        <v>1244982</v>
      </c>
      <c r="H15637">
        <v>6</v>
      </c>
    </row>
    <row r="15638" spans="6:8">
      <c r="F15638">
        <v>1244984</v>
      </c>
      <c r="G15638">
        <v>1244989</v>
      </c>
      <c r="H15638">
        <v>6</v>
      </c>
    </row>
    <row r="15639" spans="6:8">
      <c r="F15639">
        <v>1244991</v>
      </c>
      <c r="G15639">
        <v>1244997</v>
      </c>
      <c r="H15639">
        <v>7</v>
      </c>
    </row>
    <row r="15640" spans="6:8">
      <c r="F15640">
        <v>1244999</v>
      </c>
      <c r="G15640">
        <v>1245022</v>
      </c>
      <c r="H15640">
        <v>24</v>
      </c>
    </row>
    <row r="15641" spans="6:8">
      <c r="F15641">
        <v>1245024</v>
      </c>
      <c r="G15641">
        <v>1245025</v>
      </c>
      <c r="H15641">
        <v>2</v>
      </c>
    </row>
    <row r="15642" spans="6:8">
      <c r="F15642">
        <v>1245027</v>
      </c>
      <c r="G15642">
        <v>1245028</v>
      </c>
      <c r="H15642">
        <v>2</v>
      </c>
    </row>
    <row r="15643" spans="6:8">
      <c r="F15643">
        <v>1245030</v>
      </c>
      <c r="G15643">
        <v>1245052</v>
      </c>
      <c r="H15643">
        <v>23</v>
      </c>
    </row>
    <row r="15644" spans="6:8">
      <c r="F15644">
        <v>1245054</v>
      </c>
      <c r="G15644">
        <v>1245057</v>
      </c>
      <c r="H15644">
        <v>4</v>
      </c>
    </row>
    <row r="15645" spans="6:8">
      <c r="F15645">
        <v>1245060</v>
      </c>
      <c r="G15645">
        <v>1245061</v>
      </c>
      <c r="H15645">
        <v>2</v>
      </c>
    </row>
    <row r="15646" spans="6:8">
      <c r="F15646">
        <v>1245063</v>
      </c>
      <c r="G15646">
        <v>1245063</v>
      </c>
      <c r="H15646">
        <v>1</v>
      </c>
    </row>
    <row r="15647" spans="6:8">
      <c r="F15647">
        <v>1245065</v>
      </c>
      <c r="G15647">
        <v>1245065</v>
      </c>
      <c r="H15647">
        <v>1</v>
      </c>
    </row>
    <row r="15648" spans="6:8">
      <c r="F15648">
        <v>1245067</v>
      </c>
      <c r="G15648">
        <v>1245067</v>
      </c>
      <c r="H15648">
        <v>1</v>
      </c>
    </row>
    <row r="15649" spans="6:8">
      <c r="F15649">
        <v>1245069</v>
      </c>
      <c r="G15649">
        <v>1245073</v>
      </c>
      <c r="H15649">
        <v>5</v>
      </c>
    </row>
    <row r="15650" spans="6:8">
      <c r="F15650">
        <v>1245075</v>
      </c>
      <c r="G15650">
        <v>1245078</v>
      </c>
      <c r="H15650">
        <v>4</v>
      </c>
    </row>
    <row r="15651" spans="6:8">
      <c r="F15651">
        <v>1245080</v>
      </c>
      <c r="G15651">
        <v>1245080</v>
      </c>
      <c r="H15651">
        <v>1</v>
      </c>
    </row>
    <row r="15652" spans="6:8">
      <c r="F15652">
        <v>1245083</v>
      </c>
      <c r="G15652">
        <v>1245087</v>
      </c>
      <c r="H15652">
        <v>5</v>
      </c>
    </row>
    <row r="15653" spans="6:8">
      <c r="F15653">
        <v>1245089</v>
      </c>
      <c r="G15653">
        <v>1245109</v>
      </c>
      <c r="H15653">
        <v>21</v>
      </c>
    </row>
    <row r="15654" spans="6:8">
      <c r="F15654">
        <v>1245111</v>
      </c>
      <c r="G15654">
        <v>1245134</v>
      </c>
      <c r="H15654">
        <v>24</v>
      </c>
    </row>
    <row r="15655" spans="6:8">
      <c r="F15655">
        <v>1245136</v>
      </c>
      <c r="G15655">
        <v>1245137</v>
      </c>
      <c r="H15655">
        <v>2</v>
      </c>
    </row>
    <row r="15656" spans="6:8">
      <c r="F15656">
        <v>1245139</v>
      </c>
      <c r="G15656">
        <v>1245143</v>
      </c>
      <c r="H15656">
        <v>5</v>
      </c>
    </row>
    <row r="15657" spans="6:8">
      <c r="F15657">
        <v>1245145</v>
      </c>
      <c r="G15657">
        <v>1245145</v>
      </c>
      <c r="H15657">
        <v>1</v>
      </c>
    </row>
    <row r="15658" spans="6:8">
      <c r="F15658">
        <v>1245148</v>
      </c>
      <c r="G15658">
        <v>1245167</v>
      </c>
      <c r="H15658">
        <v>20</v>
      </c>
    </row>
    <row r="15659" spans="6:8">
      <c r="F15659">
        <v>1245169</v>
      </c>
      <c r="G15659">
        <v>1245189</v>
      </c>
      <c r="H15659">
        <v>21</v>
      </c>
    </row>
    <row r="15660" spans="6:8">
      <c r="F15660">
        <v>1245192</v>
      </c>
      <c r="G15660">
        <v>1245192</v>
      </c>
      <c r="H15660">
        <v>1</v>
      </c>
    </row>
    <row r="15661" spans="6:8">
      <c r="F15661">
        <v>1245195</v>
      </c>
      <c r="G15661">
        <v>1245200</v>
      </c>
      <c r="H15661">
        <v>6</v>
      </c>
    </row>
    <row r="15662" spans="6:8">
      <c r="F15662">
        <v>1245202</v>
      </c>
      <c r="G15662">
        <v>1245206</v>
      </c>
      <c r="H15662">
        <v>5</v>
      </c>
    </row>
    <row r="15663" spans="6:8">
      <c r="F15663">
        <v>1245208</v>
      </c>
      <c r="G15663">
        <v>1245212</v>
      </c>
      <c r="H15663">
        <v>5</v>
      </c>
    </row>
    <row r="15664" spans="6:8">
      <c r="F15664">
        <v>1245214</v>
      </c>
      <c r="G15664">
        <v>1245219</v>
      </c>
      <c r="H15664">
        <v>6</v>
      </c>
    </row>
    <row r="15665" spans="6:8">
      <c r="F15665">
        <v>1245228</v>
      </c>
      <c r="G15665">
        <v>1245230</v>
      </c>
      <c r="H15665">
        <v>3</v>
      </c>
    </row>
    <row r="15666" spans="6:8">
      <c r="F15666">
        <v>1245232</v>
      </c>
      <c r="G15666">
        <v>1245251</v>
      </c>
      <c r="H15666">
        <v>20</v>
      </c>
    </row>
    <row r="15667" spans="6:8">
      <c r="F15667">
        <v>1245253</v>
      </c>
      <c r="G15667">
        <v>1245253</v>
      </c>
      <c r="H15667">
        <v>1</v>
      </c>
    </row>
    <row r="15668" spans="6:8">
      <c r="F15668">
        <v>1245255</v>
      </c>
      <c r="G15668">
        <v>1245279</v>
      </c>
      <c r="H15668">
        <v>25</v>
      </c>
    </row>
    <row r="15669" spans="6:8">
      <c r="F15669">
        <v>1245281</v>
      </c>
      <c r="G15669">
        <v>1245305</v>
      </c>
      <c r="H15669">
        <v>25</v>
      </c>
    </row>
    <row r="15670" spans="6:8">
      <c r="F15670">
        <v>1245307</v>
      </c>
      <c r="G15670">
        <v>1245307</v>
      </c>
      <c r="H15670">
        <v>1</v>
      </c>
    </row>
    <row r="15671" spans="6:8">
      <c r="F15671">
        <v>1245309</v>
      </c>
      <c r="G15671">
        <v>1245331</v>
      </c>
      <c r="H15671">
        <v>23</v>
      </c>
    </row>
    <row r="15672" spans="6:8">
      <c r="F15672">
        <v>1245335</v>
      </c>
      <c r="G15672">
        <v>1245353</v>
      </c>
      <c r="H15672">
        <v>19</v>
      </c>
    </row>
    <row r="15673" spans="6:8">
      <c r="F15673">
        <v>1245358</v>
      </c>
      <c r="G15673">
        <v>1245380</v>
      </c>
      <c r="H15673">
        <v>23</v>
      </c>
    </row>
    <row r="15674" spans="6:8">
      <c r="F15674">
        <v>1245382</v>
      </c>
      <c r="G15674">
        <v>1245387</v>
      </c>
      <c r="H15674">
        <v>6</v>
      </c>
    </row>
    <row r="15675" spans="6:8">
      <c r="F15675">
        <v>1245389</v>
      </c>
      <c r="G15675">
        <v>1245390</v>
      </c>
      <c r="H15675">
        <v>2</v>
      </c>
    </row>
    <row r="15676" spans="6:8">
      <c r="F15676">
        <v>1245400</v>
      </c>
      <c r="G15676">
        <v>1245400</v>
      </c>
      <c r="H15676">
        <v>1</v>
      </c>
    </row>
    <row r="15677" spans="6:8">
      <c r="F15677">
        <v>1245402</v>
      </c>
      <c r="G15677">
        <v>1245409</v>
      </c>
      <c r="H15677">
        <v>8</v>
      </c>
    </row>
    <row r="15678" spans="6:8">
      <c r="F15678">
        <v>1245411</v>
      </c>
      <c r="G15678">
        <v>1245412</v>
      </c>
      <c r="H15678">
        <v>2</v>
      </c>
    </row>
    <row r="15679" spans="6:8">
      <c r="F15679">
        <v>1245414</v>
      </c>
      <c r="G15679">
        <v>1245422</v>
      </c>
      <c r="H15679">
        <v>9</v>
      </c>
    </row>
    <row r="15680" spans="6:8">
      <c r="F15680">
        <v>1245424</v>
      </c>
      <c r="G15680">
        <v>1245426</v>
      </c>
      <c r="H15680">
        <v>3</v>
      </c>
    </row>
    <row r="15681" spans="6:8">
      <c r="F15681">
        <v>1245428</v>
      </c>
      <c r="G15681">
        <v>1245441</v>
      </c>
      <c r="H15681">
        <v>14</v>
      </c>
    </row>
    <row r="15682" spans="6:8">
      <c r="F15682">
        <v>1245443</v>
      </c>
      <c r="G15682">
        <v>1245443</v>
      </c>
      <c r="H15682">
        <v>1</v>
      </c>
    </row>
    <row r="15683" spans="6:8">
      <c r="F15683">
        <v>1245445</v>
      </c>
      <c r="G15683">
        <v>1245446</v>
      </c>
      <c r="H15683">
        <v>2</v>
      </c>
    </row>
    <row r="15684" spans="6:8">
      <c r="F15684">
        <v>1245448</v>
      </c>
      <c r="G15684">
        <v>1245460</v>
      </c>
      <c r="H15684">
        <v>13</v>
      </c>
    </row>
    <row r="15685" spans="6:8">
      <c r="F15685">
        <v>1245465</v>
      </c>
      <c r="G15685">
        <v>1245465</v>
      </c>
      <c r="H15685">
        <v>1</v>
      </c>
    </row>
    <row r="15686" spans="6:8">
      <c r="F15686">
        <v>1245467</v>
      </c>
      <c r="G15686">
        <v>1245468</v>
      </c>
      <c r="H15686">
        <v>2</v>
      </c>
    </row>
    <row r="15687" spans="6:8">
      <c r="F15687">
        <v>1245470</v>
      </c>
      <c r="G15687">
        <v>1245493</v>
      </c>
      <c r="H15687">
        <v>24</v>
      </c>
    </row>
    <row r="15688" spans="6:8">
      <c r="F15688">
        <v>1245495</v>
      </c>
      <c r="G15688">
        <v>1245498</v>
      </c>
      <c r="H15688">
        <v>4</v>
      </c>
    </row>
    <row r="15689" spans="6:8">
      <c r="F15689">
        <v>1245500</v>
      </c>
      <c r="G15689">
        <v>1245520</v>
      </c>
      <c r="H15689">
        <v>21</v>
      </c>
    </row>
    <row r="15690" spans="6:8">
      <c r="F15690">
        <v>1245522</v>
      </c>
      <c r="G15690">
        <v>1245530</v>
      </c>
      <c r="H15690">
        <v>9</v>
      </c>
    </row>
    <row r="15691" spans="6:8">
      <c r="F15691">
        <v>1245532</v>
      </c>
      <c r="G15691">
        <v>1245552</v>
      </c>
      <c r="H15691">
        <v>21</v>
      </c>
    </row>
    <row r="15692" spans="6:8">
      <c r="F15692">
        <v>1245554</v>
      </c>
      <c r="G15692">
        <v>1245562</v>
      </c>
      <c r="H15692">
        <v>9</v>
      </c>
    </row>
    <row r="15693" spans="6:8">
      <c r="F15693">
        <v>1245564</v>
      </c>
      <c r="G15693">
        <v>1245567</v>
      </c>
      <c r="H15693">
        <v>4</v>
      </c>
    </row>
    <row r="15694" spans="6:8">
      <c r="F15694">
        <v>1245569</v>
      </c>
      <c r="G15694">
        <v>1245569</v>
      </c>
      <c r="H15694">
        <v>1</v>
      </c>
    </row>
    <row r="15695" spans="6:8">
      <c r="F15695">
        <v>1245571</v>
      </c>
      <c r="G15695">
        <v>1245591</v>
      </c>
      <c r="H15695">
        <v>21</v>
      </c>
    </row>
    <row r="15696" spans="6:8">
      <c r="F15696">
        <v>1245593</v>
      </c>
      <c r="G15696">
        <v>1245601</v>
      </c>
      <c r="H15696">
        <v>9</v>
      </c>
    </row>
    <row r="15697" spans="6:8">
      <c r="F15697">
        <v>1245603</v>
      </c>
      <c r="G15697">
        <v>1245625</v>
      </c>
      <c r="H15697">
        <v>23</v>
      </c>
    </row>
    <row r="15698" spans="6:8">
      <c r="F15698">
        <v>1245627</v>
      </c>
      <c r="G15698">
        <v>1245633</v>
      </c>
      <c r="H15698">
        <v>7</v>
      </c>
    </row>
    <row r="15699" spans="6:8">
      <c r="F15699">
        <v>1245635</v>
      </c>
      <c r="G15699">
        <v>1245638</v>
      </c>
      <c r="H15699">
        <v>4</v>
      </c>
    </row>
    <row r="15700" spans="6:8">
      <c r="F15700">
        <v>1245640</v>
      </c>
      <c r="G15700">
        <v>1245662</v>
      </c>
      <c r="H15700">
        <v>23</v>
      </c>
    </row>
    <row r="15701" spans="6:8">
      <c r="F15701">
        <v>1245664</v>
      </c>
      <c r="G15701">
        <v>1245670</v>
      </c>
      <c r="H15701">
        <v>7</v>
      </c>
    </row>
    <row r="15702" spans="6:8">
      <c r="F15702">
        <v>1245672</v>
      </c>
      <c r="G15702">
        <v>1245675</v>
      </c>
      <c r="H15702">
        <v>4</v>
      </c>
    </row>
    <row r="15703" spans="6:8">
      <c r="F15703">
        <v>1245677</v>
      </c>
      <c r="G15703">
        <v>1245699</v>
      </c>
      <c r="H15703">
        <v>23</v>
      </c>
    </row>
    <row r="15704" spans="6:8">
      <c r="F15704">
        <v>1245701</v>
      </c>
      <c r="G15704">
        <v>1245707</v>
      </c>
      <c r="H15704">
        <v>7</v>
      </c>
    </row>
    <row r="15705" spans="6:8">
      <c r="F15705">
        <v>1245709</v>
      </c>
      <c r="G15705">
        <v>1245712</v>
      </c>
      <c r="H15705">
        <v>4</v>
      </c>
    </row>
    <row r="15706" spans="6:8">
      <c r="F15706">
        <v>1245714</v>
      </c>
      <c r="G15706">
        <v>1245718</v>
      </c>
      <c r="H15706">
        <v>5</v>
      </c>
    </row>
    <row r="15707" spans="6:8">
      <c r="F15707">
        <v>1245720</v>
      </c>
      <c r="G15707">
        <v>1245738</v>
      </c>
      <c r="H15707">
        <v>19</v>
      </c>
    </row>
    <row r="15708" spans="6:8">
      <c r="F15708">
        <v>1245740</v>
      </c>
      <c r="G15708">
        <v>1245742</v>
      </c>
      <c r="H15708">
        <v>3</v>
      </c>
    </row>
    <row r="15709" spans="6:8">
      <c r="F15709">
        <v>1245744</v>
      </c>
      <c r="G15709">
        <v>1245749</v>
      </c>
      <c r="H15709">
        <v>6</v>
      </c>
    </row>
    <row r="15710" spans="6:8">
      <c r="F15710">
        <v>1245751</v>
      </c>
      <c r="G15710">
        <v>1245753</v>
      </c>
      <c r="H15710">
        <v>3</v>
      </c>
    </row>
    <row r="15711" spans="6:8">
      <c r="F15711">
        <v>1245755</v>
      </c>
      <c r="G15711">
        <v>1245778</v>
      </c>
      <c r="H15711">
        <v>24</v>
      </c>
    </row>
    <row r="15712" spans="6:8">
      <c r="F15712">
        <v>1245782</v>
      </c>
      <c r="G15712">
        <v>1245789</v>
      </c>
      <c r="H15712">
        <v>8</v>
      </c>
    </row>
    <row r="15713" spans="6:8">
      <c r="F15713">
        <v>1245791</v>
      </c>
      <c r="G15713">
        <v>1245803</v>
      </c>
      <c r="H15713">
        <v>13</v>
      </c>
    </row>
    <row r="15714" spans="6:8">
      <c r="F15714">
        <v>1245805</v>
      </c>
      <c r="G15714">
        <v>1245809</v>
      </c>
      <c r="H15714">
        <v>5</v>
      </c>
    </row>
    <row r="15715" spans="6:8">
      <c r="F15715">
        <v>1245811</v>
      </c>
      <c r="G15715">
        <v>1245815</v>
      </c>
      <c r="H15715">
        <v>5</v>
      </c>
    </row>
    <row r="15716" spans="6:8">
      <c r="F15716">
        <v>1245818</v>
      </c>
      <c r="G15716">
        <v>1245818</v>
      </c>
      <c r="H15716">
        <v>1</v>
      </c>
    </row>
    <row r="15717" spans="6:8">
      <c r="F15717">
        <v>1245820</v>
      </c>
      <c r="G15717">
        <v>1245820</v>
      </c>
      <c r="H15717">
        <v>1</v>
      </c>
    </row>
    <row r="15718" spans="6:8">
      <c r="F15718">
        <v>1245822</v>
      </c>
      <c r="G15718">
        <v>1245822</v>
      </c>
      <c r="H15718">
        <v>1</v>
      </c>
    </row>
    <row r="15719" spans="6:8">
      <c r="F15719">
        <v>1245824</v>
      </c>
      <c r="G15719">
        <v>1245828</v>
      </c>
      <c r="H15719">
        <v>5</v>
      </c>
    </row>
    <row r="15720" spans="6:8">
      <c r="F15720">
        <v>1245830</v>
      </c>
      <c r="G15720">
        <v>1245857</v>
      </c>
      <c r="H15720">
        <v>28</v>
      </c>
    </row>
    <row r="15721" spans="6:8">
      <c r="F15721">
        <v>1245859</v>
      </c>
      <c r="G15721">
        <v>1245861</v>
      </c>
      <c r="H15721">
        <v>3</v>
      </c>
    </row>
    <row r="15722" spans="6:8">
      <c r="F15722">
        <v>1245864</v>
      </c>
      <c r="G15722">
        <v>1245865</v>
      </c>
      <c r="H15722">
        <v>2</v>
      </c>
    </row>
    <row r="15723" spans="6:8">
      <c r="F15723">
        <v>1245867</v>
      </c>
      <c r="G15723">
        <v>1245868</v>
      </c>
      <c r="H15723">
        <v>2</v>
      </c>
    </row>
    <row r="15724" spans="6:8">
      <c r="F15724">
        <v>1245870</v>
      </c>
      <c r="G15724">
        <v>1245871</v>
      </c>
      <c r="H15724">
        <v>2</v>
      </c>
    </row>
    <row r="15725" spans="6:8">
      <c r="F15725">
        <v>1245893</v>
      </c>
      <c r="G15725">
        <v>1245896</v>
      </c>
      <c r="H15725">
        <v>4</v>
      </c>
    </row>
    <row r="15726" spans="6:8">
      <c r="F15726">
        <v>1245898</v>
      </c>
      <c r="G15726">
        <v>1245904</v>
      </c>
      <c r="H15726">
        <v>7</v>
      </c>
    </row>
    <row r="15727" spans="6:8">
      <c r="F15727">
        <v>1245906</v>
      </c>
      <c r="G15727">
        <v>1245912</v>
      </c>
      <c r="H15727">
        <v>7</v>
      </c>
    </row>
    <row r="15728" spans="6:8">
      <c r="F15728">
        <v>1245915</v>
      </c>
      <c r="G15728">
        <v>1245915</v>
      </c>
      <c r="H15728">
        <v>1</v>
      </c>
    </row>
    <row r="15729" spans="6:8">
      <c r="F15729">
        <v>1245918</v>
      </c>
      <c r="G15729">
        <v>1245919</v>
      </c>
      <c r="H15729">
        <v>2</v>
      </c>
    </row>
    <row r="15730" spans="6:8">
      <c r="F15730">
        <v>1245921</v>
      </c>
      <c r="G15730">
        <v>1245939</v>
      </c>
      <c r="H15730">
        <v>19</v>
      </c>
    </row>
    <row r="15731" spans="6:8">
      <c r="F15731">
        <v>1245941</v>
      </c>
      <c r="G15731">
        <v>1245941</v>
      </c>
      <c r="H15731">
        <v>1</v>
      </c>
    </row>
    <row r="15732" spans="6:8">
      <c r="F15732">
        <v>1245943</v>
      </c>
      <c r="G15732">
        <v>1245945</v>
      </c>
      <c r="H15732">
        <v>3</v>
      </c>
    </row>
    <row r="15733" spans="6:8">
      <c r="F15733">
        <v>1245947</v>
      </c>
      <c r="G15733">
        <v>1245947</v>
      </c>
      <c r="H15733">
        <v>1</v>
      </c>
    </row>
    <row r="15734" spans="6:8">
      <c r="F15734">
        <v>1245949</v>
      </c>
      <c r="G15734">
        <v>1245952</v>
      </c>
      <c r="H15734">
        <v>4</v>
      </c>
    </row>
    <row r="15735" spans="6:8">
      <c r="F15735">
        <v>1245954</v>
      </c>
      <c r="G15735">
        <v>1245954</v>
      </c>
      <c r="H15735">
        <v>1</v>
      </c>
    </row>
    <row r="15736" spans="6:8">
      <c r="F15736">
        <v>1245956</v>
      </c>
      <c r="G15736">
        <v>1245959</v>
      </c>
      <c r="H15736">
        <v>4</v>
      </c>
    </row>
    <row r="15737" spans="6:8">
      <c r="F15737">
        <v>1245961</v>
      </c>
      <c r="G15737">
        <v>1245961</v>
      </c>
      <c r="H15737">
        <v>1</v>
      </c>
    </row>
    <row r="15738" spans="6:8">
      <c r="F15738">
        <v>1245963</v>
      </c>
      <c r="G15738">
        <v>1245964</v>
      </c>
      <c r="H15738">
        <v>2</v>
      </c>
    </row>
    <row r="15739" spans="6:8">
      <c r="F15739">
        <v>1245966</v>
      </c>
      <c r="G15739">
        <v>1245967</v>
      </c>
      <c r="H15739">
        <v>2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13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17466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F3">
        <v>835145</v>
      </c>
      <c r="G3">
        <v>835145</v>
      </c>
      <c r="H3">
        <v>1</v>
      </c>
    </row>
    <row r="4" spans="1:8" ht="17.25" thickBot="1">
      <c r="A4" s="3" t="s">
        <v>833</v>
      </c>
      <c r="B4" s="5"/>
      <c r="F4">
        <v>835154</v>
      </c>
      <c r="G4">
        <v>835172</v>
      </c>
      <c r="H4">
        <v>19</v>
      </c>
    </row>
    <row r="5" spans="1:8" ht="17.25" thickBot="1">
      <c r="A5" s="3" t="s">
        <v>879</v>
      </c>
      <c r="B5" s="5" t="s">
        <v>880</v>
      </c>
      <c r="F5">
        <v>835174</v>
      </c>
      <c r="G5">
        <v>835174</v>
      </c>
      <c r="H5">
        <v>1</v>
      </c>
    </row>
    <row r="6" spans="1:8" ht="17.25" thickBot="1">
      <c r="A6" s="3" t="s">
        <v>8</v>
      </c>
      <c r="B6" s="5"/>
      <c r="F6">
        <v>835176</v>
      </c>
      <c r="G6">
        <v>835176</v>
      </c>
      <c r="H6">
        <v>1</v>
      </c>
    </row>
    <row r="7" spans="1:8" ht="16.5">
      <c r="A7" s="6" t="s">
        <v>886</v>
      </c>
      <c r="B7" s="7" t="s">
        <v>1034</v>
      </c>
      <c r="F7">
        <v>835178</v>
      </c>
      <c r="G7">
        <v>835199</v>
      </c>
      <c r="H7">
        <v>22</v>
      </c>
    </row>
    <row r="8" spans="1:8">
      <c r="A8" t="str">
        <f>HYPERLINK("#'Cover Sheet'!A1","⬅ Back to Cover Sheet")</f>
        <v>⬅ Back to Cover Sheet</v>
      </c>
      <c r="F8">
        <v>835201</v>
      </c>
      <c r="G8">
        <v>835208</v>
      </c>
      <c r="H8">
        <v>8</v>
      </c>
    </row>
    <row r="9" spans="1:8">
      <c r="F9">
        <v>835210</v>
      </c>
      <c r="G9">
        <v>835211</v>
      </c>
      <c r="H9">
        <v>2</v>
      </c>
    </row>
    <row r="10" spans="1:8">
      <c r="F10">
        <v>835213</v>
      </c>
      <c r="G10">
        <v>835234</v>
      </c>
      <c r="H10">
        <v>22</v>
      </c>
    </row>
    <row r="11" spans="1:8">
      <c r="F11">
        <v>835236</v>
      </c>
      <c r="G11">
        <v>835257</v>
      </c>
      <c r="H11">
        <v>22</v>
      </c>
    </row>
    <row r="12" spans="1:8">
      <c r="F12">
        <v>835262</v>
      </c>
      <c r="G12">
        <v>835281</v>
      </c>
      <c r="H12">
        <v>20</v>
      </c>
    </row>
    <row r="13" spans="1:8">
      <c r="F13">
        <v>835283</v>
      </c>
      <c r="G13">
        <v>835284</v>
      </c>
      <c r="H13">
        <v>2</v>
      </c>
    </row>
    <row r="14" spans="1:8">
      <c r="F14">
        <v>835286</v>
      </c>
      <c r="G14">
        <v>835287</v>
      </c>
      <c r="H14">
        <v>2</v>
      </c>
    </row>
    <row r="15" spans="1:8">
      <c r="F15">
        <v>835289</v>
      </c>
      <c r="G15">
        <v>835295</v>
      </c>
      <c r="H15">
        <v>7</v>
      </c>
    </row>
    <row r="16" spans="1:8">
      <c r="F16">
        <v>835297</v>
      </c>
      <c r="G16">
        <v>835298</v>
      </c>
      <c r="H16">
        <v>2</v>
      </c>
    </row>
    <row r="17" spans="6:8">
      <c r="F17">
        <v>835300</v>
      </c>
      <c r="G17">
        <v>835307</v>
      </c>
      <c r="H17">
        <v>8</v>
      </c>
    </row>
    <row r="18" spans="6:8">
      <c r="F18">
        <v>835310</v>
      </c>
      <c r="G18">
        <v>835327</v>
      </c>
      <c r="H18">
        <v>18</v>
      </c>
    </row>
    <row r="19" spans="6:8">
      <c r="F19">
        <v>835329</v>
      </c>
      <c r="G19">
        <v>835336</v>
      </c>
      <c r="H19">
        <v>8</v>
      </c>
    </row>
    <row r="20" spans="6:8">
      <c r="F20">
        <v>835338</v>
      </c>
      <c r="G20">
        <v>835338</v>
      </c>
      <c r="H20">
        <v>1</v>
      </c>
    </row>
    <row r="21" spans="6:8">
      <c r="F21">
        <v>835340</v>
      </c>
      <c r="G21">
        <v>835360</v>
      </c>
      <c r="H21">
        <v>21</v>
      </c>
    </row>
    <row r="22" spans="6:8">
      <c r="F22">
        <v>835362</v>
      </c>
      <c r="G22">
        <v>835362</v>
      </c>
      <c r="H22">
        <v>1</v>
      </c>
    </row>
    <row r="23" spans="6:8">
      <c r="F23">
        <v>835364</v>
      </c>
      <c r="G23">
        <v>835366</v>
      </c>
      <c r="H23">
        <v>3</v>
      </c>
    </row>
    <row r="24" spans="6:8">
      <c r="F24">
        <v>835368</v>
      </c>
      <c r="G24">
        <v>835369</v>
      </c>
      <c r="H24">
        <v>2</v>
      </c>
    </row>
    <row r="25" spans="6:8">
      <c r="F25">
        <v>835371</v>
      </c>
      <c r="G25">
        <v>835371</v>
      </c>
      <c r="H25">
        <v>1</v>
      </c>
    </row>
    <row r="26" spans="6:8">
      <c r="F26">
        <v>835373</v>
      </c>
      <c r="G26">
        <v>835380</v>
      </c>
      <c r="H26">
        <v>8</v>
      </c>
    </row>
    <row r="27" spans="6:8">
      <c r="F27">
        <v>835382</v>
      </c>
      <c r="G27">
        <v>835383</v>
      </c>
      <c r="H27">
        <v>2</v>
      </c>
    </row>
    <row r="28" spans="6:8">
      <c r="F28">
        <v>835385</v>
      </c>
      <c r="G28">
        <v>835406</v>
      </c>
      <c r="H28">
        <v>22</v>
      </c>
    </row>
    <row r="29" spans="6:8">
      <c r="F29">
        <v>835408</v>
      </c>
      <c r="G29">
        <v>835425</v>
      </c>
      <c r="H29">
        <v>18</v>
      </c>
    </row>
    <row r="30" spans="6:8">
      <c r="F30">
        <v>835427</v>
      </c>
      <c r="G30">
        <v>835428</v>
      </c>
      <c r="H30">
        <v>2</v>
      </c>
    </row>
    <row r="31" spans="6:8">
      <c r="F31">
        <v>835430</v>
      </c>
      <c r="G31">
        <v>835453</v>
      </c>
      <c r="H31">
        <v>24</v>
      </c>
    </row>
    <row r="32" spans="6:8">
      <c r="F32">
        <v>835455</v>
      </c>
      <c r="G32">
        <v>835456</v>
      </c>
      <c r="H32">
        <v>2</v>
      </c>
    </row>
    <row r="33" spans="6:8">
      <c r="F33">
        <v>835458</v>
      </c>
      <c r="G33">
        <v>835477</v>
      </c>
      <c r="H33">
        <v>20</v>
      </c>
    </row>
    <row r="34" spans="6:8">
      <c r="F34">
        <v>835479</v>
      </c>
      <c r="G34">
        <v>835480</v>
      </c>
      <c r="H34">
        <v>2</v>
      </c>
    </row>
    <row r="35" spans="6:8">
      <c r="F35">
        <v>835482</v>
      </c>
      <c r="G35">
        <v>835489</v>
      </c>
      <c r="H35">
        <v>8</v>
      </c>
    </row>
    <row r="36" spans="6:8">
      <c r="F36">
        <v>835491</v>
      </c>
      <c r="G36">
        <v>835493</v>
      </c>
      <c r="H36">
        <v>3</v>
      </c>
    </row>
    <row r="37" spans="6:8">
      <c r="F37">
        <v>835495</v>
      </c>
      <c r="G37">
        <v>835502</v>
      </c>
      <c r="H37">
        <v>8</v>
      </c>
    </row>
    <row r="38" spans="6:8">
      <c r="F38">
        <v>835504</v>
      </c>
      <c r="G38">
        <v>835505</v>
      </c>
      <c r="H38">
        <v>2</v>
      </c>
    </row>
    <row r="39" spans="6:8">
      <c r="F39">
        <v>835507</v>
      </c>
      <c r="G39">
        <v>835513</v>
      </c>
      <c r="H39">
        <v>7</v>
      </c>
    </row>
    <row r="40" spans="6:8">
      <c r="F40">
        <v>835515</v>
      </c>
      <c r="G40">
        <v>835519</v>
      </c>
      <c r="H40">
        <v>5</v>
      </c>
    </row>
    <row r="41" spans="6:8">
      <c r="F41">
        <v>835521</v>
      </c>
      <c r="G41">
        <v>835529</v>
      </c>
      <c r="H41">
        <v>9</v>
      </c>
    </row>
    <row r="42" spans="6:8">
      <c r="F42">
        <v>835531</v>
      </c>
      <c r="G42">
        <v>835553</v>
      </c>
      <c r="H42">
        <v>23</v>
      </c>
    </row>
    <row r="43" spans="6:8">
      <c r="F43">
        <v>835555</v>
      </c>
      <c r="G43">
        <v>835561</v>
      </c>
      <c r="H43">
        <v>7</v>
      </c>
    </row>
    <row r="44" spans="6:8">
      <c r="F44">
        <v>835564</v>
      </c>
      <c r="G44">
        <v>835565</v>
      </c>
      <c r="H44">
        <v>2</v>
      </c>
    </row>
    <row r="45" spans="6:8">
      <c r="F45">
        <v>835567</v>
      </c>
      <c r="G45">
        <v>835568</v>
      </c>
      <c r="H45">
        <v>2</v>
      </c>
    </row>
    <row r="46" spans="6:8">
      <c r="F46">
        <v>835570</v>
      </c>
      <c r="G46">
        <v>835595</v>
      </c>
      <c r="H46">
        <v>26</v>
      </c>
    </row>
    <row r="47" spans="6:8">
      <c r="F47">
        <v>835597</v>
      </c>
      <c r="G47">
        <v>835607</v>
      </c>
      <c r="H47">
        <v>11</v>
      </c>
    </row>
    <row r="48" spans="6:8">
      <c r="F48">
        <v>835609</v>
      </c>
      <c r="G48">
        <v>835626</v>
      </c>
      <c r="H48">
        <v>18</v>
      </c>
    </row>
    <row r="49" spans="6:8">
      <c r="F49">
        <v>835628</v>
      </c>
      <c r="G49">
        <v>835628</v>
      </c>
      <c r="H49">
        <v>1</v>
      </c>
    </row>
    <row r="50" spans="6:8">
      <c r="F50">
        <v>835630</v>
      </c>
      <c r="G50">
        <v>835630</v>
      </c>
      <c r="H50">
        <v>1</v>
      </c>
    </row>
    <row r="51" spans="6:8">
      <c r="F51">
        <v>835634</v>
      </c>
      <c r="G51">
        <v>835634</v>
      </c>
      <c r="H51">
        <v>1</v>
      </c>
    </row>
    <row r="52" spans="6:8">
      <c r="F52">
        <v>835636</v>
      </c>
      <c r="G52">
        <v>835636</v>
      </c>
      <c r="H52">
        <v>1</v>
      </c>
    </row>
    <row r="53" spans="6:8">
      <c r="F53">
        <v>835638</v>
      </c>
      <c r="G53">
        <v>835640</v>
      </c>
      <c r="H53">
        <v>3</v>
      </c>
    </row>
    <row r="54" spans="6:8">
      <c r="F54">
        <v>835642</v>
      </c>
      <c r="G54">
        <v>835657</v>
      </c>
      <c r="H54">
        <v>16</v>
      </c>
    </row>
    <row r="55" spans="6:8">
      <c r="F55">
        <v>835660</v>
      </c>
      <c r="G55">
        <v>835660</v>
      </c>
      <c r="H55">
        <v>1</v>
      </c>
    </row>
    <row r="56" spans="6:8">
      <c r="F56">
        <v>835662</v>
      </c>
      <c r="G56">
        <v>835668</v>
      </c>
      <c r="H56">
        <v>7</v>
      </c>
    </row>
    <row r="57" spans="6:8">
      <c r="F57">
        <v>835671</v>
      </c>
      <c r="G57">
        <v>835671</v>
      </c>
      <c r="H57">
        <v>1</v>
      </c>
    </row>
    <row r="58" spans="6:8">
      <c r="F58">
        <v>835675</v>
      </c>
      <c r="G58">
        <v>835694</v>
      </c>
      <c r="H58">
        <v>20</v>
      </c>
    </row>
    <row r="59" spans="6:8">
      <c r="F59">
        <v>835696</v>
      </c>
      <c r="G59">
        <v>835718</v>
      </c>
      <c r="H59">
        <v>23</v>
      </c>
    </row>
    <row r="60" spans="6:8">
      <c r="F60">
        <v>835720</v>
      </c>
      <c r="G60">
        <v>835730</v>
      </c>
      <c r="H60">
        <v>11</v>
      </c>
    </row>
    <row r="61" spans="6:8">
      <c r="F61">
        <v>835732</v>
      </c>
      <c r="G61">
        <v>835732</v>
      </c>
      <c r="H61">
        <v>1</v>
      </c>
    </row>
    <row r="62" spans="6:8">
      <c r="F62">
        <v>835734</v>
      </c>
      <c r="G62">
        <v>835734</v>
      </c>
      <c r="H62">
        <v>1</v>
      </c>
    </row>
    <row r="63" spans="6:8">
      <c r="F63">
        <v>835736</v>
      </c>
      <c r="G63">
        <v>835755</v>
      </c>
      <c r="H63">
        <v>20</v>
      </c>
    </row>
    <row r="64" spans="6:8">
      <c r="F64">
        <v>835757</v>
      </c>
      <c r="G64">
        <v>835763</v>
      </c>
      <c r="H64">
        <v>7</v>
      </c>
    </row>
    <row r="65" spans="6:8">
      <c r="F65">
        <v>835765</v>
      </c>
      <c r="G65">
        <v>835784</v>
      </c>
      <c r="H65">
        <v>20</v>
      </c>
    </row>
    <row r="66" spans="6:8">
      <c r="F66">
        <v>835786</v>
      </c>
      <c r="G66">
        <v>835786</v>
      </c>
      <c r="H66">
        <v>1</v>
      </c>
    </row>
    <row r="67" spans="6:8">
      <c r="F67">
        <v>835788</v>
      </c>
      <c r="G67">
        <v>835788</v>
      </c>
      <c r="H67">
        <v>1</v>
      </c>
    </row>
    <row r="68" spans="6:8">
      <c r="F68">
        <v>835790</v>
      </c>
      <c r="G68">
        <v>835808</v>
      </c>
      <c r="H68">
        <v>19</v>
      </c>
    </row>
    <row r="69" spans="6:8">
      <c r="F69">
        <v>835810</v>
      </c>
      <c r="G69">
        <v>835813</v>
      </c>
      <c r="H69">
        <v>4</v>
      </c>
    </row>
    <row r="70" spans="6:8">
      <c r="F70">
        <v>835815</v>
      </c>
      <c r="G70">
        <v>835816</v>
      </c>
      <c r="H70">
        <v>2</v>
      </c>
    </row>
    <row r="71" spans="6:8">
      <c r="F71">
        <v>835818</v>
      </c>
      <c r="G71">
        <v>835818</v>
      </c>
      <c r="H71">
        <v>1</v>
      </c>
    </row>
    <row r="72" spans="6:8">
      <c r="F72">
        <v>835820</v>
      </c>
      <c r="G72">
        <v>835820</v>
      </c>
      <c r="H72">
        <v>1</v>
      </c>
    </row>
    <row r="73" spans="6:8">
      <c r="F73">
        <v>835825</v>
      </c>
      <c r="G73">
        <v>835826</v>
      </c>
      <c r="H73">
        <v>2</v>
      </c>
    </row>
    <row r="74" spans="6:8">
      <c r="F74">
        <v>835828</v>
      </c>
      <c r="G74">
        <v>835847</v>
      </c>
      <c r="H74">
        <v>20</v>
      </c>
    </row>
    <row r="75" spans="6:8">
      <c r="F75">
        <v>835850</v>
      </c>
      <c r="G75">
        <v>835850</v>
      </c>
      <c r="H75">
        <v>1</v>
      </c>
    </row>
    <row r="76" spans="6:8">
      <c r="F76">
        <v>835852</v>
      </c>
      <c r="G76">
        <v>835852</v>
      </c>
      <c r="H76">
        <v>1</v>
      </c>
    </row>
    <row r="77" spans="6:8">
      <c r="F77">
        <v>835854</v>
      </c>
      <c r="G77">
        <v>835854</v>
      </c>
      <c r="H77">
        <v>1</v>
      </c>
    </row>
    <row r="78" spans="6:8">
      <c r="F78">
        <v>835856</v>
      </c>
      <c r="G78">
        <v>835856</v>
      </c>
      <c r="H78">
        <v>1</v>
      </c>
    </row>
    <row r="79" spans="6:8">
      <c r="F79">
        <v>835858</v>
      </c>
      <c r="G79">
        <v>835858</v>
      </c>
      <c r="H79">
        <v>1</v>
      </c>
    </row>
    <row r="80" spans="6:8">
      <c r="F80">
        <v>835860</v>
      </c>
      <c r="G80">
        <v>835860</v>
      </c>
      <c r="H80">
        <v>1</v>
      </c>
    </row>
    <row r="81" spans="6:8">
      <c r="F81">
        <v>835862</v>
      </c>
      <c r="G81">
        <v>835863</v>
      </c>
      <c r="H81">
        <v>2</v>
      </c>
    </row>
    <row r="82" spans="6:8">
      <c r="F82">
        <v>835865</v>
      </c>
      <c r="G82">
        <v>835865</v>
      </c>
      <c r="H82">
        <v>1</v>
      </c>
    </row>
    <row r="83" spans="6:8">
      <c r="F83">
        <v>835867</v>
      </c>
      <c r="G83">
        <v>835868</v>
      </c>
      <c r="H83">
        <v>2</v>
      </c>
    </row>
    <row r="84" spans="6:8">
      <c r="F84">
        <v>835870</v>
      </c>
      <c r="G84">
        <v>835871</v>
      </c>
      <c r="H84">
        <v>2</v>
      </c>
    </row>
    <row r="85" spans="6:8">
      <c r="F85">
        <v>835873</v>
      </c>
      <c r="G85">
        <v>835873</v>
      </c>
      <c r="H85">
        <v>1</v>
      </c>
    </row>
    <row r="86" spans="6:8">
      <c r="F86">
        <v>835875</v>
      </c>
      <c r="G86">
        <v>835875</v>
      </c>
      <c r="H86">
        <v>1</v>
      </c>
    </row>
    <row r="87" spans="6:8">
      <c r="F87">
        <v>835877</v>
      </c>
      <c r="G87">
        <v>835878</v>
      </c>
      <c r="H87">
        <v>2</v>
      </c>
    </row>
    <row r="88" spans="6:8">
      <c r="F88">
        <v>835880</v>
      </c>
      <c r="G88">
        <v>835880</v>
      </c>
      <c r="H88">
        <v>1</v>
      </c>
    </row>
    <row r="89" spans="6:8">
      <c r="F89">
        <v>835883</v>
      </c>
      <c r="G89">
        <v>835883</v>
      </c>
      <c r="H89">
        <v>1</v>
      </c>
    </row>
    <row r="90" spans="6:8">
      <c r="F90">
        <v>835885</v>
      </c>
      <c r="G90">
        <v>835885</v>
      </c>
      <c r="H90">
        <v>1</v>
      </c>
    </row>
    <row r="91" spans="6:8">
      <c r="F91">
        <v>835887</v>
      </c>
      <c r="G91">
        <v>835887</v>
      </c>
      <c r="H91">
        <v>1</v>
      </c>
    </row>
    <row r="92" spans="6:8">
      <c r="F92">
        <v>835889</v>
      </c>
      <c r="G92">
        <v>835890</v>
      </c>
      <c r="H92">
        <v>2</v>
      </c>
    </row>
    <row r="93" spans="6:8">
      <c r="F93">
        <v>835892</v>
      </c>
      <c r="G93">
        <v>835911</v>
      </c>
      <c r="H93">
        <v>20</v>
      </c>
    </row>
    <row r="94" spans="6:8">
      <c r="F94">
        <v>835913</v>
      </c>
      <c r="G94">
        <v>835913</v>
      </c>
      <c r="H94">
        <v>1</v>
      </c>
    </row>
    <row r="95" spans="6:8">
      <c r="F95">
        <v>835915</v>
      </c>
      <c r="G95">
        <v>835915</v>
      </c>
      <c r="H95">
        <v>1</v>
      </c>
    </row>
    <row r="96" spans="6:8">
      <c r="F96">
        <v>835917</v>
      </c>
      <c r="G96">
        <v>835918</v>
      </c>
      <c r="H96">
        <v>2</v>
      </c>
    </row>
    <row r="97" spans="6:8">
      <c r="F97">
        <v>835920</v>
      </c>
      <c r="G97">
        <v>835941</v>
      </c>
      <c r="H97">
        <v>22</v>
      </c>
    </row>
    <row r="98" spans="6:8">
      <c r="F98">
        <v>835943</v>
      </c>
      <c r="G98">
        <v>835956</v>
      </c>
      <c r="H98">
        <v>14</v>
      </c>
    </row>
    <row r="99" spans="6:8">
      <c r="F99">
        <v>835960</v>
      </c>
      <c r="G99">
        <v>835960</v>
      </c>
      <c r="H99">
        <v>1</v>
      </c>
    </row>
    <row r="100" spans="6:8">
      <c r="F100">
        <v>835962</v>
      </c>
      <c r="G100">
        <v>835963</v>
      </c>
      <c r="H100">
        <v>2</v>
      </c>
    </row>
    <row r="101" spans="6:8">
      <c r="F101">
        <v>835965</v>
      </c>
      <c r="G101">
        <v>835966</v>
      </c>
      <c r="H101">
        <v>2</v>
      </c>
    </row>
    <row r="102" spans="6:8">
      <c r="F102">
        <v>835968</v>
      </c>
      <c r="G102">
        <v>835968</v>
      </c>
      <c r="H102">
        <v>1</v>
      </c>
    </row>
    <row r="103" spans="6:8">
      <c r="F103">
        <v>835970</v>
      </c>
      <c r="G103">
        <v>835970</v>
      </c>
      <c r="H103">
        <v>1</v>
      </c>
    </row>
    <row r="104" spans="6:8">
      <c r="F104">
        <v>835972</v>
      </c>
      <c r="G104">
        <v>835988</v>
      </c>
      <c r="H104">
        <v>17</v>
      </c>
    </row>
    <row r="105" spans="6:8">
      <c r="F105">
        <v>835990</v>
      </c>
      <c r="G105">
        <v>836012</v>
      </c>
      <c r="H105">
        <v>23</v>
      </c>
    </row>
    <row r="106" spans="6:8">
      <c r="F106">
        <v>836014</v>
      </c>
      <c r="G106">
        <v>836015</v>
      </c>
      <c r="H106">
        <v>2</v>
      </c>
    </row>
    <row r="107" spans="6:8">
      <c r="F107">
        <v>836017</v>
      </c>
      <c r="G107">
        <v>836036</v>
      </c>
      <c r="H107">
        <v>20</v>
      </c>
    </row>
    <row r="108" spans="6:8">
      <c r="F108">
        <v>836038</v>
      </c>
      <c r="G108">
        <v>836039</v>
      </c>
      <c r="H108">
        <v>2</v>
      </c>
    </row>
    <row r="109" spans="6:8">
      <c r="F109">
        <v>836041</v>
      </c>
      <c r="G109">
        <v>836043</v>
      </c>
      <c r="H109">
        <v>3</v>
      </c>
    </row>
    <row r="110" spans="6:8">
      <c r="F110">
        <v>836045</v>
      </c>
      <c r="G110">
        <v>836068</v>
      </c>
      <c r="H110">
        <v>24</v>
      </c>
    </row>
    <row r="111" spans="6:8">
      <c r="F111">
        <v>836070</v>
      </c>
      <c r="G111">
        <v>836074</v>
      </c>
      <c r="H111">
        <v>5</v>
      </c>
    </row>
    <row r="112" spans="6:8">
      <c r="F112">
        <v>836076</v>
      </c>
      <c r="G112">
        <v>836078</v>
      </c>
      <c r="H112">
        <v>3</v>
      </c>
    </row>
    <row r="113" spans="6:8">
      <c r="F113">
        <v>836080</v>
      </c>
      <c r="G113">
        <v>836098</v>
      </c>
      <c r="H113">
        <v>19</v>
      </c>
    </row>
    <row r="114" spans="6:8">
      <c r="F114">
        <v>836100</v>
      </c>
      <c r="G114">
        <v>836110</v>
      </c>
      <c r="H114">
        <v>11</v>
      </c>
    </row>
    <row r="115" spans="6:8">
      <c r="F115">
        <v>836113</v>
      </c>
      <c r="G115">
        <v>836116</v>
      </c>
      <c r="H115">
        <v>4</v>
      </c>
    </row>
    <row r="116" spans="6:8">
      <c r="F116">
        <v>836118</v>
      </c>
      <c r="G116">
        <v>836120</v>
      </c>
      <c r="H116">
        <v>3</v>
      </c>
    </row>
    <row r="117" spans="6:8">
      <c r="F117">
        <v>836124</v>
      </c>
      <c r="G117">
        <v>836124</v>
      </c>
      <c r="H117">
        <v>1</v>
      </c>
    </row>
    <row r="118" spans="6:8">
      <c r="F118">
        <v>836126</v>
      </c>
      <c r="G118">
        <v>836137</v>
      </c>
      <c r="H118">
        <v>12</v>
      </c>
    </row>
    <row r="119" spans="6:8">
      <c r="F119">
        <v>836139</v>
      </c>
      <c r="G119">
        <v>836140</v>
      </c>
      <c r="H119">
        <v>2</v>
      </c>
    </row>
    <row r="120" spans="6:8">
      <c r="F120">
        <v>836142</v>
      </c>
      <c r="G120">
        <v>836162</v>
      </c>
      <c r="H120">
        <v>21</v>
      </c>
    </row>
    <row r="121" spans="6:8">
      <c r="F121">
        <v>836164</v>
      </c>
      <c r="G121">
        <v>836182</v>
      </c>
      <c r="H121">
        <v>19</v>
      </c>
    </row>
    <row r="122" spans="6:8">
      <c r="F122">
        <v>836184</v>
      </c>
      <c r="G122">
        <v>836185</v>
      </c>
      <c r="H122">
        <v>2</v>
      </c>
    </row>
    <row r="123" spans="6:8">
      <c r="F123">
        <v>836187</v>
      </c>
      <c r="G123">
        <v>836206</v>
      </c>
      <c r="H123">
        <v>20</v>
      </c>
    </row>
    <row r="124" spans="6:8">
      <c r="F124">
        <v>836208</v>
      </c>
      <c r="G124">
        <v>836209</v>
      </c>
      <c r="H124">
        <v>2</v>
      </c>
    </row>
    <row r="125" spans="6:8">
      <c r="F125">
        <v>836211</v>
      </c>
      <c r="G125">
        <v>836232</v>
      </c>
      <c r="H125">
        <v>22</v>
      </c>
    </row>
    <row r="126" spans="6:8">
      <c r="F126">
        <v>836234</v>
      </c>
      <c r="G126">
        <v>836237</v>
      </c>
      <c r="H126">
        <v>4</v>
      </c>
    </row>
    <row r="127" spans="6:8">
      <c r="F127">
        <v>836242</v>
      </c>
      <c r="G127">
        <v>836242</v>
      </c>
      <c r="H127">
        <v>1</v>
      </c>
    </row>
    <row r="128" spans="6:8">
      <c r="F128">
        <v>836244</v>
      </c>
      <c r="G128">
        <v>836244</v>
      </c>
      <c r="H128">
        <v>1</v>
      </c>
    </row>
    <row r="129" spans="6:8">
      <c r="F129">
        <v>836246</v>
      </c>
      <c r="G129">
        <v>836246</v>
      </c>
      <c r="H129">
        <v>1</v>
      </c>
    </row>
    <row r="130" spans="6:8">
      <c r="F130">
        <v>836248</v>
      </c>
      <c r="G130">
        <v>836248</v>
      </c>
      <c r="H130">
        <v>1</v>
      </c>
    </row>
    <row r="131" spans="6:8">
      <c r="F131">
        <v>836250</v>
      </c>
      <c r="G131">
        <v>836255</v>
      </c>
      <c r="H131">
        <v>6</v>
      </c>
    </row>
    <row r="132" spans="6:8">
      <c r="F132">
        <v>836262</v>
      </c>
      <c r="G132">
        <v>836263</v>
      </c>
      <c r="H132">
        <v>2</v>
      </c>
    </row>
    <row r="133" spans="6:8">
      <c r="F133">
        <v>836265</v>
      </c>
      <c r="G133">
        <v>836288</v>
      </c>
      <c r="H133">
        <v>24</v>
      </c>
    </row>
    <row r="134" spans="6:8">
      <c r="F134">
        <v>836290</v>
      </c>
      <c r="G134">
        <v>836297</v>
      </c>
      <c r="H134">
        <v>8</v>
      </c>
    </row>
    <row r="135" spans="6:8">
      <c r="F135">
        <v>836299</v>
      </c>
      <c r="G135">
        <v>836318</v>
      </c>
      <c r="H135">
        <v>20</v>
      </c>
    </row>
    <row r="136" spans="6:8">
      <c r="F136">
        <v>836320</v>
      </c>
      <c r="G136">
        <v>836321</v>
      </c>
      <c r="H136">
        <v>2</v>
      </c>
    </row>
    <row r="137" spans="6:8">
      <c r="F137">
        <v>836323</v>
      </c>
      <c r="G137">
        <v>836336</v>
      </c>
      <c r="H137">
        <v>14</v>
      </c>
    </row>
    <row r="138" spans="6:8">
      <c r="F138">
        <v>836338</v>
      </c>
      <c r="G138">
        <v>836344</v>
      </c>
      <c r="H138">
        <v>7</v>
      </c>
    </row>
    <row r="139" spans="6:8">
      <c r="F139">
        <v>836346</v>
      </c>
      <c r="G139">
        <v>836357</v>
      </c>
      <c r="H139">
        <v>12</v>
      </c>
    </row>
    <row r="140" spans="6:8">
      <c r="F140">
        <v>836359</v>
      </c>
      <c r="G140">
        <v>836360</v>
      </c>
      <c r="H140">
        <v>2</v>
      </c>
    </row>
    <row r="141" spans="6:8">
      <c r="F141">
        <v>836362</v>
      </c>
      <c r="G141">
        <v>836380</v>
      </c>
      <c r="H141">
        <v>19</v>
      </c>
    </row>
    <row r="142" spans="6:8">
      <c r="F142">
        <v>836382</v>
      </c>
      <c r="G142">
        <v>836400</v>
      </c>
      <c r="H142">
        <v>19</v>
      </c>
    </row>
    <row r="143" spans="6:8">
      <c r="F143">
        <v>836402</v>
      </c>
      <c r="G143">
        <v>836403</v>
      </c>
      <c r="H143">
        <v>2</v>
      </c>
    </row>
    <row r="144" spans="6:8">
      <c r="F144">
        <v>836405</v>
      </c>
      <c r="G144">
        <v>836407</v>
      </c>
      <c r="H144">
        <v>3</v>
      </c>
    </row>
    <row r="145" spans="6:8">
      <c r="F145">
        <v>836409</v>
      </c>
      <c r="G145">
        <v>836418</v>
      </c>
      <c r="H145">
        <v>10</v>
      </c>
    </row>
    <row r="146" spans="6:8">
      <c r="F146">
        <v>836421</v>
      </c>
      <c r="G146">
        <v>836424</v>
      </c>
      <c r="H146">
        <v>4</v>
      </c>
    </row>
    <row r="147" spans="6:8">
      <c r="F147">
        <v>836426</v>
      </c>
      <c r="G147">
        <v>836427</v>
      </c>
      <c r="H147">
        <v>2</v>
      </c>
    </row>
    <row r="148" spans="6:8">
      <c r="F148">
        <v>836429</v>
      </c>
      <c r="G148">
        <v>836446</v>
      </c>
      <c r="H148">
        <v>18</v>
      </c>
    </row>
    <row r="149" spans="6:8">
      <c r="F149">
        <v>836448</v>
      </c>
      <c r="G149">
        <v>836466</v>
      </c>
      <c r="H149">
        <v>19</v>
      </c>
    </row>
    <row r="150" spans="6:8">
      <c r="F150">
        <v>836468</v>
      </c>
      <c r="G150">
        <v>836470</v>
      </c>
      <c r="H150">
        <v>3</v>
      </c>
    </row>
    <row r="151" spans="6:8">
      <c r="F151">
        <v>836472</v>
      </c>
      <c r="G151">
        <v>836491</v>
      </c>
      <c r="H151">
        <v>20</v>
      </c>
    </row>
    <row r="152" spans="6:8">
      <c r="F152">
        <v>836493</v>
      </c>
      <c r="G152">
        <v>836493</v>
      </c>
      <c r="H152">
        <v>1</v>
      </c>
    </row>
    <row r="153" spans="6:8">
      <c r="F153">
        <v>836495</v>
      </c>
      <c r="G153">
        <v>836495</v>
      </c>
      <c r="H153">
        <v>1</v>
      </c>
    </row>
    <row r="154" spans="6:8">
      <c r="F154">
        <v>836497</v>
      </c>
      <c r="G154">
        <v>836502</v>
      </c>
      <c r="H154">
        <v>6</v>
      </c>
    </row>
    <row r="155" spans="6:8">
      <c r="F155">
        <v>836515</v>
      </c>
      <c r="G155">
        <v>836515</v>
      </c>
      <c r="H155">
        <v>1</v>
      </c>
    </row>
    <row r="156" spans="6:8">
      <c r="F156">
        <v>836535</v>
      </c>
      <c r="G156">
        <v>836535</v>
      </c>
      <c r="H156">
        <v>1</v>
      </c>
    </row>
    <row r="157" spans="6:8">
      <c r="F157">
        <v>836567</v>
      </c>
      <c r="G157">
        <v>836567</v>
      </c>
      <c r="H157">
        <v>1</v>
      </c>
    </row>
    <row r="158" spans="6:8">
      <c r="F158">
        <v>836575</v>
      </c>
      <c r="G158">
        <v>836575</v>
      </c>
      <c r="H158">
        <v>1</v>
      </c>
    </row>
    <row r="159" spans="6:8">
      <c r="F159">
        <v>836582</v>
      </c>
      <c r="G159">
        <v>836601</v>
      </c>
      <c r="H159">
        <v>20</v>
      </c>
    </row>
    <row r="160" spans="6:8">
      <c r="F160">
        <v>836603</v>
      </c>
      <c r="G160">
        <v>836611</v>
      </c>
      <c r="H160">
        <v>9</v>
      </c>
    </row>
    <row r="161" spans="6:8">
      <c r="F161">
        <v>836613</v>
      </c>
      <c r="G161">
        <v>836638</v>
      </c>
      <c r="H161">
        <v>26</v>
      </c>
    </row>
    <row r="162" spans="6:8">
      <c r="F162">
        <v>836640</v>
      </c>
      <c r="G162">
        <v>836646</v>
      </c>
      <c r="H162">
        <v>7</v>
      </c>
    </row>
    <row r="163" spans="6:8">
      <c r="F163">
        <v>836648</v>
      </c>
      <c r="G163">
        <v>836649</v>
      </c>
      <c r="H163">
        <v>2</v>
      </c>
    </row>
    <row r="164" spans="6:8">
      <c r="F164">
        <v>836651</v>
      </c>
      <c r="G164">
        <v>836670</v>
      </c>
      <c r="H164">
        <v>20</v>
      </c>
    </row>
    <row r="165" spans="6:8">
      <c r="F165">
        <v>836672</v>
      </c>
      <c r="G165">
        <v>836672</v>
      </c>
      <c r="H165">
        <v>1</v>
      </c>
    </row>
    <row r="166" spans="6:8">
      <c r="F166">
        <v>836674</v>
      </c>
      <c r="G166">
        <v>836678</v>
      </c>
      <c r="H166">
        <v>5</v>
      </c>
    </row>
    <row r="167" spans="6:8">
      <c r="F167">
        <v>836680</v>
      </c>
      <c r="G167">
        <v>836680</v>
      </c>
      <c r="H167">
        <v>1</v>
      </c>
    </row>
    <row r="168" spans="6:8">
      <c r="F168">
        <v>836682</v>
      </c>
      <c r="G168">
        <v>836682</v>
      </c>
      <c r="H168">
        <v>1</v>
      </c>
    </row>
    <row r="169" spans="6:8">
      <c r="F169">
        <v>836684</v>
      </c>
      <c r="G169">
        <v>836684</v>
      </c>
      <c r="H169">
        <v>1</v>
      </c>
    </row>
    <row r="170" spans="6:8">
      <c r="F170">
        <v>836686</v>
      </c>
      <c r="G170">
        <v>836686</v>
      </c>
      <c r="H170">
        <v>1</v>
      </c>
    </row>
    <row r="171" spans="6:8">
      <c r="F171">
        <v>836688</v>
      </c>
      <c r="G171">
        <v>836705</v>
      </c>
      <c r="H171">
        <v>18</v>
      </c>
    </row>
    <row r="172" spans="6:8">
      <c r="F172">
        <v>836707</v>
      </c>
      <c r="G172">
        <v>836726</v>
      </c>
      <c r="H172">
        <v>20</v>
      </c>
    </row>
    <row r="173" spans="6:8">
      <c r="F173">
        <v>836728</v>
      </c>
      <c r="G173">
        <v>836745</v>
      </c>
      <c r="H173">
        <v>18</v>
      </c>
    </row>
    <row r="174" spans="6:8">
      <c r="F174">
        <v>836747</v>
      </c>
      <c r="G174">
        <v>836748</v>
      </c>
      <c r="H174">
        <v>2</v>
      </c>
    </row>
    <row r="175" spans="6:8">
      <c r="F175">
        <v>836750</v>
      </c>
      <c r="G175">
        <v>836770</v>
      </c>
      <c r="H175">
        <v>21</v>
      </c>
    </row>
    <row r="176" spans="6:8">
      <c r="F176">
        <v>836774</v>
      </c>
      <c r="G176">
        <v>836775</v>
      </c>
      <c r="H176">
        <v>2</v>
      </c>
    </row>
    <row r="177" spans="6:8">
      <c r="F177">
        <v>836778</v>
      </c>
      <c r="G177">
        <v>836786</v>
      </c>
      <c r="H177">
        <v>9</v>
      </c>
    </row>
    <row r="178" spans="6:8">
      <c r="F178">
        <v>836788</v>
      </c>
      <c r="G178">
        <v>836792</v>
      </c>
      <c r="H178">
        <v>5</v>
      </c>
    </row>
    <row r="179" spans="6:8">
      <c r="F179">
        <v>836794</v>
      </c>
      <c r="G179">
        <v>836796</v>
      </c>
      <c r="H179">
        <v>3</v>
      </c>
    </row>
    <row r="180" spans="6:8">
      <c r="F180">
        <v>836798</v>
      </c>
      <c r="G180">
        <v>836812</v>
      </c>
      <c r="H180">
        <v>15</v>
      </c>
    </row>
    <row r="181" spans="6:8">
      <c r="F181">
        <v>836814</v>
      </c>
      <c r="G181">
        <v>836814</v>
      </c>
      <c r="H181">
        <v>1</v>
      </c>
    </row>
    <row r="182" spans="6:8">
      <c r="F182">
        <v>836816</v>
      </c>
      <c r="G182">
        <v>836816</v>
      </c>
      <c r="H182">
        <v>1</v>
      </c>
    </row>
    <row r="183" spans="6:8">
      <c r="F183">
        <v>836818</v>
      </c>
      <c r="G183">
        <v>836818</v>
      </c>
      <c r="H183">
        <v>1</v>
      </c>
    </row>
    <row r="184" spans="6:8">
      <c r="F184">
        <v>836820</v>
      </c>
      <c r="G184">
        <v>836820</v>
      </c>
      <c r="H184">
        <v>1</v>
      </c>
    </row>
    <row r="185" spans="6:8">
      <c r="F185">
        <v>836822</v>
      </c>
      <c r="G185">
        <v>836822</v>
      </c>
      <c r="H185">
        <v>1</v>
      </c>
    </row>
    <row r="186" spans="6:8">
      <c r="F186">
        <v>836824</v>
      </c>
      <c r="G186">
        <v>836824</v>
      </c>
      <c r="H186">
        <v>1</v>
      </c>
    </row>
    <row r="187" spans="6:8">
      <c r="F187">
        <v>836826</v>
      </c>
      <c r="G187">
        <v>836826</v>
      </c>
      <c r="H187">
        <v>1</v>
      </c>
    </row>
    <row r="188" spans="6:8">
      <c r="F188">
        <v>836828</v>
      </c>
      <c r="G188">
        <v>836828</v>
      </c>
      <c r="H188">
        <v>1</v>
      </c>
    </row>
    <row r="189" spans="6:8">
      <c r="F189">
        <v>836830</v>
      </c>
      <c r="G189">
        <v>836830</v>
      </c>
      <c r="H189">
        <v>1</v>
      </c>
    </row>
    <row r="190" spans="6:8">
      <c r="F190">
        <v>836832</v>
      </c>
      <c r="G190">
        <v>836833</v>
      </c>
      <c r="H190">
        <v>2</v>
      </c>
    </row>
    <row r="191" spans="6:8">
      <c r="F191">
        <v>836836</v>
      </c>
      <c r="G191">
        <v>836853</v>
      </c>
      <c r="H191">
        <v>18</v>
      </c>
    </row>
    <row r="192" spans="6:8">
      <c r="F192">
        <v>836857</v>
      </c>
      <c r="G192">
        <v>836884</v>
      </c>
      <c r="H192">
        <v>28</v>
      </c>
    </row>
    <row r="193" spans="6:8">
      <c r="F193">
        <v>836886</v>
      </c>
      <c r="G193">
        <v>836893</v>
      </c>
      <c r="H193">
        <v>8</v>
      </c>
    </row>
    <row r="194" spans="6:8">
      <c r="F194">
        <v>836895</v>
      </c>
      <c r="G194">
        <v>836904</v>
      </c>
      <c r="H194">
        <v>10</v>
      </c>
    </row>
    <row r="195" spans="6:8">
      <c r="F195">
        <v>836906</v>
      </c>
      <c r="G195">
        <v>836908</v>
      </c>
      <c r="H195">
        <v>3</v>
      </c>
    </row>
    <row r="196" spans="6:8">
      <c r="F196">
        <v>836910</v>
      </c>
      <c r="G196">
        <v>836923</v>
      </c>
      <c r="H196">
        <v>14</v>
      </c>
    </row>
    <row r="197" spans="6:8">
      <c r="F197">
        <v>836925</v>
      </c>
      <c r="G197">
        <v>836937</v>
      </c>
      <c r="H197">
        <v>13</v>
      </c>
    </row>
    <row r="198" spans="6:8">
      <c r="F198">
        <v>836939</v>
      </c>
      <c r="G198">
        <v>836940</v>
      </c>
      <c r="H198">
        <v>2</v>
      </c>
    </row>
    <row r="199" spans="6:8">
      <c r="F199">
        <v>836942</v>
      </c>
      <c r="G199">
        <v>836959</v>
      </c>
      <c r="H199">
        <v>18</v>
      </c>
    </row>
    <row r="200" spans="6:8">
      <c r="F200">
        <v>836961</v>
      </c>
      <c r="G200">
        <v>836962</v>
      </c>
      <c r="H200">
        <v>2</v>
      </c>
    </row>
    <row r="201" spans="6:8">
      <c r="F201">
        <v>836964</v>
      </c>
      <c r="G201">
        <v>836964</v>
      </c>
      <c r="H201">
        <v>1</v>
      </c>
    </row>
    <row r="202" spans="6:8">
      <c r="F202">
        <v>836966</v>
      </c>
      <c r="G202">
        <v>836966</v>
      </c>
      <c r="H202">
        <v>1</v>
      </c>
    </row>
    <row r="203" spans="6:8">
      <c r="F203">
        <v>836968</v>
      </c>
      <c r="G203">
        <v>836969</v>
      </c>
      <c r="H203">
        <v>2</v>
      </c>
    </row>
    <row r="204" spans="6:8">
      <c r="F204">
        <v>836971</v>
      </c>
      <c r="G204">
        <v>836991</v>
      </c>
      <c r="H204">
        <v>21</v>
      </c>
    </row>
    <row r="205" spans="6:8">
      <c r="F205">
        <v>836993</v>
      </c>
      <c r="G205">
        <v>837000</v>
      </c>
      <c r="H205">
        <v>8</v>
      </c>
    </row>
    <row r="206" spans="6:8">
      <c r="F206">
        <v>837003</v>
      </c>
      <c r="G206">
        <v>837021</v>
      </c>
      <c r="H206">
        <v>19</v>
      </c>
    </row>
    <row r="207" spans="6:8">
      <c r="F207">
        <v>837023</v>
      </c>
      <c r="G207">
        <v>837024</v>
      </c>
      <c r="H207">
        <v>2</v>
      </c>
    </row>
    <row r="208" spans="6:8">
      <c r="F208">
        <v>837026</v>
      </c>
      <c r="G208">
        <v>837045</v>
      </c>
      <c r="H208">
        <v>20</v>
      </c>
    </row>
    <row r="209" spans="6:8">
      <c r="F209">
        <v>837047</v>
      </c>
      <c r="G209">
        <v>837054</v>
      </c>
      <c r="H209">
        <v>8</v>
      </c>
    </row>
    <row r="210" spans="6:8">
      <c r="F210">
        <v>837057</v>
      </c>
      <c r="G210">
        <v>837063</v>
      </c>
      <c r="H210">
        <v>7</v>
      </c>
    </row>
    <row r="211" spans="6:8">
      <c r="F211">
        <v>837065</v>
      </c>
      <c r="G211">
        <v>837066</v>
      </c>
      <c r="H211">
        <v>2</v>
      </c>
    </row>
    <row r="212" spans="6:8">
      <c r="F212">
        <v>837068</v>
      </c>
      <c r="G212">
        <v>837069</v>
      </c>
      <c r="H212">
        <v>2</v>
      </c>
    </row>
    <row r="213" spans="6:8">
      <c r="F213">
        <v>837071</v>
      </c>
      <c r="G213">
        <v>837072</v>
      </c>
      <c r="H213">
        <v>2</v>
      </c>
    </row>
    <row r="214" spans="6:8">
      <c r="F214">
        <v>837075</v>
      </c>
      <c r="G214">
        <v>837075</v>
      </c>
      <c r="H214">
        <v>1</v>
      </c>
    </row>
    <row r="215" spans="6:8">
      <c r="F215">
        <v>837077</v>
      </c>
      <c r="G215">
        <v>837095</v>
      </c>
      <c r="H215">
        <v>19</v>
      </c>
    </row>
    <row r="216" spans="6:8">
      <c r="F216">
        <v>837098</v>
      </c>
      <c r="G216">
        <v>837099</v>
      </c>
      <c r="H216">
        <v>2</v>
      </c>
    </row>
    <row r="217" spans="6:8">
      <c r="F217">
        <v>837101</v>
      </c>
      <c r="G217">
        <v>837118</v>
      </c>
      <c r="H217">
        <v>18</v>
      </c>
    </row>
    <row r="218" spans="6:8">
      <c r="F218">
        <v>837121</v>
      </c>
      <c r="G218">
        <v>837126</v>
      </c>
      <c r="H218">
        <v>6</v>
      </c>
    </row>
    <row r="219" spans="6:8">
      <c r="F219">
        <v>837128</v>
      </c>
      <c r="G219">
        <v>837130</v>
      </c>
      <c r="H219">
        <v>3</v>
      </c>
    </row>
    <row r="220" spans="6:8">
      <c r="F220">
        <v>837132</v>
      </c>
      <c r="G220">
        <v>837149</v>
      </c>
      <c r="H220">
        <v>18</v>
      </c>
    </row>
    <row r="221" spans="6:8">
      <c r="F221">
        <v>837151</v>
      </c>
      <c r="G221">
        <v>837162</v>
      </c>
      <c r="H221">
        <v>12</v>
      </c>
    </row>
    <row r="222" spans="6:8">
      <c r="F222">
        <v>837164</v>
      </c>
      <c r="G222">
        <v>837165</v>
      </c>
      <c r="H222">
        <v>2</v>
      </c>
    </row>
    <row r="223" spans="6:8">
      <c r="F223">
        <v>837168</v>
      </c>
      <c r="G223">
        <v>837185</v>
      </c>
      <c r="H223">
        <v>18</v>
      </c>
    </row>
    <row r="224" spans="6:8">
      <c r="F224">
        <v>837187</v>
      </c>
      <c r="G224">
        <v>837188</v>
      </c>
      <c r="H224">
        <v>2</v>
      </c>
    </row>
    <row r="225" spans="6:8">
      <c r="F225">
        <v>837192</v>
      </c>
      <c r="G225">
        <v>837192</v>
      </c>
      <c r="H225">
        <v>1</v>
      </c>
    </row>
    <row r="226" spans="6:8">
      <c r="F226">
        <v>837194</v>
      </c>
      <c r="G226">
        <v>837194</v>
      </c>
      <c r="H226">
        <v>1</v>
      </c>
    </row>
    <row r="227" spans="6:8">
      <c r="F227">
        <v>837196</v>
      </c>
      <c r="G227">
        <v>837212</v>
      </c>
      <c r="H227">
        <v>17</v>
      </c>
    </row>
    <row r="228" spans="6:8">
      <c r="F228">
        <v>837214</v>
      </c>
      <c r="G228">
        <v>837215</v>
      </c>
      <c r="H228">
        <v>2</v>
      </c>
    </row>
    <row r="229" spans="6:8">
      <c r="F229">
        <v>837217</v>
      </c>
      <c r="G229">
        <v>837217</v>
      </c>
      <c r="H229">
        <v>1</v>
      </c>
    </row>
    <row r="230" spans="6:8">
      <c r="F230">
        <v>837219</v>
      </c>
      <c r="G230">
        <v>837219</v>
      </c>
      <c r="H230">
        <v>1</v>
      </c>
    </row>
    <row r="231" spans="6:8">
      <c r="F231">
        <v>837221</v>
      </c>
      <c r="G231">
        <v>837221</v>
      </c>
      <c r="H231">
        <v>1</v>
      </c>
    </row>
    <row r="232" spans="6:8">
      <c r="F232">
        <v>837223</v>
      </c>
      <c r="G232">
        <v>837226</v>
      </c>
      <c r="H232">
        <v>4</v>
      </c>
    </row>
    <row r="233" spans="6:8">
      <c r="F233">
        <v>837228</v>
      </c>
      <c r="G233">
        <v>837229</v>
      </c>
      <c r="H233">
        <v>2</v>
      </c>
    </row>
    <row r="234" spans="6:8">
      <c r="F234">
        <v>837264</v>
      </c>
      <c r="G234">
        <v>837264</v>
      </c>
      <c r="H234">
        <v>1</v>
      </c>
    </row>
    <row r="235" spans="6:8">
      <c r="F235">
        <v>837304</v>
      </c>
      <c r="G235">
        <v>837304</v>
      </c>
      <c r="H235">
        <v>1</v>
      </c>
    </row>
    <row r="236" spans="6:8">
      <c r="F236">
        <v>837306</v>
      </c>
      <c r="G236">
        <v>837306</v>
      </c>
      <c r="H236">
        <v>1</v>
      </c>
    </row>
    <row r="237" spans="6:8">
      <c r="F237">
        <v>837308</v>
      </c>
      <c r="G237">
        <v>837309</v>
      </c>
      <c r="H237">
        <v>2</v>
      </c>
    </row>
    <row r="238" spans="6:8">
      <c r="F238">
        <v>837311</v>
      </c>
      <c r="G238">
        <v>837321</v>
      </c>
      <c r="H238">
        <v>11</v>
      </c>
    </row>
    <row r="239" spans="6:8">
      <c r="F239">
        <v>837324</v>
      </c>
      <c r="G239">
        <v>837330</v>
      </c>
      <c r="H239">
        <v>7</v>
      </c>
    </row>
    <row r="240" spans="6:8">
      <c r="F240">
        <v>837332</v>
      </c>
      <c r="G240">
        <v>837350</v>
      </c>
      <c r="H240">
        <v>19</v>
      </c>
    </row>
    <row r="241" spans="6:8">
      <c r="F241">
        <v>837357</v>
      </c>
      <c r="G241">
        <v>837362</v>
      </c>
      <c r="H241">
        <v>6</v>
      </c>
    </row>
    <row r="242" spans="6:8">
      <c r="F242">
        <v>837364</v>
      </c>
      <c r="G242">
        <v>837364</v>
      </c>
      <c r="H242">
        <v>1</v>
      </c>
    </row>
    <row r="243" spans="6:8">
      <c r="F243">
        <v>837366</v>
      </c>
      <c r="G243">
        <v>837367</v>
      </c>
      <c r="H243">
        <v>2</v>
      </c>
    </row>
    <row r="244" spans="6:8">
      <c r="F244">
        <v>837369</v>
      </c>
      <c r="G244">
        <v>837392</v>
      </c>
      <c r="H244">
        <v>24</v>
      </c>
    </row>
    <row r="245" spans="6:8">
      <c r="F245">
        <v>837396</v>
      </c>
      <c r="G245">
        <v>837397</v>
      </c>
      <c r="H245">
        <v>2</v>
      </c>
    </row>
    <row r="246" spans="6:8">
      <c r="F246">
        <v>837399</v>
      </c>
      <c r="G246">
        <v>837416</v>
      </c>
      <c r="H246">
        <v>18</v>
      </c>
    </row>
    <row r="247" spans="6:8">
      <c r="F247">
        <v>837418</v>
      </c>
      <c r="G247">
        <v>837419</v>
      </c>
      <c r="H247">
        <v>2</v>
      </c>
    </row>
    <row r="248" spans="6:8">
      <c r="F248">
        <v>837421</v>
      </c>
      <c r="G248">
        <v>837439</v>
      </c>
      <c r="H248">
        <v>19</v>
      </c>
    </row>
    <row r="249" spans="6:8">
      <c r="F249">
        <v>837441</v>
      </c>
      <c r="G249">
        <v>837446</v>
      </c>
      <c r="H249">
        <v>6</v>
      </c>
    </row>
    <row r="250" spans="6:8">
      <c r="F250">
        <v>837448</v>
      </c>
      <c r="G250">
        <v>837453</v>
      </c>
      <c r="H250">
        <v>6</v>
      </c>
    </row>
    <row r="251" spans="6:8">
      <c r="F251">
        <v>837456</v>
      </c>
      <c r="G251">
        <v>837456</v>
      </c>
      <c r="H251">
        <v>1</v>
      </c>
    </row>
    <row r="252" spans="6:8">
      <c r="F252">
        <v>837458</v>
      </c>
      <c r="G252">
        <v>837467</v>
      </c>
      <c r="H252">
        <v>10</v>
      </c>
    </row>
    <row r="253" spans="6:8">
      <c r="F253">
        <v>837469</v>
      </c>
      <c r="G253">
        <v>837476</v>
      </c>
      <c r="H253">
        <v>8</v>
      </c>
    </row>
    <row r="254" spans="6:8">
      <c r="F254">
        <v>837478</v>
      </c>
      <c r="G254">
        <v>837479</v>
      </c>
      <c r="H254">
        <v>2</v>
      </c>
    </row>
    <row r="255" spans="6:8">
      <c r="F255">
        <v>837481</v>
      </c>
      <c r="G255">
        <v>837481</v>
      </c>
      <c r="H255">
        <v>1</v>
      </c>
    </row>
    <row r="256" spans="6:8">
      <c r="F256">
        <v>837483</v>
      </c>
      <c r="G256">
        <v>837483</v>
      </c>
      <c r="H256">
        <v>1</v>
      </c>
    </row>
    <row r="257" spans="6:8">
      <c r="F257">
        <v>837485</v>
      </c>
      <c r="G257">
        <v>837485</v>
      </c>
      <c r="H257">
        <v>1</v>
      </c>
    </row>
    <row r="258" spans="6:8">
      <c r="F258">
        <v>837487</v>
      </c>
      <c r="G258">
        <v>837492</v>
      </c>
      <c r="H258">
        <v>6</v>
      </c>
    </row>
    <row r="259" spans="6:8">
      <c r="F259">
        <v>837496</v>
      </c>
      <c r="G259">
        <v>837498</v>
      </c>
      <c r="H259">
        <v>3</v>
      </c>
    </row>
    <row r="260" spans="6:8">
      <c r="F260">
        <v>837500</v>
      </c>
      <c r="G260">
        <v>837519</v>
      </c>
      <c r="H260">
        <v>20</v>
      </c>
    </row>
    <row r="261" spans="6:8">
      <c r="F261">
        <v>837521</v>
      </c>
      <c r="G261">
        <v>837525</v>
      </c>
      <c r="H261">
        <v>5</v>
      </c>
    </row>
    <row r="262" spans="6:8">
      <c r="F262">
        <v>837527</v>
      </c>
      <c r="G262">
        <v>837535</v>
      </c>
      <c r="H262">
        <v>9</v>
      </c>
    </row>
    <row r="263" spans="6:8">
      <c r="F263">
        <v>837537</v>
      </c>
      <c r="G263">
        <v>837539</v>
      </c>
      <c r="H263">
        <v>3</v>
      </c>
    </row>
    <row r="264" spans="6:8">
      <c r="F264">
        <v>837545</v>
      </c>
      <c r="G264">
        <v>837545</v>
      </c>
      <c r="H264">
        <v>1</v>
      </c>
    </row>
    <row r="265" spans="6:8">
      <c r="F265">
        <v>837550</v>
      </c>
      <c r="G265">
        <v>837550</v>
      </c>
      <c r="H265">
        <v>1</v>
      </c>
    </row>
    <row r="266" spans="6:8">
      <c r="F266">
        <v>837556</v>
      </c>
      <c r="G266">
        <v>837556</v>
      </c>
      <c r="H266">
        <v>1</v>
      </c>
    </row>
    <row r="267" spans="6:8">
      <c r="F267">
        <v>837567</v>
      </c>
      <c r="G267">
        <v>837567</v>
      </c>
      <c r="H267">
        <v>1</v>
      </c>
    </row>
    <row r="268" spans="6:8">
      <c r="F268">
        <v>837569</v>
      </c>
      <c r="G268">
        <v>837569</v>
      </c>
      <c r="H268">
        <v>1</v>
      </c>
    </row>
    <row r="269" spans="6:8">
      <c r="F269">
        <v>837571</v>
      </c>
      <c r="G269">
        <v>837571</v>
      </c>
      <c r="H269">
        <v>1</v>
      </c>
    </row>
    <row r="270" spans="6:8">
      <c r="F270">
        <v>837573</v>
      </c>
      <c r="G270">
        <v>837576</v>
      </c>
      <c r="H270">
        <v>4</v>
      </c>
    </row>
    <row r="271" spans="6:8">
      <c r="F271">
        <v>837578</v>
      </c>
      <c r="G271">
        <v>837579</v>
      </c>
      <c r="H271">
        <v>2</v>
      </c>
    </row>
    <row r="272" spans="6:8">
      <c r="F272">
        <v>837581</v>
      </c>
      <c r="G272">
        <v>837600</v>
      </c>
      <c r="H272">
        <v>20</v>
      </c>
    </row>
    <row r="273" spans="6:8">
      <c r="F273">
        <v>837603</v>
      </c>
      <c r="G273">
        <v>837614</v>
      </c>
      <c r="H273">
        <v>12</v>
      </c>
    </row>
    <row r="274" spans="6:8">
      <c r="F274">
        <v>837620</v>
      </c>
      <c r="G274">
        <v>837620</v>
      </c>
      <c r="H274">
        <v>1</v>
      </c>
    </row>
    <row r="275" spans="6:8">
      <c r="F275">
        <v>837622</v>
      </c>
      <c r="G275">
        <v>837641</v>
      </c>
      <c r="H275">
        <v>20</v>
      </c>
    </row>
    <row r="276" spans="6:8">
      <c r="F276">
        <v>837645</v>
      </c>
      <c r="G276">
        <v>837648</v>
      </c>
      <c r="H276">
        <v>4</v>
      </c>
    </row>
    <row r="277" spans="6:8">
      <c r="F277">
        <v>837650</v>
      </c>
      <c r="G277">
        <v>837674</v>
      </c>
      <c r="H277">
        <v>25</v>
      </c>
    </row>
    <row r="278" spans="6:8">
      <c r="F278">
        <v>837676</v>
      </c>
      <c r="G278">
        <v>837677</v>
      </c>
      <c r="H278">
        <v>2</v>
      </c>
    </row>
    <row r="279" spans="6:8">
      <c r="F279">
        <v>837679</v>
      </c>
      <c r="G279">
        <v>837702</v>
      </c>
      <c r="H279">
        <v>24</v>
      </c>
    </row>
    <row r="280" spans="6:8">
      <c r="F280">
        <v>837705</v>
      </c>
      <c r="G280">
        <v>837725</v>
      </c>
      <c r="H280">
        <v>21</v>
      </c>
    </row>
    <row r="281" spans="6:8">
      <c r="F281">
        <v>837727</v>
      </c>
      <c r="G281">
        <v>837732</v>
      </c>
      <c r="H281">
        <v>6</v>
      </c>
    </row>
    <row r="282" spans="6:8">
      <c r="F282">
        <v>837735</v>
      </c>
      <c r="G282">
        <v>837736</v>
      </c>
      <c r="H282">
        <v>2</v>
      </c>
    </row>
    <row r="283" spans="6:8">
      <c r="F283">
        <v>837738</v>
      </c>
      <c r="G283">
        <v>837749</v>
      </c>
      <c r="H283">
        <v>12</v>
      </c>
    </row>
    <row r="284" spans="6:8">
      <c r="F284">
        <v>837751</v>
      </c>
      <c r="G284">
        <v>837756</v>
      </c>
      <c r="H284">
        <v>6</v>
      </c>
    </row>
    <row r="285" spans="6:8">
      <c r="F285">
        <v>837759</v>
      </c>
      <c r="G285">
        <v>837774</v>
      </c>
      <c r="H285">
        <v>16</v>
      </c>
    </row>
    <row r="286" spans="6:8">
      <c r="F286">
        <v>837776</v>
      </c>
      <c r="G286">
        <v>837798</v>
      </c>
      <c r="H286">
        <v>23</v>
      </c>
    </row>
    <row r="287" spans="6:8">
      <c r="F287">
        <v>837800</v>
      </c>
      <c r="G287">
        <v>837816</v>
      </c>
      <c r="H287">
        <v>17</v>
      </c>
    </row>
    <row r="288" spans="6:8">
      <c r="F288">
        <v>837818</v>
      </c>
      <c r="G288">
        <v>837826</v>
      </c>
      <c r="H288">
        <v>9</v>
      </c>
    </row>
    <row r="289" spans="6:8">
      <c r="F289">
        <v>837833</v>
      </c>
      <c r="G289">
        <v>837834</v>
      </c>
      <c r="H289">
        <v>2</v>
      </c>
    </row>
    <row r="290" spans="6:8">
      <c r="F290">
        <v>837841</v>
      </c>
      <c r="G290">
        <v>837842</v>
      </c>
      <c r="H290">
        <v>2</v>
      </c>
    </row>
    <row r="291" spans="6:8">
      <c r="F291">
        <v>837855</v>
      </c>
      <c r="G291">
        <v>837856</v>
      </c>
      <c r="H291">
        <v>2</v>
      </c>
    </row>
    <row r="292" spans="6:8">
      <c r="F292">
        <v>837858</v>
      </c>
      <c r="G292">
        <v>837858</v>
      </c>
      <c r="H292">
        <v>1</v>
      </c>
    </row>
    <row r="293" spans="6:8">
      <c r="F293">
        <v>837860</v>
      </c>
      <c r="G293">
        <v>837860</v>
      </c>
      <c r="H293">
        <v>1</v>
      </c>
    </row>
    <row r="294" spans="6:8">
      <c r="F294">
        <v>837862</v>
      </c>
      <c r="G294">
        <v>837862</v>
      </c>
      <c r="H294">
        <v>1</v>
      </c>
    </row>
    <row r="295" spans="6:8">
      <c r="F295">
        <v>837864</v>
      </c>
      <c r="G295">
        <v>837891</v>
      </c>
      <c r="H295">
        <v>28</v>
      </c>
    </row>
    <row r="296" spans="6:8">
      <c r="F296">
        <v>837893</v>
      </c>
      <c r="G296">
        <v>837916</v>
      </c>
      <c r="H296">
        <v>24</v>
      </c>
    </row>
    <row r="297" spans="6:8">
      <c r="F297">
        <v>837919</v>
      </c>
      <c r="G297">
        <v>837919</v>
      </c>
      <c r="H297">
        <v>1</v>
      </c>
    </row>
    <row r="298" spans="6:8">
      <c r="F298">
        <v>837921</v>
      </c>
      <c r="G298">
        <v>837929</v>
      </c>
      <c r="H298">
        <v>9</v>
      </c>
    </row>
    <row r="299" spans="6:8">
      <c r="F299">
        <v>837932</v>
      </c>
      <c r="G299">
        <v>837933</v>
      </c>
      <c r="H299">
        <v>2</v>
      </c>
    </row>
    <row r="300" spans="6:8">
      <c r="F300">
        <v>837935</v>
      </c>
      <c r="G300">
        <v>837935</v>
      </c>
      <c r="H300">
        <v>1</v>
      </c>
    </row>
    <row r="301" spans="6:8">
      <c r="F301">
        <v>837937</v>
      </c>
      <c r="G301">
        <v>837938</v>
      </c>
      <c r="H301">
        <v>2</v>
      </c>
    </row>
    <row r="302" spans="6:8">
      <c r="F302">
        <v>837940</v>
      </c>
      <c r="G302">
        <v>837957</v>
      </c>
      <c r="H302">
        <v>18</v>
      </c>
    </row>
    <row r="303" spans="6:8">
      <c r="F303">
        <v>837960</v>
      </c>
      <c r="G303">
        <v>837961</v>
      </c>
      <c r="H303">
        <v>2</v>
      </c>
    </row>
    <row r="304" spans="6:8">
      <c r="F304">
        <v>837963</v>
      </c>
      <c r="G304">
        <v>837985</v>
      </c>
      <c r="H304">
        <v>23</v>
      </c>
    </row>
    <row r="305" spans="6:8">
      <c r="F305">
        <v>837987</v>
      </c>
      <c r="G305">
        <v>837988</v>
      </c>
      <c r="H305">
        <v>2</v>
      </c>
    </row>
    <row r="306" spans="6:8">
      <c r="F306">
        <v>837990</v>
      </c>
      <c r="G306">
        <v>838016</v>
      </c>
      <c r="H306">
        <v>27</v>
      </c>
    </row>
    <row r="307" spans="6:8">
      <c r="F307">
        <v>838018</v>
      </c>
      <c r="G307">
        <v>838019</v>
      </c>
      <c r="H307">
        <v>2</v>
      </c>
    </row>
    <row r="308" spans="6:8">
      <c r="F308">
        <v>838021</v>
      </c>
      <c r="G308">
        <v>838042</v>
      </c>
      <c r="H308">
        <v>22</v>
      </c>
    </row>
    <row r="309" spans="6:8">
      <c r="F309">
        <v>838056</v>
      </c>
      <c r="G309">
        <v>838058</v>
      </c>
      <c r="H309">
        <v>3</v>
      </c>
    </row>
    <row r="310" spans="6:8">
      <c r="F310">
        <v>838060</v>
      </c>
      <c r="G310">
        <v>838060</v>
      </c>
      <c r="H310">
        <v>1</v>
      </c>
    </row>
    <row r="311" spans="6:8">
      <c r="F311">
        <v>838067</v>
      </c>
      <c r="G311">
        <v>838071</v>
      </c>
      <c r="H311">
        <v>5</v>
      </c>
    </row>
    <row r="312" spans="6:8">
      <c r="F312">
        <v>838078</v>
      </c>
      <c r="G312">
        <v>838078</v>
      </c>
      <c r="H312">
        <v>1</v>
      </c>
    </row>
    <row r="313" spans="6:8">
      <c r="F313">
        <v>838080</v>
      </c>
      <c r="G313">
        <v>838080</v>
      </c>
      <c r="H313">
        <v>1</v>
      </c>
    </row>
    <row r="314" spans="6:8">
      <c r="F314">
        <v>838082</v>
      </c>
      <c r="G314">
        <v>838082</v>
      </c>
      <c r="H314">
        <v>1</v>
      </c>
    </row>
    <row r="315" spans="6:8">
      <c r="F315">
        <v>838084</v>
      </c>
      <c r="G315">
        <v>838085</v>
      </c>
      <c r="H315">
        <v>2</v>
      </c>
    </row>
    <row r="316" spans="6:8">
      <c r="F316">
        <v>838087</v>
      </c>
      <c r="G316">
        <v>838088</v>
      </c>
      <c r="H316">
        <v>2</v>
      </c>
    </row>
    <row r="317" spans="6:8">
      <c r="F317">
        <v>838090</v>
      </c>
      <c r="G317">
        <v>838094</v>
      </c>
      <c r="H317">
        <v>5</v>
      </c>
    </row>
    <row r="318" spans="6:8">
      <c r="F318">
        <v>838096</v>
      </c>
      <c r="G318">
        <v>838115</v>
      </c>
      <c r="H318">
        <v>20</v>
      </c>
    </row>
    <row r="319" spans="6:8">
      <c r="F319">
        <v>838117</v>
      </c>
      <c r="G319">
        <v>838117</v>
      </c>
      <c r="H319">
        <v>1</v>
      </c>
    </row>
    <row r="320" spans="6:8">
      <c r="F320">
        <v>838119</v>
      </c>
      <c r="G320">
        <v>838121</v>
      </c>
      <c r="H320">
        <v>3</v>
      </c>
    </row>
    <row r="321" spans="6:8">
      <c r="F321">
        <v>838123</v>
      </c>
      <c r="G321">
        <v>838124</v>
      </c>
      <c r="H321">
        <v>2</v>
      </c>
    </row>
    <row r="322" spans="6:8">
      <c r="F322">
        <v>838126</v>
      </c>
      <c r="G322">
        <v>838145</v>
      </c>
      <c r="H322">
        <v>20</v>
      </c>
    </row>
    <row r="323" spans="6:8">
      <c r="F323">
        <v>838147</v>
      </c>
      <c r="G323">
        <v>838152</v>
      </c>
      <c r="H323">
        <v>6</v>
      </c>
    </row>
    <row r="324" spans="6:8">
      <c r="F324">
        <v>838154</v>
      </c>
      <c r="G324">
        <v>838158</v>
      </c>
      <c r="H324">
        <v>5</v>
      </c>
    </row>
    <row r="325" spans="6:8">
      <c r="F325">
        <v>838160</v>
      </c>
      <c r="G325">
        <v>838166</v>
      </c>
      <c r="H325">
        <v>7</v>
      </c>
    </row>
    <row r="326" spans="6:8">
      <c r="F326">
        <v>838168</v>
      </c>
      <c r="G326">
        <v>838169</v>
      </c>
      <c r="H326">
        <v>2</v>
      </c>
    </row>
    <row r="327" spans="6:8">
      <c r="F327">
        <v>838171</v>
      </c>
      <c r="G327">
        <v>838190</v>
      </c>
      <c r="H327">
        <v>20</v>
      </c>
    </row>
    <row r="328" spans="6:8">
      <c r="F328">
        <v>838192</v>
      </c>
      <c r="G328">
        <v>838192</v>
      </c>
      <c r="H328">
        <v>1</v>
      </c>
    </row>
    <row r="329" spans="6:8">
      <c r="F329">
        <v>838194</v>
      </c>
      <c r="G329">
        <v>838216</v>
      </c>
      <c r="H329">
        <v>23</v>
      </c>
    </row>
    <row r="330" spans="6:8">
      <c r="F330">
        <v>838220</v>
      </c>
      <c r="G330">
        <v>838220</v>
      </c>
      <c r="H330">
        <v>1</v>
      </c>
    </row>
    <row r="331" spans="6:8">
      <c r="F331">
        <v>838245</v>
      </c>
      <c r="G331">
        <v>838245</v>
      </c>
      <c r="H331">
        <v>1</v>
      </c>
    </row>
    <row r="332" spans="6:8">
      <c r="F332">
        <v>838247</v>
      </c>
      <c r="G332">
        <v>838247</v>
      </c>
      <c r="H332">
        <v>1</v>
      </c>
    </row>
    <row r="333" spans="6:8">
      <c r="F333">
        <v>838249</v>
      </c>
      <c r="G333">
        <v>838254</v>
      </c>
      <c r="H333">
        <v>6</v>
      </c>
    </row>
    <row r="334" spans="6:8">
      <c r="F334">
        <v>838256</v>
      </c>
      <c r="G334">
        <v>838257</v>
      </c>
      <c r="H334">
        <v>2</v>
      </c>
    </row>
    <row r="335" spans="6:8">
      <c r="F335">
        <v>838259</v>
      </c>
      <c r="G335">
        <v>838259</v>
      </c>
      <c r="H335">
        <v>1</v>
      </c>
    </row>
    <row r="336" spans="6:8">
      <c r="F336">
        <v>838262</v>
      </c>
      <c r="G336">
        <v>838288</v>
      </c>
      <c r="H336">
        <v>27</v>
      </c>
    </row>
    <row r="337" spans="6:8">
      <c r="F337">
        <v>838290</v>
      </c>
      <c r="G337">
        <v>838290</v>
      </c>
      <c r="H337">
        <v>1</v>
      </c>
    </row>
    <row r="338" spans="6:8">
      <c r="F338">
        <v>838292</v>
      </c>
      <c r="G338">
        <v>838292</v>
      </c>
      <c r="H338">
        <v>1</v>
      </c>
    </row>
    <row r="339" spans="6:8">
      <c r="F339">
        <v>838294</v>
      </c>
      <c r="G339">
        <v>838295</v>
      </c>
      <c r="H339">
        <v>2</v>
      </c>
    </row>
    <row r="340" spans="6:8">
      <c r="F340">
        <v>838297</v>
      </c>
      <c r="G340">
        <v>838298</v>
      </c>
      <c r="H340">
        <v>2</v>
      </c>
    </row>
    <row r="341" spans="6:8">
      <c r="F341">
        <v>838300</v>
      </c>
      <c r="G341">
        <v>838319</v>
      </c>
      <c r="H341">
        <v>20</v>
      </c>
    </row>
    <row r="342" spans="6:8">
      <c r="F342">
        <v>838321</v>
      </c>
      <c r="G342">
        <v>838322</v>
      </c>
      <c r="H342">
        <v>2</v>
      </c>
    </row>
    <row r="343" spans="6:8">
      <c r="F343">
        <v>838324</v>
      </c>
      <c r="G343">
        <v>838333</v>
      </c>
      <c r="H343">
        <v>10</v>
      </c>
    </row>
    <row r="344" spans="6:8">
      <c r="F344">
        <v>838335</v>
      </c>
      <c r="G344">
        <v>838336</v>
      </c>
      <c r="H344">
        <v>2</v>
      </c>
    </row>
    <row r="345" spans="6:8">
      <c r="F345">
        <v>838338</v>
      </c>
      <c r="G345">
        <v>838338</v>
      </c>
      <c r="H345">
        <v>1</v>
      </c>
    </row>
    <row r="346" spans="6:8">
      <c r="F346">
        <v>838340</v>
      </c>
      <c r="G346">
        <v>838340</v>
      </c>
      <c r="H346">
        <v>1</v>
      </c>
    </row>
    <row r="347" spans="6:8">
      <c r="F347">
        <v>838342</v>
      </c>
      <c r="G347">
        <v>838342</v>
      </c>
      <c r="H347">
        <v>1</v>
      </c>
    </row>
    <row r="348" spans="6:8">
      <c r="F348">
        <v>838344</v>
      </c>
      <c r="G348">
        <v>838345</v>
      </c>
      <c r="H348">
        <v>2</v>
      </c>
    </row>
    <row r="349" spans="6:8">
      <c r="F349">
        <v>838347</v>
      </c>
      <c r="G349">
        <v>838354</v>
      </c>
      <c r="H349">
        <v>8</v>
      </c>
    </row>
    <row r="350" spans="6:8">
      <c r="F350">
        <v>838356</v>
      </c>
      <c r="G350">
        <v>838381</v>
      </c>
      <c r="H350">
        <v>26</v>
      </c>
    </row>
    <row r="351" spans="6:8">
      <c r="F351">
        <v>838383</v>
      </c>
      <c r="G351">
        <v>838391</v>
      </c>
      <c r="H351">
        <v>9</v>
      </c>
    </row>
    <row r="352" spans="6:8">
      <c r="F352">
        <v>838393</v>
      </c>
      <c r="G352">
        <v>838393</v>
      </c>
      <c r="H352">
        <v>1</v>
      </c>
    </row>
    <row r="353" spans="6:8">
      <c r="F353">
        <v>838405</v>
      </c>
      <c r="G353">
        <v>838405</v>
      </c>
      <c r="H353">
        <v>1</v>
      </c>
    </row>
    <row r="354" spans="6:8">
      <c r="F354">
        <v>838410</v>
      </c>
      <c r="G354">
        <v>838411</v>
      </c>
      <c r="H354">
        <v>2</v>
      </c>
    </row>
    <row r="355" spans="6:8">
      <c r="F355">
        <v>838413</v>
      </c>
      <c r="G355">
        <v>838431</v>
      </c>
      <c r="H355">
        <v>19</v>
      </c>
    </row>
    <row r="356" spans="6:8">
      <c r="F356">
        <v>838433</v>
      </c>
      <c r="G356">
        <v>838436</v>
      </c>
      <c r="H356">
        <v>4</v>
      </c>
    </row>
    <row r="357" spans="6:8">
      <c r="F357">
        <v>838438</v>
      </c>
      <c r="G357">
        <v>838438</v>
      </c>
      <c r="H357">
        <v>1</v>
      </c>
    </row>
    <row r="358" spans="6:8">
      <c r="F358">
        <v>838440</v>
      </c>
      <c r="G358">
        <v>838440</v>
      </c>
      <c r="H358">
        <v>1</v>
      </c>
    </row>
    <row r="359" spans="6:8">
      <c r="F359">
        <v>838442</v>
      </c>
      <c r="G359">
        <v>838442</v>
      </c>
      <c r="H359">
        <v>1</v>
      </c>
    </row>
    <row r="360" spans="6:8">
      <c r="F360">
        <v>838444</v>
      </c>
      <c r="G360">
        <v>838444</v>
      </c>
      <c r="H360">
        <v>1</v>
      </c>
    </row>
    <row r="361" spans="6:8">
      <c r="F361">
        <v>838447</v>
      </c>
      <c r="G361">
        <v>838449</v>
      </c>
      <c r="H361">
        <v>3</v>
      </c>
    </row>
    <row r="362" spans="6:8">
      <c r="F362">
        <v>838451</v>
      </c>
      <c r="G362">
        <v>838454</v>
      </c>
      <c r="H362">
        <v>4</v>
      </c>
    </row>
    <row r="363" spans="6:8">
      <c r="F363">
        <v>838456</v>
      </c>
      <c r="G363">
        <v>838457</v>
      </c>
      <c r="H363">
        <v>2</v>
      </c>
    </row>
    <row r="364" spans="6:8">
      <c r="F364">
        <v>838459</v>
      </c>
      <c r="G364">
        <v>838461</v>
      </c>
      <c r="H364">
        <v>3</v>
      </c>
    </row>
    <row r="365" spans="6:8">
      <c r="F365">
        <v>838463</v>
      </c>
      <c r="G365">
        <v>838474</v>
      </c>
      <c r="H365">
        <v>12</v>
      </c>
    </row>
    <row r="366" spans="6:8">
      <c r="F366">
        <v>838476</v>
      </c>
      <c r="G366">
        <v>838476</v>
      </c>
      <c r="H366">
        <v>1</v>
      </c>
    </row>
    <row r="367" spans="6:8">
      <c r="F367">
        <v>838478</v>
      </c>
      <c r="G367">
        <v>838480</v>
      </c>
      <c r="H367">
        <v>3</v>
      </c>
    </row>
    <row r="368" spans="6:8">
      <c r="F368">
        <v>838482</v>
      </c>
      <c r="G368">
        <v>838501</v>
      </c>
      <c r="H368">
        <v>20</v>
      </c>
    </row>
    <row r="369" spans="6:8">
      <c r="F369">
        <v>838503</v>
      </c>
      <c r="G369">
        <v>838505</v>
      </c>
      <c r="H369">
        <v>3</v>
      </c>
    </row>
    <row r="370" spans="6:8">
      <c r="F370">
        <v>838507</v>
      </c>
      <c r="G370">
        <v>838526</v>
      </c>
      <c r="H370">
        <v>20</v>
      </c>
    </row>
    <row r="371" spans="6:8">
      <c r="F371">
        <v>838528</v>
      </c>
      <c r="G371">
        <v>838531</v>
      </c>
      <c r="H371">
        <v>4</v>
      </c>
    </row>
    <row r="372" spans="6:8">
      <c r="F372">
        <v>838533</v>
      </c>
      <c r="G372">
        <v>838533</v>
      </c>
      <c r="H372">
        <v>1</v>
      </c>
    </row>
    <row r="373" spans="6:8">
      <c r="F373">
        <v>838535</v>
      </c>
      <c r="G373">
        <v>838554</v>
      </c>
      <c r="H373">
        <v>20</v>
      </c>
    </row>
    <row r="374" spans="6:8">
      <c r="F374">
        <v>838556</v>
      </c>
      <c r="G374">
        <v>838557</v>
      </c>
      <c r="H374">
        <v>2</v>
      </c>
    </row>
    <row r="375" spans="6:8">
      <c r="F375">
        <v>838559</v>
      </c>
      <c r="G375">
        <v>838580</v>
      </c>
      <c r="H375">
        <v>22</v>
      </c>
    </row>
    <row r="376" spans="6:8">
      <c r="F376">
        <v>838582</v>
      </c>
      <c r="G376">
        <v>838587</v>
      </c>
      <c r="H376">
        <v>6</v>
      </c>
    </row>
    <row r="377" spans="6:8">
      <c r="F377">
        <v>838590</v>
      </c>
      <c r="G377">
        <v>838591</v>
      </c>
      <c r="H377">
        <v>2</v>
      </c>
    </row>
    <row r="378" spans="6:8">
      <c r="F378">
        <v>838594</v>
      </c>
      <c r="G378">
        <v>838595</v>
      </c>
      <c r="H378">
        <v>2</v>
      </c>
    </row>
    <row r="379" spans="6:8">
      <c r="F379">
        <v>838597</v>
      </c>
      <c r="G379">
        <v>838614</v>
      </c>
      <c r="H379">
        <v>18</v>
      </c>
    </row>
    <row r="380" spans="6:8">
      <c r="F380">
        <v>838616</v>
      </c>
      <c r="G380">
        <v>838619</v>
      </c>
      <c r="H380">
        <v>4</v>
      </c>
    </row>
    <row r="381" spans="6:8">
      <c r="F381">
        <v>838621</v>
      </c>
      <c r="G381">
        <v>838640</v>
      </c>
      <c r="H381">
        <v>20</v>
      </c>
    </row>
    <row r="382" spans="6:8">
      <c r="F382">
        <v>838643</v>
      </c>
      <c r="G382">
        <v>838643</v>
      </c>
      <c r="H382">
        <v>1</v>
      </c>
    </row>
    <row r="383" spans="6:8">
      <c r="F383">
        <v>838672</v>
      </c>
      <c r="G383">
        <v>838679</v>
      </c>
      <c r="H383">
        <v>8</v>
      </c>
    </row>
    <row r="384" spans="6:8">
      <c r="F384">
        <v>838681</v>
      </c>
      <c r="G384">
        <v>838681</v>
      </c>
      <c r="H384">
        <v>1</v>
      </c>
    </row>
    <row r="385" spans="6:8">
      <c r="F385">
        <v>838683</v>
      </c>
      <c r="G385">
        <v>838684</v>
      </c>
      <c r="H385">
        <v>2</v>
      </c>
    </row>
    <row r="386" spans="6:8">
      <c r="F386">
        <v>838686</v>
      </c>
      <c r="G386">
        <v>838687</v>
      </c>
      <c r="H386">
        <v>2</v>
      </c>
    </row>
    <row r="387" spans="6:8">
      <c r="F387">
        <v>838689</v>
      </c>
      <c r="G387">
        <v>838690</v>
      </c>
      <c r="H387">
        <v>2</v>
      </c>
    </row>
    <row r="388" spans="6:8">
      <c r="F388">
        <v>838692</v>
      </c>
      <c r="G388">
        <v>838710</v>
      </c>
      <c r="H388">
        <v>19</v>
      </c>
    </row>
    <row r="389" spans="6:8">
      <c r="F389">
        <v>838712</v>
      </c>
      <c r="G389">
        <v>838737</v>
      </c>
      <c r="H389">
        <v>26</v>
      </c>
    </row>
    <row r="390" spans="6:8">
      <c r="F390">
        <v>838739</v>
      </c>
      <c r="G390">
        <v>838744</v>
      </c>
      <c r="H390">
        <v>6</v>
      </c>
    </row>
    <row r="391" spans="6:8">
      <c r="F391">
        <v>838746</v>
      </c>
      <c r="G391">
        <v>838751</v>
      </c>
      <c r="H391">
        <v>6</v>
      </c>
    </row>
    <row r="392" spans="6:8">
      <c r="F392">
        <v>838753</v>
      </c>
      <c r="G392">
        <v>838753</v>
      </c>
      <c r="H392">
        <v>1</v>
      </c>
    </row>
    <row r="393" spans="6:8">
      <c r="F393">
        <v>838755</v>
      </c>
      <c r="G393">
        <v>838755</v>
      </c>
      <c r="H393">
        <v>1</v>
      </c>
    </row>
    <row r="394" spans="6:8">
      <c r="F394">
        <v>838757</v>
      </c>
      <c r="G394">
        <v>838762</v>
      </c>
      <c r="H394">
        <v>6</v>
      </c>
    </row>
    <row r="395" spans="6:8">
      <c r="F395">
        <v>838764</v>
      </c>
      <c r="G395">
        <v>838765</v>
      </c>
      <c r="H395">
        <v>2</v>
      </c>
    </row>
    <row r="396" spans="6:8">
      <c r="F396">
        <v>838767</v>
      </c>
      <c r="G396">
        <v>838777</v>
      </c>
      <c r="H396">
        <v>11</v>
      </c>
    </row>
    <row r="397" spans="6:8">
      <c r="F397">
        <v>838779</v>
      </c>
      <c r="G397">
        <v>838779</v>
      </c>
      <c r="H397">
        <v>1</v>
      </c>
    </row>
    <row r="398" spans="6:8">
      <c r="F398">
        <v>838781</v>
      </c>
      <c r="G398">
        <v>838782</v>
      </c>
      <c r="H398">
        <v>2</v>
      </c>
    </row>
    <row r="399" spans="6:8">
      <c r="F399">
        <v>838784</v>
      </c>
      <c r="G399">
        <v>838801</v>
      </c>
      <c r="H399">
        <v>18</v>
      </c>
    </row>
    <row r="400" spans="6:8">
      <c r="F400">
        <v>838803</v>
      </c>
      <c r="G400">
        <v>838823</v>
      </c>
      <c r="H400">
        <v>21</v>
      </c>
    </row>
    <row r="401" spans="6:8">
      <c r="F401">
        <v>838825</v>
      </c>
      <c r="G401">
        <v>838829</v>
      </c>
      <c r="H401">
        <v>5</v>
      </c>
    </row>
    <row r="402" spans="6:8">
      <c r="F402">
        <v>838831</v>
      </c>
      <c r="G402">
        <v>838831</v>
      </c>
      <c r="H402">
        <v>1</v>
      </c>
    </row>
    <row r="403" spans="6:8">
      <c r="F403">
        <v>838837</v>
      </c>
      <c r="G403">
        <v>838837</v>
      </c>
      <c r="H403">
        <v>1</v>
      </c>
    </row>
    <row r="404" spans="6:8">
      <c r="F404">
        <v>838839</v>
      </c>
      <c r="G404">
        <v>838839</v>
      </c>
      <c r="H404">
        <v>1</v>
      </c>
    </row>
    <row r="405" spans="6:8">
      <c r="F405">
        <v>838845</v>
      </c>
      <c r="G405">
        <v>838847</v>
      </c>
      <c r="H405">
        <v>3</v>
      </c>
    </row>
    <row r="406" spans="6:8">
      <c r="F406">
        <v>838851</v>
      </c>
      <c r="G406">
        <v>838853</v>
      </c>
      <c r="H406">
        <v>3</v>
      </c>
    </row>
    <row r="407" spans="6:8">
      <c r="F407">
        <v>838855</v>
      </c>
      <c r="G407">
        <v>838857</v>
      </c>
      <c r="H407">
        <v>3</v>
      </c>
    </row>
    <row r="408" spans="6:8">
      <c r="F408">
        <v>838859</v>
      </c>
      <c r="G408">
        <v>838859</v>
      </c>
      <c r="H408">
        <v>1</v>
      </c>
    </row>
    <row r="409" spans="6:8">
      <c r="F409">
        <v>838861</v>
      </c>
      <c r="G409">
        <v>838869</v>
      </c>
      <c r="H409">
        <v>9</v>
      </c>
    </row>
    <row r="410" spans="6:8">
      <c r="F410">
        <v>838872</v>
      </c>
      <c r="G410">
        <v>838889</v>
      </c>
      <c r="H410">
        <v>18</v>
      </c>
    </row>
    <row r="411" spans="6:8">
      <c r="F411">
        <v>838891</v>
      </c>
      <c r="G411">
        <v>838899</v>
      </c>
      <c r="H411">
        <v>9</v>
      </c>
    </row>
    <row r="412" spans="6:8">
      <c r="F412">
        <v>838901</v>
      </c>
      <c r="G412">
        <v>838908</v>
      </c>
      <c r="H412">
        <v>8</v>
      </c>
    </row>
    <row r="413" spans="6:8">
      <c r="F413">
        <v>838910</v>
      </c>
      <c r="G413">
        <v>838912</v>
      </c>
      <c r="H413">
        <v>3</v>
      </c>
    </row>
    <row r="414" spans="6:8">
      <c r="F414">
        <v>838914</v>
      </c>
      <c r="G414">
        <v>838915</v>
      </c>
      <c r="H414">
        <v>2</v>
      </c>
    </row>
    <row r="415" spans="6:8">
      <c r="F415">
        <v>838917</v>
      </c>
      <c r="G415">
        <v>838917</v>
      </c>
      <c r="H415">
        <v>1</v>
      </c>
    </row>
    <row r="416" spans="6:8">
      <c r="F416">
        <v>838919</v>
      </c>
      <c r="G416">
        <v>838919</v>
      </c>
      <c r="H416">
        <v>1</v>
      </c>
    </row>
    <row r="417" spans="6:8">
      <c r="F417">
        <v>838921</v>
      </c>
      <c r="G417">
        <v>838922</v>
      </c>
      <c r="H417">
        <v>2</v>
      </c>
    </row>
    <row r="418" spans="6:8">
      <c r="F418">
        <v>838924</v>
      </c>
      <c r="G418">
        <v>838943</v>
      </c>
      <c r="H418">
        <v>20</v>
      </c>
    </row>
    <row r="419" spans="6:8">
      <c r="F419">
        <v>838945</v>
      </c>
      <c r="G419">
        <v>838946</v>
      </c>
      <c r="H419">
        <v>2</v>
      </c>
    </row>
    <row r="420" spans="6:8">
      <c r="F420">
        <v>838948</v>
      </c>
      <c r="G420">
        <v>838970</v>
      </c>
      <c r="H420">
        <v>23</v>
      </c>
    </row>
    <row r="421" spans="6:8">
      <c r="F421">
        <v>838976</v>
      </c>
      <c r="G421">
        <v>838978</v>
      </c>
      <c r="H421">
        <v>3</v>
      </c>
    </row>
    <row r="422" spans="6:8">
      <c r="F422">
        <v>838980</v>
      </c>
      <c r="G422">
        <v>838995</v>
      </c>
      <c r="H422">
        <v>16</v>
      </c>
    </row>
    <row r="423" spans="6:8">
      <c r="F423">
        <v>838997</v>
      </c>
      <c r="G423">
        <v>838997</v>
      </c>
      <c r="H423">
        <v>1</v>
      </c>
    </row>
    <row r="424" spans="6:8">
      <c r="F424">
        <v>838999</v>
      </c>
      <c r="G424">
        <v>839008</v>
      </c>
      <c r="H424">
        <v>10</v>
      </c>
    </row>
    <row r="425" spans="6:8">
      <c r="F425">
        <v>839010</v>
      </c>
      <c r="G425">
        <v>839032</v>
      </c>
      <c r="H425">
        <v>23</v>
      </c>
    </row>
    <row r="426" spans="6:8">
      <c r="F426">
        <v>839038</v>
      </c>
      <c r="G426">
        <v>839039</v>
      </c>
      <c r="H426">
        <v>2</v>
      </c>
    </row>
    <row r="427" spans="6:8">
      <c r="F427">
        <v>839066</v>
      </c>
      <c r="G427">
        <v>839067</v>
      </c>
      <c r="H427">
        <v>2</v>
      </c>
    </row>
    <row r="428" spans="6:8">
      <c r="F428">
        <v>839075</v>
      </c>
      <c r="G428">
        <v>839075</v>
      </c>
      <c r="H428">
        <v>1</v>
      </c>
    </row>
    <row r="429" spans="6:8">
      <c r="F429">
        <v>839079</v>
      </c>
      <c r="G429">
        <v>839080</v>
      </c>
      <c r="H429">
        <v>2</v>
      </c>
    </row>
    <row r="430" spans="6:8">
      <c r="F430">
        <v>839082</v>
      </c>
      <c r="G430">
        <v>839103</v>
      </c>
      <c r="H430">
        <v>22</v>
      </c>
    </row>
    <row r="431" spans="6:8">
      <c r="F431">
        <v>839105</v>
      </c>
      <c r="G431">
        <v>839106</v>
      </c>
      <c r="H431">
        <v>2</v>
      </c>
    </row>
    <row r="432" spans="6:8">
      <c r="F432">
        <v>839108</v>
      </c>
      <c r="G432">
        <v>839109</v>
      </c>
      <c r="H432">
        <v>2</v>
      </c>
    </row>
    <row r="433" spans="6:8">
      <c r="F433">
        <v>839113</v>
      </c>
      <c r="G433">
        <v>839118</v>
      </c>
      <c r="H433">
        <v>6</v>
      </c>
    </row>
    <row r="434" spans="6:8">
      <c r="F434">
        <v>839124</v>
      </c>
      <c r="G434">
        <v>839124</v>
      </c>
      <c r="H434">
        <v>1</v>
      </c>
    </row>
    <row r="435" spans="6:8">
      <c r="F435">
        <v>839128</v>
      </c>
      <c r="G435">
        <v>839149</v>
      </c>
      <c r="H435">
        <v>22</v>
      </c>
    </row>
    <row r="436" spans="6:8">
      <c r="F436">
        <v>839154</v>
      </c>
      <c r="G436">
        <v>839154</v>
      </c>
      <c r="H436">
        <v>1</v>
      </c>
    </row>
    <row r="437" spans="6:8">
      <c r="F437">
        <v>839164</v>
      </c>
      <c r="G437">
        <v>839167</v>
      </c>
      <c r="H437">
        <v>4</v>
      </c>
    </row>
    <row r="438" spans="6:8">
      <c r="F438">
        <v>839169</v>
      </c>
      <c r="G438">
        <v>839188</v>
      </c>
      <c r="H438">
        <v>20</v>
      </c>
    </row>
    <row r="439" spans="6:8">
      <c r="F439">
        <v>839190</v>
      </c>
      <c r="G439">
        <v>839201</v>
      </c>
      <c r="H439">
        <v>12</v>
      </c>
    </row>
    <row r="440" spans="6:8">
      <c r="F440">
        <v>839205</v>
      </c>
      <c r="G440">
        <v>839206</v>
      </c>
      <c r="H440">
        <v>2</v>
      </c>
    </row>
    <row r="441" spans="6:8">
      <c r="F441">
        <v>839214</v>
      </c>
      <c r="G441">
        <v>839215</v>
      </c>
      <c r="H441">
        <v>2</v>
      </c>
    </row>
    <row r="442" spans="6:8">
      <c r="F442">
        <v>839218</v>
      </c>
      <c r="G442">
        <v>839218</v>
      </c>
      <c r="H442">
        <v>1</v>
      </c>
    </row>
    <row r="443" spans="6:8">
      <c r="F443">
        <v>839220</v>
      </c>
      <c r="G443">
        <v>839220</v>
      </c>
      <c r="H443">
        <v>1</v>
      </c>
    </row>
    <row r="444" spans="6:8">
      <c r="F444">
        <v>839222</v>
      </c>
      <c r="G444">
        <v>839222</v>
      </c>
      <c r="H444">
        <v>1</v>
      </c>
    </row>
    <row r="445" spans="6:8">
      <c r="F445">
        <v>839224</v>
      </c>
      <c r="G445">
        <v>839231</v>
      </c>
      <c r="H445">
        <v>8</v>
      </c>
    </row>
    <row r="446" spans="6:8">
      <c r="F446">
        <v>839234</v>
      </c>
      <c r="G446">
        <v>839252</v>
      </c>
      <c r="H446">
        <v>19</v>
      </c>
    </row>
    <row r="447" spans="6:8">
      <c r="F447">
        <v>839254</v>
      </c>
      <c r="G447">
        <v>839274</v>
      </c>
      <c r="H447">
        <v>21</v>
      </c>
    </row>
    <row r="448" spans="6:8">
      <c r="F448">
        <v>839277</v>
      </c>
      <c r="G448">
        <v>839277</v>
      </c>
      <c r="H448">
        <v>1</v>
      </c>
    </row>
    <row r="449" spans="6:8">
      <c r="F449">
        <v>839281</v>
      </c>
      <c r="G449">
        <v>839282</v>
      </c>
      <c r="H449">
        <v>2</v>
      </c>
    </row>
    <row r="450" spans="6:8">
      <c r="F450">
        <v>839284</v>
      </c>
      <c r="G450">
        <v>839285</v>
      </c>
      <c r="H450">
        <v>2</v>
      </c>
    </row>
    <row r="451" spans="6:8">
      <c r="F451">
        <v>839287</v>
      </c>
      <c r="G451">
        <v>839287</v>
      </c>
      <c r="H451">
        <v>1</v>
      </c>
    </row>
    <row r="452" spans="6:8">
      <c r="F452">
        <v>839289</v>
      </c>
      <c r="G452">
        <v>839299</v>
      </c>
      <c r="H452">
        <v>11</v>
      </c>
    </row>
    <row r="453" spans="6:8">
      <c r="F453">
        <v>839301</v>
      </c>
      <c r="G453">
        <v>839303</v>
      </c>
      <c r="H453">
        <v>3</v>
      </c>
    </row>
    <row r="454" spans="6:8">
      <c r="F454">
        <v>839306</v>
      </c>
      <c r="G454">
        <v>839310</v>
      </c>
      <c r="H454">
        <v>5</v>
      </c>
    </row>
    <row r="455" spans="6:8">
      <c r="F455">
        <v>839312</v>
      </c>
      <c r="G455">
        <v>839316</v>
      </c>
      <c r="H455">
        <v>5</v>
      </c>
    </row>
    <row r="456" spans="6:8">
      <c r="F456">
        <v>839318</v>
      </c>
      <c r="G456">
        <v>839318</v>
      </c>
      <c r="H456">
        <v>1</v>
      </c>
    </row>
    <row r="457" spans="6:8">
      <c r="F457">
        <v>839320</v>
      </c>
      <c r="G457">
        <v>839320</v>
      </c>
      <c r="H457">
        <v>1</v>
      </c>
    </row>
    <row r="458" spans="6:8">
      <c r="F458">
        <v>839322</v>
      </c>
      <c r="G458">
        <v>839324</v>
      </c>
      <c r="H458">
        <v>3</v>
      </c>
    </row>
    <row r="459" spans="6:8">
      <c r="F459">
        <v>839326</v>
      </c>
      <c r="G459">
        <v>839338</v>
      </c>
      <c r="H459">
        <v>13</v>
      </c>
    </row>
    <row r="460" spans="6:8">
      <c r="F460">
        <v>839340</v>
      </c>
      <c r="G460">
        <v>839343</v>
      </c>
      <c r="H460">
        <v>4</v>
      </c>
    </row>
    <row r="461" spans="6:8">
      <c r="F461">
        <v>839345</v>
      </c>
      <c r="G461">
        <v>839348</v>
      </c>
      <c r="H461">
        <v>4</v>
      </c>
    </row>
    <row r="462" spans="6:8">
      <c r="F462">
        <v>839350</v>
      </c>
      <c r="G462">
        <v>839381</v>
      </c>
      <c r="H462">
        <v>32</v>
      </c>
    </row>
    <row r="463" spans="6:8">
      <c r="F463">
        <v>839383</v>
      </c>
      <c r="G463">
        <v>839402</v>
      </c>
      <c r="H463">
        <v>20</v>
      </c>
    </row>
    <row r="464" spans="6:8">
      <c r="F464">
        <v>839404</v>
      </c>
      <c r="G464">
        <v>839404</v>
      </c>
      <c r="H464">
        <v>1</v>
      </c>
    </row>
    <row r="465" spans="6:8">
      <c r="F465">
        <v>839406</v>
      </c>
      <c r="G465">
        <v>839414</v>
      </c>
      <c r="H465">
        <v>9</v>
      </c>
    </row>
    <row r="466" spans="6:8">
      <c r="F466">
        <v>839417</v>
      </c>
      <c r="G466">
        <v>839418</v>
      </c>
      <c r="H466">
        <v>2</v>
      </c>
    </row>
    <row r="467" spans="6:8">
      <c r="F467">
        <v>839420</v>
      </c>
      <c r="G467">
        <v>839425</v>
      </c>
      <c r="H467">
        <v>6</v>
      </c>
    </row>
    <row r="468" spans="6:8">
      <c r="F468">
        <v>839427</v>
      </c>
      <c r="G468">
        <v>839427</v>
      </c>
      <c r="H468">
        <v>1</v>
      </c>
    </row>
    <row r="469" spans="6:8">
      <c r="F469">
        <v>839429</v>
      </c>
      <c r="G469">
        <v>839450</v>
      </c>
      <c r="H469">
        <v>22</v>
      </c>
    </row>
    <row r="470" spans="6:8">
      <c r="F470">
        <v>839452</v>
      </c>
      <c r="G470">
        <v>839453</v>
      </c>
      <c r="H470">
        <v>2</v>
      </c>
    </row>
    <row r="471" spans="6:8">
      <c r="F471">
        <v>839455</v>
      </c>
      <c r="G471">
        <v>839475</v>
      </c>
      <c r="H471">
        <v>21</v>
      </c>
    </row>
    <row r="472" spans="6:8">
      <c r="F472">
        <v>839477</v>
      </c>
      <c r="G472">
        <v>839478</v>
      </c>
      <c r="H472">
        <v>2</v>
      </c>
    </row>
    <row r="473" spans="6:8">
      <c r="F473">
        <v>839480</v>
      </c>
      <c r="G473">
        <v>839507</v>
      </c>
      <c r="H473">
        <v>28</v>
      </c>
    </row>
    <row r="474" spans="6:8">
      <c r="F474">
        <v>839509</v>
      </c>
      <c r="G474">
        <v>839513</v>
      </c>
      <c r="H474">
        <v>5</v>
      </c>
    </row>
    <row r="475" spans="6:8">
      <c r="F475">
        <v>839515</v>
      </c>
      <c r="G475">
        <v>839516</v>
      </c>
      <c r="H475">
        <v>2</v>
      </c>
    </row>
    <row r="476" spans="6:8">
      <c r="F476">
        <v>839518</v>
      </c>
      <c r="G476">
        <v>839521</v>
      </c>
      <c r="H476">
        <v>4</v>
      </c>
    </row>
    <row r="477" spans="6:8">
      <c r="F477">
        <v>839523</v>
      </c>
      <c r="G477">
        <v>839536</v>
      </c>
      <c r="H477">
        <v>14</v>
      </c>
    </row>
    <row r="478" spans="6:8">
      <c r="F478">
        <v>839538</v>
      </c>
      <c r="G478">
        <v>839539</v>
      </c>
      <c r="H478">
        <v>2</v>
      </c>
    </row>
    <row r="479" spans="6:8">
      <c r="F479">
        <v>839541</v>
      </c>
      <c r="G479">
        <v>839564</v>
      </c>
      <c r="H479">
        <v>24</v>
      </c>
    </row>
    <row r="480" spans="6:8">
      <c r="F480">
        <v>839566</v>
      </c>
      <c r="G480">
        <v>839572</v>
      </c>
      <c r="H480">
        <v>7</v>
      </c>
    </row>
    <row r="481" spans="6:8">
      <c r="F481">
        <v>839577</v>
      </c>
      <c r="G481">
        <v>839595</v>
      </c>
      <c r="H481">
        <v>19</v>
      </c>
    </row>
    <row r="482" spans="6:8">
      <c r="F482">
        <v>839597</v>
      </c>
      <c r="G482">
        <v>839602</v>
      </c>
      <c r="H482">
        <v>6</v>
      </c>
    </row>
    <row r="483" spans="6:8">
      <c r="F483">
        <v>839604</v>
      </c>
      <c r="G483">
        <v>839610</v>
      </c>
      <c r="H483">
        <v>7</v>
      </c>
    </row>
    <row r="484" spans="6:8">
      <c r="F484">
        <v>839612</v>
      </c>
      <c r="G484">
        <v>839612</v>
      </c>
      <c r="H484">
        <v>1</v>
      </c>
    </row>
    <row r="485" spans="6:8">
      <c r="F485">
        <v>839614</v>
      </c>
      <c r="G485">
        <v>839621</v>
      </c>
      <c r="H485">
        <v>8</v>
      </c>
    </row>
    <row r="486" spans="6:8">
      <c r="F486">
        <v>839623</v>
      </c>
      <c r="G486">
        <v>839624</v>
      </c>
      <c r="H486">
        <v>2</v>
      </c>
    </row>
    <row r="487" spans="6:8">
      <c r="F487">
        <v>839626</v>
      </c>
      <c r="G487">
        <v>839628</v>
      </c>
      <c r="H487">
        <v>3</v>
      </c>
    </row>
    <row r="488" spans="6:8">
      <c r="F488">
        <v>839630</v>
      </c>
      <c r="G488">
        <v>839630</v>
      </c>
      <c r="H488">
        <v>1</v>
      </c>
    </row>
    <row r="489" spans="6:8">
      <c r="F489">
        <v>839632</v>
      </c>
      <c r="G489">
        <v>839633</v>
      </c>
      <c r="H489">
        <v>2</v>
      </c>
    </row>
    <row r="490" spans="6:8">
      <c r="F490">
        <v>839635</v>
      </c>
      <c r="G490">
        <v>839654</v>
      </c>
      <c r="H490">
        <v>20</v>
      </c>
    </row>
    <row r="491" spans="6:8">
      <c r="F491">
        <v>839659</v>
      </c>
      <c r="G491">
        <v>839660</v>
      </c>
      <c r="H491">
        <v>2</v>
      </c>
    </row>
    <row r="492" spans="6:8">
      <c r="F492">
        <v>839662</v>
      </c>
      <c r="G492">
        <v>839662</v>
      </c>
      <c r="H492">
        <v>1</v>
      </c>
    </row>
    <row r="493" spans="6:8">
      <c r="F493">
        <v>839664</v>
      </c>
      <c r="G493">
        <v>839665</v>
      </c>
      <c r="H493">
        <v>2</v>
      </c>
    </row>
    <row r="494" spans="6:8">
      <c r="F494">
        <v>839667</v>
      </c>
      <c r="G494">
        <v>839688</v>
      </c>
      <c r="H494">
        <v>22</v>
      </c>
    </row>
    <row r="495" spans="6:8">
      <c r="F495">
        <v>839690</v>
      </c>
      <c r="G495">
        <v>839691</v>
      </c>
      <c r="H495">
        <v>2</v>
      </c>
    </row>
    <row r="496" spans="6:8">
      <c r="F496">
        <v>839693</v>
      </c>
      <c r="G496">
        <v>839713</v>
      </c>
      <c r="H496">
        <v>21</v>
      </c>
    </row>
    <row r="497" spans="6:8">
      <c r="F497">
        <v>839715</v>
      </c>
      <c r="G497">
        <v>839715</v>
      </c>
      <c r="H497">
        <v>1</v>
      </c>
    </row>
    <row r="498" spans="6:8">
      <c r="F498">
        <v>839717</v>
      </c>
      <c r="G498">
        <v>839717</v>
      </c>
      <c r="H498">
        <v>1</v>
      </c>
    </row>
    <row r="499" spans="6:8">
      <c r="F499">
        <v>839719</v>
      </c>
      <c r="G499">
        <v>839719</v>
      </c>
      <c r="H499">
        <v>1</v>
      </c>
    </row>
    <row r="500" spans="6:8">
      <c r="F500">
        <v>839721</v>
      </c>
      <c r="G500">
        <v>839721</v>
      </c>
      <c r="H500">
        <v>1</v>
      </c>
    </row>
    <row r="501" spans="6:8">
      <c r="F501">
        <v>839723</v>
      </c>
      <c r="G501">
        <v>839725</v>
      </c>
      <c r="H501">
        <v>3</v>
      </c>
    </row>
    <row r="502" spans="6:8">
      <c r="F502">
        <v>839727</v>
      </c>
      <c r="G502">
        <v>839727</v>
      </c>
      <c r="H502">
        <v>1</v>
      </c>
    </row>
    <row r="503" spans="6:8">
      <c r="F503">
        <v>839729</v>
      </c>
      <c r="G503">
        <v>839735</v>
      </c>
      <c r="H503">
        <v>7</v>
      </c>
    </row>
    <row r="504" spans="6:8">
      <c r="F504">
        <v>839737</v>
      </c>
      <c r="G504">
        <v>839741</v>
      </c>
      <c r="H504">
        <v>5</v>
      </c>
    </row>
    <row r="505" spans="6:8">
      <c r="F505">
        <v>839743</v>
      </c>
      <c r="G505">
        <v>839745</v>
      </c>
      <c r="H505">
        <v>3</v>
      </c>
    </row>
    <row r="506" spans="6:8">
      <c r="F506">
        <v>839747</v>
      </c>
      <c r="G506">
        <v>839752</v>
      </c>
      <c r="H506">
        <v>6</v>
      </c>
    </row>
    <row r="507" spans="6:8">
      <c r="F507">
        <v>839754</v>
      </c>
      <c r="G507">
        <v>839754</v>
      </c>
      <c r="H507">
        <v>1</v>
      </c>
    </row>
    <row r="508" spans="6:8">
      <c r="F508">
        <v>839778</v>
      </c>
      <c r="G508">
        <v>839778</v>
      </c>
      <c r="H508">
        <v>1</v>
      </c>
    </row>
    <row r="509" spans="6:8">
      <c r="F509">
        <v>839780</v>
      </c>
      <c r="G509">
        <v>839780</v>
      </c>
      <c r="H509">
        <v>1</v>
      </c>
    </row>
    <row r="510" spans="6:8">
      <c r="F510">
        <v>839782</v>
      </c>
      <c r="G510">
        <v>839782</v>
      </c>
      <c r="H510">
        <v>1</v>
      </c>
    </row>
    <row r="511" spans="6:8">
      <c r="F511">
        <v>839784</v>
      </c>
      <c r="G511">
        <v>839784</v>
      </c>
      <c r="H511">
        <v>1</v>
      </c>
    </row>
    <row r="512" spans="6:8">
      <c r="F512">
        <v>839787</v>
      </c>
      <c r="G512">
        <v>839810</v>
      </c>
      <c r="H512">
        <v>24</v>
      </c>
    </row>
    <row r="513" spans="6:8">
      <c r="F513">
        <v>839812</v>
      </c>
      <c r="G513">
        <v>839813</v>
      </c>
      <c r="H513">
        <v>2</v>
      </c>
    </row>
    <row r="514" spans="6:8">
      <c r="F514">
        <v>839815</v>
      </c>
      <c r="G514">
        <v>839832</v>
      </c>
      <c r="H514">
        <v>18</v>
      </c>
    </row>
    <row r="515" spans="6:8">
      <c r="F515">
        <v>839835</v>
      </c>
      <c r="G515">
        <v>839836</v>
      </c>
      <c r="H515">
        <v>2</v>
      </c>
    </row>
    <row r="516" spans="6:8">
      <c r="F516">
        <v>839838</v>
      </c>
      <c r="G516">
        <v>839863</v>
      </c>
      <c r="H516">
        <v>26</v>
      </c>
    </row>
    <row r="517" spans="6:8">
      <c r="F517">
        <v>839869</v>
      </c>
      <c r="G517">
        <v>839889</v>
      </c>
      <c r="H517">
        <v>21</v>
      </c>
    </row>
    <row r="518" spans="6:8">
      <c r="F518">
        <v>839891</v>
      </c>
      <c r="G518">
        <v>839896</v>
      </c>
      <c r="H518">
        <v>6</v>
      </c>
    </row>
    <row r="519" spans="6:8">
      <c r="F519">
        <v>839900</v>
      </c>
      <c r="G519">
        <v>839900</v>
      </c>
      <c r="H519">
        <v>1</v>
      </c>
    </row>
    <row r="520" spans="6:8">
      <c r="F520">
        <v>839902</v>
      </c>
      <c r="G520">
        <v>839902</v>
      </c>
      <c r="H520">
        <v>1</v>
      </c>
    </row>
    <row r="521" spans="6:8">
      <c r="F521">
        <v>839904</v>
      </c>
      <c r="G521">
        <v>839904</v>
      </c>
      <c r="H521">
        <v>1</v>
      </c>
    </row>
    <row r="522" spans="6:8">
      <c r="F522">
        <v>839906</v>
      </c>
      <c r="G522">
        <v>839911</v>
      </c>
      <c r="H522">
        <v>6</v>
      </c>
    </row>
    <row r="523" spans="6:8">
      <c r="F523">
        <v>839913</v>
      </c>
      <c r="G523">
        <v>839913</v>
      </c>
      <c r="H523">
        <v>1</v>
      </c>
    </row>
    <row r="524" spans="6:8">
      <c r="F524">
        <v>839915</v>
      </c>
      <c r="G524">
        <v>839916</v>
      </c>
      <c r="H524">
        <v>2</v>
      </c>
    </row>
    <row r="525" spans="6:8">
      <c r="F525">
        <v>839918</v>
      </c>
      <c r="G525">
        <v>839944</v>
      </c>
      <c r="H525">
        <v>27</v>
      </c>
    </row>
    <row r="526" spans="6:8">
      <c r="F526">
        <v>839946</v>
      </c>
      <c r="G526">
        <v>839949</v>
      </c>
      <c r="H526">
        <v>4</v>
      </c>
    </row>
    <row r="527" spans="6:8">
      <c r="F527">
        <v>839951</v>
      </c>
      <c r="G527">
        <v>839956</v>
      </c>
      <c r="H527">
        <v>6</v>
      </c>
    </row>
    <row r="528" spans="6:8">
      <c r="F528">
        <v>839958</v>
      </c>
      <c r="G528">
        <v>839961</v>
      </c>
      <c r="H528">
        <v>4</v>
      </c>
    </row>
    <row r="529" spans="6:8">
      <c r="F529">
        <v>839967</v>
      </c>
      <c r="G529">
        <v>839969</v>
      </c>
      <c r="H529">
        <v>3</v>
      </c>
    </row>
    <row r="530" spans="6:8">
      <c r="F530">
        <v>839971</v>
      </c>
      <c r="G530">
        <v>839971</v>
      </c>
      <c r="H530">
        <v>1</v>
      </c>
    </row>
    <row r="531" spans="6:8">
      <c r="F531">
        <v>839973</v>
      </c>
      <c r="G531">
        <v>839976</v>
      </c>
      <c r="H531">
        <v>4</v>
      </c>
    </row>
    <row r="532" spans="6:8">
      <c r="F532">
        <v>839985</v>
      </c>
      <c r="G532">
        <v>839985</v>
      </c>
      <c r="H532">
        <v>1</v>
      </c>
    </row>
    <row r="533" spans="6:8">
      <c r="F533">
        <v>839998</v>
      </c>
      <c r="G533">
        <v>839998</v>
      </c>
      <c r="H533">
        <v>1</v>
      </c>
    </row>
    <row r="534" spans="6:8">
      <c r="F534">
        <v>840000</v>
      </c>
      <c r="G534">
        <v>840001</v>
      </c>
      <c r="H534">
        <v>2</v>
      </c>
    </row>
    <row r="535" spans="6:8">
      <c r="F535">
        <v>840003</v>
      </c>
      <c r="G535">
        <v>840004</v>
      </c>
      <c r="H535">
        <v>2</v>
      </c>
    </row>
    <row r="536" spans="6:8">
      <c r="F536">
        <v>840006</v>
      </c>
      <c r="G536">
        <v>840010</v>
      </c>
      <c r="H536">
        <v>5</v>
      </c>
    </row>
    <row r="537" spans="6:8">
      <c r="F537">
        <v>840012</v>
      </c>
      <c r="G537">
        <v>840017</v>
      </c>
      <c r="H537">
        <v>6</v>
      </c>
    </row>
    <row r="538" spans="6:8">
      <c r="F538">
        <v>840019</v>
      </c>
      <c r="G538">
        <v>840019</v>
      </c>
      <c r="H538">
        <v>1</v>
      </c>
    </row>
    <row r="539" spans="6:8">
      <c r="F539">
        <v>840021</v>
      </c>
      <c r="G539">
        <v>840021</v>
      </c>
      <c r="H539">
        <v>1</v>
      </c>
    </row>
    <row r="540" spans="6:8">
      <c r="F540">
        <v>840023</v>
      </c>
      <c r="G540">
        <v>840024</v>
      </c>
      <c r="H540">
        <v>2</v>
      </c>
    </row>
    <row r="541" spans="6:8">
      <c r="F541">
        <v>840026</v>
      </c>
      <c r="G541">
        <v>840027</v>
      </c>
      <c r="H541">
        <v>2</v>
      </c>
    </row>
    <row r="542" spans="6:8">
      <c r="F542">
        <v>840029</v>
      </c>
      <c r="G542">
        <v>840031</v>
      </c>
      <c r="H542">
        <v>3</v>
      </c>
    </row>
    <row r="543" spans="6:8">
      <c r="F543">
        <v>840033</v>
      </c>
      <c r="G543">
        <v>840050</v>
      </c>
      <c r="H543">
        <v>18</v>
      </c>
    </row>
    <row r="544" spans="6:8">
      <c r="F544">
        <v>840052</v>
      </c>
      <c r="G544">
        <v>840053</v>
      </c>
      <c r="H544">
        <v>2</v>
      </c>
    </row>
    <row r="545" spans="6:8">
      <c r="F545">
        <v>840055</v>
      </c>
      <c r="G545">
        <v>840078</v>
      </c>
      <c r="H545">
        <v>24</v>
      </c>
    </row>
    <row r="546" spans="6:8">
      <c r="F546">
        <v>840080</v>
      </c>
      <c r="G546">
        <v>840084</v>
      </c>
      <c r="H546">
        <v>5</v>
      </c>
    </row>
    <row r="547" spans="6:8">
      <c r="F547">
        <v>840086</v>
      </c>
      <c r="G547">
        <v>840098</v>
      </c>
      <c r="H547">
        <v>13</v>
      </c>
    </row>
    <row r="548" spans="6:8">
      <c r="F548">
        <v>840100</v>
      </c>
      <c r="G548">
        <v>840102</v>
      </c>
      <c r="H548">
        <v>3</v>
      </c>
    </row>
    <row r="549" spans="6:8">
      <c r="F549">
        <v>840107</v>
      </c>
      <c r="G549">
        <v>840108</v>
      </c>
      <c r="H549">
        <v>2</v>
      </c>
    </row>
    <row r="550" spans="6:8">
      <c r="F550">
        <v>840110</v>
      </c>
      <c r="G550">
        <v>840128</v>
      </c>
      <c r="H550">
        <v>19</v>
      </c>
    </row>
    <row r="551" spans="6:8">
      <c r="F551">
        <v>840130</v>
      </c>
      <c r="G551">
        <v>840131</v>
      </c>
      <c r="H551">
        <v>2</v>
      </c>
    </row>
    <row r="552" spans="6:8">
      <c r="F552">
        <v>840133</v>
      </c>
      <c r="G552">
        <v>840152</v>
      </c>
      <c r="H552">
        <v>20</v>
      </c>
    </row>
    <row r="553" spans="6:8">
      <c r="F553">
        <v>840154</v>
      </c>
      <c r="G553">
        <v>840154</v>
      </c>
      <c r="H553">
        <v>1</v>
      </c>
    </row>
    <row r="554" spans="6:8">
      <c r="F554">
        <v>840156</v>
      </c>
      <c r="G554">
        <v>840174</v>
      </c>
      <c r="H554">
        <v>19</v>
      </c>
    </row>
    <row r="555" spans="6:8">
      <c r="F555">
        <v>840176</v>
      </c>
      <c r="G555">
        <v>840191</v>
      </c>
      <c r="H555">
        <v>16</v>
      </c>
    </row>
    <row r="556" spans="6:8">
      <c r="F556">
        <v>840193</v>
      </c>
      <c r="G556">
        <v>840193</v>
      </c>
      <c r="H556">
        <v>1</v>
      </c>
    </row>
    <row r="557" spans="6:8">
      <c r="F557">
        <v>840195</v>
      </c>
      <c r="G557">
        <v>840212</v>
      </c>
      <c r="H557">
        <v>18</v>
      </c>
    </row>
    <row r="558" spans="6:8">
      <c r="F558">
        <v>840221</v>
      </c>
      <c r="G558">
        <v>840225</v>
      </c>
      <c r="H558">
        <v>5</v>
      </c>
    </row>
    <row r="559" spans="6:8">
      <c r="F559">
        <v>840227</v>
      </c>
      <c r="G559">
        <v>840229</v>
      </c>
      <c r="H559">
        <v>3</v>
      </c>
    </row>
    <row r="560" spans="6:8">
      <c r="F560">
        <v>840231</v>
      </c>
      <c r="G560">
        <v>840249</v>
      </c>
      <c r="H560">
        <v>19</v>
      </c>
    </row>
    <row r="561" spans="6:8">
      <c r="F561">
        <v>840251</v>
      </c>
      <c r="G561">
        <v>840252</v>
      </c>
      <c r="H561">
        <v>2</v>
      </c>
    </row>
    <row r="562" spans="6:8">
      <c r="F562">
        <v>840254</v>
      </c>
      <c r="G562">
        <v>840273</v>
      </c>
      <c r="H562">
        <v>20</v>
      </c>
    </row>
    <row r="563" spans="6:8">
      <c r="F563">
        <v>840286</v>
      </c>
      <c r="G563">
        <v>840287</v>
      </c>
      <c r="H563">
        <v>2</v>
      </c>
    </row>
    <row r="564" spans="6:8">
      <c r="F564">
        <v>840303</v>
      </c>
      <c r="G564">
        <v>840303</v>
      </c>
      <c r="H564">
        <v>1</v>
      </c>
    </row>
    <row r="565" spans="6:8">
      <c r="F565">
        <v>840305</v>
      </c>
      <c r="G565">
        <v>840305</v>
      </c>
      <c r="H565">
        <v>1</v>
      </c>
    </row>
    <row r="566" spans="6:8">
      <c r="F566">
        <v>840307</v>
      </c>
      <c r="G566">
        <v>840307</v>
      </c>
      <c r="H566">
        <v>1</v>
      </c>
    </row>
    <row r="567" spans="6:8">
      <c r="F567">
        <v>840309</v>
      </c>
      <c r="G567">
        <v>840309</v>
      </c>
      <c r="H567">
        <v>1</v>
      </c>
    </row>
    <row r="568" spans="6:8">
      <c r="F568">
        <v>840311</v>
      </c>
      <c r="G568">
        <v>840318</v>
      </c>
      <c r="H568">
        <v>8</v>
      </c>
    </row>
    <row r="569" spans="6:8">
      <c r="F569">
        <v>840321</v>
      </c>
      <c r="G569">
        <v>840335</v>
      </c>
      <c r="H569">
        <v>15</v>
      </c>
    </row>
    <row r="570" spans="6:8">
      <c r="F570">
        <v>840337</v>
      </c>
      <c r="G570">
        <v>840338</v>
      </c>
      <c r="H570">
        <v>2</v>
      </c>
    </row>
    <row r="571" spans="6:8">
      <c r="F571">
        <v>840343</v>
      </c>
      <c r="G571">
        <v>840348</v>
      </c>
      <c r="H571">
        <v>6</v>
      </c>
    </row>
    <row r="572" spans="6:8">
      <c r="F572">
        <v>840350</v>
      </c>
      <c r="G572">
        <v>840358</v>
      </c>
      <c r="H572">
        <v>9</v>
      </c>
    </row>
    <row r="573" spans="6:8">
      <c r="F573">
        <v>840360</v>
      </c>
      <c r="G573">
        <v>840368</v>
      </c>
      <c r="H573">
        <v>9</v>
      </c>
    </row>
    <row r="574" spans="6:8">
      <c r="F574">
        <v>840370</v>
      </c>
      <c r="G574">
        <v>840374</v>
      </c>
      <c r="H574">
        <v>5</v>
      </c>
    </row>
    <row r="575" spans="6:8">
      <c r="F575">
        <v>840376</v>
      </c>
      <c r="G575">
        <v>840388</v>
      </c>
      <c r="H575">
        <v>13</v>
      </c>
    </row>
    <row r="576" spans="6:8">
      <c r="F576">
        <v>840393</v>
      </c>
      <c r="G576">
        <v>840409</v>
      </c>
      <c r="H576">
        <v>17</v>
      </c>
    </row>
    <row r="577" spans="6:8">
      <c r="F577">
        <v>840411</v>
      </c>
      <c r="G577">
        <v>840411</v>
      </c>
      <c r="H577">
        <v>1</v>
      </c>
    </row>
    <row r="578" spans="6:8">
      <c r="F578">
        <v>840413</v>
      </c>
      <c r="G578">
        <v>840432</v>
      </c>
      <c r="H578">
        <v>20</v>
      </c>
    </row>
    <row r="579" spans="6:8">
      <c r="F579">
        <v>840434</v>
      </c>
      <c r="G579">
        <v>840434</v>
      </c>
      <c r="H579">
        <v>1</v>
      </c>
    </row>
    <row r="580" spans="6:8">
      <c r="F580">
        <v>840452</v>
      </c>
      <c r="G580">
        <v>840452</v>
      </c>
      <c r="H580">
        <v>1</v>
      </c>
    </row>
    <row r="581" spans="6:8">
      <c r="F581">
        <v>840455</v>
      </c>
      <c r="G581">
        <v>840470</v>
      </c>
      <c r="H581">
        <v>16</v>
      </c>
    </row>
    <row r="582" spans="6:8">
      <c r="F582">
        <v>840475</v>
      </c>
      <c r="G582">
        <v>840476</v>
      </c>
      <c r="H582">
        <v>2</v>
      </c>
    </row>
    <row r="583" spans="6:8">
      <c r="F583">
        <v>840478</v>
      </c>
      <c r="G583">
        <v>840479</v>
      </c>
      <c r="H583">
        <v>2</v>
      </c>
    </row>
    <row r="584" spans="6:8">
      <c r="F584">
        <v>840481</v>
      </c>
      <c r="G584">
        <v>840499</v>
      </c>
      <c r="H584">
        <v>19</v>
      </c>
    </row>
    <row r="585" spans="6:8">
      <c r="F585">
        <v>840501</v>
      </c>
      <c r="G585">
        <v>840508</v>
      </c>
      <c r="H585">
        <v>8</v>
      </c>
    </row>
    <row r="586" spans="6:8">
      <c r="F586">
        <v>840510</v>
      </c>
      <c r="G586">
        <v>840510</v>
      </c>
      <c r="H586">
        <v>1</v>
      </c>
    </row>
    <row r="587" spans="6:8">
      <c r="F587">
        <v>840512</v>
      </c>
      <c r="G587">
        <v>840512</v>
      </c>
      <c r="H587">
        <v>1</v>
      </c>
    </row>
    <row r="588" spans="6:8">
      <c r="F588">
        <v>840514</v>
      </c>
      <c r="G588">
        <v>840522</v>
      </c>
      <c r="H588">
        <v>9</v>
      </c>
    </row>
    <row r="589" spans="6:8">
      <c r="F589">
        <v>840524</v>
      </c>
      <c r="G589">
        <v>840532</v>
      </c>
      <c r="H589">
        <v>9</v>
      </c>
    </row>
    <row r="590" spans="6:8">
      <c r="F590">
        <v>840534</v>
      </c>
      <c r="G590">
        <v>840556</v>
      </c>
      <c r="H590">
        <v>23</v>
      </c>
    </row>
    <row r="591" spans="6:8">
      <c r="F591">
        <v>840558</v>
      </c>
      <c r="G591">
        <v>840578</v>
      </c>
      <c r="H591">
        <v>21</v>
      </c>
    </row>
    <row r="592" spans="6:8">
      <c r="F592">
        <v>840624</v>
      </c>
      <c r="G592">
        <v>840625</v>
      </c>
      <c r="H592">
        <v>2</v>
      </c>
    </row>
    <row r="593" spans="6:8">
      <c r="F593">
        <v>840627</v>
      </c>
      <c r="G593">
        <v>840649</v>
      </c>
      <c r="H593">
        <v>23</v>
      </c>
    </row>
    <row r="594" spans="6:8">
      <c r="F594">
        <v>840660</v>
      </c>
      <c r="G594">
        <v>840664</v>
      </c>
      <c r="H594">
        <v>5</v>
      </c>
    </row>
    <row r="595" spans="6:8">
      <c r="F595">
        <v>840666</v>
      </c>
      <c r="G595">
        <v>840666</v>
      </c>
      <c r="H595">
        <v>1</v>
      </c>
    </row>
    <row r="596" spans="6:8">
      <c r="F596">
        <v>840668</v>
      </c>
      <c r="G596">
        <v>840668</v>
      </c>
      <c r="H596">
        <v>1</v>
      </c>
    </row>
    <row r="597" spans="6:8">
      <c r="F597">
        <v>840670</v>
      </c>
      <c r="G597">
        <v>840676</v>
      </c>
      <c r="H597">
        <v>7</v>
      </c>
    </row>
    <row r="598" spans="6:8">
      <c r="F598">
        <v>840679</v>
      </c>
      <c r="G598">
        <v>840679</v>
      </c>
      <c r="H598">
        <v>1</v>
      </c>
    </row>
    <row r="599" spans="6:8">
      <c r="F599">
        <v>840681</v>
      </c>
      <c r="G599">
        <v>840681</v>
      </c>
      <c r="H599">
        <v>1</v>
      </c>
    </row>
    <row r="600" spans="6:8">
      <c r="F600">
        <v>840683</v>
      </c>
      <c r="G600">
        <v>840683</v>
      </c>
      <c r="H600">
        <v>1</v>
      </c>
    </row>
    <row r="601" spans="6:8">
      <c r="F601">
        <v>840685</v>
      </c>
      <c r="G601">
        <v>840685</v>
      </c>
      <c r="H601">
        <v>1</v>
      </c>
    </row>
    <row r="602" spans="6:8">
      <c r="F602">
        <v>840687</v>
      </c>
      <c r="G602">
        <v>840687</v>
      </c>
      <c r="H602">
        <v>1</v>
      </c>
    </row>
    <row r="603" spans="6:8">
      <c r="F603">
        <v>840689</v>
      </c>
      <c r="G603">
        <v>840711</v>
      </c>
      <c r="H603">
        <v>23</v>
      </c>
    </row>
    <row r="604" spans="6:8">
      <c r="F604">
        <v>840713</v>
      </c>
      <c r="G604">
        <v>840733</v>
      </c>
      <c r="H604">
        <v>21</v>
      </c>
    </row>
    <row r="605" spans="6:8">
      <c r="F605">
        <v>840735</v>
      </c>
      <c r="G605">
        <v>840735</v>
      </c>
      <c r="H605">
        <v>1</v>
      </c>
    </row>
    <row r="606" spans="6:8">
      <c r="F606">
        <v>840737</v>
      </c>
      <c r="G606">
        <v>840737</v>
      </c>
      <c r="H606">
        <v>1</v>
      </c>
    </row>
    <row r="607" spans="6:8">
      <c r="F607">
        <v>840739</v>
      </c>
      <c r="G607">
        <v>840739</v>
      </c>
      <c r="H607">
        <v>1</v>
      </c>
    </row>
    <row r="608" spans="6:8">
      <c r="F608">
        <v>840741</v>
      </c>
      <c r="G608">
        <v>840742</v>
      </c>
      <c r="H608">
        <v>2</v>
      </c>
    </row>
    <row r="609" spans="6:8">
      <c r="F609">
        <v>840744</v>
      </c>
      <c r="G609">
        <v>840769</v>
      </c>
      <c r="H609">
        <v>26</v>
      </c>
    </row>
    <row r="610" spans="6:8">
      <c r="F610">
        <v>840771</v>
      </c>
      <c r="G610">
        <v>840771</v>
      </c>
      <c r="H610">
        <v>1</v>
      </c>
    </row>
    <row r="611" spans="6:8">
      <c r="F611">
        <v>840773</v>
      </c>
      <c r="G611">
        <v>840773</v>
      </c>
      <c r="H611">
        <v>1</v>
      </c>
    </row>
    <row r="612" spans="6:8">
      <c r="F612">
        <v>840775</v>
      </c>
      <c r="G612">
        <v>840775</v>
      </c>
      <c r="H612">
        <v>1</v>
      </c>
    </row>
    <row r="613" spans="6:8">
      <c r="F613">
        <v>840777</v>
      </c>
      <c r="G613">
        <v>840778</v>
      </c>
      <c r="H613">
        <v>2</v>
      </c>
    </row>
    <row r="614" spans="6:8">
      <c r="F614">
        <v>840780</v>
      </c>
      <c r="G614">
        <v>840783</v>
      </c>
      <c r="H614">
        <v>4</v>
      </c>
    </row>
    <row r="615" spans="6:8">
      <c r="F615">
        <v>840785</v>
      </c>
      <c r="G615">
        <v>840802</v>
      </c>
      <c r="H615">
        <v>18</v>
      </c>
    </row>
    <row r="616" spans="6:8">
      <c r="F616">
        <v>840804</v>
      </c>
      <c r="G616">
        <v>840804</v>
      </c>
      <c r="H616">
        <v>1</v>
      </c>
    </row>
    <row r="617" spans="6:8">
      <c r="F617">
        <v>840806</v>
      </c>
      <c r="G617">
        <v>840806</v>
      </c>
      <c r="H617">
        <v>1</v>
      </c>
    </row>
    <row r="618" spans="6:8">
      <c r="F618">
        <v>840808</v>
      </c>
      <c r="G618">
        <v>840808</v>
      </c>
      <c r="H618">
        <v>1</v>
      </c>
    </row>
    <row r="619" spans="6:8">
      <c r="F619">
        <v>840810</v>
      </c>
      <c r="G619">
        <v>840810</v>
      </c>
      <c r="H619">
        <v>1</v>
      </c>
    </row>
    <row r="620" spans="6:8">
      <c r="F620">
        <v>840812</v>
      </c>
      <c r="G620">
        <v>840817</v>
      </c>
      <c r="H620">
        <v>6</v>
      </c>
    </row>
    <row r="621" spans="6:8">
      <c r="F621">
        <v>840819</v>
      </c>
      <c r="G621">
        <v>840842</v>
      </c>
      <c r="H621">
        <v>24</v>
      </c>
    </row>
    <row r="622" spans="6:8">
      <c r="F622">
        <v>840844</v>
      </c>
      <c r="G622">
        <v>840844</v>
      </c>
      <c r="H622">
        <v>1</v>
      </c>
    </row>
    <row r="623" spans="6:8">
      <c r="F623">
        <v>840846</v>
      </c>
      <c r="G623">
        <v>840854</v>
      </c>
      <c r="H623">
        <v>9</v>
      </c>
    </row>
    <row r="624" spans="6:8">
      <c r="F624">
        <v>840857</v>
      </c>
      <c r="G624">
        <v>840857</v>
      </c>
      <c r="H624">
        <v>1</v>
      </c>
    </row>
    <row r="625" spans="6:8">
      <c r="F625">
        <v>840859</v>
      </c>
      <c r="G625">
        <v>840859</v>
      </c>
      <c r="H625">
        <v>1</v>
      </c>
    </row>
    <row r="626" spans="6:8">
      <c r="F626">
        <v>840862</v>
      </c>
      <c r="G626">
        <v>840863</v>
      </c>
      <c r="H626">
        <v>2</v>
      </c>
    </row>
    <row r="627" spans="6:8">
      <c r="F627">
        <v>840865</v>
      </c>
      <c r="G627">
        <v>840886</v>
      </c>
      <c r="H627">
        <v>22</v>
      </c>
    </row>
    <row r="628" spans="6:8">
      <c r="F628">
        <v>840888</v>
      </c>
      <c r="G628">
        <v>840897</v>
      </c>
      <c r="H628">
        <v>10</v>
      </c>
    </row>
    <row r="629" spans="6:8">
      <c r="F629">
        <v>840899</v>
      </c>
      <c r="G629">
        <v>840904</v>
      </c>
      <c r="H629">
        <v>6</v>
      </c>
    </row>
    <row r="630" spans="6:8">
      <c r="F630">
        <v>840908</v>
      </c>
      <c r="G630">
        <v>840908</v>
      </c>
      <c r="H630">
        <v>1</v>
      </c>
    </row>
    <row r="631" spans="6:8">
      <c r="F631">
        <v>840933</v>
      </c>
      <c r="G631">
        <v>840933</v>
      </c>
      <c r="H631">
        <v>1</v>
      </c>
    </row>
    <row r="632" spans="6:8">
      <c r="F632">
        <v>840935</v>
      </c>
      <c r="G632">
        <v>840936</v>
      </c>
      <c r="H632">
        <v>2</v>
      </c>
    </row>
    <row r="633" spans="6:8">
      <c r="F633">
        <v>840938</v>
      </c>
      <c r="G633">
        <v>840940</v>
      </c>
      <c r="H633">
        <v>3</v>
      </c>
    </row>
    <row r="634" spans="6:8">
      <c r="F634">
        <v>840942</v>
      </c>
      <c r="G634">
        <v>840945</v>
      </c>
      <c r="H634">
        <v>4</v>
      </c>
    </row>
    <row r="635" spans="6:8">
      <c r="F635">
        <v>840947</v>
      </c>
      <c r="G635">
        <v>840965</v>
      </c>
      <c r="H635">
        <v>19</v>
      </c>
    </row>
    <row r="636" spans="6:8">
      <c r="F636">
        <v>840967</v>
      </c>
      <c r="G636">
        <v>840987</v>
      </c>
      <c r="H636">
        <v>21</v>
      </c>
    </row>
    <row r="637" spans="6:8">
      <c r="F637">
        <v>840989</v>
      </c>
      <c r="G637">
        <v>840989</v>
      </c>
      <c r="H637">
        <v>1</v>
      </c>
    </row>
    <row r="638" spans="6:8">
      <c r="F638">
        <v>840991</v>
      </c>
      <c r="G638">
        <v>840993</v>
      </c>
      <c r="H638">
        <v>3</v>
      </c>
    </row>
    <row r="639" spans="6:8">
      <c r="F639">
        <v>840995</v>
      </c>
      <c r="G639">
        <v>841017</v>
      </c>
      <c r="H639">
        <v>23</v>
      </c>
    </row>
    <row r="640" spans="6:8">
      <c r="F640">
        <v>841019</v>
      </c>
      <c r="G640">
        <v>841044</v>
      </c>
      <c r="H640">
        <v>26</v>
      </c>
    </row>
    <row r="641" spans="6:8">
      <c r="F641">
        <v>841046</v>
      </c>
      <c r="G641">
        <v>841047</v>
      </c>
      <c r="H641">
        <v>2</v>
      </c>
    </row>
    <row r="642" spans="6:8">
      <c r="F642">
        <v>841049</v>
      </c>
      <c r="G642">
        <v>841050</v>
      </c>
      <c r="H642">
        <v>2</v>
      </c>
    </row>
    <row r="643" spans="6:8">
      <c r="F643">
        <v>841052</v>
      </c>
      <c r="G643">
        <v>841070</v>
      </c>
      <c r="H643">
        <v>19</v>
      </c>
    </row>
    <row r="644" spans="6:8">
      <c r="F644">
        <v>841072</v>
      </c>
      <c r="G644">
        <v>841075</v>
      </c>
      <c r="H644">
        <v>4</v>
      </c>
    </row>
    <row r="645" spans="6:8">
      <c r="F645">
        <v>841077</v>
      </c>
      <c r="G645">
        <v>841105</v>
      </c>
      <c r="H645">
        <v>29</v>
      </c>
    </row>
    <row r="646" spans="6:8">
      <c r="F646">
        <v>841107</v>
      </c>
      <c r="G646">
        <v>841112</v>
      </c>
      <c r="H646">
        <v>6</v>
      </c>
    </row>
    <row r="647" spans="6:8">
      <c r="F647">
        <v>841114</v>
      </c>
      <c r="G647">
        <v>841114</v>
      </c>
      <c r="H647">
        <v>1</v>
      </c>
    </row>
    <row r="648" spans="6:8">
      <c r="F648">
        <v>841117</v>
      </c>
      <c r="G648">
        <v>841118</v>
      </c>
      <c r="H648">
        <v>2</v>
      </c>
    </row>
    <row r="649" spans="6:8">
      <c r="F649">
        <v>841125</v>
      </c>
      <c r="G649">
        <v>841127</v>
      </c>
      <c r="H649">
        <v>3</v>
      </c>
    </row>
    <row r="650" spans="6:8">
      <c r="F650">
        <v>841129</v>
      </c>
      <c r="G650">
        <v>841130</v>
      </c>
      <c r="H650">
        <v>2</v>
      </c>
    </row>
    <row r="651" spans="6:8">
      <c r="F651">
        <v>841132</v>
      </c>
      <c r="G651">
        <v>841133</v>
      </c>
      <c r="H651">
        <v>2</v>
      </c>
    </row>
    <row r="652" spans="6:8">
      <c r="F652">
        <v>841135</v>
      </c>
      <c r="G652">
        <v>841153</v>
      </c>
      <c r="H652">
        <v>19</v>
      </c>
    </row>
    <row r="653" spans="6:8">
      <c r="F653">
        <v>841155</v>
      </c>
      <c r="G653">
        <v>841159</v>
      </c>
      <c r="H653">
        <v>5</v>
      </c>
    </row>
    <row r="654" spans="6:8">
      <c r="F654">
        <v>841161</v>
      </c>
      <c r="G654">
        <v>841178</v>
      </c>
      <c r="H654">
        <v>18</v>
      </c>
    </row>
    <row r="655" spans="6:8">
      <c r="F655">
        <v>841180</v>
      </c>
      <c r="G655">
        <v>841180</v>
      </c>
      <c r="H655">
        <v>1</v>
      </c>
    </row>
    <row r="656" spans="6:8">
      <c r="F656">
        <v>841182</v>
      </c>
      <c r="G656">
        <v>841189</v>
      </c>
      <c r="H656">
        <v>8</v>
      </c>
    </row>
    <row r="657" spans="6:8">
      <c r="F657">
        <v>841191</v>
      </c>
      <c r="G657">
        <v>841199</v>
      </c>
      <c r="H657">
        <v>9</v>
      </c>
    </row>
    <row r="658" spans="6:8">
      <c r="F658">
        <v>841201</v>
      </c>
      <c r="G658">
        <v>841215</v>
      </c>
      <c r="H658">
        <v>15</v>
      </c>
    </row>
    <row r="659" spans="6:8">
      <c r="F659">
        <v>841217</v>
      </c>
      <c r="G659">
        <v>841275</v>
      </c>
      <c r="H659">
        <v>59</v>
      </c>
    </row>
    <row r="660" spans="6:8">
      <c r="F660">
        <v>841277</v>
      </c>
      <c r="G660">
        <v>841297</v>
      </c>
      <c r="H660">
        <v>21</v>
      </c>
    </row>
    <row r="661" spans="6:8">
      <c r="F661">
        <v>841299</v>
      </c>
      <c r="G661">
        <v>841309</v>
      </c>
      <c r="H661">
        <v>11</v>
      </c>
    </row>
    <row r="662" spans="6:8">
      <c r="F662">
        <v>841311</v>
      </c>
      <c r="G662">
        <v>841325</v>
      </c>
      <c r="H662">
        <v>15</v>
      </c>
    </row>
    <row r="663" spans="6:8">
      <c r="F663">
        <v>841327</v>
      </c>
      <c r="G663">
        <v>841339</v>
      </c>
      <c r="H663">
        <v>13</v>
      </c>
    </row>
    <row r="664" spans="6:8">
      <c r="F664">
        <v>841341</v>
      </c>
      <c r="G664">
        <v>841345</v>
      </c>
      <c r="H664">
        <v>5</v>
      </c>
    </row>
    <row r="665" spans="6:8">
      <c r="F665">
        <v>841347</v>
      </c>
      <c r="G665">
        <v>841357</v>
      </c>
      <c r="H665">
        <v>11</v>
      </c>
    </row>
    <row r="666" spans="6:8">
      <c r="F666">
        <v>841359</v>
      </c>
      <c r="G666">
        <v>841365</v>
      </c>
      <c r="H666">
        <v>7</v>
      </c>
    </row>
    <row r="667" spans="6:8">
      <c r="F667">
        <v>841367</v>
      </c>
      <c r="G667">
        <v>841371</v>
      </c>
      <c r="H667">
        <v>5</v>
      </c>
    </row>
    <row r="668" spans="6:8">
      <c r="F668">
        <v>841373</v>
      </c>
      <c r="G668">
        <v>841388</v>
      </c>
      <c r="H668">
        <v>16</v>
      </c>
    </row>
    <row r="669" spans="6:8">
      <c r="F669">
        <v>841390</v>
      </c>
      <c r="G669">
        <v>841410</v>
      </c>
      <c r="H669">
        <v>21</v>
      </c>
    </row>
    <row r="670" spans="6:8">
      <c r="F670">
        <v>841415</v>
      </c>
      <c r="G670">
        <v>841415</v>
      </c>
      <c r="H670">
        <v>1</v>
      </c>
    </row>
    <row r="671" spans="6:8">
      <c r="F671">
        <v>841417</v>
      </c>
      <c r="G671">
        <v>841438</v>
      </c>
      <c r="H671">
        <v>22</v>
      </c>
    </row>
    <row r="672" spans="6:8">
      <c r="F672">
        <v>841440</v>
      </c>
      <c r="G672">
        <v>841441</v>
      </c>
      <c r="H672">
        <v>2</v>
      </c>
    </row>
    <row r="673" spans="6:8">
      <c r="F673">
        <v>841443</v>
      </c>
      <c r="G673">
        <v>841452</v>
      </c>
      <c r="H673">
        <v>10</v>
      </c>
    </row>
    <row r="674" spans="6:8">
      <c r="F674">
        <v>841454</v>
      </c>
      <c r="G674">
        <v>841456</v>
      </c>
      <c r="H674">
        <v>3</v>
      </c>
    </row>
    <row r="675" spans="6:8">
      <c r="F675">
        <v>841460</v>
      </c>
      <c r="G675">
        <v>841461</v>
      </c>
      <c r="H675">
        <v>2</v>
      </c>
    </row>
    <row r="676" spans="6:8">
      <c r="F676">
        <v>841463</v>
      </c>
      <c r="G676">
        <v>841480</v>
      </c>
      <c r="H676">
        <v>18</v>
      </c>
    </row>
    <row r="677" spans="6:8">
      <c r="F677">
        <v>841482</v>
      </c>
      <c r="G677">
        <v>841482</v>
      </c>
      <c r="H677">
        <v>1</v>
      </c>
    </row>
    <row r="678" spans="6:8">
      <c r="F678">
        <v>841484</v>
      </c>
      <c r="G678">
        <v>841484</v>
      </c>
      <c r="H678">
        <v>1</v>
      </c>
    </row>
    <row r="679" spans="6:8">
      <c r="F679">
        <v>841486</v>
      </c>
      <c r="G679">
        <v>841505</v>
      </c>
      <c r="H679">
        <v>20</v>
      </c>
    </row>
    <row r="680" spans="6:8">
      <c r="F680">
        <v>841507</v>
      </c>
      <c r="G680">
        <v>841507</v>
      </c>
      <c r="H680">
        <v>1</v>
      </c>
    </row>
    <row r="681" spans="6:8">
      <c r="F681">
        <v>841509</v>
      </c>
      <c r="G681">
        <v>841509</v>
      </c>
      <c r="H681">
        <v>1</v>
      </c>
    </row>
    <row r="682" spans="6:8">
      <c r="F682">
        <v>841511</v>
      </c>
      <c r="G682">
        <v>841511</v>
      </c>
      <c r="H682">
        <v>1</v>
      </c>
    </row>
    <row r="683" spans="6:8">
      <c r="F683">
        <v>841514</v>
      </c>
      <c r="G683">
        <v>841537</v>
      </c>
      <c r="H683">
        <v>24</v>
      </c>
    </row>
    <row r="684" spans="6:8">
      <c r="F684">
        <v>841541</v>
      </c>
      <c r="G684">
        <v>841542</v>
      </c>
      <c r="H684">
        <v>2</v>
      </c>
    </row>
    <row r="685" spans="6:8">
      <c r="F685">
        <v>841544</v>
      </c>
      <c r="G685">
        <v>841567</v>
      </c>
      <c r="H685">
        <v>24</v>
      </c>
    </row>
    <row r="686" spans="6:8">
      <c r="F686">
        <v>841569</v>
      </c>
      <c r="G686">
        <v>841574</v>
      </c>
      <c r="H686">
        <v>6</v>
      </c>
    </row>
    <row r="687" spans="6:8">
      <c r="F687">
        <v>841576</v>
      </c>
      <c r="G687">
        <v>841577</v>
      </c>
      <c r="H687">
        <v>2</v>
      </c>
    </row>
    <row r="688" spans="6:8">
      <c r="F688">
        <v>841579</v>
      </c>
      <c r="G688">
        <v>841595</v>
      </c>
      <c r="H688">
        <v>17</v>
      </c>
    </row>
    <row r="689" spans="6:8">
      <c r="F689">
        <v>841607</v>
      </c>
      <c r="G689">
        <v>841607</v>
      </c>
      <c r="H689">
        <v>1</v>
      </c>
    </row>
    <row r="690" spans="6:8">
      <c r="F690">
        <v>841609</v>
      </c>
      <c r="G690">
        <v>841610</v>
      </c>
      <c r="H690">
        <v>2</v>
      </c>
    </row>
    <row r="691" spans="6:8">
      <c r="F691">
        <v>841612</v>
      </c>
      <c r="G691">
        <v>841627</v>
      </c>
      <c r="H691">
        <v>16</v>
      </c>
    </row>
    <row r="692" spans="6:8">
      <c r="F692">
        <v>841629</v>
      </c>
      <c r="G692">
        <v>841629</v>
      </c>
      <c r="H692">
        <v>1</v>
      </c>
    </row>
    <row r="693" spans="6:8">
      <c r="F693">
        <v>841631</v>
      </c>
      <c r="G693">
        <v>841631</v>
      </c>
      <c r="H693">
        <v>1</v>
      </c>
    </row>
    <row r="694" spans="6:8">
      <c r="F694">
        <v>841633</v>
      </c>
      <c r="G694">
        <v>841634</v>
      </c>
      <c r="H694">
        <v>2</v>
      </c>
    </row>
    <row r="695" spans="6:8">
      <c r="F695">
        <v>841636</v>
      </c>
      <c r="G695">
        <v>841655</v>
      </c>
      <c r="H695">
        <v>20</v>
      </c>
    </row>
    <row r="696" spans="6:8">
      <c r="F696">
        <v>841657</v>
      </c>
      <c r="G696">
        <v>841660</v>
      </c>
      <c r="H696">
        <v>4</v>
      </c>
    </row>
    <row r="697" spans="6:8">
      <c r="F697">
        <v>841662</v>
      </c>
      <c r="G697">
        <v>841663</v>
      </c>
      <c r="H697">
        <v>2</v>
      </c>
    </row>
    <row r="698" spans="6:8">
      <c r="F698">
        <v>841665</v>
      </c>
      <c r="G698">
        <v>841685</v>
      </c>
      <c r="H698">
        <v>21</v>
      </c>
    </row>
    <row r="699" spans="6:8">
      <c r="F699">
        <v>841687</v>
      </c>
      <c r="G699">
        <v>841694</v>
      </c>
      <c r="H699">
        <v>8</v>
      </c>
    </row>
    <row r="700" spans="6:8">
      <c r="F700">
        <v>841696</v>
      </c>
      <c r="G700">
        <v>841697</v>
      </c>
      <c r="H700">
        <v>2</v>
      </c>
    </row>
    <row r="701" spans="6:8">
      <c r="F701">
        <v>841699</v>
      </c>
      <c r="G701">
        <v>841718</v>
      </c>
      <c r="H701">
        <v>20</v>
      </c>
    </row>
    <row r="702" spans="6:8">
      <c r="F702">
        <v>841721</v>
      </c>
      <c r="G702">
        <v>841738</v>
      </c>
      <c r="H702">
        <v>18</v>
      </c>
    </row>
    <row r="703" spans="6:8">
      <c r="F703">
        <v>841740</v>
      </c>
      <c r="G703">
        <v>841742</v>
      </c>
      <c r="H703">
        <v>3</v>
      </c>
    </row>
    <row r="704" spans="6:8">
      <c r="F704">
        <v>841745</v>
      </c>
      <c r="G704">
        <v>841747</v>
      </c>
      <c r="H704">
        <v>3</v>
      </c>
    </row>
    <row r="705" spans="6:8">
      <c r="F705">
        <v>841749</v>
      </c>
      <c r="G705">
        <v>841772</v>
      </c>
      <c r="H705">
        <v>24</v>
      </c>
    </row>
    <row r="706" spans="6:8">
      <c r="F706">
        <v>841787</v>
      </c>
      <c r="G706">
        <v>841810</v>
      </c>
      <c r="H706">
        <v>24</v>
      </c>
    </row>
    <row r="707" spans="6:8">
      <c r="F707">
        <v>841813</v>
      </c>
      <c r="G707">
        <v>841813</v>
      </c>
      <c r="H707">
        <v>1</v>
      </c>
    </row>
    <row r="708" spans="6:8">
      <c r="F708">
        <v>841816</v>
      </c>
      <c r="G708">
        <v>841816</v>
      </c>
      <c r="H708">
        <v>1</v>
      </c>
    </row>
    <row r="709" spans="6:8">
      <c r="F709">
        <v>841818</v>
      </c>
      <c r="G709">
        <v>841827</v>
      </c>
      <c r="H709">
        <v>10</v>
      </c>
    </row>
    <row r="710" spans="6:8">
      <c r="F710">
        <v>841833</v>
      </c>
      <c r="G710">
        <v>841834</v>
      </c>
      <c r="H710">
        <v>2</v>
      </c>
    </row>
    <row r="711" spans="6:8">
      <c r="F711">
        <v>841836</v>
      </c>
      <c r="G711">
        <v>841854</v>
      </c>
      <c r="H711">
        <v>19</v>
      </c>
    </row>
    <row r="712" spans="6:8">
      <c r="F712">
        <v>841856</v>
      </c>
      <c r="G712">
        <v>841864</v>
      </c>
      <c r="H712">
        <v>9</v>
      </c>
    </row>
    <row r="713" spans="6:8">
      <c r="F713">
        <v>841866</v>
      </c>
      <c r="G713">
        <v>841866</v>
      </c>
      <c r="H713">
        <v>1</v>
      </c>
    </row>
    <row r="714" spans="6:8">
      <c r="F714">
        <v>841868</v>
      </c>
      <c r="G714">
        <v>841868</v>
      </c>
      <c r="H714">
        <v>1</v>
      </c>
    </row>
    <row r="715" spans="6:8">
      <c r="F715">
        <v>841870</v>
      </c>
      <c r="G715">
        <v>841870</v>
      </c>
      <c r="H715">
        <v>1</v>
      </c>
    </row>
    <row r="716" spans="6:8">
      <c r="F716">
        <v>841872</v>
      </c>
      <c r="G716">
        <v>841891</v>
      </c>
      <c r="H716">
        <v>20</v>
      </c>
    </row>
    <row r="717" spans="6:8">
      <c r="F717">
        <v>841893</v>
      </c>
      <c r="G717">
        <v>841898</v>
      </c>
      <c r="H717">
        <v>6</v>
      </c>
    </row>
    <row r="718" spans="6:8">
      <c r="F718">
        <v>841900</v>
      </c>
      <c r="G718">
        <v>841902</v>
      </c>
      <c r="H718">
        <v>3</v>
      </c>
    </row>
    <row r="719" spans="6:8">
      <c r="F719">
        <v>841904</v>
      </c>
      <c r="G719">
        <v>841905</v>
      </c>
      <c r="H719">
        <v>2</v>
      </c>
    </row>
    <row r="720" spans="6:8">
      <c r="F720">
        <v>841907</v>
      </c>
      <c r="G720">
        <v>841924</v>
      </c>
      <c r="H720">
        <v>18</v>
      </c>
    </row>
    <row r="721" spans="6:8">
      <c r="F721">
        <v>841926</v>
      </c>
      <c r="G721">
        <v>841929</v>
      </c>
      <c r="H721">
        <v>4</v>
      </c>
    </row>
    <row r="722" spans="6:8">
      <c r="F722">
        <v>841935</v>
      </c>
      <c r="G722">
        <v>841935</v>
      </c>
      <c r="H722">
        <v>1</v>
      </c>
    </row>
    <row r="723" spans="6:8">
      <c r="F723">
        <v>841937</v>
      </c>
      <c r="G723">
        <v>841937</v>
      </c>
      <c r="H723">
        <v>1</v>
      </c>
    </row>
    <row r="724" spans="6:8">
      <c r="F724">
        <v>841939</v>
      </c>
      <c r="G724">
        <v>841959</v>
      </c>
      <c r="H724">
        <v>21</v>
      </c>
    </row>
    <row r="725" spans="6:8">
      <c r="F725">
        <v>841961</v>
      </c>
      <c r="G725">
        <v>841973</v>
      </c>
      <c r="H725">
        <v>13</v>
      </c>
    </row>
    <row r="726" spans="6:8">
      <c r="F726">
        <v>841975</v>
      </c>
      <c r="G726">
        <v>841978</v>
      </c>
      <c r="H726">
        <v>4</v>
      </c>
    </row>
    <row r="727" spans="6:8">
      <c r="F727">
        <v>841980</v>
      </c>
      <c r="G727">
        <v>841985</v>
      </c>
      <c r="H727">
        <v>6</v>
      </c>
    </row>
    <row r="728" spans="6:8">
      <c r="F728">
        <v>841987</v>
      </c>
      <c r="G728">
        <v>841992</v>
      </c>
      <c r="H728">
        <v>6</v>
      </c>
    </row>
    <row r="729" spans="6:8">
      <c r="F729">
        <v>841994</v>
      </c>
      <c r="G729">
        <v>841995</v>
      </c>
      <c r="H729">
        <v>2</v>
      </c>
    </row>
    <row r="730" spans="6:8">
      <c r="F730">
        <v>841997</v>
      </c>
      <c r="G730">
        <v>841998</v>
      </c>
      <c r="H730">
        <v>2</v>
      </c>
    </row>
    <row r="731" spans="6:8">
      <c r="F731">
        <v>842000</v>
      </c>
      <c r="G731">
        <v>842024</v>
      </c>
      <c r="H731">
        <v>25</v>
      </c>
    </row>
    <row r="732" spans="6:8">
      <c r="F732">
        <v>842026</v>
      </c>
      <c r="G732">
        <v>842031</v>
      </c>
      <c r="H732">
        <v>6</v>
      </c>
    </row>
    <row r="733" spans="6:8">
      <c r="F733">
        <v>842034</v>
      </c>
      <c r="G733">
        <v>842034</v>
      </c>
      <c r="H733">
        <v>1</v>
      </c>
    </row>
    <row r="734" spans="6:8">
      <c r="F734">
        <v>842037</v>
      </c>
      <c r="G734">
        <v>842038</v>
      </c>
      <c r="H734">
        <v>2</v>
      </c>
    </row>
    <row r="735" spans="6:8">
      <c r="F735">
        <v>842040</v>
      </c>
      <c r="G735">
        <v>842067</v>
      </c>
      <c r="H735">
        <v>28</v>
      </c>
    </row>
    <row r="736" spans="6:8">
      <c r="F736">
        <v>842069</v>
      </c>
      <c r="G736">
        <v>842069</v>
      </c>
      <c r="H736">
        <v>1</v>
      </c>
    </row>
    <row r="737" spans="6:8">
      <c r="F737">
        <v>842081</v>
      </c>
      <c r="G737">
        <v>842081</v>
      </c>
      <c r="H737">
        <v>1</v>
      </c>
    </row>
    <row r="738" spans="6:8">
      <c r="F738">
        <v>842085</v>
      </c>
      <c r="G738">
        <v>842085</v>
      </c>
      <c r="H738">
        <v>1</v>
      </c>
    </row>
    <row r="739" spans="6:8">
      <c r="F739">
        <v>842088</v>
      </c>
      <c r="G739">
        <v>842089</v>
      </c>
      <c r="H739">
        <v>2</v>
      </c>
    </row>
    <row r="740" spans="6:8">
      <c r="F740">
        <v>842091</v>
      </c>
      <c r="G740">
        <v>842092</v>
      </c>
      <c r="H740">
        <v>2</v>
      </c>
    </row>
    <row r="741" spans="6:8">
      <c r="F741">
        <v>842094</v>
      </c>
      <c r="G741">
        <v>842095</v>
      </c>
      <c r="H741">
        <v>2</v>
      </c>
    </row>
    <row r="742" spans="6:8">
      <c r="F742">
        <v>842097</v>
      </c>
      <c r="G742">
        <v>842097</v>
      </c>
      <c r="H742">
        <v>1</v>
      </c>
    </row>
    <row r="743" spans="6:8">
      <c r="F743">
        <v>842099</v>
      </c>
      <c r="G743">
        <v>842100</v>
      </c>
      <c r="H743">
        <v>2</v>
      </c>
    </row>
    <row r="744" spans="6:8">
      <c r="F744">
        <v>842102</v>
      </c>
      <c r="G744">
        <v>842119</v>
      </c>
      <c r="H744">
        <v>18</v>
      </c>
    </row>
    <row r="745" spans="6:8">
      <c r="F745">
        <v>842121</v>
      </c>
      <c r="G745">
        <v>842141</v>
      </c>
      <c r="H745">
        <v>21</v>
      </c>
    </row>
    <row r="746" spans="6:8">
      <c r="F746">
        <v>842143</v>
      </c>
      <c r="G746">
        <v>842149</v>
      </c>
      <c r="H746">
        <v>7</v>
      </c>
    </row>
    <row r="747" spans="6:8">
      <c r="F747">
        <v>842151</v>
      </c>
      <c r="G747">
        <v>842152</v>
      </c>
      <c r="H747">
        <v>2</v>
      </c>
    </row>
    <row r="748" spans="6:8">
      <c r="F748">
        <v>842163</v>
      </c>
      <c r="G748">
        <v>842181</v>
      </c>
      <c r="H748">
        <v>19</v>
      </c>
    </row>
    <row r="749" spans="6:8">
      <c r="F749">
        <v>842183</v>
      </c>
      <c r="G749">
        <v>842185</v>
      </c>
      <c r="H749">
        <v>3</v>
      </c>
    </row>
    <row r="750" spans="6:8">
      <c r="F750">
        <v>842187</v>
      </c>
      <c r="G750">
        <v>842204</v>
      </c>
      <c r="H750">
        <v>18</v>
      </c>
    </row>
    <row r="751" spans="6:8">
      <c r="F751">
        <v>842206</v>
      </c>
      <c r="G751">
        <v>842227</v>
      </c>
      <c r="H751">
        <v>22</v>
      </c>
    </row>
    <row r="752" spans="6:8">
      <c r="F752">
        <v>842229</v>
      </c>
      <c r="G752">
        <v>842230</v>
      </c>
      <c r="H752">
        <v>2</v>
      </c>
    </row>
    <row r="753" spans="6:8">
      <c r="F753">
        <v>842259</v>
      </c>
      <c r="G753">
        <v>842261</v>
      </c>
      <c r="H753">
        <v>3</v>
      </c>
    </row>
    <row r="754" spans="6:8">
      <c r="F754">
        <v>842263</v>
      </c>
      <c r="G754">
        <v>842264</v>
      </c>
      <c r="H754">
        <v>2</v>
      </c>
    </row>
    <row r="755" spans="6:8">
      <c r="F755">
        <v>842266</v>
      </c>
      <c r="G755">
        <v>842267</v>
      </c>
      <c r="H755">
        <v>2</v>
      </c>
    </row>
    <row r="756" spans="6:8">
      <c r="F756">
        <v>842269</v>
      </c>
      <c r="G756">
        <v>842269</v>
      </c>
      <c r="H756">
        <v>1</v>
      </c>
    </row>
    <row r="757" spans="6:8">
      <c r="F757">
        <v>842271</v>
      </c>
      <c r="G757">
        <v>842271</v>
      </c>
      <c r="H757">
        <v>1</v>
      </c>
    </row>
    <row r="758" spans="6:8">
      <c r="F758">
        <v>842273</v>
      </c>
      <c r="G758">
        <v>842273</v>
      </c>
      <c r="H758">
        <v>1</v>
      </c>
    </row>
    <row r="759" spans="6:8">
      <c r="F759">
        <v>842275</v>
      </c>
      <c r="G759">
        <v>842276</v>
      </c>
      <c r="H759">
        <v>2</v>
      </c>
    </row>
    <row r="760" spans="6:8">
      <c r="F760">
        <v>842278</v>
      </c>
      <c r="G760">
        <v>842298</v>
      </c>
      <c r="H760">
        <v>21</v>
      </c>
    </row>
    <row r="761" spans="6:8">
      <c r="F761">
        <v>842300</v>
      </c>
      <c r="G761">
        <v>842303</v>
      </c>
      <c r="H761">
        <v>4</v>
      </c>
    </row>
    <row r="762" spans="6:8">
      <c r="F762">
        <v>842305</v>
      </c>
      <c r="G762">
        <v>842306</v>
      </c>
      <c r="H762">
        <v>2</v>
      </c>
    </row>
    <row r="763" spans="6:8">
      <c r="F763">
        <v>842310</v>
      </c>
      <c r="G763">
        <v>842329</v>
      </c>
      <c r="H763">
        <v>20</v>
      </c>
    </row>
    <row r="764" spans="6:8">
      <c r="F764">
        <v>842331</v>
      </c>
      <c r="G764">
        <v>842338</v>
      </c>
      <c r="H764">
        <v>8</v>
      </c>
    </row>
    <row r="765" spans="6:8">
      <c r="F765">
        <v>842340</v>
      </c>
      <c r="G765">
        <v>842360</v>
      </c>
      <c r="H765">
        <v>21</v>
      </c>
    </row>
    <row r="766" spans="6:8">
      <c r="F766">
        <v>842362</v>
      </c>
      <c r="G766">
        <v>842363</v>
      </c>
      <c r="H766">
        <v>2</v>
      </c>
    </row>
    <row r="767" spans="6:8">
      <c r="F767">
        <v>842365</v>
      </c>
      <c r="G767">
        <v>842384</v>
      </c>
      <c r="H767">
        <v>20</v>
      </c>
    </row>
    <row r="768" spans="6:8">
      <c r="F768">
        <v>842386</v>
      </c>
      <c r="G768">
        <v>842405</v>
      </c>
      <c r="H768">
        <v>20</v>
      </c>
    </row>
    <row r="769" spans="6:8">
      <c r="F769">
        <v>842407</v>
      </c>
      <c r="G769">
        <v>842420</v>
      </c>
      <c r="H769">
        <v>14</v>
      </c>
    </row>
    <row r="770" spans="6:8">
      <c r="F770">
        <v>842422</v>
      </c>
      <c r="G770">
        <v>842427</v>
      </c>
      <c r="H770">
        <v>6</v>
      </c>
    </row>
    <row r="771" spans="6:8">
      <c r="F771">
        <v>842435</v>
      </c>
      <c r="G771">
        <v>842436</v>
      </c>
      <c r="H771">
        <v>2</v>
      </c>
    </row>
    <row r="772" spans="6:8">
      <c r="F772">
        <v>842441</v>
      </c>
      <c r="G772">
        <v>842459</v>
      </c>
      <c r="H772">
        <v>19</v>
      </c>
    </row>
    <row r="773" spans="6:8">
      <c r="F773">
        <v>842462</v>
      </c>
      <c r="G773">
        <v>842464</v>
      </c>
      <c r="H773">
        <v>3</v>
      </c>
    </row>
    <row r="774" spans="6:8">
      <c r="F774">
        <v>842466</v>
      </c>
      <c r="G774">
        <v>842466</v>
      </c>
      <c r="H774">
        <v>1</v>
      </c>
    </row>
    <row r="775" spans="6:8">
      <c r="F775">
        <v>842484</v>
      </c>
      <c r="G775">
        <v>842484</v>
      </c>
      <c r="H775">
        <v>1</v>
      </c>
    </row>
    <row r="776" spans="6:8">
      <c r="F776">
        <v>842489</v>
      </c>
      <c r="G776">
        <v>842489</v>
      </c>
      <c r="H776">
        <v>1</v>
      </c>
    </row>
    <row r="777" spans="6:8">
      <c r="F777">
        <v>842496</v>
      </c>
      <c r="G777">
        <v>842498</v>
      </c>
      <c r="H777">
        <v>3</v>
      </c>
    </row>
    <row r="778" spans="6:8">
      <c r="F778">
        <v>842500</v>
      </c>
      <c r="G778">
        <v>842500</v>
      </c>
      <c r="H778">
        <v>1</v>
      </c>
    </row>
    <row r="779" spans="6:8">
      <c r="F779">
        <v>842502</v>
      </c>
      <c r="G779">
        <v>842503</v>
      </c>
      <c r="H779">
        <v>2</v>
      </c>
    </row>
    <row r="780" spans="6:8">
      <c r="F780">
        <v>842505</v>
      </c>
      <c r="G780">
        <v>842506</v>
      </c>
      <c r="H780">
        <v>2</v>
      </c>
    </row>
    <row r="781" spans="6:8">
      <c r="F781">
        <v>842508</v>
      </c>
      <c r="G781">
        <v>842513</v>
      </c>
      <c r="H781">
        <v>6</v>
      </c>
    </row>
    <row r="782" spans="6:8">
      <c r="F782">
        <v>842515</v>
      </c>
      <c r="G782">
        <v>842534</v>
      </c>
      <c r="H782">
        <v>20</v>
      </c>
    </row>
    <row r="783" spans="6:8">
      <c r="F783">
        <v>842536</v>
      </c>
      <c r="G783">
        <v>842555</v>
      </c>
      <c r="H783">
        <v>20</v>
      </c>
    </row>
    <row r="784" spans="6:8">
      <c r="F784">
        <v>842557</v>
      </c>
      <c r="G784">
        <v>842565</v>
      </c>
      <c r="H784">
        <v>9</v>
      </c>
    </row>
    <row r="785" spans="6:8">
      <c r="F785">
        <v>842567</v>
      </c>
      <c r="G785">
        <v>842586</v>
      </c>
      <c r="H785">
        <v>20</v>
      </c>
    </row>
    <row r="786" spans="6:8">
      <c r="F786">
        <v>842588</v>
      </c>
      <c r="G786">
        <v>842614</v>
      </c>
      <c r="H786">
        <v>27</v>
      </c>
    </row>
    <row r="787" spans="6:8">
      <c r="F787">
        <v>842616</v>
      </c>
      <c r="G787">
        <v>842621</v>
      </c>
      <c r="H787">
        <v>6</v>
      </c>
    </row>
    <row r="788" spans="6:8">
      <c r="F788">
        <v>842623</v>
      </c>
      <c r="G788">
        <v>842641</v>
      </c>
      <c r="H788">
        <v>19</v>
      </c>
    </row>
    <row r="789" spans="6:8">
      <c r="F789">
        <v>842643</v>
      </c>
      <c r="G789">
        <v>842644</v>
      </c>
      <c r="H789">
        <v>2</v>
      </c>
    </row>
    <row r="790" spans="6:8">
      <c r="F790">
        <v>842646</v>
      </c>
      <c r="G790">
        <v>842665</v>
      </c>
      <c r="H790">
        <v>20</v>
      </c>
    </row>
    <row r="791" spans="6:8">
      <c r="F791">
        <v>842667</v>
      </c>
      <c r="G791">
        <v>842673</v>
      </c>
      <c r="H791">
        <v>7</v>
      </c>
    </row>
    <row r="792" spans="6:8">
      <c r="F792">
        <v>842675</v>
      </c>
      <c r="G792">
        <v>842698</v>
      </c>
      <c r="H792">
        <v>24</v>
      </c>
    </row>
    <row r="793" spans="6:8">
      <c r="F793">
        <v>842700</v>
      </c>
      <c r="G793">
        <v>842700</v>
      </c>
      <c r="H793">
        <v>1</v>
      </c>
    </row>
    <row r="794" spans="6:8">
      <c r="F794">
        <v>842702</v>
      </c>
      <c r="G794">
        <v>842715</v>
      </c>
      <c r="H794">
        <v>14</v>
      </c>
    </row>
    <row r="795" spans="6:8">
      <c r="F795">
        <v>842717</v>
      </c>
      <c r="G795">
        <v>842718</v>
      </c>
      <c r="H795">
        <v>2</v>
      </c>
    </row>
    <row r="796" spans="6:8">
      <c r="F796">
        <v>842720</v>
      </c>
      <c r="G796">
        <v>842721</v>
      </c>
      <c r="H796">
        <v>2</v>
      </c>
    </row>
    <row r="797" spans="6:8">
      <c r="F797">
        <v>842723</v>
      </c>
      <c r="G797">
        <v>842741</v>
      </c>
      <c r="H797">
        <v>19</v>
      </c>
    </row>
    <row r="798" spans="6:8">
      <c r="F798">
        <v>842743</v>
      </c>
      <c r="G798">
        <v>842745</v>
      </c>
      <c r="H798">
        <v>3</v>
      </c>
    </row>
    <row r="799" spans="6:8">
      <c r="F799">
        <v>842747</v>
      </c>
      <c r="G799">
        <v>842769</v>
      </c>
      <c r="H799">
        <v>23</v>
      </c>
    </row>
    <row r="800" spans="6:8">
      <c r="F800">
        <v>842771</v>
      </c>
      <c r="G800">
        <v>842806</v>
      </c>
      <c r="H800">
        <v>36</v>
      </c>
    </row>
    <row r="801" spans="6:8">
      <c r="F801">
        <v>842808</v>
      </c>
      <c r="G801">
        <v>842808</v>
      </c>
      <c r="H801">
        <v>1</v>
      </c>
    </row>
    <row r="802" spans="6:8">
      <c r="F802">
        <v>842810</v>
      </c>
      <c r="G802">
        <v>842833</v>
      </c>
      <c r="H802">
        <v>24</v>
      </c>
    </row>
    <row r="803" spans="6:8">
      <c r="F803">
        <v>842835</v>
      </c>
      <c r="G803">
        <v>842843</v>
      </c>
      <c r="H803">
        <v>9</v>
      </c>
    </row>
    <row r="804" spans="6:8">
      <c r="F804">
        <v>842845</v>
      </c>
      <c r="G804">
        <v>842845</v>
      </c>
      <c r="H804">
        <v>1</v>
      </c>
    </row>
    <row r="805" spans="6:8">
      <c r="F805">
        <v>842847</v>
      </c>
      <c r="G805">
        <v>842855</v>
      </c>
      <c r="H805">
        <v>9</v>
      </c>
    </row>
    <row r="806" spans="6:8">
      <c r="F806">
        <v>842857</v>
      </c>
      <c r="G806">
        <v>842858</v>
      </c>
      <c r="H806">
        <v>2</v>
      </c>
    </row>
    <row r="807" spans="6:8">
      <c r="F807">
        <v>842861</v>
      </c>
      <c r="G807">
        <v>842862</v>
      </c>
      <c r="H807">
        <v>2</v>
      </c>
    </row>
    <row r="808" spans="6:8">
      <c r="F808">
        <v>842864</v>
      </c>
      <c r="G808">
        <v>842875</v>
      </c>
      <c r="H808">
        <v>12</v>
      </c>
    </row>
    <row r="809" spans="6:8">
      <c r="F809">
        <v>842877</v>
      </c>
      <c r="G809">
        <v>842878</v>
      </c>
      <c r="H809">
        <v>2</v>
      </c>
    </row>
    <row r="810" spans="6:8">
      <c r="F810">
        <v>842882</v>
      </c>
      <c r="G810">
        <v>842883</v>
      </c>
      <c r="H810">
        <v>2</v>
      </c>
    </row>
    <row r="811" spans="6:8">
      <c r="F811">
        <v>842885</v>
      </c>
      <c r="G811">
        <v>842885</v>
      </c>
      <c r="H811">
        <v>1</v>
      </c>
    </row>
    <row r="812" spans="6:8">
      <c r="F812">
        <v>842902</v>
      </c>
      <c r="G812">
        <v>842903</v>
      </c>
      <c r="H812">
        <v>2</v>
      </c>
    </row>
    <row r="813" spans="6:8">
      <c r="F813">
        <v>842918</v>
      </c>
      <c r="G813">
        <v>842918</v>
      </c>
      <c r="H813">
        <v>1</v>
      </c>
    </row>
    <row r="814" spans="6:8">
      <c r="F814">
        <v>842922</v>
      </c>
      <c r="G814">
        <v>842923</v>
      </c>
      <c r="H814">
        <v>2</v>
      </c>
    </row>
    <row r="815" spans="6:8">
      <c r="F815">
        <v>842925</v>
      </c>
      <c r="G815">
        <v>842946</v>
      </c>
      <c r="H815">
        <v>22</v>
      </c>
    </row>
    <row r="816" spans="6:8">
      <c r="F816">
        <v>842948</v>
      </c>
      <c r="G816">
        <v>842948</v>
      </c>
      <c r="H816">
        <v>1</v>
      </c>
    </row>
    <row r="817" spans="6:8">
      <c r="F817">
        <v>842950</v>
      </c>
      <c r="G817">
        <v>842950</v>
      </c>
      <c r="H817">
        <v>1</v>
      </c>
    </row>
    <row r="818" spans="6:8">
      <c r="F818">
        <v>842952</v>
      </c>
      <c r="G818">
        <v>842952</v>
      </c>
      <c r="H818">
        <v>1</v>
      </c>
    </row>
    <row r="819" spans="6:8">
      <c r="F819">
        <v>842954</v>
      </c>
      <c r="G819">
        <v>842955</v>
      </c>
      <c r="H819">
        <v>2</v>
      </c>
    </row>
    <row r="820" spans="6:8">
      <c r="F820">
        <v>842957</v>
      </c>
      <c r="G820">
        <v>842957</v>
      </c>
      <c r="H820">
        <v>1</v>
      </c>
    </row>
    <row r="821" spans="6:8">
      <c r="F821">
        <v>842959</v>
      </c>
      <c r="G821">
        <v>842964</v>
      </c>
      <c r="H821">
        <v>6</v>
      </c>
    </row>
    <row r="822" spans="6:8">
      <c r="F822">
        <v>842968</v>
      </c>
      <c r="G822">
        <v>842970</v>
      </c>
      <c r="H822">
        <v>3</v>
      </c>
    </row>
    <row r="823" spans="6:8">
      <c r="F823">
        <v>842972</v>
      </c>
      <c r="G823">
        <v>842974</v>
      </c>
      <c r="H823">
        <v>3</v>
      </c>
    </row>
    <row r="824" spans="6:8">
      <c r="F824">
        <v>842976</v>
      </c>
      <c r="G824">
        <v>842978</v>
      </c>
      <c r="H824">
        <v>3</v>
      </c>
    </row>
    <row r="825" spans="6:8">
      <c r="F825">
        <v>842980</v>
      </c>
      <c r="G825">
        <v>842984</v>
      </c>
      <c r="H825">
        <v>5</v>
      </c>
    </row>
    <row r="826" spans="6:8">
      <c r="F826">
        <v>842986</v>
      </c>
      <c r="G826">
        <v>842987</v>
      </c>
      <c r="H826">
        <v>2</v>
      </c>
    </row>
    <row r="827" spans="6:8">
      <c r="F827">
        <v>842989</v>
      </c>
      <c r="G827">
        <v>843013</v>
      </c>
      <c r="H827">
        <v>25</v>
      </c>
    </row>
    <row r="828" spans="6:8">
      <c r="F828">
        <v>843016</v>
      </c>
      <c r="G828">
        <v>843020</v>
      </c>
      <c r="H828">
        <v>5</v>
      </c>
    </row>
    <row r="829" spans="6:8">
      <c r="F829">
        <v>843022</v>
      </c>
      <c r="G829">
        <v>843046</v>
      </c>
      <c r="H829">
        <v>25</v>
      </c>
    </row>
    <row r="830" spans="6:8">
      <c r="F830">
        <v>843048</v>
      </c>
      <c r="G830">
        <v>843067</v>
      </c>
      <c r="H830">
        <v>20</v>
      </c>
    </row>
    <row r="831" spans="6:8">
      <c r="F831">
        <v>843070</v>
      </c>
      <c r="G831">
        <v>843070</v>
      </c>
      <c r="H831">
        <v>1</v>
      </c>
    </row>
    <row r="832" spans="6:8">
      <c r="F832">
        <v>843072</v>
      </c>
      <c r="G832">
        <v>843074</v>
      </c>
      <c r="H832">
        <v>3</v>
      </c>
    </row>
    <row r="833" spans="6:8">
      <c r="F833">
        <v>843076</v>
      </c>
      <c r="G833">
        <v>843078</v>
      </c>
      <c r="H833">
        <v>3</v>
      </c>
    </row>
    <row r="834" spans="6:8">
      <c r="F834">
        <v>843080</v>
      </c>
      <c r="G834">
        <v>843099</v>
      </c>
      <c r="H834">
        <v>20</v>
      </c>
    </row>
    <row r="835" spans="6:8">
      <c r="F835">
        <v>843102</v>
      </c>
      <c r="G835">
        <v>843104</v>
      </c>
      <c r="H835">
        <v>3</v>
      </c>
    </row>
    <row r="836" spans="6:8">
      <c r="F836">
        <v>843106</v>
      </c>
      <c r="G836">
        <v>843107</v>
      </c>
      <c r="H836">
        <v>2</v>
      </c>
    </row>
    <row r="837" spans="6:8">
      <c r="F837">
        <v>843110</v>
      </c>
      <c r="G837">
        <v>843129</v>
      </c>
      <c r="H837">
        <v>20</v>
      </c>
    </row>
    <row r="838" spans="6:8">
      <c r="F838">
        <v>843131</v>
      </c>
      <c r="G838">
        <v>843149</v>
      </c>
      <c r="H838">
        <v>19</v>
      </c>
    </row>
    <row r="839" spans="6:8">
      <c r="F839">
        <v>843152</v>
      </c>
      <c r="G839">
        <v>843152</v>
      </c>
      <c r="H839">
        <v>1</v>
      </c>
    </row>
    <row r="840" spans="6:8">
      <c r="F840">
        <v>843156</v>
      </c>
      <c r="G840">
        <v>843165</v>
      </c>
      <c r="H840">
        <v>10</v>
      </c>
    </row>
    <row r="841" spans="6:8">
      <c r="F841">
        <v>843168</v>
      </c>
      <c r="G841">
        <v>843168</v>
      </c>
      <c r="H841">
        <v>1</v>
      </c>
    </row>
    <row r="842" spans="6:8">
      <c r="F842">
        <v>843177</v>
      </c>
      <c r="G842">
        <v>843177</v>
      </c>
      <c r="H842">
        <v>1</v>
      </c>
    </row>
    <row r="843" spans="6:8">
      <c r="F843">
        <v>843187</v>
      </c>
      <c r="G843">
        <v>843188</v>
      </c>
      <c r="H843">
        <v>2</v>
      </c>
    </row>
    <row r="844" spans="6:8">
      <c r="F844">
        <v>843190</v>
      </c>
      <c r="G844">
        <v>843213</v>
      </c>
      <c r="H844">
        <v>24</v>
      </c>
    </row>
    <row r="845" spans="6:8">
      <c r="F845">
        <v>843215</v>
      </c>
      <c r="G845">
        <v>843215</v>
      </c>
      <c r="H845">
        <v>1</v>
      </c>
    </row>
    <row r="846" spans="6:8">
      <c r="F846">
        <v>843217</v>
      </c>
      <c r="G846">
        <v>843217</v>
      </c>
      <c r="H846">
        <v>1</v>
      </c>
    </row>
    <row r="847" spans="6:8">
      <c r="F847">
        <v>843219</v>
      </c>
      <c r="G847">
        <v>843220</v>
      </c>
      <c r="H847">
        <v>2</v>
      </c>
    </row>
    <row r="848" spans="6:8">
      <c r="F848">
        <v>843222</v>
      </c>
      <c r="G848">
        <v>843239</v>
      </c>
      <c r="H848">
        <v>18</v>
      </c>
    </row>
    <row r="849" spans="6:8">
      <c r="F849">
        <v>843241</v>
      </c>
      <c r="G849">
        <v>843245</v>
      </c>
      <c r="H849">
        <v>5</v>
      </c>
    </row>
    <row r="850" spans="6:8">
      <c r="F850">
        <v>843247</v>
      </c>
      <c r="G850">
        <v>843247</v>
      </c>
      <c r="H850">
        <v>1</v>
      </c>
    </row>
    <row r="851" spans="6:8">
      <c r="F851">
        <v>843249</v>
      </c>
      <c r="G851">
        <v>843261</v>
      </c>
      <c r="H851">
        <v>13</v>
      </c>
    </row>
    <row r="852" spans="6:8">
      <c r="F852">
        <v>843263</v>
      </c>
      <c r="G852">
        <v>843263</v>
      </c>
      <c r="H852">
        <v>1</v>
      </c>
    </row>
    <row r="853" spans="6:8">
      <c r="F853">
        <v>843265</v>
      </c>
      <c r="G853">
        <v>843266</v>
      </c>
      <c r="H853">
        <v>2</v>
      </c>
    </row>
    <row r="854" spans="6:8">
      <c r="F854">
        <v>843268</v>
      </c>
      <c r="G854">
        <v>843268</v>
      </c>
      <c r="H854">
        <v>1</v>
      </c>
    </row>
    <row r="855" spans="6:8">
      <c r="F855">
        <v>843270</v>
      </c>
      <c r="G855">
        <v>843293</v>
      </c>
      <c r="H855">
        <v>24</v>
      </c>
    </row>
    <row r="856" spans="6:8">
      <c r="F856">
        <v>843295</v>
      </c>
      <c r="G856">
        <v>843295</v>
      </c>
      <c r="H856">
        <v>1</v>
      </c>
    </row>
    <row r="857" spans="6:8">
      <c r="F857">
        <v>843297</v>
      </c>
      <c r="G857">
        <v>843298</v>
      </c>
      <c r="H857">
        <v>2</v>
      </c>
    </row>
    <row r="858" spans="6:8">
      <c r="F858">
        <v>843302</v>
      </c>
      <c r="G858">
        <v>843321</v>
      </c>
      <c r="H858">
        <v>20</v>
      </c>
    </row>
    <row r="859" spans="6:8">
      <c r="F859">
        <v>843323</v>
      </c>
      <c r="G859">
        <v>843338</v>
      </c>
      <c r="H859">
        <v>16</v>
      </c>
    </row>
    <row r="860" spans="6:8">
      <c r="F860">
        <v>843340</v>
      </c>
      <c r="G860">
        <v>843342</v>
      </c>
      <c r="H860">
        <v>3</v>
      </c>
    </row>
    <row r="861" spans="6:8">
      <c r="F861">
        <v>843344</v>
      </c>
      <c r="G861">
        <v>843345</v>
      </c>
      <c r="H861">
        <v>2</v>
      </c>
    </row>
    <row r="862" spans="6:8">
      <c r="F862">
        <v>843347</v>
      </c>
      <c r="G862">
        <v>843365</v>
      </c>
      <c r="H862">
        <v>19</v>
      </c>
    </row>
    <row r="863" spans="6:8">
      <c r="F863">
        <v>843367</v>
      </c>
      <c r="G863">
        <v>843368</v>
      </c>
      <c r="H863">
        <v>2</v>
      </c>
    </row>
    <row r="864" spans="6:8">
      <c r="F864">
        <v>843370</v>
      </c>
      <c r="G864">
        <v>843389</v>
      </c>
      <c r="H864">
        <v>20</v>
      </c>
    </row>
    <row r="865" spans="6:8">
      <c r="F865">
        <v>843392</v>
      </c>
      <c r="G865">
        <v>843397</v>
      </c>
      <c r="H865">
        <v>6</v>
      </c>
    </row>
    <row r="866" spans="6:8">
      <c r="F866">
        <v>843399</v>
      </c>
      <c r="G866">
        <v>843399</v>
      </c>
      <c r="H866">
        <v>1</v>
      </c>
    </row>
    <row r="867" spans="6:8">
      <c r="F867">
        <v>843407</v>
      </c>
      <c r="G867">
        <v>843407</v>
      </c>
      <c r="H867">
        <v>1</v>
      </c>
    </row>
    <row r="868" spans="6:8">
      <c r="F868">
        <v>843441</v>
      </c>
      <c r="G868">
        <v>843441</v>
      </c>
      <c r="H868">
        <v>1</v>
      </c>
    </row>
    <row r="869" spans="6:8">
      <c r="F869">
        <v>843443</v>
      </c>
      <c r="G869">
        <v>843444</v>
      </c>
      <c r="H869">
        <v>2</v>
      </c>
    </row>
    <row r="870" spans="6:8">
      <c r="F870">
        <v>843446</v>
      </c>
      <c r="G870">
        <v>843446</v>
      </c>
      <c r="H870">
        <v>1</v>
      </c>
    </row>
    <row r="871" spans="6:8">
      <c r="F871">
        <v>843448</v>
      </c>
      <c r="G871">
        <v>843448</v>
      </c>
      <c r="H871">
        <v>1</v>
      </c>
    </row>
    <row r="872" spans="6:8">
      <c r="F872">
        <v>843451</v>
      </c>
      <c r="G872">
        <v>843452</v>
      </c>
      <c r="H872">
        <v>2</v>
      </c>
    </row>
    <row r="873" spans="6:8">
      <c r="F873">
        <v>843454</v>
      </c>
      <c r="G873">
        <v>843460</v>
      </c>
      <c r="H873">
        <v>7</v>
      </c>
    </row>
    <row r="874" spans="6:8">
      <c r="F874">
        <v>843462</v>
      </c>
      <c r="G874">
        <v>843468</v>
      </c>
      <c r="H874">
        <v>7</v>
      </c>
    </row>
    <row r="875" spans="6:8">
      <c r="F875">
        <v>843470</v>
      </c>
      <c r="G875">
        <v>843478</v>
      </c>
      <c r="H875">
        <v>9</v>
      </c>
    </row>
    <row r="876" spans="6:8">
      <c r="F876">
        <v>843480</v>
      </c>
      <c r="G876">
        <v>843498</v>
      </c>
      <c r="H876">
        <v>19</v>
      </c>
    </row>
    <row r="877" spans="6:8">
      <c r="F877">
        <v>843500</v>
      </c>
      <c r="G877">
        <v>843506</v>
      </c>
      <c r="H877">
        <v>7</v>
      </c>
    </row>
    <row r="878" spans="6:8">
      <c r="F878">
        <v>843519</v>
      </c>
      <c r="G878">
        <v>843519</v>
      </c>
      <c r="H878">
        <v>1</v>
      </c>
    </row>
    <row r="879" spans="6:8">
      <c r="F879">
        <v>843521</v>
      </c>
      <c r="G879">
        <v>843521</v>
      </c>
      <c r="H879">
        <v>1</v>
      </c>
    </row>
    <row r="880" spans="6:8">
      <c r="F880">
        <v>843523</v>
      </c>
      <c r="G880">
        <v>843524</v>
      </c>
      <c r="H880">
        <v>2</v>
      </c>
    </row>
    <row r="881" spans="6:8">
      <c r="F881">
        <v>843526</v>
      </c>
      <c r="G881">
        <v>843526</v>
      </c>
      <c r="H881">
        <v>1</v>
      </c>
    </row>
    <row r="882" spans="6:8">
      <c r="F882">
        <v>843528</v>
      </c>
      <c r="G882">
        <v>843528</v>
      </c>
      <c r="H882">
        <v>1</v>
      </c>
    </row>
    <row r="883" spans="6:8">
      <c r="F883">
        <v>843530</v>
      </c>
      <c r="G883">
        <v>843531</v>
      </c>
      <c r="H883">
        <v>2</v>
      </c>
    </row>
    <row r="884" spans="6:8">
      <c r="F884">
        <v>843533</v>
      </c>
      <c r="G884">
        <v>843551</v>
      </c>
      <c r="H884">
        <v>19</v>
      </c>
    </row>
    <row r="885" spans="6:8">
      <c r="F885">
        <v>843553</v>
      </c>
      <c r="G885">
        <v>843556</v>
      </c>
      <c r="H885">
        <v>4</v>
      </c>
    </row>
    <row r="886" spans="6:8">
      <c r="F886">
        <v>843558</v>
      </c>
      <c r="G886">
        <v>843559</v>
      </c>
      <c r="H886">
        <v>2</v>
      </c>
    </row>
    <row r="887" spans="6:8">
      <c r="F887">
        <v>843561</v>
      </c>
      <c r="G887">
        <v>843561</v>
      </c>
      <c r="H887">
        <v>1</v>
      </c>
    </row>
    <row r="888" spans="6:8">
      <c r="F888">
        <v>843563</v>
      </c>
      <c r="G888">
        <v>843571</v>
      </c>
      <c r="H888">
        <v>9</v>
      </c>
    </row>
    <row r="889" spans="6:8">
      <c r="F889">
        <v>843573</v>
      </c>
      <c r="G889">
        <v>843580</v>
      </c>
      <c r="H889">
        <v>8</v>
      </c>
    </row>
    <row r="890" spans="6:8">
      <c r="F890">
        <v>843582</v>
      </c>
      <c r="G890">
        <v>843584</v>
      </c>
      <c r="H890">
        <v>3</v>
      </c>
    </row>
    <row r="891" spans="6:8">
      <c r="F891">
        <v>843586</v>
      </c>
      <c r="G891">
        <v>843586</v>
      </c>
      <c r="H891">
        <v>1</v>
      </c>
    </row>
    <row r="892" spans="6:8">
      <c r="F892">
        <v>843588</v>
      </c>
      <c r="G892">
        <v>843605</v>
      </c>
      <c r="H892">
        <v>18</v>
      </c>
    </row>
    <row r="893" spans="6:8">
      <c r="F893">
        <v>843607</v>
      </c>
      <c r="G893">
        <v>843613</v>
      </c>
      <c r="H893">
        <v>7</v>
      </c>
    </row>
    <row r="894" spans="6:8">
      <c r="F894">
        <v>843615</v>
      </c>
      <c r="G894">
        <v>843622</v>
      </c>
      <c r="H894">
        <v>8</v>
      </c>
    </row>
    <row r="895" spans="6:8">
      <c r="F895">
        <v>843624</v>
      </c>
      <c r="G895">
        <v>843635</v>
      </c>
      <c r="H895">
        <v>12</v>
      </c>
    </row>
    <row r="896" spans="6:8">
      <c r="F896">
        <v>843637</v>
      </c>
      <c r="G896">
        <v>843638</v>
      </c>
      <c r="H896">
        <v>2</v>
      </c>
    </row>
    <row r="897" spans="6:8">
      <c r="F897">
        <v>843640</v>
      </c>
      <c r="G897">
        <v>843658</v>
      </c>
      <c r="H897">
        <v>19</v>
      </c>
    </row>
    <row r="898" spans="6:8">
      <c r="F898">
        <v>843661</v>
      </c>
      <c r="G898">
        <v>843683</v>
      </c>
      <c r="H898">
        <v>23</v>
      </c>
    </row>
    <row r="899" spans="6:8">
      <c r="F899">
        <v>843685</v>
      </c>
      <c r="G899">
        <v>843686</v>
      </c>
      <c r="H899">
        <v>2</v>
      </c>
    </row>
    <row r="900" spans="6:8">
      <c r="F900">
        <v>843688</v>
      </c>
      <c r="G900">
        <v>843712</v>
      </c>
      <c r="H900">
        <v>25</v>
      </c>
    </row>
    <row r="901" spans="6:8">
      <c r="F901">
        <v>843724</v>
      </c>
      <c r="G901">
        <v>843728</v>
      </c>
      <c r="H901">
        <v>5</v>
      </c>
    </row>
    <row r="902" spans="6:8">
      <c r="F902">
        <v>843730</v>
      </c>
      <c r="G902">
        <v>843753</v>
      </c>
      <c r="H902">
        <v>24</v>
      </c>
    </row>
    <row r="903" spans="6:8">
      <c r="F903">
        <v>843755</v>
      </c>
      <c r="G903">
        <v>843757</v>
      </c>
      <c r="H903">
        <v>3</v>
      </c>
    </row>
    <row r="904" spans="6:8">
      <c r="F904">
        <v>843759</v>
      </c>
      <c r="G904">
        <v>843759</v>
      </c>
      <c r="H904">
        <v>1</v>
      </c>
    </row>
    <row r="905" spans="6:8">
      <c r="F905">
        <v>843761</v>
      </c>
      <c r="G905">
        <v>843764</v>
      </c>
      <c r="H905">
        <v>4</v>
      </c>
    </row>
    <row r="906" spans="6:8">
      <c r="F906">
        <v>843766</v>
      </c>
      <c r="G906">
        <v>843788</v>
      </c>
      <c r="H906">
        <v>23</v>
      </c>
    </row>
    <row r="907" spans="6:8">
      <c r="F907">
        <v>843790</v>
      </c>
      <c r="G907">
        <v>843791</v>
      </c>
      <c r="H907">
        <v>2</v>
      </c>
    </row>
    <row r="908" spans="6:8">
      <c r="F908">
        <v>843793</v>
      </c>
      <c r="G908">
        <v>843810</v>
      </c>
      <c r="H908">
        <v>18</v>
      </c>
    </row>
    <row r="909" spans="6:8">
      <c r="F909">
        <v>843812</v>
      </c>
      <c r="G909">
        <v>843813</v>
      </c>
      <c r="H909">
        <v>2</v>
      </c>
    </row>
    <row r="910" spans="6:8">
      <c r="F910">
        <v>843815</v>
      </c>
      <c r="G910">
        <v>843816</v>
      </c>
      <c r="H910">
        <v>2</v>
      </c>
    </row>
    <row r="911" spans="6:8">
      <c r="F911">
        <v>843818</v>
      </c>
      <c r="G911">
        <v>843819</v>
      </c>
      <c r="H911">
        <v>2</v>
      </c>
    </row>
    <row r="912" spans="6:8">
      <c r="F912">
        <v>843821</v>
      </c>
      <c r="G912">
        <v>843822</v>
      </c>
      <c r="H912">
        <v>2</v>
      </c>
    </row>
    <row r="913" spans="6:8">
      <c r="F913">
        <v>843824</v>
      </c>
      <c r="G913">
        <v>843842</v>
      </c>
      <c r="H913">
        <v>19</v>
      </c>
    </row>
    <row r="914" spans="6:8">
      <c r="F914">
        <v>843844</v>
      </c>
      <c r="G914">
        <v>843844</v>
      </c>
      <c r="H914">
        <v>1</v>
      </c>
    </row>
    <row r="915" spans="6:8">
      <c r="F915">
        <v>843846</v>
      </c>
      <c r="G915">
        <v>843864</v>
      </c>
      <c r="H915">
        <v>19</v>
      </c>
    </row>
    <row r="916" spans="6:8">
      <c r="F916">
        <v>843866</v>
      </c>
      <c r="G916">
        <v>843872</v>
      </c>
      <c r="H916">
        <v>7</v>
      </c>
    </row>
    <row r="917" spans="6:8">
      <c r="F917">
        <v>843874</v>
      </c>
      <c r="G917">
        <v>843876</v>
      </c>
      <c r="H917">
        <v>3</v>
      </c>
    </row>
    <row r="918" spans="6:8">
      <c r="F918">
        <v>843878</v>
      </c>
      <c r="G918">
        <v>843880</v>
      </c>
      <c r="H918">
        <v>3</v>
      </c>
    </row>
    <row r="919" spans="6:8">
      <c r="F919">
        <v>843882</v>
      </c>
      <c r="G919">
        <v>843904</v>
      </c>
      <c r="H919">
        <v>23</v>
      </c>
    </row>
    <row r="920" spans="6:8">
      <c r="F920">
        <v>843906</v>
      </c>
      <c r="G920">
        <v>843906</v>
      </c>
      <c r="H920">
        <v>1</v>
      </c>
    </row>
    <row r="921" spans="6:8">
      <c r="F921">
        <v>843908</v>
      </c>
      <c r="G921">
        <v>843910</v>
      </c>
      <c r="H921">
        <v>3</v>
      </c>
    </row>
    <row r="922" spans="6:8">
      <c r="F922">
        <v>843912</v>
      </c>
      <c r="G922">
        <v>843931</v>
      </c>
      <c r="H922">
        <v>20</v>
      </c>
    </row>
    <row r="923" spans="6:8">
      <c r="F923">
        <v>843933</v>
      </c>
      <c r="G923">
        <v>843939</v>
      </c>
      <c r="H923">
        <v>7</v>
      </c>
    </row>
    <row r="924" spans="6:8">
      <c r="F924">
        <v>843941</v>
      </c>
      <c r="G924">
        <v>843961</v>
      </c>
      <c r="H924">
        <v>21</v>
      </c>
    </row>
    <row r="925" spans="6:8">
      <c r="F925">
        <v>843963</v>
      </c>
      <c r="G925">
        <v>843964</v>
      </c>
      <c r="H925">
        <v>2</v>
      </c>
    </row>
    <row r="926" spans="6:8">
      <c r="F926">
        <v>843966</v>
      </c>
      <c r="G926">
        <v>843986</v>
      </c>
      <c r="H926">
        <v>21</v>
      </c>
    </row>
    <row r="927" spans="6:8">
      <c r="F927">
        <v>843989</v>
      </c>
      <c r="G927">
        <v>843989</v>
      </c>
      <c r="H927">
        <v>1</v>
      </c>
    </row>
    <row r="928" spans="6:8">
      <c r="F928">
        <v>843991</v>
      </c>
      <c r="G928">
        <v>843992</v>
      </c>
      <c r="H928">
        <v>2</v>
      </c>
    </row>
    <row r="929" spans="6:8">
      <c r="F929">
        <v>843994</v>
      </c>
      <c r="G929">
        <v>844010</v>
      </c>
      <c r="H929">
        <v>17</v>
      </c>
    </row>
    <row r="930" spans="6:8">
      <c r="F930">
        <v>844013</v>
      </c>
      <c r="G930">
        <v>844013</v>
      </c>
      <c r="H930">
        <v>1</v>
      </c>
    </row>
    <row r="931" spans="6:8">
      <c r="F931">
        <v>844023</v>
      </c>
      <c r="G931">
        <v>844023</v>
      </c>
      <c r="H931">
        <v>1</v>
      </c>
    </row>
    <row r="932" spans="6:8">
      <c r="F932">
        <v>844062</v>
      </c>
      <c r="G932">
        <v>844062</v>
      </c>
      <c r="H932">
        <v>1</v>
      </c>
    </row>
    <row r="933" spans="6:8">
      <c r="F933">
        <v>844065</v>
      </c>
      <c r="G933">
        <v>844068</v>
      </c>
      <c r="H933">
        <v>4</v>
      </c>
    </row>
    <row r="934" spans="6:8">
      <c r="F934">
        <v>844070</v>
      </c>
      <c r="G934">
        <v>844088</v>
      </c>
      <c r="H934">
        <v>19</v>
      </c>
    </row>
    <row r="935" spans="6:8">
      <c r="F935">
        <v>844090</v>
      </c>
      <c r="G935">
        <v>844093</v>
      </c>
      <c r="H935">
        <v>4</v>
      </c>
    </row>
    <row r="936" spans="6:8">
      <c r="F936">
        <v>844095</v>
      </c>
      <c r="G936">
        <v>844096</v>
      </c>
      <c r="H936">
        <v>2</v>
      </c>
    </row>
    <row r="937" spans="6:8">
      <c r="F937">
        <v>844099</v>
      </c>
      <c r="G937">
        <v>844100</v>
      </c>
      <c r="H937">
        <v>2</v>
      </c>
    </row>
    <row r="938" spans="6:8">
      <c r="F938">
        <v>844102</v>
      </c>
      <c r="G938">
        <v>844120</v>
      </c>
      <c r="H938">
        <v>19</v>
      </c>
    </row>
    <row r="939" spans="6:8">
      <c r="F939">
        <v>844122</v>
      </c>
      <c r="G939">
        <v>844144</v>
      </c>
      <c r="H939">
        <v>23</v>
      </c>
    </row>
    <row r="940" spans="6:8">
      <c r="F940">
        <v>844146</v>
      </c>
      <c r="G940">
        <v>844152</v>
      </c>
      <c r="H940">
        <v>7</v>
      </c>
    </row>
    <row r="941" spans="6:8">
      <c r="F941">
        <v>844154</v>
      </c>
      <c r="G941">
        <v>844164</v>
      </c>
      <c r="H941">
        <v>11</v>
      </c>
    </row>
    <row r="942" spans="6:8">
      <c r="F942">
        <v>844169</v>
      </c>
      <c r="G942">
        <v>844170</v>
      </c>
      <c r="H942">
        <v>2</v>
      </c>
    </row>
    <row r="943" spans="6:8">
      <c r="F943">
        <v>844172</v>
      </c>
      <c r="G943">
        <v>844192</v>
      </c>
      <c r="H943">
        <v>21</v>
      </c>
    </row>
    <row r="944" spans="6:8">
      <c r="F944">
        <v>844196</v>
      </c>
      <c r="G944">
        <v>844211</v>
      </c>
      <c r="H944">
        <v>16</v>
      </c>
    </row>
    <row r="945" spans="6:8">
      <c r="F945">
        <v>844217</v>
      </c>
      <c r="G945">
        <v>844243</v>
      </c>
      <c r="H945">
        <v>27</v>
      </c>
    </row>
    <row r="946" spans="6:8">
      <c r="F946">
        <v>844245</v>
      </c>
      <c r="G946">
        <v>844246</v>
      </c>
      <c r="H946">
        <v>2</v>
      </c>
    </row>
    <row r="947" spans="6:8">
      <c r="F947">
        <v>844249</v>
      </c>
      <c r="G947">
        <v>844267</v>
      </c>
      <c r="H947">
        <v>19</v>
      </c>
    </row>
    <row r="948" spans="6:8">
      <c r="F948">
        <v>844269</v>
      </c>
      <c r="G948">
        <v>844271</v>
      </c>
      <c r="H948">
        <v>3</v>
      </c>
    </row>
    <row r="949" spans="6:8">
      <c r="F949">
        <v>844273</v>
      </c>
      <c r="G949">
        <v>844295</v>
      </c>
      <c r="H949">
        <v>23</v>
      </c>
    </row>
    <row r="950" spans="6:8">
      <c r="F950">
        <v>844297</v>
      </c>
      <c r="G950">
        <v>844316</v>
      </c>
      <c r="H950">
        <v>20</v>
      </c>
    </row>
    <row r="951" spans="6:8">
      <c r="F951">
        <v>844318</v>
      </c>
      <c r="G951">
        <v>844326</v>
      </c>
      <c r="H951">
        <v>9</v>
      </c>
    </row>
    <row r="952" spans="6:8">
      <c r="F952">
        <v>844329</v>
      </c>
      <c r="G952">
        <v>844345</v>
      </c>
      <c r="H952">
        <v>17</v>
      </c>
    </row>
    <row r="953" spans="6:8">
      <c r="F953">
        <v>844361</v>
      </c>
      <c r="G953">
        <v>844363</v>
      </c>
      <c r="H953">
        <v>3</v>
      </c>
    </row>
    <row r="954" spans="6:8">
      <c r="F954">
        <v>844376</v>
      </c>
      <c r="G954">
        <v>844376</v>
      </c>
      <c r="H954">
        <v>1</v>
      </c>
    </row>
    <row r="955" spans="6:8">
      <c r="F955">
        <v>844378</v>
      </c>
      <c r="G955">
        <v>844380</v>
      </c>
      <c r="H955">
        <v>3</v>
      </c>
    </row>
    <row r="956" spans="6:8">
      <c r="F956">
        <v>844382</v>
      </c>
      <c r="G956">
        <v>844398</v>
      </c>
      <c r="H956">
        <v>17</v>
      </c>
    </row>
    <row r="957" spans="6:8">
      <c r="F957">
        <v>844400</v>
      </c>
      <c r="G957">
        <v>844406</v>
      </c>
      <c r="H957">
        <v>7</v>
      </c>
    </row>
    <row r="958" spans="6:8">
      <c r="F958">
        <v>844408</v>
      </c>
      <c r="G958">
        <v>844411</v>
      </c>
      <c r="H958">
        <v>4</v>
      </c>
    </row>
    <row r="959" spans="6:8">
      <c r="F959">
        <v>844415</v>
      </c>
      <c r="G959">
        <v>844420</v>
      </c>
      <c r="H959">
        <v>6</v>
      </c>
    </row>
    <row r="960" spans="6:8">
      <c r="F960">
        <v>844422</v>
      </c>
      <c r="G960">
        <v>844425</v>
      </c>
      <c r="H960">
        <v>4</v>
      </c>
    </row>
    <row r="961" spans="6:8">
      <c r="F961">
        <v>844427</v>
      </c>
      <c r="G961">
        <v>844428</v>
      </c>
      <c r="H961">
        <v>2</v>
      </c>
    </row>
    <row r="962" spans="6:8">
      <c r="F962">
        <v>844430</v>
      </c>
      <c r="G962">
        <v>844453</v>
      </c>
      <c r="H962">
        <v>24</v>
      </c>
    </row>
    <row r="963" spans="6:8">
      <c r="F963">
        <v>844455</v>
      </c>
      <c r="G963">
        <v>844478</v>
      </c>
      <c r="H963">
        <v>24</v>
      </c>
    </row>
    <row r="964" spans="6:8">
      <c r="F964">
        <v>844482</v>
      </c>
      <c r="G964">
        <v>844483</v>
      </c>
      <c r="H964">
        <v>2</v>
      </c>
    </row>
    <row r="965" spans="6:8">
      <c r="F965">
        <v>844485</v>
      </c>
      <c r="G965">
        <v>844486</v>
      </c>
      <c r="H965">
        <v>2</v>
      </c>
    </row>
    <row r="966" spans="6:8">
      <c r="F966">
        <v>844488</v>
      </c>
      <c r="G966">
        <v>844489</v>
      </c>
      <c r="H966">
        <v>2</v>
      </c>
    </row>
    <row r="967" spans="6:8">
      <c r="F967">
        <v>844491</v>
      </c>
      <c r="G967">
        <v>844512</v>
      </c>
      <c r="H967">
        <v>22</v>
      </c>
    </row>
    <row r="968" spans="6:8">
      <c r="F968">
        <v>844514</v>
      </c>
      <c r="G968">
        <v>844514</v>
      </c>
      <c r="H968">
        <v>1</v>
      </c>
    </row>
    <row r="969" spans="6:8">
      <c r="F969">
        <v>844517</v>
      </c>
      <c r="G969">
        <v>844518</v>
      </c>
      <c r="H969">
        <v>2</v>
      </c>
    </row>
    <row r="970" spans="6:8">
      <c r="F970">
        <v>844520</v>
      </c>
      <c r="G970">
        <v>844544</v>
      </c>
      <c r="H970">
        <v>25</v>
      </c>
    </row>
    <row r="971" spans="6:8">
      <c r="F971">
        <v>844546</v>
      </c>
      <c r="G971">
        <v>844547</v>
      </c>
      <c r="H971">
        <v>2</v>
      </c>
    </row>
    <row r="972" spans="6:8">
      <c r="F972">
        <v>844549</v>
      </c>
      <c r="G972">
        <v>844567</v>
      </c>
      <c r="H972">
        <v>19</v>
      </c>
    </row>
    <row r="973" spans="6:8">
      <c r="F973">
        <v>844569</v>
      </c>
      <c r="G973">
        <v>844571</v>
      </c>
      <c r="H973">
        <v>3</v>
      </c>
    </row>
    <row r="974" spans="6:8">
      <c r="F974">
        <v>844576</v>
      </c>
      <c r="G974">
        <v>844576</v>
      </c>
      <c r="H974">
        <v>1</v>
      </c>
    </row>
    <row r="975" spans="6:8">
      <c r="F975">
        <v>844590</v>
      </c>
      <c r="G975">
        <v>844590</v>
      </c>
      <c r="H975">
        <v>1</v>
      </c>
    </row>
    <row r="976" spans="6:8">
      <c r="F976">
        <v>844593</v>
      </c>
      <c r="G976">
        <v>844593</v>
      </c>
      <c r="H976">
        <v>1</v>
      </c>
    </row>
    <row r="977" spans="6:8">
      <c r="F977">
        <v>844595</v>
      </c>
      <c r="G977">
        <v>844601</v>
      </c>
      <c r="H977">
        <v>7</v>
      </c>
    </row>
    <row r="978" spans="6:8">
      <c r="F978">
        <v>844603</v>
      </c>
      <c r="G978">
        <v>844618</v>
      </c>
      <c r="H978">
        <v>16</v>
      </c>
    </row>
    <row r="979" spans="6:8">
      <c r="F979">
        <v>844620</v>
      </c>
      <c r="G979">
        <v>844624</v>
      </c>
      <c r="H979">
        <v>5</v>
      </c>
    </row>
    <row r="980" spans="6:8">
      <c r="F980">
        <v>844626</v>
      </c>
      <c r="G980">
        <v>844626</v>
      </c>
      <c r="H980">
        <v>1</v>
      </c>
    </row>
    <row r="981" spans="6:8">
      <c r="F981">
        <v>844628</v>
      </c>
      <c r="G981">
        <v>844641</v>
      </c>
      <c r="H981">
        <v>14</v>
      </c>
    </row>
    <row r="982" spans="6:8">
      <c r="F982">
        <v>844643</v>
      </c>
      <c r="G982">
        <v>844643</v>
      </c>
      <c r="H982">
        <v>1</v>
      </c>
    </row>
    <row r="983" spans="6:8">
      <c r="F983">
        <v>844645</v>
      </c>
      <c r="G983">
        <v>844662</v>
      </c>
      <c r="H983">
        <v>18</v>
      </c>
    </row>
    <row r="984" spans="6:8">
      <c r="F984">
        <v>844664</v>
      </c>
      <c r="G984">
        <v>844666</v>
      </c>
      <c r="H984">
        <v>3</v>
      </c>
    </row>
    <row r="985" spans="6:8">
      <c r="F985">
        <v>844668</v>
      </c>
      <c r="G985">
        <v>844679</v>
      </c>
      <c r="H985">
        <v>12</v>
      </c>
    </row>
    <row r="986" spans="6:8">
      <c r="F986">
        <v>844681</v>
      </c>
      <c r="G986">
        <v>844681</v>
      </c>
      <c r="H986">
        <v>1</v>
      </c>
    </row>
    <row r="987" spans="6:8">
      <c r="F987">
        <v>844683</v>
      </c>
      <c r="G987">
        <v>844706</v>
      </c>
      <c r="H987">
        <v>24</v>
      </c>
    </row>
    <row r="988" spans="6:8">
      <c r="F988">
        <v>844708</v>
      </c>
      <c r="G988">
        <v>844710</v>
      </c>
      <c r="H988">
        <v>3</v>
      </c>
    </row>
    <row r="989" spans="6:8">
      <c r="F989">
        <v>844712</v>
      </c>
      <c r="G989">
        <v>844735</v>
      </c>
      <c r="H989">
        <v>24</v>
      </c>
    </row>
    <row r="990" spans="6:8">
      <c r="F990">
        <v>844737</v>
      </c>
      <c r="G990">
        <v>844743</v>
      </c>
      <c r="H990">
        <v>7</v>
      </c>
    </row>
    <row r="991" spans="6:8">
      <c r="F991">
        <v>844747</v>
      </c>
      <c r="G991">
        <v>844747</v>
      </c>
      <c r="H991">
        <v>1</v>
      </c>
    </row>
    <row r="992" spans="6:8">
      <c r="F992">
        <v>844749</v>
      </c>
      <c r="G992">
        <v>844754</v>
      </c>
      <c r="H992">
        <v>6</v>
      </c>
    </row>
    <row r="993" spans="6:8">
      <c r="F993">
        <v>844756</v>
      </c>
      <c r="G993">
        <v>844768</v>
      </c>
      <c r="H993">
        <v>13</v>
      </c>
    </row>
    <row r="994" spans="6:8">
      <c r="F994">
        <v>844770</v>
      </c>
      <c r="G994">
        <v>844772</v>
      </c>
      <c r="H994">
        <v>3</v>
      </c>
    </row>
    <row r="995" spans="6:8">
      <c r="F995">
        <v>844774</v>
      </c>
      <c r="G995">
        <v>844774</v>
      </c>
      <c r="H995">
        <v>1</v>
      </c>
    </row>
    <row r="996" spans="6:8">
      <c r="F996">
        <v>844776</v>
      </c>
      <c r="G996">
        <v>844788</v>
      </c>
      <c r="H996">
        <v>13</v>
      </c>
    </row>
    <row r="997" spans="6:8">
      <c r="F997">
        <v>844790</v>
      </c>
      <c r="G997">
        <v>844801</v>
      </c>
      <c r="H997">
        <v>12</v>
      </c>
    </row>
    <row r="998" spans="6:8">
      <c r="F998">
        <v>844803</v>
      </c>
      <c r="G998">
        <v>844810</v>
      </c>
      <c r="H998">
        <v>8</v>
      </c>
    </row>
    <row r="999" spans="6:8">
      <c r="F999">
        <v>844812</v>
      </c>
      <c r="G999">
        <v>844813</v>
      </c>
      <c r="H999">
        <v>2</v>
      </c>
    </row>
    <row r="1000" spans="6:8">
      <c r="F1000">
        <v>844815</v>
      </c>
      <c r="G1000">
        <v>844816</v>
      </c>
      <c r="H1000">
        <v>2</v>
      </c>
    </row>
    <row r="1001" spans="6:8">
      <c r="F1001">
        <v>844818</v>
      </c>
      <c r="G1001">
        <v>844830</v>
      </c>
      <c r="H1001">
        <v>13</v>
      </c>
    </row>
    <row r="1002" spans="6:8">
      <c r="F1002">
        <v>844832</v>
      </c>
      <c r="G1002">
        <v>844833</v>
      </c>
      <c r="H1002">
        <v>2</v>
      </c>
    </row>
    <row r="1003" spans="6:8">
      <c r="F1003">
        <v>844835</v>
      </c>
      <c r="G1003">
        <v>844836</v>
      </c>
      <c r="H1003">
        <v>2</v>
      </c>
    </row>
    <row r="1004" spans="6:8">
      <c r="F1004">
        <v>844838</v>
      </c>
      <c r="G1004">
        <v>844839</v>
      </c>
      <c r="H1004">
        <v>2</v>
      </c>
    </row>
    <row r="1005" spans="6:8">
      <c r="F1005">
        <v>844841</v>
      </c>
      <c r="G1005">
        <v>844846</v>
      </c>
      <c r="H1005">
        <v>6</v>
      </c>
    </row>
    <row r="1006" spans="6:8">
      <c r="F1006">
        <v>844848</v>
      </c>
      <c r="G1006">
        <v>844870</v>
      </c>
      <c r="H1006">
        <v>23</v>
      </c>
    </row>
    <row r="1007" spans="6:8">
      <c r="F1007">
        <v>844888</v>
      </c>
      <c r="G1007">
        <v>844893</v>
      </c>
      <c r="H1007">
        <v>6</v>
      </c>
    </row>
    <row r="1008" spans="6:8">
      <c r="F1008">
        <v>844895</v>
      </c>
      <c r="G1008">
        <v>844923</v>
      </c>
      <c r="H1008">
        <v>29</v>
      </c>
    </row>
    <row r="1009" spans="6:8">
      <c r="F1009">
        <v>844925</v>
      </c>
      <c r="G1009">
        <v>844926</v>
      </c>
      <c r="H1009">
        <v>2</v>
      </c>
    </row>
    <row r="1010" spans="6:8">
      <c r="F1010">
        <v>844928</v>
      </c>
      <c r="G1010">
        <v>844950</v>
      </c>
      <c r="H1010">
        <v>23</v>
      </c>
    </row>
    <row r="1011" spans="6:8">
      <c r="F1011">
        <v>844952</v>
      </c>
      <c r="G1011">
        <v>844971</v>
      </c>
      <c r="H1011">
        <v>20</v>
      </c>
    </row>
    <row r="1012" spans="6:8">
      <c r="F1012">
        <v>844973</v>
      </c>
      <c r="G1012">
        <v>844973</v>
      </c>
      <c r="H1012">
        <v>1</v>
      </c>
    </row>
    <row r="1013" spans="6:8">
      <c r="F1013">
        <v>844975</v>
      </c>
      <c r="G1013">
        <v>844993</v>
      </c>
      <c r="H1013">
        <v>19</v>
      </c>
    </row>
    <row r="1014" spans="6:8">
      <c r="F1014">
        <v>844995</v>
      </c>
      <c r="G1014">
        <v>844996</v>
      </c>
      <c r="H1014">
        <v>2</v>
      </c>
    </row>
    <row r="1015" spans="6:8">
      <c r="F1015">
        <v>844998</v>
      </c>
      <c r="G1015">
        <v>845019</v>
      </c>
      <c r="H1015">
        <v>22</v>
      </c>
    </row>
    <row r="1016" spans="6:8">
      <c r="F1016">
        <v>845022</v>
      </c>
      <c r="G1016">
        <v>845023</v>
      </c>
      <c r="H1016">
        <v>2</v>
      </c>
    </row>
    <row r="1017" spans="6:8">
      <c r="F1017">
        <v>845025</v>
      </c>
      <c r="G1017">
        <v>845026</v>
      </c>
      <c r="H1017">
        <v>2</v>
      </c>
    </row>
    <row r="1018" spans="6:8">
      <c r="F1018">
        <v>845028</v>
      </c>
      <c r="G1018">
        <v>845029</v>
      </c>
      <c r="H1018">
        <v>2</v>
      </c>
    </row>
    <row r="1019" spans="6:8">
      <c r="F1019">
        <v>845032</v>
      </c>
      <c r="G1019">
        <v>845042</v>
      </c>
      <c r="H1019">
        <v>11</v>
      </c>
    </row>
    <row r="1020" spans="6:8">
      <c r="F1020">
        <v>845044</v>
      </c>
      <c r="G1020">
        <v>845062</v>
      </c>
      <c r="H1020">
        <v>19</v>
      </c>
    </row>
    <row r="1021" spans="6:8">
      <c r="F1021">
        <v>845066</v>
      </c>
      <c r="G1021">
        <v>845066</v>
      </c>
      <c r="H1021">
        <v>1</v>
      </c>
    </row>
    <row r="1022" spans="6:8">
      <c r="F1022">
        <v>845069</v>
      </c>
      <c r="G1022">
        <v>845090</v>
      </c>
      <c r="H1022">
        <v>22</v>
      </c>
    </row>
    <row r="1023" spans="6:8">
      <c r="F1023">
        <v>845092</v>
      </c>
      <c r="G1023">
        <v>845095</v>
      </c>
      <c r="H1023">
        <v>4</v>
      </c>
    </row>
    <row r="1024" spans="6:8">
      <c r="F1024">
        <v>845097</v>
      </c>
      <c r="G1024">
        <v>845098</v>
      </c>
      <c r="H1024">
        <v>2</v>
      </c>
    </row>
    <row r="1025" spans="6:8">
      <c r="F1025">
        <v>845100</v>
      </c>
      <c r="G1025">
        <v>845101</v>
      </c>
      <c r="H1025">
        <v>2</v>
      </c>
    </row>
    <row r="1026" spans="6:8">
      <c r="F1026">
        <v>845103</v>
      </c>
      <c r="G1026">
        <v>845121</v>
      </c>
      <c r="H1026">
        <v>19</v>
      </c>
    </row>
    <row r="1027" spans="6:8">
      <c r="F1027">
        <v>845123</v>
      </c>
      <c r="G1027">
        <v>845124</v>
      </c>
      <c r="H1027">
        <v>2</v>
      </c>
    </row>
    <row r="1028" spans="6:8">
      <c r="F1028">
        <v>845126</v>
      </c>
      <c r="G1028">
        <v>845152</v>
      </c>
      <c r="H1028">
        <v>27</v>
      </c>
    </row>
    <row r="1029" spans="6:8">
      <c r="F1029">
        <v>845157</v>
      </c>
      <c r="G1029">
        <v>845177</v>
      </c>
      <c r="H1029">
        <v>21</v>
      </c>
    </row>
    <row r="1030" spans="6:8">
      <c r="F1030">
        <v>845190</v>
      </c>
      <c r="G1030">
        <v>845206</v>
      </c>
      <c r="H1030">
        <v>17</v>
      </c>
    </row>
    <row r="1031" spans="6:8">
      <c r="F1031">
        <v>845208</v>
      </c>
      <c r="G1031">
        <v>845234</v>
      </c>
      <c r="H1031">
        <v>27</v>
      </c>
    </row>
    <row r="1032" spans="6:8">
      <c r="F1032">
        <v>845238</v>
      </c>
      <c r="G1032">
        <v>845264</v>
      </c>
      <c r="H1032">
        <v>27</v>
      </c>
    </row>
    <row r="1033" spans="6:8">
      <c r="F1033">
        <v>845266</v>
      </c>
      <c r="G1033">
        <v>845268</v>
      </c>
      <c r="H1033">
        <v>3</v>
      </c>
    </row>
    <row r="1034" spans="6:8">
      <c r="F1034">
        <v>845270</v>
      </c>
      <c r="G1034">
        <v>845278</v>
      </c>
      <c r="H1034">
        <v>9</v>
      </c>
    </row>
    <row r="1035" spans="6:8">
      <c r="F1035">
        <v>845280</v>
      </c>
      <c r="G1035">
        <v>845296</v>
      </c>
      <c r="H1035">
        <v>17</v>
      </c>
    </row>
    <row r="1036" spans="6:8">
      <c r="F1036">
        <v>845298</v>
      </c>
      <c r="G1036">
        <v>845311</v>
      </c>
      <c r="H1036">
        <v>14</v>
      </c>
    </row>
    <row r="1037" spans="6:8">
      <c r="F1037">
        <v>845313</v>
      </c>
      <c r="G1037">
        <v>845331</v>
      </c>
      <c r="H1037">
        <v>19</v>
      </c>
    </row>
    <row r="1038" spans="6:8">
      <c r="F1038">
        <v>845333</v>
      </c>
      <c r="G1038">
        <v>845352</v>
      </c>
      <c r="H1038">
        <v>20</v>
      </c>
    </row>
    <row r="1039" spans="6:8">
      <c r="F1039">
        <v>845354</v>
      </c>
      <c r="G1039">
        <v>845372</v>
      </c>
      <c r="H1039">
        <v>19</v>
      </c>
    </row>
    <row r="1040" spans="6:8">
      <c r="F1040">
        <v>845374</v>
      </c>
      <c r="G1040">
        <v>845394</v>
      </c>
      <c r="H1040">
        <v>21</v>
      </c>
    </row>
    <row r="1041" spans="6:8">
      <c r="F1041">
        <v>845396</v>
      </c>
      <c r="G1041">
        <v>845410</v>
      </c>
      <c r="H1041">
        <v>15</v>
      </c>
    </row>
    <row r="1042" spans="6:8">
      <c r="F1042">
        <v>845412</v>
      </c>
      <c r="G1042">
        <v>845427</v>
      </c>
      <c r="H1042">
        <v>16</v>
      </c>
    </row>
    <row r="1043" spans="6:8">
      <c r="F1043">
        <v>845429</v>
      </c>
      <c r="G1043">
        <v>845430</v>
      </c>
      <c r="H1043">
        <v>2</v>
      </c>
    </row>
    <row r="1044" spans="6:8">
      <c r="F1044">
        <v>845433</v>
      </c>
      <c r="G1044">
        <v>845454</v>
      </c>
      <c r="H1044">
        <v>22</v>
      </c>
    </row>
    <row r="1045" spans="6:8">
      <c r="F1045">
        <v>845456</v>
      </c>
      <c r="G1045">
        <v>845456</v>
      </c>
      <c r="H1045">
        <v>1</v>
      </c>
    </row>
    <row r="1046" spans="6:8">
      <c r="F1046">
        <v>845458</v>
      </c>
      <c r="G1046">
        <v>845459</v>
      </c>
      <c r="H1046">
        <v>2</v>
      </c>
    </row>
    <row r="1047" spans="6:8">
      <c r="F1047">
        <v>845461</v>
      </c>
      <c r="G1047">
        <v>845487</v>
      </c>
      <c r="H1047">
        <v>27</v>
      </c>
    </row>
    <row r="1048" spans="6:8">
      <c r="F1048">
        <v>845489</v>
      </c>
      <c r="G1048">
        <v>845489</v>
      </c>
      <c r="H1048">
        <v>1</v>
      </c>
    </row>
    <row r="1049" spans="6:8">
      <c r="F1049">
        <v>845491</v>
      </c>
      <c r="G1049">
        <v>845514</v>
      </c>
      <c r="H1049">
        <v>24</v>
      </c>
    </row>
    <row r="1050" spans="6:8">
      <c r="F1050">
        <v>845543</v>
      </c>
      <c r="G1050">
        <v>845543</v>
      </c>
      <c r="H1050">
        <v>1</v>
      </c>
    </row>
    <row r="1051" spans="6:8">
      <c r="F1051">
        <v>845549</v>
      </c>
      <c r="G1051">
        <v>845549</v>
      </c>
      <c r="H1051">
        <v>1</v>
      </c>
    </row>
    <row r="1052" spans="6:8">
      <c r="F1052">
        <v>845574</v>
      </c>
      <c r="G1052">
        <v>845574</v>
      </c>
      <c r="H1052">
        <v>1</v>
      </c>
    </row>
    <row r="1053" spans="6:8">
      <c r="F1053">
        <v>845595</v>
      </c>
      <c r="G1053">
        <v>845596</v>
      </c>
      <c r="H1053">
        <v>2</v>
      </c>
    </row>
    <row r="1054" spans="6:8">
      <c r="F1054">
        <v>845598</v>
      </c>
      <c r="G1054">
        <v>845600</v>
      </c>
      <c r="H1054">
        <v>3</v>
      </c>
    </row>
    <row r="1055" spans="6:8">
      <c r="F1055">
        <v>845602</v>
      </c>
      <c r="G1055">
        <v>845602</v>
      </c>
      <c r="H1055">
        <v>1</v>
      </c>
    </row>
    <row r="1056" spans="6:8">
      <c r="F1056">
        <v>845604</v>
      </c>
      <c r="G1056">
        <v>845604</v>
      </c>
      <c r="H1056">
        <v>1</v>
      </c>
    </row>
    <row r="1057" spans="6:8">
      <c r="F1057">
        <v>845606</v>
      </c>
      <c r="G1057">
        <v>845606</v>
      </c>
      <c r="H1057">
        <v>1</v>
      </c>
    </row>
    <row r="1058" spans="6:8">
      <c r="F1058">
        <v>845608</v>
      </c>
      <c r="G1058">
        <v>845612</v>
      </c>
      <c r="H1058">
        <v>5</v>
      </c>
    </row>
    <row r="1059" spans="6:8">
      <c r="F1059">
        <v>845614</v>
      </c>
      <c r="G1059">
        <v>845616</v>
      </c>
      <c r="H1059">
        <v>3</v>
      </c>
    </row>
    <row r="1060" spans="6:8">
      <c r="F1060">
        <v>845618</v>
      </c>
      <c r="G1060">
        <v>845636</v>
      </c>
      <c r="H1060">
        <v>19</v>
      </c>
    </row>
    <row r="1061" spans="6:8">
      <c r="F1061">
        <v>845638</v>
      </c>
      <c r="G1061">
        <v>845639</v>
      </c>
      <c r="H1061">
        <v>2</v>
      </c>
    </row>
    <row r="1062" spans="6:8">
      <c r="F1062">
        <v>845641</v>
      </c>
      <c r="G1062">
        <v>845642</v>
      </c>
      <c r="H1062">
        <v>2</v>
      </c>
    </row>
    <row r="1063" spans="6:8">
      <c r="F1063">
        <v>845644</v>
      </c>
      <c r="G1063">
        <v>845661</v>
      </c>
      <c r="H1063">
        <v>18</v>
      </c>
    </row>
    <row r="1064" spans="6:8">
      <c r="F1064">
        <v>845663</v>
      </c>
      <c r="G1064">
        <v>845686</v>
      </c>
      <c r="H1064">
        <v>24</v>
      </c>
    </row>
    <row r="1065" spans="6:8">
      <c r="F1065">
        <v>845688</v>
      </c>
      <c r="G1065">
        <v>845688</v>
      </c>
      <c r="H1065">
        <v>1</v>
      </c>
    </row>
    <row r="1066" spans="6:8">
      <c r="F1066">
        <v>845690</v>
      </c>
      <c r="G1066">
        <v>845690</v>
      </c>
      <c r="H1066">
        <v>1</v>
      </c>
    </row>
    <row r="1067" spans="6:8">
      <c r="F1067">
        <v>845692</v>
      </c>
      <c r="G1067">
        <v>845694</v>
      </c>
      <c r="H1067">
        <v>3</v>
      </c>
    </row>
    <row r="1068" spans="6:8">
      <c r="F1068">
        <v>845696</v>
      </c>
      <c r="G1068">
        <v>845698</v>
      </c>
      <c r="H1068">
        <v>3</v>
      </c>
    </row>
    <row r="1069" spans="6:8">
      <c r="F1069">
        <v>845700</v>
      </c>
      <c r="G1069">
        <v>845720</v>
      </c>
      <c r="H1069">
        <v>21</v>
      </c>
    </row>
    <row r="1070" spans="6:8">
      <c r="F1070">
        <v>845722</v>
      </c>
      <c r="G1070">
        <v>845726</v>
      </c>
      <c r="H1070">
        <v>5</v>
      </c>
    </row>
    <row r="1071" spans="6:8">
      <c r="F1071">
        <v>845728</v>
      </c>
      <c r="G1071">
        <v>845731</v>
      </c>
      <c r="H1071">
        <v>4</v>
      </c>
    </row>
    <row r="1072" spans="6:8">
      <c r="F1072">
        <v>845733</v>
      </c>
      <c r="G1072">
        <v>845758</v>
      </c>
      <c r="H1072">
        <v>26</v>
      </c>
    </row>
    <row r="1073" spans="6:8">
      <c r="F1073">
        <v>845760</v>
      </c>
      <c r="G1073">
        <v>845760</v>
      </c>
      <c r="H1073">
        <v>1</v>
      </c>
    </row>
    <row r="1074" spans="6:8">
      <c r="F1074">
        <v>845763</v>
      </c>
      <c r="G1074">
        <v>845763</v>
      </c>
      <c r="H1074">
        <v>1</v>
      </c>
    </row>
    <row r="1075" spans="6:8">
      <c r="F1075">
        <v>845765</v>
      </c>
      <c r="G1075">
        <v>845791</v>
      </c>
      <c r="H1075">
        <v>27</v>
      </c>
    </row>
    <row r="1076" spans="6:8">
      <c r="F1076">
        <v>845793</v>
      </c>
      <c r="G1076">
        <v>845794</v>
      </c>
      <c r="H1076">
        <v>2</v>
      </c>
    </row>
    <row r="1077" spans="6:8">
      <c r="F1077">
        <v>845796</v>
      </c>
      <c r="G1077">
        <v>845815</v>
      </c>
      <c r="H1077">
        <v>20</v>
      </c>
    </row>
    <row r="1078" spans="6:8">
      <c r="F1078">
        <v>845817</v>
      </c>
      <c r="G1078">
        <v>845818</v>
      </c>
      <c r="H1078">
        <v>2</v>
      </c>
    </row>
    <row r="1079" spans="6:8">
      <c r="F1079">
        <v>845820</v>
      </c>
      <c r="G1079">
        <v>845840</v>
      </c>
      <c r="H1079">
        <v>21</v>
      </c>
    </row>
    <row r="1080" spans="6:8">
      <c r="F1080">
        <v>845842</v>
      </c>
      <c r="G1080">
        <v>845842</v>
      </c>
      <c r="H1080">
        <v>1</v>
      </c>
    </row>
    <row r="1081" spans="6:8">
      <c r="F1081">
        <v>845844</v>
      </c>
      <c r="G1081">
        <v>845863</v>
      </c>
      <c r="H1081">
        <v>20</v>
      </c>
    </row>
    <row r="1082" spans="6:8">
      <c r="F1082">
        <v>845865</v>
      </c>
      <c r="G1082">
        <v>845869</v>
      </c>
      <c r="H1082">
        <v>5</v>
      </c>
    </row>
    <row r="1083" spans="6:8">
      <c r="F1083">
        <v>845871</v>
      </c>
      <c r="G1083">
        <v>845871</v>
      </c>
      <c r="H1083">
        <v>1</v>
      </c>
    </row>
    <row r="1084" spans="6:8">
      <c r="F1084">
        <v>845873</v>
      </c>
      <c r="G1084">
        <v>845874</v>
      </c>
      <c r="H1084">
        <v>2</v>
      </c>
    </row>
    <row r="1085" spans="6:8">
      <c r="F1085">
        <v>845876</v>
      </c>
      <c r="G1085">
        <v>845876</v>
      </c>
      <c r="H1085">
        <v>1</v>
      </c>
    </row>
    <row r="1086" spans="6:8">
      <c r="F1086">
        <v>845878</v>
      </c>
      <c r="G1086">
        <v>845878</v>
      </c>
      <c r="H1086">
        <v>1</v>
      </c>
    </row>
    <row r="1087" spans="6:8">
      <c r="F1087">
        <v>845880</v>
      </c>
      <c r="G1087">
        <v>845880</v>
      </c>
      <c r="H1087">
        <v>1</v>
      </c>
    </row>
    <row r="1088" spans="6:8">
      <c r="F1088">
        <v>845882</v>
      </c>
      <c r="G1088">
        <v>845887</v>
      </c>
      <c r="H1088">
        <v>6</v>
      </c>
    </row>
    <row r="1089" spans="6:8">
      <c r="F1089">
        <v>845889</v>
      </c>
      <c r="G1089">
        <v>845902</v>
      </c>
      <c r="H1089">
        <v>14</v>
      </c>
    </row>
    <row r="1090" spans="6:8">
      <c r="F1090">
        <v>845905</v>
      </c>
      <c r="G1090">
        <v>845905</v>
      </c>
      <c r="H1090">
        <v>1</v>
      </c>
    </row>
    <row r="1091" spans="6:8">
      <c r="F1091">
        <v>845909</v>
      </c>
      <c r="G1091">
        <v>845909</v>
      </c>
      <c r="H1091">
        <v>1</v>
      </c>
    </row>
    <row r="1092" spans="6:8">
      <c r="F1092">
        <v>845921</v>
      </c>
      <c r="G1092">
        <v>845921</v>
      </c>
      <c r="H1092">
        <v>1</v>
      </c>
    </row>
    <row r="1093" spans="6:8">
      <c r="F1093">
        <v>845923</v>
      </c>
      <c r="G1093">
        <v>845923</v>
      </c>
      <c r="H1093">
        <v>1</v>
      </c>
    </row>
    <row r="1094" spans="6:8">
      <c r="F1094">
        <v>845925</v>
      </c>
      <c r="G1094">
        <v>845930</v>
      </c>
      <c r="H1094">
        <v>6</v>
      </c>
    </row>
    <row r="1095" spans="6:8">
      <c r="F1095">
        <v>845933</v>
      </c>
      <c r="G1095">
        <v>845961</v>
      </c>
      <c r="H1095">
        <v>29</v>
      </c>
    </row>
    <row r="1096" spans="6:8">
      <c r="F1096">
        <v>845963</v>
      </c>
      <c r="G1096">
        <v>845964</v>
      </c>
      <c r="H1096">
        <v>2</v>
      </c>
    </row>
    <row r="1097" spans="6:8">
      <c r="F1097">
        <v>845966</v>
      </c>
      <c r="G1097">
        <v>845981</v>
      </c>
      <c r="H1097">
        <v>16</v>
      </c>
    </row>
    <row r="1098" spans="6:8">
      <c r="F1098">
        <v>845983</v>
      </c>
      <c r="G1098">
        <v>846001</v>
      </c>
      <c r="H1098">
        <v>19</v>
      </c>
    </row>
    <row r="1099" spans="6:8">
      <c r="F1099">
        <v>846003</v>
      </c>
      <c r="G1099">
        <v>846004</v>
      </c>
      <c r="H1099">
        <v>2</v>
      </c>
    </row>
    <row r="1100" spans="6:8">
      <c r="F1100">
        <v>846006</v>
      </c>
      <c r="G1100">
        <v>846023</v>
      </c>
      <c r="H1100">
        <v>18</v>
      </c>
    </row>
    <row r="1101" spans="6:8">
      <c r="F1101">
        <v>846027</v>
      </c>
      <c r="G1101">
        <v>846053</v>
      </c>
      <c r="H1101">
        <v>27</v>
      </c>
    </row>
    <row r="1102" spans="6:8">
      <c r="F1102">
        <v>846058</v>
      </c>
      <c r="G1102">
        <v>846062</v>
      </c>
      <c r="H1102">
        <v>5</v>
      </c>
    </row>
    <row r="1103" spans="6:8">
      <c r="F1103">
        <v>846067</v>
      </c>
      <c r="G1103">
        <v>846074</v>
      </c>
      <c r="H1103">
        <v>8</v>
      </c>
    </row>
    <row r="1104" spans="6:8">
      <c r="F1104">
        <v>846076</v>
      </c>
      <c r="G1104">
        <v>846079</v>
      </c>
      <c r="H1104">
        <v>4</v>
      </c>
    </row>
    <row r="1105" spans="6:8">
      <c r="F1105">
        <v>846081</v>
      </c>
      <c r="G1105">
        <v>846086</v>
      </c>
      <c r="H1105">
        <v>6</v>
      </c>
    </row>
    <row r="1106" spans="6:8">
      <c r="F1106">
        <v>846101</v>
      </c>
      <c r="G1106">
        <v>846101</v>
      </c>
      <c r="H1106">
        <v>1</v>
      </c>
    </row>
    <row r="1107" spans="6:8">
      <c r="F1107">
        <v>846112</v>
      </c>
      <c r="G1107">
        <v>846115</v>
      </c>
      <c r="H1107">
        <v>4</v>
      </c>
    </row>
    <row r="1108" spans="6:8">
      <c r="F1108">
        <v>846120</v>
      </c>
      <c r="G1108">
        <v>846120</v>
      </c>
      <c r="H1108">
        <v>1</v>
      </c>
    </row>
    <row r="1109" spans="6:8">
      <c r="F1109">
        <v>846125</v>
      </c>
      <c r="G1109">
        <v>846128</v>
      </c>
      <c r="H1109">
        <v>4</v>
      </c>
    </row>
    <row r="1110" spans="6:8">
      <c r="F1110">
        <v>846130</v>
      </c>
      <c r="G1110">
        <v>846130</v>
      </c>
      <c r="H1110">
        <v>1</v>
      </c>
    </row>
    <row r="1111" spans="6:8">
      <c r="F1111">
        <v>846132</v>
      </c>
      <c r="G1111">
        <v>846156</v>
      </c>
      <c r="H1111">
        <v>25</v>
      </c>
    </row>
    <row r="1112" spans="6:8">
      <c r="F1112">
        <v>846158</v>
      </c>
      <c r="G1112">
        <v>846177</v>
      </c>
      <c r="H1112">
        <v>20</v>
      </c>
    </row>
    <row r="1113" spans="6:8">
      <c r="F1113">
        <v>846180</v>
      </c>
      <c r="G1113">
        <v>846180</v>
      </c>
      <c r="H1113">
        <v>1</v>
      </c>
    </row>
    <row r="1114" spans="6:8">
      <c r="F1114">
        <v>846183</v>
      </c>
      <c r="G1114">
        <v>846183</v>
      </c>
      <c r="H1114">
        <v>1</v>
      </c>
    </row>
    <row r="1115" spans="6:8">
      <c r="F1115">
        <v>846185</v>
      </c>
      <c r="G1115">
        <v>846197</v>
      </c>
      <c r="H1115">
        <v>13</v>
      </c>
    </row>
    <row r="1116" spans="6:8">
      <c r="F1116">
        <v>846200</v>
      </c>
      <c r="G1116">
        <v>846223</v>
      </c>
      <c r="H1116">
        <v>24</v>
      </c>
    </row>
    <row r="1117" spans="6:8">
      <c r="F1117">
        <v>846225</v>
      </c>
      <c r="G1117">
        <v>846226</v>
      </c>
      <c r="H1117">
        <v>2</v>
      </c>
    </row>
    <row r="1118" spans="6:8">
      <c r="F1118">
        <v>846228</v>
      </c>
      <c r="G1118">
        <v>846229</v>
      </c>
      <c r="H1118">
        <v>2</v>
      </c>
    </row>
    <row r="1119" spans="6:8">
      <c r="F1119">
        <v>846231</v>
      </c>
      <c r="G1119">
        <v>846232</v>
      </c>
      <c r="H1119">
        <v>2</v>
      </c>
    </row>
    <row r="1120" spans="6:8">
      <c r="F1120">
        <v>846234</v>
      </c>
      <c r="G1120">
        <v>846256</v>
      </c>
      <c r="H1120">
        <v>23</v>
      </c>
    </row>
    <row r="1121" spans="6:8">
      <c r="F1121">
        <v>846258</v>
      </c>
      <c r="G1121">
        <v>846275</v>
      </c>
      <c r="H1121">
        <v>18</v>
      </c>
    </row>
    <row r="1122" spans="6:8">
      <c r="F1122">
        <v>846283</v>
      </c>
      <c r="G1122">
        <v>846283</v>
      </c>
      <c r="H1122">
        <v>1</v>
      </c>
    </row>
    <row r="1123" spans="6:8">
      <c r="F1123">
        <v>846293</v>
      </c>
      <c r="G1123">
        <v>846313</v>
      </c>
      <c r="H1123">
        <v>21</v>
      </c>
    </row>
    <row r="1124" spans="6:8">
      <c r="F1124">
        <v>846322</v>
      </c>
      <c r="G1124">
        <v>846322</v>
      </c>
      <c r="H1124">
        <v>1</v>
      </c>
    </row>
    <row r="1125" spans="6:8">
      <c r="F1125">
        <v>846326</v>
      </c>
      <c r="G1125">
        <v>846343</v>
      </c>
      <c r="H1125">
        <v>18</v>
      </c>
    </row>
    <row r="1126" spans="6:8">
      <c r="F1126">
        <v>846345</v>
      </c>
      <c r="G1126">
        <v>846345</v>
      </c>
      <c r="H1126">
        <v>1</v>
      </c>
    </row>
    <row r="1127" spans="6:8">
      <c r="F1127">
        <v>846347</v>
      </c>
      <c r="G1127">
        <v>846348</v>
      </c>
      <c r="H1127">
        <v>2</v>
      </c>
    </row>
    <row r="1128" spans="6:8">
      <c r="F1128">
        <v>846350</v>
      </c>
      <c r="G1128">
        <v>846371</v>
      </c>
      <c r="H1128">
        <v>22</v>
      </c>
    </row>
    <row r="1129" spans="6:8">
      <c r="F1129">
        <v>846373</v>
      </c>
      <c r="G1129">
        <v>846374</v>
      </c>
      <c r="H1129">
        <v>2</v>
      </c>
    </row>
    <row r="1130" spans="6:8">
      <c r="F1130">
        <v>846376</v>
      </c>
      <c r="G1130">
        <v>846397</v>
      </c>
      <c r="H1130">
        <v>22</v>
      </c>
    </row>
    <row r="1131" spans="6:8">
      <c r="F1131">
        <v>846399</v>
      </c>
      <c r="G1131">
        <v>846425</v>
      </c>
      <c r="H1131">
        <v>27</v>
      </c>
    </row>
    <row r="1132" spans="6:8">
      <c r="F1132">
        <v>846427</v>
      </c>
      <c r="G1132">
        <v>846431</v>
      </c>
      <c r="H1132">
        <v>5</v>
      </c>
    </row>
    <row r="1133" spans="6:8">
      <c r="F1133">
        <v>846433</v>
      </c>
      <c r="G1133">
        <v>846434</v>
      </c>
      <c r="H1133">
        <v>2</v>
      </c>
    </row>
    <row r="1134" spans="6:8">
      <c r="F1134">
        <v>846436</v>
      </c>
      <c r="G1134">
        <v>846454</v>
      </c>
      <c r="H1134">
        <v>19</v>
      </c>
    </row>
    <row r="1135" spans="6:8">
      <c r="F1135">
        <v>846456</v>
      </c>
      <c r="G1135">
        <v>846457</v>
      </c>
      <c r="H1135">
        <v>2</v>
      </c>
    </row>
    <row r="1136" spans="6:8">
      <c r="F1136">
        <v>846459</v>
      </c>
      <c r="G1136">
        <v>846478</v>
      </c>
      <c r="H1136">
        <v>20</v>
      </c>
    </row>
    <row r="1137" spans="6:8">
      <c r="F1137">
        <v>846480</v>
      </c>
      <c r="G1137">
        <v>846500</v>
      </c>
      <c r="H1137">
        <v>21</v>
      </c>
    </row>
    <row r="1138" spans="6:8">
      <c r="F1138">
        <v>846502</v>
      </c>
      <c r="G1138">
        <v>846503</v>
      </c>
      <c r="H1138">
        <v>2</v>
      </c>
    </row>
    <row r="1139" spans="6:8">
      <c r="F1139">
        <v>846505</v>
      </c>
      <c r="G1139">
        <v>846526</v>
      </c>
      <c r="H1139">
        <v>22</v>
      </c>
    </row>
    <row r="1140" spans="6:8">
      <c r="F1140">
        <v>846528</v>
      </c>
      <c r="G1140">
        <v>846528</v>
      </c>
      <c r="H1140">
        <v>1</v>
      </c>
    </row>
    <row r="1141" spans="6:8">
      <c r="F1141">
        <v>846530</v>
      </c>
      <c r="G1141">
        <v>846553</v>
      </c>
      <c r="H1141">
        <v>24</v>
      </c>
    </row>
    <row r="1142" spans="6:8">
      <c r="F1142">
        <v>846555</v>
      </c>
      <c r="G1142">
        <v>846556</v>
      </c>
      <c r="H1142">
        <v>2</v>
      </c>
    </row>
    <row r="1143" spans="6:8">
      <c r="F1143">
        <v>846558</v>
      </c>
      <c r="G1143">
        <v>846580</v>
      </c>
      <c r="H1143">
        <v>23</v>
      </c>
    </row>
    <row r="1144" spans="6:8">
      <c r="F1144">
        <v>846582</v>
      </c>
      <c r="G1144">
        <v>846585</v>
      </c>
      <c r="H1144">
        <v>4</v>
      </c>
    </row>
    <row r="1145" spans="6:8">
      <c r="F1145">
        <v>846587</v>
      </c>
      <c r="G1145">
        <v>846594</v>
      </c>
      <c r="H1145">
        <v>8</v>
      </c>
    </row>
    <row r="1146" spans="6:8">
      <c r="F1146">
        <v>846601</v>
      </c>
      <c r="G1146">
        <v>846609</v>
      </c>
      <c r="H1146">
        <v>9</v>
      </c>
    </row>
    <row r="1147" spans="6:8">
      <c r="F1147">
        <v>846611</v>
      </c>
      <c r="G1147">
        <v>846612</v>
      </c>
      <c r="H1147">
        <v>2</v>
      </c>
    </row>
    <row r="1148" spans="6:8">
      <c r="F1148">
        <v>846614</v>
      </c>
      <c r="G1148">
        <v>846627</v>
      </c>
      <c r="H1148">
        <v>14</v>
      </c>
    </row>
    <row r="1149" spans="6:8">
      <c r="F1149">
        <v>846629</v>
      </c>
      <c r="G1149">
        <v>846642</v>
      </c>
      <c r="H1149">
        <v>14</v>
      </c>
    </row>
    <row r="1150" spans="6:8">
      <c r="F1150">
        <v>846644</v>
      </c>
      <c r="G1150">
        <v>846653</v>
      </c>
      <c r="H1150">
        <v>10</v>
      </c>
    </row>
    <row r="1151" spans="6:8">
      <c r="F1151">
        <v>846655</v>
      </c>
      <c r="G1151">
        <v>846656</v>
      </c>
      <c r="H1151">
        <v>2</v>
      </c>
    </row>
    <row r="1152" spans="6:8">
      <c r="F1152">
        <v>846658</v>
      </c>
      <c r="G1152">
        <v>846658</v>
      </c>
      <c r="H1152">
        <v>1</v>
      </c>
    </row>
    <row r="1153" spans="6:8">
      <c r="F1153">
        <v>846660</v>
      </c>
      <c r="G1153">
        <v>846660</v>
      </c>
      <c r="H1153">
        <v>1</v>
      </c>
    </row>
    <row r="1154" spans="6:8">
      <c r="F1154">
        <v>846662</v>
      </c>
      <c r="G1154">
        <v>846682</v>
      </c>
      <c r="H1154">
        <v>21</v>
      </c>
    </row>
    <row r="1155" spans="6:8">
      <c r="F1155">
        <v>846684</v>
      </c>
      <c r="G1155">
        <v>846684</v>
      </c>
      <c r="H1155">
        <v>1</v>
      </c>
    </row>
    <row r="1156" spans="6:8">
      <c r="F1156">
        <v>846686</v>
      </c>
      <c r="G1156">
        <v>846686</v>
      </c>
      <c r="H1156">
        <v>1</v>
      </c>
    </row>
    <row r="1157" spans="6:8">
      <c r="F1157">
        <v>846688</v>
      </c>
      <c r="G1157">
        <v>846688</v>
      </c>
      <c r="H1157">
        <v>1</v>
      </c>
    </row>
    <row r="1158" spans="6:8">
      <c r="F1158">
        <v>846690</v>
      </c>
      <c r="G1158">
        <v>846690</v>
      </c>
      <c r="H1158">
        <v>1</v>
      </c>
    </row>
    <row r="1159" spans="6:8">
      <c r="F1159">
        <v>846692</v>
      </c>
      <c r="G1159">
        <v>846693</v>
      </c>
      <c r="H1159">
        <v>2</v>
      </c>
    </row>
    <row r="1160" spans="6:8">
      <c r="F1160">
        <v>846695</v>
      </c>
      <c r="G1160">
        <v>846700</v>
      </c>
      <c r="H1160">
        <v>6</v>
      </c>
    </row>
    <row r="1161" spans="6:8">
      <c r="F1161">
        <v>846763</v>
      </c>
      <c r="G1161">
        <v>846767</v>
      </c>
      <c r="H1161">
        <v>5</v>
      </c>
    </row>
    <row r="1162" spans="6:8">
      <c r="F1162">
        <v>846769</v>
      </c>
      <c r="G1162">
        <v>846776</v>
      </c>
      <c r="H1162">
        <v>8</v>
      </c>
    </row>
    <row r="1163" spans="6:8">
      <c r="F1163">
        <v>846778</v>
      </c>
      <c r="G1163">
        <v>846787</v>
      </c>
      <c r="H1163">
        <v>10</v>
      </c>
    </row>
    <row r="1164" spans="6:8">
      <c r="F1164">
        <v>846789</v>
      </c>
      <c r="G1164">
        <v>846794</v>
      </c>
      <c r="H1164">
        <v>6</v>
      </c>
    </row>
    <row r="1165" spans="6:8">
      <c r="F1165">
        <v>846796</v>
      </c>
      <c r="G1165">
        <v>846797</v>
      </c>
      <c r="H1165">
        <v>2</v>
      </c>
    </row>
    <row r="1166" spans="6:8">
      <c r="F1166">
        <v>846799</v>
      </c>
      <c r="G1166">
        <v>846817</v>
      </c>
      <c r="H1166">
        <v>19</v>
      </c>
    </row>
    <row r="1167" spans="6:8">
      <c r="F1167">
        <v>846819</v>
      </c>
      <c r="G1167">
        <v>846825</v>
      </c>
      <c r="H1167">
        <v>7</v>
      </c>
    </row>
    <row r="1168" spans="6:8">
      <c r="F1168">
        <v>846827</v>
      </c>
      <c r="G1168">
        <v>846828</v>
      </c>
      <c r="H1168">
        <v>2</v>
      </c>
    </row>
    <row r="1169" spans="6:8">
      <c r="F1169">
        <v>846830</v>
      </c>
      <c r="G1169">
        <v>846830</v>
      </c>
      <c r="H1169">
        <v>1</v>
      </c>
    </row>
    <row r="1170" spans="6:8">
      <c r="F1170">
        <v>846832</v>
      </c>
      <c r="G1170">
        <v>846833</v>
      </c>
      <c r="H1170">
        <v>2</v>
      </c>
    </row>
    <row r="1171" spans="6:8">
      <c r="F1171">
        <v>846835</v>
      </c>
      <c r="G1171">
        <v>846836</v>
      </c>
      <c r="H1171">
        <v>2</v>
      </c>
    </row>
    <row r="1172" spans="6:8">
      <c r="F1172">
        <v>846838</v>
      </c>
      <c r="G1172">
        <v>846838</v>
      </c>
      <c r="H1172">
        <v>1</v>
      </c>
    </row>
    <row r="1173" spans="6:8">
      <c r="F1173">
        <v>846840</v>
      </c>
      <c r="G1173">
        <v>846840</v>
      </c>
      <c r="H1173">
        <v>1</v>
      </c>
    </row>
    <row r="1174" spans="6:8">
      <c r="F1174">
        <v>846842</v>
      </c>
      <c r="G1174">
        <v>846868</v>
      </c>
      <c r="H1174">
        <v>27</v>
      </c>
    </row>
    <row r="1175" spans="6:8">
      <c r="F1175">
        <v>846870</v>
      </c>
      <c r="G1175">
        <v>846870</v>
      </c>
      <c r="H1175">
        <v>1</v>
      </c>
    </row>
    <row r="1176" spans="6:8">
      <c r="F1176">
        <v>846873</v>
      </c>
      <c r="G1176">
        <v>846873</v>
      </c>
      <c r="H1176">
        <v>1</v>
      </c>
    </row>
    <row r="1177" spans="6:8">
      <c r="F1177">
        <v>846875</v>
      </c>
      <c r="G1177">
        <v>846880</v>
      </c>
      <c r="H1177">
        <v>6</v>
      </c>
    </row>
    <row r="1178" spans="6:8">
      <c r="F1178">
        <v>846882</v>
      </c>
      <c r="G1178">
        <v>846905</v>
      </c>
      <c r="H1178">
        <v>24</v>
      </c>
    </row>
    <row r="1179" spans="6:8">
      <c r="F1179">
        <v>846907</v>
      </c>
      <c r="G1179">
        <v>846907</v>
      </c>
      <c r="H1179">
        <v>1</v>
      </c>
    </row>
    <row r="1180" spans="6:8">
      <c r="F1180">
        <v>846909</v>
      </c>
      <c r="G1180">
        <v>846916</v>
      </c>
      <c r="H1180">
        <v>8</v>
      </c>
    </row>
    <row r="1181" spans="6:8">
      <c r="F1181">
        <v>846918</v>
      </c>
      <c r="G1181">
        <v>846918</v>
      </c>
      <c r="H1181">
        <v>1</v>
      </c>
    </row>
    <row r="1182" spans="6:8">
      <c r="F1182">
        <v>846920</v>
      </c>
      <c r="G1182">
        <v>846921</v>
      </c>
      <c r="H1182">
        <v>2</v>
      </c>
    </row>
    <row r="1183" spans="6:8">
      <c r="F1183">
        <v>846923</v>
      </c>
      <c r="G1183">
        <v>846928</v>
      </c>
      <c r="H1183">
        <v>6</v>
      </c>
    </row>
    <row r="1184" spans="6:8">
      <c r="F1184">
        <v>846931</v>
      </c>
      <c r="G1184">
        <v>846937</v>
      </c>
      <c r="H1184">
        <v>7</v>
      </c>
    </row>
    <row r="1185" spans="6:8">
      <c r="F1185">
        <v>846941</v>
      </c>
      <c r="G1185">
        <v>846942</v>
      </c>
      <c r="H1185">
        <v>2</v>
      </c>
    </row>
    <row r="1186" spans="6:8">
      <c r="F1186">
        <v>846944</v>
      </c>
      <c r="G1186">
        <v>846965</v>
      </c>
      <c r="H1186">
        <v>22</v>
      </c>
    </row>
    <row r="1187" spans="6:8">
      <c r="F1187">
        <v>846985</v>
      </c>
      <c r="G1187">
        <v>846985</v>
      </c>
      <c r="H1187">
        <v>1</v>
      </c>
    </row>
    <row r="1188" spans="6:8">
      <c r="F1188">
        <v>846989</v>
      </c>
      <c r="G1188">
        <v>846991</v>
      </c>
      <c r="H1188">
        <v>3</v>
      </c>
    </row>
    <row r="1189" spans="6:8">
      <c r="F1189">
        <v>846994</v>
      </c>
      <c r="G1189">
        <v>846994</v>
      </c>
      <c r="H1189">
        <v>1</v>
      </c>
    </row>
    <row r="1190" spans="6:8">
      <c r="F1190">
        <v>846997</v>
      </c>
      <c r="G1190">
        <v>846997</v>
      </c>
      <c r="H1190">
        <v>1</v>
      </c>
    </row>
    <row r="1191" spans="6:8">
      <c r="F1191">
        <v>847000</v>
      </c>
      <c r="G1191">
        <v>847000</v>
      </c>
      <c r="H1191">
        <v>1</v>
      </c>
    </row>
    <row r="1192" spans="6:8">
      <c r="F1192">
        <v>847003</v>
      </c>
      <c r="G1192">
        <v>847003</v>
      </c>
      <c r="H1192">
        <v>1</v>
      </c>
    </row>
    <row r="1193" spans="6:8">
      <c r="F1193">
        <v>847006</v>
      </c>
      <c r="G1193">
        <v>847010</v>
      </c>
      <c r="H1193">
        <v>5</v>
      </c>
    </row>
    <row r="1194" spans="6:8">
      <c r="F1194">
        <v>847023</v>
      </c>
      <c r="G1194">
        <v>847023</v>
      </c>
      <c r="H1194">
        <v>1</v>
      </c>
    </row>
    <row r="1195" spans="6:8">
      <c r="F1195">
        <v>847025</v>
      </c>
      <c r="G1195">
        <v>847031</v>
      </c>
      <c r="H1195">
        <v>7</v>
      </c>
    </row>
    <row r="1196" spans="6:8">
      <c r="F1196">
        <v>847033</v>
      </c>
      <c r="G1196">
        <v>847050</v>
      </c>
      <c r="H1196">
        <v>18</v>
      </c>
    </row>
    <row r="1197" spans="6:8">
      <c r="F1197">
        <v>847052</v>
      </c>
      <c r="G1197">
        <v>847053</v>
      </c>
      <c r="H1197">
        <v>2</v>
      </c>
    </row>
    <row r="1198" spans="6:8">
      <c r="F1198">
        <v>847055</v>
      </c>
      <c r="G1198">
        <v>847075</v>
      </c>
      <c r="H1198">
        <v>21</v>
      </c>
    </row>
    <row r="1199" spans="6:8">
      <c r="F1199">
        <v>847077</v>
      </c>
      <c r="G1199">
        <v>847077</v>
      </c>
      <c r="H1199">
        <v>1</v>
      </c>
    </row>
    <row r="1200" spans="6:8">
      <c r="F1200">
        <v>847079</v>
      </c>
      <c r="G1200">
        <v>847098</v>
      </c>
      <c r="H1200">
        <v>20</v>
      </c>
    </row>
    <row r="1201" spans="6:8">
      <c r="F1201">
        <v>847102</v>
      </c>
      <c r="G1201">
        <v>847104</v>
      </c>
      <c r="H1201">
        <v>3</v>
      </c>
    </row>
    <row r="1202" spans="6:8">
      <c r="F1202">
        <v>847106</v>
      </c>
      <c r="G1202">
        <v>847125</v>
      </c>
      <c r="H1202">
        <v>20</v>
      </c>
    </row>
    <row r="1203" spans="6:8">
      <c r="F1203">
        <v>847127</v>
      </c>
      <c r="G1203">
        <v>847132</v>
      </c>
      <c r="H1203">
        <v>6</v>
      </c>
    </row>
    <row r="1204" spans="6:8">
      <c r="F1204">
        <v>847134</v>
      </c>
      <c r="G1204">
        <v>847134</v>
      </c>
      <c r="H1204">
        <v>1</v>
      </c>
    </row>
    <row r="1205" spans="6:8">
      <c r="F1205">
        <v>847136</v>
      </c>
      <c r="G1205">
        <v>847136</v>
      </c>
      <c r="H1205">
        <v>1</v>
      </c>
    </row>
    <row r="1206" spans="6:8">
      <c r="F1206">
        <v>847138</v>
      </c>
      <c r="G1206">
        <v>847150</v>
      </c>
      <c r="H1206">
        <v>13</v>
      </c>
    </row>
    <row r="1207" spans="6:8">
      <c r="F1207">
        <v>847152</v>
      </c>
      <c r="G1207">
        <v>847174</v>
      </c>
      <c r="H1207">
        <v>23</v>
      </c>
    </row>
    <row r="1208" spans="6:8">
      <c r="F1208">
        <v>847176</v>
      </c>
      <c r="G1208">
        <v>847177</v>
      </c>
      <c r="H1208">
        <v>2</v>
      </c>
    </row>
    <row r="1209" spans="6:8">
      <c r="F1209">
        <v>847179</v>
      </c>
      <c r="G1209">
        <v>847196</v>
      </c>
      <c r="H1209">
        <v>18</v>
      </c>
    </row>
    <row r="1210" spans="6:8">
      <c r="F1210">
        <v>847198</v>
      </c>
      <c r="G1210">
        <v>847200</v>
      </c>
      <c r="H1210">
        <v>3</v>
      </c>
    </row>
    <row r="1211" spans="6:8">
      <c r="F1211">
        <v>847202</v>
      </c>
      <c r="G1211">
        <v>847219</v>
      </c>
      <c r="H1211">
        <v>18</v>
      </c>
    </row>
    <row r="1212" spans="6:8">
      <c r="F1212">
        <v>847221</v>
      </c>
      <c r="G1212">
        <v>847242</v>
      </c>
      <c r="H1212">
        <v>22</v>
      </c>
    </row>
    <row r="1213" spans="6:8">
      <c r="F1213">
        <v>847244</v>
      </c>
      <c r="G1213">
        <v>847244</v>
      </c>
      <c r="H1213">
        <v>1</v>
      </c>
    </row>
    <row r="1214" spans="6:8">
      <c r="F1214">
        <v>847247</v>
      </c>
      <c r="G1214">
        <v>847252</v>
      </c>
      <c r="H1214">
        <v>6</v>
      </c>
    </row>
    <row r="1215" spans="6:8">
      <c r="F1215">
        <v>847254</v>
      </c>
      <c r="G1215">
        <v>847254</v>
      </c>
      <c r="H1215">
        <v>1</v>
      </c>
    </row>
    <row r="1216" spans="6:8">
      <c r="F1216">
        <v>847256</v>
      </c>
      <c r="G1216">
        <v>847257</v>
      </c>
      <c r="H1216">
        <v>2</v>
      </c>
    </row>
    <row r="1217" spans="6:8">
      <c r="F1217">
        <v>847259</v>
      </c>
      <c r="G1217">
        <v>847278</v>
      </c>
      <c r="H1217">
        <v>20</v>
      </c>
    </row>
    <row r="1218" spans="6:8">
      <c r="F1218">
        <v>847280</v>
      </c>
      <c r="G1218">
        <v>847282</v>
      </c>
      <c r="H1218">
        <v>3</v>
      </c>
    </row>
    <row r="1219" spans="6:8">
      <c r="F1219">
        <v>847296</v>
      </c>
      <c r="G1219">
        <v>847309</v>
      </c>
      <c r="H1219">
        <v>14</v>
      </c>
    </row>
    <row r="1220" spans="6:8">
      <c r="F1220">
        <v>847314</v>
      </c>
      <c r="G1220">
        <v>847314</v>
      </c>
      <c r="H1220">
        <v>1</v>
      </c>
    </row>
    <row r="1221" spans="6:8">
      <c r="F1221">
        <v>847330</v>
      </c>
      <c r="G1221">
        <v>847330</v>
      </c>
      <c r="H1221">
        <v>1</v>
      </c>
    </row>
    <row r="1222" spans="6:8">
      <c r="F1222">
        <v>847332</v>
      </c>
      <c r="G1222">
        <v>847338</v>
      </c>
      <c r="H1222">
        <v>7</v>
      </c>
    </row>
    <row r="1223" spans="6:8">
      <c r="F1223">
        <v>847340</v>
      </c>
      <c r="G1223">
        <v>847344</v>
      </c>
      <c r="H1223">
        <v>5</v>
      </c>
    </row>
    <row r="1224" spans="6:8">
      <c r="F1224">
        <v>847346</v>
      </c>
      <c r="G1224">
        <v>847351</v>
      </c>
      <c r="H1224">
        <v>6</v>
      </c>
    </row>
    <row r="1225" spans="6:8">
      <c r="F1225">
        <v>847353</v>
      </c>
      <c r="G1225">
        <v>847354</v>
      </c>
      <c r="H1225">
        <v>2</v>
      </c>
    </row>
    <row r="1226" spans="6:8">
      <c r="F1226">
        <v>847356</v>
      </c>
      <c r="G1226">
        <v>847356</v>
      </c>
      <c r="H1226">
        <v>1</v>
      </c>
    </row>
    <row r="1227" spans="6:8">
      <c r="F1227">
        <v>847362</v>
      </c>
      <c r="G1227">
        <v>847375</v>
      </c>
      <c r="H1227">
        <v>14</v>
      </c>
    </row>
    <row r="1228" spans="6:8">
      <c r="F1228">
        <v>847377</v>
      </c>
      <c r="G1228">
        <v>847377</v>
      </c>
      <c r="H1228">
        <v>1</v>
      </c>
    </row>
    <row r="1229" spans="6:8">
      <c r="F1229">
        <v>847379</v>
      </c>
      <c r="G1229">
        <v>847405</v>
      </c>
      <c r="H1229">
        <v>27</v>
      </c>
    </row>
    <row r="1230" spans="6:8">
      <c r="F1230">
        <v>847407</v>
      </c>
      <c r="G1230">
        <v>847433</v>
      </c>
      <c r="H1230">
        <v>27</v>
      </c>
    </row>
    <row r="1231" spans="6:8">
      <c r="F1231">
        <v>847435</v>
      </c>
      <c r="G1231">
        <v>847436</v>
      </c>
      <c r="H1231">
        <v>2</v>
      </c>
    </row>
    <row r="1232" spans="6:8">
      <c r="F1232">
        <v>847438</v>
      </c>
      <c r="G1232">
        <v>847438</v>
      </c>
      <c r="H1232">
        <v>1</v>
      </c>
    </row>
    <row r="1233" spans="6:8">
      <c r="F1233">
        <v>847441</v>
      </c>
      <c r="G1233">
        <v>847442</v>
      </c>
      <c r="H1233">
        <v>2</v>
      </c>
    </row>
    <row r="1234" spans="6:8">
      <c r="F1234">
        <v>847449</v>
      </c>
      <c r="G1234">
        <v>847450</v>
      </c>
      <c r="H1234">
        <v>2</v>
      </c>
    </row>
    <row r="1235" spans="6:8">
      <c r="F1235">
        <v>847458</v>
      </c>
      <c r="G1235">
        <v>847458</v>
      </c>
      <c r="H1235">
        <v>1</v>
      </c>
    </row>
    <row r="1236" spans="6:8">
      <c r="F1236">
        <v>847474</v>
      </c>
      <c r="G1236">
        <v>847474</v>
      </c>
      <c r="H1236">
        <v>1</v>
      </c>
    </row>
    <row r="1237" spans="6:8">
      <c r="F1237">
        <v>847485</v>
      </c>
      <c r="G1237">
        <v>847485</v>
      </c>
      <c r="H1237">
        <v>1</v>
      </c>
    </row>
    <row r="1238" spans="6:8">
      <c r="F1238">
        <v>847487</v>
      </c>
      <c r="G1238">
        <v>847493</v>
      </c>
      <c r="H1238">
        <v>7</v>
      </c>
    </row>
    <row r="1239" spans="6:8">
      <c r="F1239">
        <v>847495</v>
      </c>
      <c r="G1239">
        <v>847495</v>
      </c>
      <c r="H1239">
        <v>1</v>
      </c>
    </row>
    <row r="1240" spans="6:8">
      <c r="F1240">
        <v>847497</v>
      </c>
      <c r="G1240">
        <v>847497</v>
      </c>
      <c r="H1240">
        <v>1</v>
      </c>
    </row>
    <row r="1241" spans="6:8">
      <c r="F1241">
        <v>847499</v>
      </c>
      <c r="G1241">
        <v>847504</v>
      </c>
      <c r="H1241">
        <v>6</v>
      </c>
    </row>
    <row r="1242" spans="6:8">
      <c r="F1242">
        <v>847506</v>
      </c>
      <c r="G1242">
        <v>847508</v>
      </c>
      <c r="H1242">
        <v>3</v>
      </c>
    </row>
    <row r="1243" spans="6:8">
      <c r="F1243">
        <v>847510</v>
      </c>
      <c r="G1243">
        <v>847511</v>
      </c>
      <c r="H1243">
        <v>2</v>
      </c>
    </row>
    <row r="1244" spans="6:8">
      <c r="F1244">
        <v>847513</v>
      </c>
      <c r="G1244">
        <v>847531</v>
      </c>
      <c r="H1244">
        <v>19</v>
      </c>
    </row>
    <row r="1245" spans="6:8">
      <c r="F1245">
        <v>847533</v>
      </c>
      <c r="G1245">
        <v>847557</v>
      </c>
      <c r="H1245">
        <v>25</v>
      </c>
    </row>
    <row r="1246" spans="6:8">
      <c r="F1246">
        <v>847559</v>
      </c>
      <c r="G1246">
        <v>847559</v>
      </c>
      <c r="H1246">
        <v>1</v>
      </c>
    </row>
    <row r="1247" spans="6:8">
      <c r="F1247">
        <v>847567</v>
      </c>
      <c r="G1247">
        <v>847567</v>
      </c>
      <c r="H1247">
        <v>1</v>
      </c>
    </row>
    <row r="1248" spans="6:8">
      <c r="F1248">
        <v>847569</v>
      </c>
      <c r="G1248">
        <v>847589</v>
      </c>
      <c r="H1248">
        <v>21</v>
      </c>
    </row>
    <row r="1249" spans="6:8">
      <c r="F1249">
        <v>847591</v>
      </c>
      <c r="G1249">
        <v>847595</v>
      </c>
      <c r="H1249">
        <v>5</v>
      </c>
    </row>
    <row r="1250" spans="6:8">
      <c r="F1250">
        <v>847597</v>
      </c>
      <c r="G1250">
        <v>847608</v>
      </c>
      <c r="H1250">
        <v>12</v>
      </c>
    </row>
    <row r="1251" spans="6:8">
      <c r="F1251">
        <v>847610</v>
      </c>
      <c r="G1251">
        <v>847624</v>
      </c>
      <c r="H1251">
        <v>15</v>
      </c>
    </row>
    <row r="1252" spans="6:8">
      <c r="F1252">
        <v>847628</v>
      </c>
      <c r="G1252">
        <v>847633</v>
      </c>
      <c r="H1252">
        <v>6</v>
      </c>
    </row>
    <row r="1253" spans="6:8">
      <c r="F1253">
        <v>847635</v>
      </c>
      <c r="G1253">
        <v>847643</v>
      </c>
      <c r="H1253">
        <v>9</v>
      </c>
    </row>
    <row r="1254" spans="6:8">
      <c r="F1254">
        <v>847645</v>
      </c>
      <c r="G1254">
        <v>847649</v>
      </c>
      <c r="H1254">
        <v>5</v>
      </c>
    </row>
    <row r="1255" spans="6:8">
      <c r="F1255">
        <v>847651</v>
      </c>
      <c r="G1255">
        <v>847655</v>
      </c>
      <c r="H1255">
        <v>5</v>
      </c>
    </row>
    <row r="1256" spans="6:8">
      <c r="F1256">
        <v>847657</v>
      </c>
      <c r="G1256">
        <v>847670</v>
      </c>
      <c r="H1256">
        <v>14</v>
      </c>
    </row>
    <row r="1257" spans="6:8">
      <c r="F1257">
        <v>847677</v>
      </c>
      <c r="G1257">
        <v>847678</v>
      </c>
      <c r="H1257">
        <v>2</v>
      </c>
    </row>
    <row r="1258" spans="6:8">
      <c r="F1258">
        <v>847689</v>
      </c>
      <c r="G1258">
        <v>847689</v>
      </c>
      <c r="H1258">
        <v>1</v>
      </c>
    </row>
    <row r="1259" spans="6:8">
      <c r="F1259">
        <v>847691</v>
      </c>
      <c r="G1259">
        <v>847691</v>
      </c>
      <c r="H1259">
        <v>1</v>
      </c>
    </row>
    <row r="1260" spans="6:8">
      <c r="F1260">
        <v>847699</v>
      </c>
      <c r="G1260">
        <v>847699</v>
      </c>
      <c r="H1260">
        <v>1</v>
      </c>
    </row>
    <row r="1261" spans="6:8">
      <c r="F1261">
        <v>847702</v>
      </c>
      <c r="G1261">
        <v>847703</v>
      </c>
      <c r="H1261">
        <v>2</v>
      </c>
    </row>
    <row r="1262" spans="6:8">
      <c r="F1262">
        <v>847705</v>
      </c>
      <c r="G1262">
        <v>847715</v>
      </c>
      <c r="H1262">
        <v>11</v>
      </c>
    </row>
    <row r="1263" spans="6:8">
      <c r="F1263">
        <v>847717</v>
      </c>
      <c r="G1263">
        <v>847717</v>
      </c>
      <c r="H1263">
        <v>1</v>
      </c>
    </row>
    <row r="1264" spans="6:8">
      <c r="F1264">
        <v>847719</v>
      </c>
      <c r="G1264">
        <v>847730</v>
      </c>
      <c r="H1264">
        <v>12</v>
      </c>
    </row>
    <row r="1265" spans="6:8">
      <c r="F1265">
        <v>847732</v>
      </c>
      <c r="G1265">
        <v>847749</v>
      </c>
      <c r="H1265">
        <v>18</v>
      </c>
    </row>
    <row r="1266" spans="6:8">
      <c r="F1266">
        <v>847751</v>
      </c>
      <c r="G1266">
        <v>847752</v>
      </c>
      <c r="H1266">
        <v>2</v>
      </c>
    </row>
    <row r="1267" spans="6:8">
      <c r="F1267">
        <v>847754</v>
      </c>
      <c r="G1267">
        <v>847774</v>
      </c>
      <c r="H1267">
        <v>21</v>
      </c>
    </row>
    <row r="1268" spans="6:8">
      <c r="F1268">
        <v>847776</v>
      </c>
      <c r="G1268">
        <v>847777</v>
      </c>
      <c r="H1268">
        <v>2</v>
      </c>
    </row>
    <row r="1269" spans="6:8">
      <c r="F1269">
        <v>847779</v>
      </c>
      <c r="G1269">
        <v>847798</v>
      </c>
      <c r="H1269">
        <v>20</v>
      </c>
    </row>
    <row r="1270" spans="6:8">
      <c r="F1270">
        <v>847800</v>
      </c>
      <c r="G1270">
        <v>847820</v>
      </c>
      <c r="H1270">
        <v>21</v>
      </c>
    </row>
    <row r="1271" spans="6:8">
      <c r="F1271">
        <v>847822</v>
      </c>
      <c r="G1271">
        <v>847825</v>
      </c>
      <c r="H1271">
        <v>4</v>
      </c>
    </row>
    <row r="1272" spans="6:8">
      <c r="F1272">
        <v>847827</v>
      </c>
      <c r="G1272">
        <v>847846</v>
      </c>
      <c r="H1272">
        <v>20</v>
      </c>
    </row>
    <row r="1273" spans="6:8">
      <c r="F1273">
        <v>847848</v>
      </c>
      <c r="G1273">
        <v>847850</v>
      </c>
      <c r="H1273">
        <v>3</v>
      </c>
    </row>
    <row r="1274" spans="6:8">
      <c r="F1274">
        <v>847852</v>
      </c>
      <c r="G1274">
        <v>847857</v>
      </c>
      <c r="H1274">
        <v>6</v>
      </c>
    </row>
    <row r="1275" spans="6:8">
      <c r="F1275">
        <v>847859</v>
      </c>
      <c r="G1275">
        <v>847866</v>
      </c>
      <c r="H1275">
        <v>8</v>
      </c>
    </row>
    <row r="1276" spans="6:8">
      <c r="F1276">
        <v>847868</v>
      </c>
      <c r="G1276">
        <v>847869</v>
      </c>
      <c r="H1276">
        <v>2</v>
      </c>
    </row>
    <row r="1277" spans="6:8">
      <c r="F1277">
        <v>847871</v>
      </c>
      <c r="G1277">
        <v>847880</v>
      </c>
      <c r="H1277">
        <v>10</v>
      </c>
    </row>
    <row r="1278" spans="6:8">
      <c r="F1278">
        <v>847882</v>
      </c>
      <c r="G1278">
        <v>847882</v>
      </c>
      <c r="H1278">
        <v>1</v>
      </c>
    </row>
    <row r="1279" spans="6:8">
      <c r="F1279">
        <v>847884</v>
      </c>
      <c r="G1279">
        <v>847885</v>
      </c>
      <c r="H1279">
        <v>2</v>
      </c>
    </row>
    <row r="1280" spans="6:8">
      <c r="F1280">
        <v>847887</v>
      </c>
      <c r="G1280">
        <v>847905</v>
      </c>
      <c r="H1280">
        <v>19</v>
      </c>
    </row>
    <row r="1281" spans="6:8">
      <c r="F1281">
        <v>847909</v>
      </c>
      <c r="G1281">
        <v>847914</v>
      </c>
      <c r="H1281">
        <v>6</v>
      </c>
    </row>
    <row r="1282" spans="6:8">
      <c r="F1282">
        <v>847916</v>
      </c>
      <c r="G1282">
        <v>847917</v>
      </c>
      <c r="H1282">
        <v>2</v>
      </c>
    </row>
    <row r="1283" spans="6:8">
      <c r="F1283">
        <v>847919</v>
      </c>
      <c r="G1283">
        <v>847920</v>
      </c>
      <c r="H1283">
        <v>2</v>
      </c>
    </row>
    <row r="1284" spans="6:8">
      <c r="F1284">
        <v>847922</v>
      </c>
      <c r="G1284">
        <v>847924</v>
      </c>
      <c r="H1284">
        <v>3</v>
      </c>
    </row>
    <row r="1285" spans="6:8">
      <c r="F1285">
        <v>847926</v>
      </c>
      <c r="G1285">
        <v>847945</v>
      </c>
      <c r="H1285">
        <v>20</v>
      </c>
    </row>
    <row r="1286" spans="6:8">
      <c r="F1286">
        <v>847947</v>
      </c>
      <c r="G1286">
        <v>847948</v>
      </c>
      <c r="H1286">
        <v>2</v>
      </c>
    </row>
    <row r="1287" spans="6:8">
      <c r="F1287">
        <v>847950</v>
      </c>
      <c r="G1287">
        <v>847969</v>
      </c>
      <c r="H1287">
        <v>20</v>
      </c>
    </row>
    <row r="1288" spans="6:8">
      <c r="F1288">
        <v>847971</v>
      </c>
      <c r="G1288">
        <v>847990</v>
      </c>
      <c r="H1288">
        <v>20</v>
      </c>
    </row>
    <row r="1289" spans="6:8">
      <c r="F1289">
        <v>847992</v>
      </c>
      <c r="G1289">
        <v>847999</v>
      </c>
      <c r="H1289">
        <v>8</v>
      </c>
    </row>
    <row r="1290" spans="6:8">
      <c r="F1290">
        <v>848001</v>
      </c>
      <c r="G1290">
        <v>848002</v>
      </c>
      <c r="H1290">
        <v>2</v>
      </c>
    </row>
    <row r="1291" spans="6:8">
      <c r="F1291">
        <v>848004</v>
      </c>
      <c r="G1291">
        <v>848025</v>
      </c>
      <c r="H1291">
        <v>22</v>
      </c>
    </row>
    <row r="1292" spans="6:8">
      <c r="F1292">
        <v>848027</v>
      </c>
      <c r="G1292">
        <v>848027</v>
      </c>
      <c r="H1292">
        <v>1</v>
      </c>
    </row>
    <row r="1293" spans="6:8">
      <c r="F1293">
        <v>848029</v>
      </c>
      <c r="G1293">
        <v>848052</v>
      </c>
      <c r="H1293">
        <v>24</v>
      </c>
    </row>
    <row r="1294" spans="6:8">
      <c r="F1294">
        <v>848064</v>
      </c>
      <c r="G1294">
        <v>848064</v>
      </c>
      <c r="H1294">
        <v>1</v>
      </c>
    </row>
    <row r="1295" spans="6:8">
      <c r="F1295">
        <v>848070</v>
      </c>
      <c r="G1295">
        <v>848079</v>
      </c>
      <c r="H1295">
        <v>10</v>
      </c>
    </row>
    <row r="1296" spans="6:8">
      <c r="F1296">
        <v>848081</v>
      </c>
      <c r="G1296">
        <v>848082</v>
      </c>
      <c r="H1296">
        <v>2</v>
      </c>
    </row>
    <row r="1297" spans="6:8">
      <c r="F1297">
        <v>848084</v>
      </c>
      <c r="G1297">
        <v>848103</v>
      </c>
      <c r="H1297">
        <v>20</v>
      </c>
    </row>
    <row r="1298" spans="6:8">
      <c r="F1298">
        <v>848106</v>
      </c>
      <c r="G1298">
        <v>848107</v>
      </c>
      <c r="H1298">
        <v>2</v>
      </c>
    </row>
    <row r="1299" spans="6:8">
      <c r="F1299">
        <v>848109</v>
      </c>
      <c r="G1299">
        <v>848113</v>
      </c>
      <c r="H1299">
        <v>5</v>
      </c>
    </row>
    <row r="1300" spans="6:8">
      <c r="F1300">
        <v>848115</v>
      </c>
      <c r="G1300">
        <v>848120</v>
      </c>
      <c r="H1300">
        <v>6</v>
      </c>
    </row>
    <row r="1301" spans="6:8">
      <c r="F1301">
        <v>848122</v>
      </c>
      <c r="G1301">
        <v>848143</v>
      </c>
      <c r="H1301">
        <v>22</v>
      </c>
    </row>
    <row r="1302" spans="6:8">
      <c r="F1302">
        <v>848145</v>
      </c>
      <c r="G1302">
        <v>848164</v>
      </c>
      <c r="H1302">
        <v>20</v>
      </c>
    </row>
    <row r="1303" spans="6:8">
      <c r="F1303">
        <v>848166</v>
      </c>
      <c r="G1303">
        <v>848173</v>
      </c>
      <c r="H1303">
        <v>8</v>
      </c>
    </row>
    <row r="1304" spans="6:8">
      <c r="F1304">
        <v>848175</v>
      </c>
      <c r="G1304">
        <v>848180</v>
      </c>
      <c r="H1304">
        <v>6</v>
      </c>
    </row>
    <row r="1305" spans="6:8">
      <c r="F1305">
        <v>848182</v>
      </c>
      <c r="G1305">
        <v>848182</v>
      </c>
      <c r="H1305">
        <v>1</v>
      </c>
    </row>
    <row r="1306" spans="6:8">
      <c r="F1306">
        <v>848184</v>
      </c>
      <c r="G1306">
        <v>848202</v>
      </c>
      <c r="H1306">
        <v>19</v>
      </c>
    </row>
    <row r="1307" spans="6:8">
      <c r="F1307">
        <v>848204</v>
      </c>
      <c r="G1307">
        <v>848205</v>
      </c>
      <c r="H1307">
        <v>2</v>
      </c>
    </row>
    <row r="1308" spans="6:8">
      <c r="F1308">
        <v>848212</v>
      </c>
      <c r="G1308">
        <v>848226</v>
      </c>
      <c r="H1308">
        <v>15</v>
      </c>
    </row>
    <row r="1309" spans="6:8">
      <c r="F1309">
        <v>848228</v>
      </c>
      <c r="G1309">
        <v>848229</v>
      </c>
      <c r="H1309">
        <v>2</v>
      </c>
    </row>
    <row r="1310" spans="6:8">
      <c r="F1310">
        <v>848231</v>
      </c>
      <c r="G1310">
        <v>848232</v>
      </c>
      <c r="H1310">
        <v>2</v>
      </c>
    </row>
    <row r="1311" spans="6:8">
      <c r="F1311">
        <v>848234</v>
      </c>
      <c r="G1311">
        <v>848253</v>
      </c>
      <c r="H1311">
        <v>20</v>
      </c>
    </row>
    <row r="1312" spans="6:8">
      <c r="F1312">
        <v>848255</v>
      </c>
      <c r="G1312">
        <v>848262</v>
      </c>
      <c r="H1312">
        <v>8</v>
      </c>
    </row>
    <row r="1313" spans="6:8">
      <c r="F1313">
        <v>848264</v>
      </c>
      <c r="G1313">
        <v>848271</v>
      </c>
      <c r="H1313">
        <v>8</v>
      </c>
    </row>
    <row r="1314" spans="6:8">
      <c r="F1314">
        <v>848273</v>
      </c>
      <c r="G1314">
        <v>848275</v>
      </c>
      <c r="H1314">
        <v>3</v>
      </c>
    </row>
    <row r="1315" spans="6:8">
      <c r="F1315">
        <v>848287</v>
      </c>
      <c r="G1315">
        <v>848287</v>
      </c>
      <c r="H1315">
        <v>1</v>
      </c>
    </row>
    <row r="1316" spans="6:8">
      <c r="F1316">
        <v>848309</v>
      </c>
      <c r="G1316">
        <v>848314</v>
      </c>
      <c r="H1316">
        <v>6</v>
      </c>
    </row>
    <row r="1317" spans="6:8">
      <c r="F1317">
        <v>848316</v>
      </c>
      <c r="G1317">
        <v>848316</v>
      </c>
      <c r="H1317">
        <v>1</v>
      </c>
    </row>
    <row r="1318" spans="6:8">
      <c r="F1318">
        <v>848318</v>
      </c>
      <c r="G1318">
        <v>848319</v>
      </c>
      <c r="H1318">
        <v>2</v>
      </c>
    </row>
    <row r="1319" spans="6:8">
      <c r="F1319">
        <v>848321</v>
      </c>
      <c r="G1319">
        <v>848321</v>
      </c>
      <c r="H1319">
        <v>1</v>
      </c>
    </row>
    <row r="1320" spans="6:8">
      <c r="F1320">
        <v>848323</v>
      </c>
      <c r="G1320">
        <v>848324</v>
      </c>
      <c r="H1320">
        <v>2</v>
      </c>
    </row>
    <row r="1321" spans="6:8">
      <c r="F1321">
        <v>848326</v>
      </c>
      <c r="G1321">
        <v>848343</v>
      </c>
      <c r="H1321">
        <v>18</v>
      </c>
    </row>
    <row r="1322" spans="6:8">
      <c r="F1322">
        <v>848345</v>
      </c>
      <c r="G1322">
        <v>848346</v>
      </c>
      <c r="H1322">
        <v>2</v>
      </c>
    </row>
    <row r="1323" spans="6:8">
      <c r="F1323">
        <v>848348</v>
      </c>
      <c r="G1323">
        <v>848366</v>
      </c>
      <c r="H1323">
        <v>19</v>
      </c>
    </row>
    <row r="1324" spans="6:8">
      <c r="F1324">
        <v>848368</v>
      </c>
      <c r="G1324">
        <v>848369</v>
      </c>
      <c r="H1324">
        <v>2</v>
      </c>
    </row>
    <row r="1325" spans="6:8">
      <c r="F1325">
        <v>848371</v>
      </c>
      <c r="G1325">
        <v>848391</v>
      </c>
      <c r="H1325">
        <v>21</v>
      </c>
    </row>
    <row r="1326" spans="6:8">
      <c r="F1326">
        <v>848393</v>
      </c>
      <c r="G1326">
        <v>848394</v>
      </c>
      <c r="H1326">
        <v>2</v>
      </c>
    </row>
    <row r="1327" spans="6:8">
      <c r="F1327">
        <v>848396</v>
      </c>
      <c r="G1327">
        <v>848415</v>
      </c>
      <c r="H1327">
        <v>20</v>
      </c>
    </row>
    <row r="1328" spans="6:8">
      <c r="F1328">
        <v>848425</v>
      </c>
      <c r="G1328">
        <v>848431</v>
      </c>
      <c r="H1328">
        <v>7</v>
      </c>
    </row>
    <row r="1329" spans="6:8">
      <c r="F1329">
        <v>848434</v>
      </c>
      <c r="G1329">
        <v>848453</v>
      </c>
      <c r="H1329">
        <v>20</v>
      </c>
    </row>
    <row r="1330" spans="6:8">
      <c r="F1330">
        <v>848455</v>
      </c>
      <c r="G1330">
        <v>848478</v>
      </c>
      <c r="H1330">
        <v>24</v>
      </c>
    </row>
    <row r="1331" spans="6:8">
      <c r="F1331">
        <v>848480</v>
      </c>
      <c r="G1331">
        <v>848481</v>
      </c>
      <c r="H1331">
        <v>2</v>
      </c>
    </row>
    <row r="1332" spans="6:8">
      <c r="F1332">
        <v>848483</v>
      </c>
      <c r="G1332">
        <v>848496</v>
      </c>
      <c r="H1332">
        <v>14</v>
      </c>
    </row>
    <row r="1333" spans="6:8">
      <c r="F1333">
        <v>848498</v>
      </c>
      <c r="G1333">
        <v>848521</v>
      </c>
      <c r="H1333">
        <v>24</v>
      </c>
    </row>
    <row r="1334" spans="6:8">
      <c r="F1334">
        <v>848523</v>
      </c>
      <c r="G1334">
        <v>848523</v>
      </c>
      <c r="H1334">
        <v>1</v>
      </c>
    </row>
    <row r="1335" spans="6:8">
      <c r="F1335">
        <v>848531</v>
      </c>
      <c r="G1335">
        <v>848540</v>
      </c>
      <c r="H1335">
        <v>10</v>
      </c>
    </row>
    <row r="1336" spans="6:8">
      <c r="F1336">
        <v>848542</v>
      </c>
      <c r="G1336">
        <v>848543</v>
      </c>
      <c r="H1336">
        <v>2</v>
      </c>
    </row>
    <row r="1337" spans="6:8">
      <c r="F1337">
        <v>848545</v>
      </c>
      <c r="G1337">
        <v>848562</v>
      </c>
      <c r="H1337">
        <v>18</v>
      </c>
    </row>
    <row r="1338" spans="6:8">
      <c r="F1338">
        <v>848564</v>
      </c>
      <c r="G1338">
        <v>848587</v>
      </c>
      <c r="H1338">
        <v>24</v>
      </c>
    </row>
    <row r="1339" spans="6:8">
      <c r="F1339">
        <v>848589</v>
      </c>
      <c r="G1339">
        <v>848590</v>
      </c>
      <c r="H1339">
        <v>2</v>
      </c>
    </row>
    <row r="1340" spans="6:8">
      <c r="F1340">
        <v>848592</v>
      </c>
      <c r="G1340">
        <v>848593</v>
      </c>
      <c r="H1340">
        <v>2</v>
      </c>
    </row>
    <row r="1341" spans="6:8">
      <c r="F1341">
        <v>848595</v>
      </c>
      <c r="G1341">
        <v>848596</v>
      </c>
      <c r="H1341">
        <v>2</v>
      </c>
    </row>
    <row r="1342" spans="6:8">
      <c r="F1342">
        <v>848598</v>
      </c>
      <c r="G1342">
        <v>848599</v>
      </c>
      <c r="H1342">
        <v>2</v>
      </c>
    </row>
    <row r="1343" spans="6:8">
      <c r="F1343">
        <v>848601</v>
      </c>
      <c r="G1343">
        <v>848601</v>
      </c>
      <c r="H1343">
        <v>1</v>
      </c>
    </row>
    <row r="1344" spans="6:8">
      <c r="F1344">
        <v>848607</v>
      </c>
      <c r="G1344">
        <v>848608</v>
      </c>
      <c r="H1344">
        <v>2</v>
      </c>
    </row>
    <row r="1345" spans="6:8">
      <c r="F1345">
        <v>848616</v>
      </c>
      <c r="G1345">
        <v>848617</v>
      </c>
      <c r="H1345">
        <v>2</v>
      </c>
    </row>
    <row r="1346" spans="6:8">
      <c r="F1346">
        <v>848625</v>
      </c>
      <c r="G1346">
        <v>848626</v>
      </c>
      <c r="H1346">
        <v>2</v>
      </c>
    </row>
    <row r="1347" spans="6:8">
      <c r="F1347">
        <v>848628</v>
      </c>
      <c r="G1347">
        <v>848628</v>
      </c>
      <c r="H1347">
        <v>1</v>
      </c>
    </row>
    <row r="1348" spans="6:8">
      <c r="F1348">
        <v>848630</v>
      </c>
      <c r="G1348">
        <v>848630</v>
      </c>
      <c r="H1348">
        <v>1</v>
      </c>
    </row>
    <row r="1349" spans="6:8">
      <c r="F1349">
        <v>848632</v>
      </c>
      <c r="G1349">
        <v>848648</v>
      </c>
      <c r="H1349">
        <v>17</v>
      </c>
    </row>
    <row r="1350" spans="6:8">
      <c r="F1350">
        <v>848650</v>
      </c>
      <c r="G1350">
        <v>848651</v>
      </c>
      <c r="H1350">
        <v>2</v>
      </c>
    </row>
    <row r="1351" spans="6:8">
      <c r="F1351">
        <v>848653</v>
      </c>
      <c r="G1351">
        <v>848654</v>
      </c>
      <c r="H1351">
        <v>2</v>
      </c>
    </row>
    <row r="1352" spans="6:8">
      <c r="F1352">
        <v>848656</v>
      </c>
      <c r="G1352">
        <v>848675</v>
      </c>
      <c r="H1352">
        <v>20</v>
      </c>
    </row>
    <row r="1353" spans="6:8">
      <c r="F1353">
        <v>848677</v>
      </c>
      <c r="G1353">
        <v>848684</v>
      </c>
      <c r="H1353">
        <v>8</v>
      </c>
    </row>
    <row r="1354" spans="6:8">
      <c r="F1354">
        <v>848686</v>
      </c>
      <c r="G1354">
        <v>848687</v>
      </c>
      <c r="H1354">
        <v>2</v>
      </c>
    </row>
    <row r="1355" spans="6:8">
      <c r="F1355">
        <v>848689</v>
      </c>
      <c r="G1355">
        <v>848690</v>
      </c>
      <c r="H1355">
        <v>2</v>
      </c>
    </row>
    <row r="1356" spans="6:8">
      <c r="F1356">
        <v>848692</v>
      </c>
      <c r="G1356">
        <v>848693</v>
      </c>
      <c r="H1356">
        <v>2</v>
      </c>
    </row>
    <row r="1357" spans="6:8">
      <c r="F1357">
        <v>848695</v>
      </c>
      <c r="G1357">
        <v>848708</v>
      </c>
      <c r="H1357">
        <v>14</v>
      </c>
    </row>
    <row r="1358" spans="6:8">
      <c r="F1358">
        <v>848710</v>
      </c>
      <c r="G1358">
        <v>848733</v>
      </c>
      <c r="H1358">
        <v>24</v>
      </c>
    </row>
    <row r="1359" spans="6:8">
      <c r="F1359">
        <v>848735</v>
      </c>
      <c r="G1359">
        <v>848757</v>
      </c>
      <c r="H1359">
        <v>23</v>
      </c>
    </row>
    <row r="1360" spans="6:8">
      <c r="F1360">
        <v>848759</v>
      </c>
      <c r="G1360">
        <v>848759</v>
      </c>
      <c r="H1360">
        <v>1</v>
      </c>
    </row>
    <row r="1361" spans="6:8">
      <c r="F1361">
        <v>848761</v>
      </c>
      <c r="G1361">
        <v>848774</v>
      </c>
      <c r="H1361">
        <v>14</v>
      </c>
    </row>
    <row r="1362" spans="6:8">
      <c r="F1362">
        <v>848779</v>
      </c>
      <c r="G1362">
        <v>848783</v>
      </c>
      <c r="H1362">
        <v>5</v>
      </c>
    </row>
    <row r="1363" spans="6:8">
      <c r="F1363">
        <v>848785</v>
      </c>
      <c r="G1363">
        <v>848786</v>
      </c>
      <c r="H1363">
        <v>2</v>
      </c>
    </row>
    <row r="1364" spans="6:8">
      <c r="F1364">
        <v>848789</v>
      </c>
      <c r="G1364">
        <v>848791</v>
      </c>
      <c r="H1364">
        <v>3</v>
      </c>
    </row>
    <row r="1365" spans="6:8">
      <c r="F1365">
        <v>848794</v>
      </c>
      <c r="G1365">
        <v>848794</v>
      </c>
      <c r="H1365">
        <v>1</v>
      </c>
    </row>
    <row r="1366" spans="6:8">
      <c r="F1366">
        <v>848803</v>
      </c>
      <c r="G1366">
        <v>848804</v>
      </c>
      <c r="H1366">
        <v>2</v>
      </c>
    </row>
    <row r="1367" spans="6:8">
      <c r="F1367">
        <v>848808</v>
      </c>
      <c r="G1367">
        <v>848808</v>
      </c>
      <c r="H1367">
        <v>1</v>
      </c>
    </row>
    <row r="1368" spans="6:8">
      <c r="F1368">
        <v>848810</v>
      </c>
      <c r="G1368">
        <v>848811</v>
      </c>
      <c r="H1368">
        <v>2</v>
      </c>
    </row>
    <row r="1369" spans="6:8">
      <c r="F1369">
        <v>848819</v>
      </c>
      <c r="G1369">
        <v>848820</v>
      </c>
      <c r="H1369">
        <v>2</v>
      </c>
    </row>
    <row r="1370" spans="6:8">
      <c r="F1370">
        <v>848822</v>
      </c>
      <c r="G1370">
        <v>848840</v>
      </c>
      <c r="H1370">
        <v>19</v>
      </c>
    </row>
    <row r="1371" spans="6:8">
      <c r="F1371">
        <v>848842</v>
      </c>
      <c r="G1371">
        <v>848861</v>
      </c>
      <c r="H1371">
        <v>20</v>
      </c>
    </row>
    <row r="1372" spans="6:8">
      <c r="F1372">
        <v>848863</v>
      </c>
      <c r="G1372">
        <v>848864</v>
      </c>
      <c r="H1372">
        <v>2</v>
      </c>
    </row>
    <row r="1373" spans="6:8">
      <c r="F1373">
        <v>848866</v>
      </c>
      <c r="G1373">
        <v>848868</v>
      </c>
      <c r="H1373">
        <v>3</v>
      </c>
    </row>
    <row r="1374" spans="6:8">
      <c r="F1374">
        <v>848870</v>
      </c>
      <c r="G1374">
        <v>848895</v>
      </c>
      <c r="H1374">
        <v>26</v>
      </c>
    </row>
    <row r="1375" spans="6:8">
      <c r="F1375">
        <v>848897</v>
      </c>
      <c r="G1375">
        <v>848897</v>
      </c>
      <c r="H1375">
        <v>1</v>
      </c>
    </row>
    <row r="1376" spans="6:8">
      <c r="F1376">
        <v>848899</v>
      </c>
      <c r="G1376">
        <v>848899</v>
      </c>
      <c r="H1376">
        <v>1</v>
      </c>
    </row>
    <row r="1377" spans="6:8">
      <c r="F1377">
        <v>848901</v>
      </c>
      <c r="G1377">
        <v>848902</v>
      </c>
      <c r="H1377">
        <v>2</v>
      </c>
    </row>
    <row r="1378" spans="6:8">
      <c r="F1378">
        <v>848904</v>
      </c>
      <c r="G1378">
        <v>848927</v>
      </c>
      <c r="H1378">
        <v>24</v>
      </c>
    </row>
    <row r="1379" spans="6:8">
      <c r="F1379">
        <v>848929</v>
      </c>
      <c r="G1379">
        <v>848939</v>
      </c>
      <c r="H1379">
        <v>11</v>
      </c>
    </row>
    <row r="1380" spans="6:8">
      <c r="F1380">
        <v>848942</v>
      </c>
      <c r="G1380">
        <v>848943</v>
      </c>
      <c r="H1380">
        <v>2</v>
      </c>
    </row>
    <row r="1381" spans="6:8">
      <c r="F1381">
        <v>848945</v>
      </c>
      <c r="G1381">
        <v>848966</v>
      </c>
      <c r="H1381">
        <v>22</v>
      </c>
    </row>
    <row r="1382" spans="6:8">
      <c r="F1382">
        <v>848968</v>
      </c>
      <c r="G1382">
        <v>848968</v>
      </c>
      <c r="H1382">
        <v>1</v>
      </c>
    </row>
    <row r="1383" spans="6:8">
      <c r="F1383">
        <v>848970</v>
      </c>
      <c r="G1383">
        <v>848993</v>
      </c>
      <c r="H1383">
        <v>24</v>
      </c>
    </row>
    <row r="1384" spans="6:8">
      <c r="F1384">
        <v>848995</v>
      </c>
      <c r="G1384">
        <v>849014</v>
      </c>
      <c r="H1384">
        <v>20</v>
      </c>
    </row>
    <row r="1385" spans="6:8">
      <c r="F1385">
        <v>849016</v>
      </c>
      <c r="G1385">
        <v>849017</v>
      </c>
      <c r="H1385">
        <v>2</v>
      </c>
    </row>
    <row r="1386" spans="6:8">
      <c r="F1386">
        <v>849019</v>
      </c>
      <c r="G1386">
        <v>849020</v>
      </c>
      <c r="H1386">
        <v>2</v>
      </c>
    </row>
    <row r="1387" spans="6:8">
      <c r="F1387">
        <v>849040</v>
      </c>
      <c r="G1387">
        <v>849045</v>
      </c>
      <c r="H1387">
        <v>6</v>
      </c>
    </row>
    <row r="1388" spans="6:8">
      <c r="F1388">
        <v>849047</v>
      </c>
      <c r="G1388">
        <v>849048</v>
      </c>
      <c r="H1388">
        <v>2</v>
      </c>
    </row>
    <row r="1389" spans="6:8">
      <c r="F1389">
        <v>849050</v>
      </c>
      <c r="G1389">
        <v>849069</v>
      </c>
      <c r="H1389">
        <v>20</v>
      </c>
    </row>
    <row r="1390" spans="6:8">
      <c r="F1390">
        <v>849071</v>
      </c>
      <c r="G1390">
        <v>849078</v>
      </c>
      <c r="H1390">
        <v>8</v>
      </c>
    </row>
    <row r="1391" spans="6:8">
      <c r="F1391">
        <v>849080</v>
      </c>
      <c r="G1391">
        <v>849081</v>
      </c>
      <c r="H1391">
        <v>2</v>
      </c>
    </row>
    <row r="1392" spans="6:8">
      <c r="F1392">
        <v>849083</v>
      </c>
      <c r="G1392">
        <v>849103</v>
      </c>
      <c r="H1392">
        <v>21</v>
      </c>
    </row>
    <row r="1393" spans="6:8">
      <c r="F1393">
        <v>849105</v>
      </c>
      <c r="G1393">
        <v>849123</v>
      </c>
      <c r="H1393">
        <v>19</v>
      </c>
    </row>
    <row r="1394" spans="6:8">
      <c r="F1394">
        <v>849125</v>
      </c>
      <c r="G1394">
        <v>849127</v>
      </c>
      <c r="H1394">
        <v>3</v>
      </c>
    </row>
    <row r="1395" spans="6:8">
      <c r="F1395">
        <v>849129</v>
      </c>
      <c r="G1395">
        <v>849132</v>
      </c>
      <c r="H1395">
        <v>4</v>
      </c>
    </row>
    <row r="1396" spans="6:8">
      <c r="F1396">
        <v>849134</v>
      </c>
      <c r="G1396">
        <v>849135</v>
      </c>
      <c r="H1396">
        <v>2</v>
      </c>
    </row>
    <row r="1397" spans="6:8">
      <c r="F1397">
        <v>849137</v>
      </c>
      <c r="G1397">
        <v>849137</v>
      </c>
      <c r="H1397">
        <v>1</v>
      </c>
    </row>
    <row r="1398" spans="6:8">
      <c r="F1398">
        <v>849139</v>
      </c>
      <c r="G1398">
        <v>849162</v>
      </c>
      <c r="H1398">
        <v>24</v>
      </c>
    </row>
    <row r="1399" spans="6:8">
      <c r="F1399">
        <v>849164</v>
      </c>
      <c r="G1399">
        <v>849164</v>
      </c>
      <c r="H1399">
        <v>1</v>
      </c>
    </row>
    <row r="1400" spans="6:8">
      <c r="F1400">
        <v>849166</v>
      </c>
      <c r="G1400">
        <v>849166</v>
      </c>
      <c r="H1400">
        <v>1</v>
      </c>
    </row>
    <row r="1401" spans="6:8">
      <c r="F1401">
        <v>849168</v>
      </c>
      <c r="G1401">
        <v>849187</v>
      </c>
      <c r="H1401">
        <v>20</v>
      </c>
    </row>
    <row r="1402" spans="6:8">
      <c r="F1402">
        <v>849189</v>
      </c>
      <c r="G1402">
        <v>849216</v>
      </c>
      <c r="H1402">
        <v>28</v>
      </c>
    </row>
    <row r="1403" spans="6:8">
      <c r="F1403">
        <v>849218</v>
      </c>
      <c r="G1403">
        <v>849225</v>
      </c>
      <c r="H1403">
        <v>8</v>
      </c>
    </row>
    <row r="1404" spans="6:8">
      <c r="F1404">
        <v>849227</v>
      </c>
      <c r="G1404">
        <v>849245</v>
      </c>
      <c r="H1404">
        <v>19</v>
      </c>
    </row>
    <row r="1405" spans="6:8">
      <c r="F1405">
        <v>849247</v>
      </c>
      <c r="G1405">
        <v>849248</v>
      </c>
      <c r="H1405">
        <v>2</v>
      </c>
    </row>
    <row r="1406" spans="6:8">
      <c r="F1406">
        <v>849250</v>
      </c>
      <c r="G1406">
        <v>849268</v>
      </c>
      <c r="H1406">
        <v>19</v>
      </c>
    </row>
    <row r="1407" spans="6:8">
      <c r="F1407">
        <v>849270</v>
      </c>
      <c r="G1407">
        <v>849274</v>
      </c>
      <c r="H1407">
        <v>5</v>
      </c>
    </row>
    <row r="1408" spans="6:8">
      <c r="F1408">
        <v>849276</v>
      </c>
      <c r="G1408">
        <v>849280</v>
      </c>
      <c r="H1408">
        <v>5</v>
      </c>
    </row>
    <row r="1409" spans="6:8">
      <c r="F1409">
        <v>849282</v>
      </c>
      <c r="G1409">
        <v>849294</v>
      </c>
      <c r="H1409">
        <v>13</v>
      </c>
    </row>
    <row r="1410" spans="6:8">
      <c r="F1410">
        <v>849304</v>
      </c>
      <c r="G1410">
        <v>849305</v>
      </c>
      <c r="H1410">
        <v>2</v>
      </c>
    </row>
    <row r="1411" spans="6:8">
      <c r="F1411">
        <v>849307</v>
      </c>
      <c r="G1411">
        <v>849313</v>
      </c>
      <c r="H1411">
        <v>7</v>
      </c>
    </row>
    <row r="1412" spans="6:8">
      <c r="F1412">
        <v>849315</v>
      </c>
      <c r="G1412">
        <v>849319</v>
      </c>
      <c r="H1412">
        <v>5</v>
      </c>
    </row>
    <row r="1413" spans="6:8">
      <c r="F1413">
        <v>849321</v>
      </c>
      <c r="G1413">
        <v>849340</v>
      </c>
      <c r="H1413">
        <v>20</v>
      </c>
    </row>
    <row r="1414" spans="6:8">
      <c r="F1414">
        <v>849343</v>
      </c>
      <c r="G1414">
        <v>849343</v>
      </c>
      <c r="H1414">
        <v>1</v>
      </c>
    </row>
    <row r="1415" spans="6:8">
      <c r="F1415">
        <v>849359</v>
      </c>
      <c r="G1415">
        <v>849359</v>
      </c>
      <c r="H1415">
        <v>1</v>
      </c>
    </row>
    <row r="1416" spans="6:8">
      <c r="F1416">
        <v>849376</v>
      </c>
      <c r="G1416">
        <v>849376</v>
      </c>
      <c r="H1416">
        <v>1</v>
      </c>
    </row>
    <row r="1417" spans="6:8">
      <c r="F1417">
        <v>849380</v>
      </c>
      <c r="G1417">
        <v>849380</v>
      </c>
      <c r="H1417">
        <v>1</v>
      </c>
    </row>
    <row r="1418" spans="6:8">
      <c r="F1418">
        <v>849388</v>
      </c>
      <c r="G1418">
        <v>849388</v>
      </c>
      <c r="H1418">
        <v>1</v>
      </c>
    </row>
    <row r="1419" spans="6:8">
      <c r="F1419">
        <v>849390</v>
      </c>
      <c r="G1419">
        <v>849391</v>
      </c>
      <c r="H1419">
        <v>2</v>
      </c>
    </row>
    <row r="1420" spans="6:8">
      <c r="F1420">
        <v>849393</v>
      </c>
      <c r="G1420">
        <v>849398</v>
      </c>
      <c r="H1420">
        <v>6</v>
      </c>
    </row>
    <row r="1421" spans="6:8">
      <c r="F1421">
        <v>849400</v>
      </c>
      <c r="G1421">
        <v>849403</v>
      </c>
      <c r="H1421">
        <v>4</v>
      </c>
    </row>
    <row r="1422" spans="6:8">
      <c r="F1422">
        <v>849405</v>
      </c>
      <c r="G1422">
        <v>849409</v>
      </c>
      <c r="H1422">
        <v>5</v>
      </c>
    </row>
    <row r="1423" spans="6:8">
      <c r="F1423">
        <v>849411</v>
      </c>
      <c r="G1423">
        <v>849426</v>
      </c>
      <c r="H1423">
        <v>16</v>
      </c>
    </row>
    <row r="1424" spans="6:8">
      <c r="F1424">
        <v>849428</v>
      </c>
      <c r="G1424">
        <v>849443</v>
      </c>
      <c r="H1424">
        <v>16</v>
      </c>
    </row>
    <row r="1425" spans="6:8">
      <c r="F1425">
        <v>849445</v>
      </c>
      <c r="G1425">
        <v>849445</v>
      </c>
      <c r="H1425">
        <v>1</v>
      </c>
    </row>
    <row r="1426" spans="6:8">
      <c r="F1426">
        <v>849447</v>
      </c>
      <c r="G1426">
        <v>849447</v>
      </c>
      <c r="H1426">
        <v>1</v>
      </c>
    </row>
    <row r="1427" spans="6:8">
      <c r="F1427">
        <v>849449</v>
      </c>
      <c r="G1427">
        <v>849449</v>
      </c>
      <c r="H1427">
        <v>1</v>
      </c>
    </row>
    <row r="1428" spans="6:8">
      <c r="F1428">
        <v>849451</v>
      </c>
      <c r="G1428">
        <v>849452</v>
      </c>
      <c r="H1428">
        <v>2</v>
      </c>
    </row>
    <row r="1429" spans="6:8">
      <c r="F1429">
        <v>849454</v>
      </c>
      <c r="G1429">
        <v>849475</v>
      </c>
      <c r="H1429">
        <v>22</v>
      </c>
    </row>
    <row r="1430" spans="6:8">
      <c r="F1430">
        <v>849477</v>
      </c>
      <c r="G1430">
        <v>849478</v>
      </c>
      <c r="H1430">
        <v>2</v>
      </c>
    </row>
    <row r="1431" spans="6:8">
      <c r="F1431">
        <v>849480</v>
      </c>
      <c r="G1431">
        <v>849497</v>
      </c>
      <c r="H1431">
        <v>18</v>
      </c>
    </row>
    <row r="1432" spans="6:8">
      <c r="F1432">
        <v>849499</v>
      </c>
      <c r="G1432">
        <v>849500</v>
      </c>
      <c r="H1432">
        <v>2</v>
      </c>
    </row>
    <row r="1433" spans="6:8">
      <c r="F1433">
        <v>849502</v>
      </c>
      <c r="G1433">
        <v>849521</v>
      </c>
      <c r="H1433">
        <v>20</v>
      </c>
    </row>
    <row r="1434" spans="6:8">
      <c r="F1434">
        <v>849523</v>
      </c>
      <c r="G1434">
        <v>849529</v>
      </c>
      <c r="H1434">
        <v>7</v>
      </c>
    </row>
    <row r="1435" spans="6:8">
      <c r="F1435">
        <v>849531</v>
      </c>
      <c r="G1435">
        <v>849531</v>
      </c>
      <c r="H1435">
        <v>1</v>
      </c>
    </row>
    <row r="1436" spans="6:8">
      <c r="F1436">
        <v>849533</v>
      </c>
      <c r="G1436">
        <v>849553</v>
      </c>
      <c r="H1436">
        <v>21</v>
      </c>
    </row>
    <row r="1437" spans="6:8">
      <c r="F1437">
        <v>849555</v>
      </c>
      <c r="G1437">
        <v>849556</v>
      </c>
      <c r="H1437">
        <v>2</v>
      </c>
    </row>
    <row r="1438" spans="6:8">
      <c r="F1438">
        <v>849558</v>
      </c>
      <c r="G1438">
        <v>849577</v>
      </c>
      <c r="H1438">
        <v>20</v>
      </c>
    </row>
    <row r="1439" spans="6:8">
      <c r="F1439">
        <v>849579</v>
      </c>
      <c r="G1439">
        <v>849591</v>
      </c>
      <c r="H1439">
        <v>13</v>
      </c>
    </row>
    <row r="1440" spans="6:8">
      <c r="F1440">
        <v>849593</v>
      </c>
      <c r="G1440">
        <v>849604</v>
      </c>
      <c r="H1440">
        <v>12</v>
      </c>
    </row>
    <row r="1441" spans="6:8">
      <c r="F1441">
        <v>849606</v>
      </c>
      <c r="G1441">
        <v>849606</v>
      </c>
      <c r="H1441">
        <v>1</v>
      </c>
    </row>
    <row r="1442" spans="6:8">
      <c r="F1442">
        <v>849608</v>
      </c>
      <c r="G1442">
        <v>849608</v>
      </c>
      <c r="H1442">
        <v>1</v>
      </c>
    </row>
    <row r="1443" spans="6:8">
      <c r="F1443">
        <v>849611</v>
      </c>
      <c r="G1443">
        <v>849615</v>
      </c>
      <c r="H1443">
        <v>5</v>
      </c>
    </row>
    <row r="1444" spans="6:8">
      <c r="F1444">
        <v>849617</v>
      </c>
      <c r="G1444">
        <v>849638</v>
      </c>
      <c r="H1444">
        <v>22</v>
      </c>
    </row>
    <row r="1445" spans="6:8">
      <c r="F1445">
        <v>849640</v>
      </c>
      <c r="G1445">
        <v>849641</v>
      </c>
      <c r="H1445">
        <v>2</v>
      </c>
    </row>
    <row r="1446" spans="6:8">
      <c r="F1446">
        <v>849643</v>
      </c>
      <c r="G1446">
        <v>849660</v>
      </c>
      <c r="H1446">
        <v>18</v>
      </c>
    </row>
    <row r="1447" spans="6:8">
      <c r="F1447">
        <v>849662</v>
      </c>
      <c r="G1447">
        <v>849663</v>
      </c>
      <c r="H1447">
        <v>2</v>
      </c>
    </row>
    <row r="1448" spans="6:8">
      <c r="F1448">
        <v>849665</v>
      </c>
      <c r="G1448">
        <v>849668</v>
      </c>
      <c r="H1448">
        <v>4</v>
      </c>
    </row>
    <row r="1449" spans="6:8">
      <c r="F1449">
        <v>849670</v>
      </c>
      <c r="G1449">
        <v>849681</v>
      </c>
      <c r="H1449">
        <v>12</v>
      </c>
    </row>
    <row r="1450" spans="6:8">
      <c r="F1450">
        <v>849683</v>
      </c>
      <c r="G1450">
        <v>849695</v>
      </c>
      <c r="H1450">
        <v>13</v>
      </c>
    </row>
    <row r="1451" spans="6:8">
      <c r="F1451">
        <v>849698</v>
      </c>
      <c r="G1451">
        <v>849699</v>
      </c>
      <c r="H1451">
        <v>2</v>
      </c>
    </row>
    <row r="1452" spans="6:8">
      <c r="F1452">
        <v>849701</v>
      </c>
      <c r="G1452">
        <v>849710</v>
      </c>
      <c r="H1452">
        <v>10</v>
      </c>
    </row>
    <row r="1453" spans="6:8">
      <c r="F1453">
        <v>849712</v>
      </c>
      <c r="G1453">
        <v>849712</v>
      </c>
      <c r="H1453">
        <v>1</v>
      </c>
    </row>
    <row r="1454" spans="6:8">
      <c r="F1454">
        <v>849714</v>
      </c>
      <c r="G1454">
        <v>849715</v>
      </c>
      <c r="H1454">
        <v>2</v>
      </c>
    </row>
    <row r="1455" spans="6:8">
      <c r="F1455">
        <v>849717</v>
      </c>
      <c r="G1455">
        <v>849718</v>
      </c>
      <c r="H1455">
        <v>2</v>
      </c>
    </row>
    <row r="1456" spans="6:8">
      <c r="F1456">
        <v>849720</v>
      </c>
      <c r="G1456">
        <v>849737</v>
      </c>
      <c r="H1456">
        <v>18</v>
      </c>
    </row>
    <row r="1457" spans="6:8">
      <c r="F1457">
        <v>849739</v>
      </c>
      <c r="G1457">
        <v>849740</v>
      </c>
      <c r="H1457">
        <v>2</v>
      </c>
    </row>
    <row r="1458" spans="6:8">
      <c r="F1458">
        <v>849742</v>
      </c>
      <c r="G1458">
        <v>849759</v>
      </c>
      <c r="H1458">
        <v>18</v>
      </c>
    </row>
    <row r="1459" spans="6:8">
      <c r="F1459">
        <v>849761</v>
      </c>
      <c r="G1459">
        <v>849779</v>
      </c>
      <c r="H1459">
        <v>19</v>
      </c>
    </row>
    <row r="1460" spans="6:8">
      <c r="F1460">
        <v>849781</v>
      </c>
      <c r="G1460">
        <v>849782</v>
      </c>
      <c r="H1460">
        <v>2</v>
      </c>
    </row>
    <row r="1461" spans="6:8">
      <c r="F1461">
        <v>849784</v>
      </c>
      <c r="G1461">
        <v>849801</v>
      </c>
      <c r="H1461">
        <v>18</v>
      </c>
    </row>
    <row r="1462" spans="6:8">
      <c r="F1462">
        <v>849804</v>
      </c>
      <c r="G1462">
        <v>849805</v>
      </c>
      <c r="H1462">
        <v>2</v>
      </c>
    </row>
    <row r="1463" spans="6:8">
      <c r="F1463">
        <v>849807</v>
      </c>
      <c r="G1463">
        <v>849832</v>
      </c>
      <c r="H1463">
        <v>26</v>
      </c>
    </row>
    <row r="1464" spans="6:8">
      <c r="F1464">
        <v>849834</v>
      </c>
      <c r="G1464">
        <v>849841</v>
      </c>
      <c r="H1464">
        <v>8</v>
      </c>
    </row>
    <row r="1465" spans="6:8">
      <c r="F1465">
        <v>849843</v>
      </c>
      <c r="G1465">
        <v>849861</v>
      </c>
      <c r="H1465">
        <v>19</v>
      </c>
    </row>
    <row r="1466" spans="6:8">
      <c r="F1466">
        <v>849863</v>
      </c>
      <c r="G1466">
        <v>849864</v>
      </c>
      <c r="H1466">
        <v>2</v>
      </c>
    </row>
    <row r="1467" spans="6:8">
      <c r="F1467">
        <v>849866</v>
      </c>
      <c r="G1467">
        <v>849885</v>
      </c>
      <c r="H1467">
        <v>20</v>
      </c>
    </row>
    <row r="1468" spans="6:8">
      <c r="F1468">
        <v>849887</v>
      </c>
      <c r="G1468">
        <v>849893</v>
      </c>
      <c r="H1468">
        <v>7</v>
      </c>
    </row>
    <row r="1469" spans="6:8">
      <c r="F1469">
        <v>849897</v>
      </c>
      <c r="G1469">
        <v>849897</v>
      </c>
      <c r="H1469">
        <v>1</v>
      </c>
    </row>
    <row r="1470" spans="6:8">
      <c r="F1470">
        <v>849903</v>
      </c>
      <c r="G1470">
        <v>849903</v>
      </c>
      <c r="H1470">
        <v>1</v>
      </c>
    </row>
    <row r="1471" spans="6:8">
      <c r="F1471">
        <v>849907</v>
      </c>
      <c r="G1471">
        <v>849908</v>
      </c>
      <c r="H1471">
        <v>2</v>
      </c>
    </row>
    <row r="1472" spans="6:8">
      <c r="F1472">
        <v>849910</v>
      </c>
      <c r="G1472">
        <v>849911</v>
      </c>
      <c r="H1472">
        <v>2</v>
      </c>
    </row>
    <row r="1473" spans="6:8">
      <c r="F1473">
        <v>849913</v>
      </c>
      <c r="G1473">
        <v>849934</v>
      </c>
      <c r="H1473">
        <v>22</v>
      </c>
    </row>
    <row r="1474" spans="6:8">
      <c r="F1474">
        <v>849936</v>
      </c>
      <c r="G1474">
        <v>849937</v>
      </c>
      <c r="H1474">
        <v>2</v>
      </c>
    </row>
    <row r="1475" spans="6:8">
      <c r="F1475">
        <v>849940</v>
      </c>
      <c r="G1475">
        <v>849940</v>
      </c>
      <c r="H1475">
        <v>1</v>
      </c>
    </row>
    <row r="1476" spans="6:8">
      <c r="F1476">
        <v>849942</v>
      </c>
      <c r="G1476">
        <v>849962</v>
      </c>
      <c r="H1476">
        <v>21</v>
      </c>
    </row>
    <row r="1477" spans="6:8">
      <c r="F1477">
        <v>849964</v>
      </c>
      <c r="G1477">
        <v>849964</v>
      </c>
      <c r="H1477">
        <v>1</v>
      </c>
    </row>
    <row r="1478" spans="6:8">
      <c r="F1478">
        <v>849966</v>
      </c>
      <c r="G1478">
        <v>849966</v>
      </c>
      <c r="H1478">
        <v>1</v>
      </c>
    </row>
    <row r="1479" spans="6:8">
      <c r="F1479">
        <v>849968</v>
      </c>
      <c r="G1479">
        <v>849969</v>
      </c>
      <c r="H1479">
        <v>2</v>
      </c>
    </row>
    <row r="1480" spans="6:8">
      <c r="F1480">
        <v>849971</v>
      </c>
      <c r="G1480">
        <v>849990</v>
      </c>
      <c r="H1480">
        <v>20</v>
      </c>
    </row>
    <row r="1481" spans="6:8">
      <c r="F1481">
        <v>849992</v>
      </c>
      <c r="G1481">
        <v>849996</v>
      </c>
      <c r="H1481">
        <v>5</v>
      </c>
    </row>
    <row r="1482" spans="6:8">
      <c r="F1482">
        <v>849998</v>
      </c>
      <c r="G1482">
        <v>850000</v>
      </c>
      <c r="H1482">
        <v>3</v>
      </c>
    </row>
    <row r="1483" spans="6:8">
      <c r="F1483">
        <v>850002</v>
      </c>
      <c r="G1483">
        <v>850025</v>
      </c>
      <c r="H1483">
        <v>24</v>
      </c>
    </row>
    <row r="1484" spans="6:8">
      <c r="F1484">
        <v>850030</v>
      </c>
      <c r="G1484">
        <v>850031</v>
      </c>
      <c r="H1484">
        <v>2</v>
      </c>
    </row>
    <row r="1485" spans="6:8">
      <c r="F1485">
        <v>850041</v>
      </c>
      <c r="G1485">
        <v>850047</v>
      </c>
      <c r="H1485">
        <v>7</v>
      </c>
    </row>
    <row r="1486" spans="6:8">
      <c r="F1486">
        <v>850049</v>
      </c>
      <c r="G1486">
        <v>850054</v>
      </c>
      <c r="H1486">
        <v>6</v>
      </c>
    </row>
    <row r="1487" spans="6:8">
      <c r="F1487">
        <v>850071</v>
      </c>
      <c r="G1487">
        <v>850071</v>
      </c>
      <c r="H1487">
        <v>1</v>
      </c>
    </row>
    <row r="1488" spans="6:8">
      <c r="F1488">
        <v>850073</v>
      </c>
      <c r="G1488">
        <v>850088</v>
      </c>
      <c r="H1488">
        <v>16</v>
      </c>
    </row>
    <row r="1489" spans="6:8">
      <c r="F1489">
        <v>850090</v>
      </c>
      <c r="G1489">
        <v>850090</v>
      </c>
      <c r="H1489">
        <v>1</v>
      </c>
    </row>
    <row r="1490" spans="6:8">
      <c r="F1490">
        <v>850092</v>
      </c>
      <c r="G1490">
        <v>850110</v>
      </c>
      <c r="H1490">
        <v>19</v>
      </c>
    </row>
    <row r="1491" spans="6:8">
      <c r="F1491">
        <v>850112</v>
      </c>
      <c r="G1491">
        <v>850112</v>
      </c>
      <c r="H1491">
        <v>1</v>
      </c>
    </row>
    <row r="1492" spans="6:8">
      <c r="F1492">
        <v>850114</v>
      </c>
      <c r="G1492">
        <v>850115</v>
      </c>
      <c r="H1492">
        <v>2</v>
      </c>
    </row>
    <row r="1493" spans="6:8">
      <c r="F1493">
        <v>850117</v>
      </c>
      <c r="G1493">
        <v>850117</v>
      </c>
      <c r="H1493">
        <v>1</v>
      </c>
    </row>
    <row r="1494" spans="6:8">
      <c r="F1494">
        <v>850120</v>
      </c>
      <c r="G1494">
        <v>850120</v>
      </c>
      <c r="H1494">
        <v>1</v>
      </c>
    </row>
    <row r="1495" spans="6:8">
      <c r="F1495">
        <v>850122</v>
      </c>
      <c r="G1495">
        <v>850123</v>
      </c>
      <c r="H1495">
        <v>2</v>
      </c>
    </row>
    <row r="1496" spans="6:8">
      <c r="F1496">
        <v>850125</v>
      </c>
      <c r="G1496">
        <v>850136</v>
      </c>
      <c r="H1496">
        <v>12</v>
      </c>
    </row>
    <row r="1497" spans="6:8">
      <c r="F1497">
        <v>850138</v>
      </c>
      <c r="G1497">
        <v>850145</v>
      </c>
      <c r="H1497">
        <v>8</v>
      </c>
    </row>
    <row r="1498" spans="6:8">
      <c r="F1498">
        <v>850147</v>
      </c>
      <c r="G1498">
        <v>850170</v>
      </c>
      <c r="H1498">
        <v>24</v>
      </c>
    </row>
    <row r="1499" spans="6:8">
      <c r="F1499">
        <v>850172</v>
      </c>
      <c r="G1499">
        <v>850190</v>
      </c>
      <c r="H1499">
        <v>19</v>
      </c>
    </row>
    <row r="1500" spans="6:8">
      <c r="F1500">
        <v>850192</v>
      </c>
      <c r="G1500">
        <v>850192</v>
      </c>
      <c r="H1500">
        <v>1</v>
      </c>
    </row>
    <row r="1501" spans="6:8">
      <c r="F1501">
        <v>850194</v>
      </c>
      <c r="G1501">
        <v>850195</v>
      </c>
      <c r="H1501">
        <v>2</v>
      </c>
    </row>
    <row r="1502" spans="6:8">
      <c r="F1502">
        <v>850197</v>
      </c>
      <c r="G1502">
        <v>850209</v>
      </c>
      <c r="H1502">
        <v>13</v>
      </c>
    </row>
    <row r="1503" spans="6:8">
      <c r="F1503">
        <v>850211</v>
      </c>
      <c r="G1503">
        <v>850219</v>
      </c>
      <c r="H1503">
        <v>9</v>
      </c>
    </row>
    <row r="1504" spans="6:8">
      <c r="F1504">
        <v>850222</v>
      </c>
      <c r="G1504">
        <v>850241</v>
      </c>
      <c r="H1504">
        <v>20</v>
      </c>
    </row>
    <row r="1505" spans="6:8">
      <c r="F1505">
        <v>850243</v>
      </c>
      <c r="G1505">
        <v>850244</v>
      </c>
      <c r="H1505">
        <v>2</v>
      </c>
    </row>
    <row r="1506" spans="6:8">
      <c r="F1506">
        <v>850246</v>
      </c>
      <c r="G1506">
        <v>850247</v>
      </c>
      <c r="H1506">
        <v>2</v>
      </c>
    </row>
    <row r="1507" spans="6:8">
      <c r="F1507">
        <v>850249</v>
      </c>
      <c r="G1507">
        <v>850265</v>
      </c>
      <c r="H1507">
        <v>17</v>
      </c>
    </row>
    <row r="1508" spans="6:8">
      <c r="F1508">
        <v>850267</v>
      </c>
      <c r="G1508">
        <v>850268</v>
      </c>
      <c r="H1508">
        <v>2</v>
      </c>
    </row>
    <row r="1509" spans="6:8">
      <c r="F1509">
        <v>850270</v>
      </c>
      <c r="G1509">
        <v>850291</v>
      </c>
      <c r="H1509">
        <v>22</v>
      </c>
    </row>
    <row r="1510" spans="6:8">
      <c r="F1510">
        <v>850293</v>
      </c>
      <c r="G1510">
        <v>850302</v>
      </c>
      <c r="H1510">
        <v>10</v>
      </c>
    </row>
    <row r="1511" spans="6:8">
      <c r="F1511">
        <v>850304</v>
      </c>
      <c r="G1511">
        <v>850327</v>
      </c>
      <c r="H1511">
        <v>24</v>
      </c>
    </row>
    <row r="1512" spans="6:8">
      <c r="F1512">
        <v>850330</v>
      </c>
      <c r="G1512">
        <v>850330</v>
      </c>
      <c r="H1512">
        <v>1</v>
      </c>
    </row>
    <row r="1513" spans="6:8">
      <c r="F1513">
        <v>850332</v>
      </c>
      <c r="G1513">
        <v>850333</v>
      </c>
      <c r="H1513">
        <v>2</v>
      </c>
    </row>
    <row r="1514" spans="6:8">
      <c r="F1514">
        <v>850335</v>
      </c>
      <c r="G1514">
        <v>850355</v>
      </c>
      <c r="H1514">
        <v>21</v>
      </c>
    </row>
    <row r="1515" spans="6:8">
      <c r="F1515">
        <v>850357</v>
      </c>
      <c r="G1515">
        <v>850377</v>
      </c>
      <c r="H1515">
        <v>21</v>
      </c>
    </row>
    <row r="1516" spans="6:8">
      <c r="F1516">
        <v>850379</v>
      </c>
      <c r="G1516">
        <v>850379</v>
      </c>
      <c r="H1516">
        <v>1</v>
      </c>
    </row>
    <row r="1517" spans="6:8">
      <c r="F1517">
        <v>850381</v>
      </c>
      <c r="G1517">
        <v>850382</v>
      </c>
      <c r="H1517">
        <v>2</v>
      </c>
    </row>
    <row r="1518" spans="6:8">
      <c r="F1518">
        <v>850397</v>
      </c>
      <c r="G1518">
        <v>850399</v>
      </c>
      <c r="H1518">
        <v>3</v>
      </c>
    </row>
    <row r="1519" spans="6:8">
      <c r="F1519">
        <v>850413</v>
      </c>
      <c r="G1519">
        <v>850413</v>
      </c>
      <c r="H1519">
        <v>1</v>
      </c>
    </row>
    <row r="1520" spans="6:8">
      <c r="F1520">
        <v>850427</v>
      </c>
      <c r="G1520">
        <v>850430</v>
      </c>
      <c r="H1520">
        <v>4</v>
      </c>
    </row>
    <row r="1521" spans="6:8">
      <c r="F1521">
        <v>850432</v>
      </c>
      <c r="G1521">
        <v>850446</v>
      </c>
      <c r="H1521">
        <v>15</v>
      </c>
    </row>
    <row r="1522" spans="6:8">
      <c r="F1522">
        <v>850448</v>
      </c>
      <c r="G1522">
        <v>850449</v>
      </c>
      <c r="H1522">
        <v>2</v>
      </c>
    </row>
    <row r="1523" spans="6:8">
      <c r="F1523">
        <v>850451</v>
      </c>
      <c r="G1523">
        <v>850452</v>
      </c>
      <c r="H1523">
        <v>2</v>
      </c>
    </row>
    <row r="1524" spans="6:8">
      <c r="F1524">
        <v>850454</v>
      </c>
      <c r="G1524">
        <v>850486</v>
      </c>
      <c r="H1524">
        <v>33</v>
      </c>
    </row>
    <row r="1525" spans="6:8">
      <c r="F1525">
        <v>850488</v>
      </c>
      <c r="G1525">
        <v>850500</v>
      </c>
      <c r="H1525">
        <v>13</v>
      </c>
    </row>
    <row r="1526" spans="6:8">
      <c r="F1526">
        <v>850502</v>
      </c>
      <c r="G1526">
        <v>850502</v>
      </c>
      <c r="H1526">
        <v>1</v>
      </c>
    </row>
    <row r="1527" spans="6:8">
      <c r="F1527">
        <v>850504</v>
      </c>
      <c r="G1527">
        <v>850522</v>
      </c>
      <c r="H1527">
        <v>19</v>
      </c>
    </row>
    <row r="1528" spans="6:8">
      <c r="F1528">
        <v>850525</v>
      </c>
      <c r="G1528">
        <v>850531</v>
      </c>
      <c r="H1528">
        <v>7</v>
      </c>
    </row>
    <row r="1529" spans="6:8">
      <c r="F1529">
        <v>850533</v>
      </c>
      <c r="G1529">
        <v>850534</v>
      </c>
      <c r="H1529">
        <v>2</v>
      </c>
    </row>
    <row r="1530" spans="6:8">
      <c r="F1530">
        <v>850536</v>
      </c>
      <c r="G1530">
        <v>850557</v>
      </c>
      <c r="H1530">
        <v>22</v>
      </c>
    </row>
    <row r="1531" spans="6:8">
      <c r="F1531">
        <v>850559</v>
      </c>
      <c r="G1531">
        <v>850581</v>
      </c>
      <c r="H1531">
        <v>23</v>
      </c>
    </row>
    <row r="1532" spans="6:8">
      <c r="F1532">
        <v>850583</v>
      </c>
      <c r="G1532">
        <v>850584</v>
      </c>
      <c r="H1532">
        <v>2</v>
      </c>
    </row>
    <row r="1533" spans="6:8">
      <c r="F1533">
        <v>850586</v>
      </c>
      <c r="G1533">
        <v>850603</v>
      </c>
      <c r="H1533">
        <v>18</v>
      </c>
    </row>
    <row r="1534" spans="6:8">
      <c r="F1534">
        <v>850605</v>
      </c>
      <c r="G1534">
        <v>850624</v>
      </c>
      <c r="H1534">
        <v>20</v>
      </c>
    </row>
    <row r="1535" spans="6:8">
      <c r="F1535">
        <v>850626</v>
      </c>
      <c r="G1535">
        <v>850638</v>
      </c>
      <c r="H1535">
        <v>13</v>
      </c>
    </row>
    <row r="1536" spans="6:8">
      <c r="F1536">
        <v>850640</v>
      </c>
      <c r="G1536">
        <v>850650</v>
      </c>
      <c r="H1536">
        <v>11</v>
      </c>
    </row>
    <row r="1537" spans="6:8">
      <c r="F1537">
        <v>850655</v>
      </c>
      <c r="G1537">
        <v>850656</v>
      </c>
      <c r="H1537">
        <v>2</v>
      </c>
    </row>
    <row r="1538" spans="6:8">
      <c r="F1538">
        <v>850658</v>
      </c>
      <c r="G1538">
        <v>850676</v>
      </c>
      <c r="H1538">
        <v>19</v>
      </c>
    </row>
    <row r="1539" spans="6:8">
      <c r="F1539">
        <v>850678</v>
      </c>
      <c r="G1539">
        <v>850687</v>
      </c>
      <c r="H1539">
        <v>10</v>
      </c>
    </row>
    <row r="1540" spans="6:8">
      <c r="F1540">
        <v>850689</v>
      </c>
      <c r="G1540">
        <v>850692</v>
      </c>
      <c r="H1540">
        <v>4</v>
      </c>
    </row>
    <row r="1541" spans="6:8">
      <c r="F1541">
        <v>850694</v>
      </c>
      <c r="G1541">
        <v>850711</v>
      </c>
      <c r="H1541">
        <v>18</v>
      </c>
    </row>
    <row r="1542" spans="6:8">
      <c r="F1542">
        <v>850713</v>
      </c>
      <c r="G1542">
        <v>850724</v>
      </c>
      <c r="H1542">
        <v>12</v>
      </c>
    </row>
    <row r="1543" spans="6:8">
      <c r="F1543">
        <v>850730</v>
      </c>
      <c r="G1543">
        <v>850730</v>
      </c>
      <c r="H1543">
        <v>1</v>
      </c>
    </row>
    <row r="1544" spans="6:8">
      <c r="F1544">
        <v>850732</v>
      </c>
      <c r="G1544">
        <v>850732</v>
      </c>
      <c r="H1544">
        <v>1</v>
      </c>
    </row>
    <row r="1545" spans="6:8">
      <c r="F1545">
        <v>850734</v>
      </c>
      <c r="G1545">
        <v>850735</v>
      </c>
      <c r="H1545">
        <v>2</v>
      </c>
    </row>
    <row r="1546" spans="6:8">
      <c r="F1546">
        <v>850749</v>
      </c>
      <c r="G1546">
        <v>850764</v>
      </c>
      <c r="H1546">
        <v>16</v>
      </c>
    </row>
    <row r="1547" spans="6:8">
      <c r="F1547">
        <v>850766</v>
      </c>
      <c r="G1547">
        <v>850774</v>
      </c>
      <c r="H1547">
        <v>9</v>
      </c>
    </row>
    <row r="1548" spans="6:8">
      <c r="F1548">
        <v>850776</v>
      </c>
      <c r="G1548">
        <v>850779</v>
      </c>
      <c r="H1548">
        <v>4</v>
      </c>
    </row>
    <row r="1549" spans="6:8">
      <c r="F1549">
        <v>850781</v>
      </c>
      <c r="G1549">
        <v>850781</v>
      </c>
      <c r="H1549">
        <v>1</v>
      </c>
    </row>
    <row r="1550" spans="6:8">
      <c r="F1550">
        <v>850783</v>
      </c>
      <c r="G1550">
        <v>850783</v>
      </c>
      <c r="H1550">
        <v>1</v>
      </c>
    </row>
    <row r="1551" spans="6:8">
      <c r="F1551">
        <v>850785</v>
      </c>
      <c r="G1551">
        <v>850785</v>
      </c>
      <c r="H1551">
        <v>1</v>
      </c>
    </row>
    <row r="1552" spans="6:8">
      <c r="F1552">
        <v>850787</v>
      </c>
      <c r="G1552">
        <v>850787</v>
      </c>
      <c r="H1552">
        <v>1</v>
      </c>
    </row>
    <row r="1553" spans="6:8">
      <c r="F1553">
        <v>850789</v>
      </c>
      <c r="G1553">
        <v>850789</v>
      </c>
      <c r="H1553">
        <v>1</v>
      </c>
    </row>
    <row r="1554" spans="6:8">
      <c r="F1554">
        <v>850791</v>
      </c>
      <c r="G1554">
        <v>850791</v>
      </c>
      <c r="H1554">
        <v>1</v>
      </c>
    </row>
    <row r="1555" spans="6:8">
      <c r="F1555">
        <v>850793</v>
      </c>
      <c r="G1555">
        <v>850794</v>
      </c>
      <c r="H1555">
        <v>2</v>
      </c>
    </row>
    <row r="1556" spans="6:8">
      <c r="F1556">
        <v>850796</v>
      </c>
      <c r="G1556">
        <v>850814</v>
      </c>
      <c r="H1556">
        <v>19</v>
      </c>
    </row>
    <row r="1557" spans="6:8">
      <c r="F1557">
        <v>850817</v>
      </c>
      <c r="G1557">
        <v>850818</v>
      </c>
      <c r="H1557">
        <v>2</v>
      </c>
    </row>
    <row r="1558" spans="6:8">
      <c r="F1558">
        <v>850820</v>
      </c>
      <c r="G1558">
        <v>850843</v>
      </c>
      <c r="H1558">
        <v>24</v>
      </c>
    </row>
    <row r="1559" spans="6:8">
      <c r="F1559">
        <v>850845</v>
      </c>
      <c r="G1559">
        <v>850845</v>
      </c>
      <c r="H1559">
        <v>1</v>
      </c>
    </row>
    <row r="1560" spans="6:8">
      <c r="F1560">
        <v>850848</v>
      </c>
      <c r="G1560">
        <v>850870</v>
      </c>
      <c r="H1560">
        <v>23</v>
      </c>
    </row>
    <row r="1561" spans="6:8">
      <c r="F1561">
        <v>850872</v>
      </c>
      <c r="G1561">
        <v>850891</v>
      </c>
      <c r="H1561">
        <v>20</v>
      </c>
    </row>
    <row r="1562" spans="6:8">
      <c r="F1562">
        <v>850893</v>
      </c>
      <c r="G1562">
        <v>850898</v>
      </c>
      <c r="H1562">
        <v>6</v>
      </c>
    </row>
    <row r="1563" spans="6:8">
      <c r="F1563">
        <v>850900</v>
      </c>
      <c r="G1563">
        <v>850902</v>
      </c>
      <c r="H1563">
        <v>3</v>
      </c>
    </row>
    <row r="1564" spans="6:8">
      <c r="F1564">
        <v>850904</v>
      </c>
      <c r="G1564">
        <v>850906</v>
      </c>
      <c r="H1564">
        <v>3</v>
      </c>
    </row>
    <row r="1565" spans="6:8">
      <c r="F1565">
        <v>850908</v>
      </c>
      <c r="G1565">
        <v>850908</v>
      </c>
      <c r="H1565">
        <v>1</v>
      </c>
    </row>
    <row r="1566" spans="6:8">
      <c r="F1566">
        <v>850910</v>
      </c>
      <c r="G1566">
        <v>850913</v>
      </c>
      <c r="H1566">
        <v>4</v>
      </c>
    </row>
    <row r="1567" spans="6:8">
      <c r="F1567">
        <v>850929</v>
      </c>
      <c r="G1567">
        <v>850956</v>
      </c>
      <c r="H1567">
        <v>28</v>
      </c>
    </row>
    <row r="1568" spans="6:8">
      <c r="F1568">
        <v>850958</v>
      </c>
      <c r="G1568">
        <v>850993</v>
      </c>
      <c r="H1568">
        <v>36</v>
      </c>
    </row>
    <row r="1569" spans="6:8">
      <c r="F1569">
        <v>851023</v>
      </c>
      <c r="G1569">
        <v>851023</v>
      </c>
      <c r="H1569">
        <v>1</v>
      </c>
    </row>
    <row r="1570" spans="6:8">
      <c r="F1570">
        <v>851030</v>
      </c>
      <c r="G1570">
        <v>851030</v>
      </c>
      <c r="H1570">
        <v>1</v>
      </c>
    </row>
    <row r="1571" spans="6:8">
      <c r="F1571">
        <v>851038</v>
      </c>
      <c r="G1571">
        <v>851039</v>
      </c>
      <c r="H1571">
        <v>2</v>
      </c>
    </row>
    <row r="1572" spans="6:8">
      <c r="F1572">
        <v>851041</v>
      </c>
      <c r="G1572">
        <v>851056</v>
      </c>
      <c r="H1572">
        <v>16</v>
      </c>
    </row>
    <row r="1573" spans="6:8">
      <c r="F1573">
        <v>851058</v>
      </c>
      <c r="G1573">
        <v>851059</v>
      </c>
      <c r="H1573">
        <v>2</v>
      </c>
    </row>
    <row r="1574" spans="6:8">
      <c r="F1574">
        <v>851061</v>
      </c>
      <c r="G1574">
        <v>851061</v>
      </c>
      <c r="H1574">
        <v>1</v>
      </c>
    </row>
    <row r="1575" spans="6:8">
      <c r="F1575">
        <v>851063</v>
      </c>
      <c r="G1575">
        <v>851083</v>
      </c>
      <c r="H1575">
        <v>21</v>
      </c>
    </row>
    <row r="1576" spans="6:8">
      <c r="F1576">
        <v>851086</v>
      </c>
      <c r="G1576">
        <v>851101</v>
      </c>
      <c r="H1576">
        <v>16</v>
      </c>
    </row>
    <row r="1577" spans="6:8">
      <c r="F1577">
        <v>851104</v>
      </c>
      <c r="G1577">
        <v>851104</v>
      </c>
      <c r="H1577">
        <v>1</v>
      </c>
    </row>
    <row r="1578" spans="6:8">
      <c r="F1578">
        <v>851106</v>
      </c>
      <c r="G1578">
        <v>851106</v>
      </c>
      <c r="H1578">
        <v>1</v>
      </c>
    </row>
    <row r="1579" spans="6:8">
      <c r="F1579">
        <v>851108</v>
      </c>
      <c r="G1579">
        <v>851121</v>
      </c>
      <c r="H1579">
        <v>14</v>
      </c>
    </row>
    <row r="1580" spans="6:8">
      <c r="F1580">
        <v>851123</v>
      </c>
      <c r="G1580">
        <v>851124</v>
      </c>
      <c r="H1580">
        <v>2</v>
      </c>
    </row>
    <row r="1581" spans="6:8">
      <c r="F1581">
        <v>851127</v>
      </c>
      <c r="G1581">
        <v>851128</v>
      </c>
      <c r="H1581">
        <v>2</v>
      </c>
    </row>
    <row r="1582" spans="6:8">
      <c r="F1582">
        <v>851130</v>
      </c>
      <c r="G1582">
        <v>851153</v>
      </c>
      <c r="H1582">
        <v>24</v>
      </c>
    </row>
    <row r="1583" spans="6:8">
      <c r="F1583">
        <v>851155</v>
      </c>
      <c r="G1583">
        <v>851156</v>
      </c>
      <c r="H1583">
        <v>2</v>
      </c>
    </row>
    <row r="1584" spans="6:8">
      <c r="F1584">
        <v>851158</v>
      </c>
      <c r="G1584">
        <v>851177</v>
      </c>
      <c r="H1584">
        <v>20</v>
      </c>
    </row>
    <row r="1585" spans="6:8">
      <c r="F1585">
        <v>851179</v>
      </c>
      <c r="G1585">
        <v>851180</v>
      </c>
      <c r="H1585">
        <v>2</v>
      </c>
    </row>
    <row r="1586" spans="6:8">
      <c r="F1586">
        <v>851182</v>
      </c>
      <c r="G1586">
        <v>851202</v>
      </c>
      <c r="H1586">
        <v>21</v>
      </c>
    </row>
    <row r="1587" spans="6:8">
      <c r="F1587">
        <v>851204</v>
      </c>
      <c r="G1587">
        <v>851222</v>
      </c>
      <c r="H1587">
        <v>19</v>
      </c>
    </row>
    <row r="1588" spans="6:8">
      <c r="F1588">
        <v>851224</v>
      </c>
      <c r="G1588">
        <v>851224</v>
      </c>
      <c r="H1588">
        <v>1</v>
      </c>
    </row>
    <row r="1589" spans="6:8">
      <c r="F1589">
        <v>851226</v>
      </c>
      <c r="G1589">
        <v>851227</v>
      </c>
      <c r="H1589">
        <v>2</v>
      </c>
    </row>
    <row r="1590" spans="6:8">
      <c r="F1590">
        <v>851229</v>
      </c>
      <c r="G1590">
        <v>851231</v>
      </c>
      <c r="H1590">
        <v>3</v>
      </c>
    </row>
    <row r="1591" spans="6:8">
      <c r="F1591">
        <v>851233</v>
      </c>
      <c r="G1591">
        <v>851235</v>
      </c>
      <c r="H1591">
        <v>3</v>
      </c>
    </row>
    <row r="1592" spans="6:8">
      <c r="F1592">
        <v>851237</v>
      </c>
      <c r="G1592">
        <v>851257</v>
      </c>
      <c r="H1592">
        <v>21</v>
      </c>
    </row>
    <row r="1593" spans="6:8">
      <c r="F1593">
        <v>851271</v>
      </c>
      <c r="G1593">
        <v>851272</v>
      </c>
      <c r="H1593">
        <v>2</v>
      </c>
    </row>
    <row r="1594" spans="6:8">
      <c r="F1594">
        <v>851274</v>
      </c>
      <c r="G1594">
        <v>851274</v>
      </c>
      <c r="H1594">
        <v>1</v>
      </c>
    </row>
    <row r="1595" spans="6:8">
      <c r="F1595">
        <v>851278</v>
      </c>
      <c r="G1595">
        <v>851282</v>
      </c>
      <c r="H1595">
        <v>5</v>
      </c>
    </row>
    <row r="1596" spans="6:8">
      <c r="F1596">
        <v>851284</v>
      </c>
      <c r="G1596">
        <v>851286</v>
      </c>
      <c r="H1596">
        <v>3</v>
      </c>
    </row>
    <row r="1597" spans="6:8">
      <c r="F1597">
        <v>851288</v>
      </c>
      <c r="G1597">
        <v>851295</v>
      </c>
      <c r="H1597">
        <v>8</v>
      </c>
    </row>
    <row r="1598" spans="6:8">
      <c r="F1598">
        <v>851297</v>
      </c>
      <c r="G1598">
        <v>851297</v>
      </c>
      <c r="H1598">
        <v>1</v>
      </c>
    </row>
    <row r="1599" spans="6:8">
      <c r="F1599">
        <v>851300</v>
      </c>
      <c r="G1599">
        <v>851324</v>
      </c>
      <c r="H1599">
        <v>25</v>
      </c>
    </row>
    <row r="1600" spans="6:8">
      <c r="F1600">
        <v>851326</v>
      </c>
      <c r="G1600">
        <v>851326</v>
      </c>
      <c r="H1600">
        <v>1</v>
      </c>
    </row>
    <row r="1601" spans="6:8">
      <c r="F1601">
        <v>851328</v>
      </c>
      <c r="G1601">
        <v>851333</v>
      </c>
      <c r="H1601">
        <v>6</v>
      </c>
    </row>
    <row r="1602" spans="6:8">
      <c r="F1602">
        <v>851335</v>
      </c>
      <c r="G1602">
        <v>851361</v>
      </c>
      <c r="H1602">
        <v>27</v>
      </c>
    </row>
    <row r="1603" spans="6:8">
      <c r="F1603">
        <v>851363</v>
      </c>
      <c r="G1603">
        <v>851369</v>
      </c>
      <c r="H1603">
        <v>7</v>
      </c>
    </row>
    <row r="1604" spans="6:8">
      <c r="F1604">
        <v>851371</v>
      </c>
      <c r="G1604">
        <v>851389</v>
      </c>
      <c r="H1604">
        <v>19</v>
      </c>
    </row>
    <row r="1605" spans="6:8">
      <c r="F1605">
        <v>851405</v>
      </c>
      <c r="G1605">
        <v>851424</v>
      </c>
      <c r="H1605">
        <v>20</v>
      </c>
    </row>
    <row r="1606" spans="6:8">
      <c r="F1606">
        <v>851428</v>
      </c>
      <c r="G1606">
        <v>851429</v>
      </c>
      <c r="H1606">
        <v>2</v>
      </c>
    </row>
    <row r="1607" spans="6:8">
      <c r="F1607">
        <v>851432</v>
      </c>
      <c r="G1607">
        <v>851439</v>
      </c>
      <c r="H1607">
        <v>8</v>
      </c>
    </row>
    <row r="1608" spans="6:8">
      <c r="F1608">
        <v>851441</v>
      </c>
      <c r="G1608">
        <v>851448</v>
      </c>
      <c r="H1608">
        <v>8</v>
      </c>
    </row>
    <row r="1609" spans="6:8">
      <c r="F1609">
        <v>851451</v>
      </c>
      <c r="G1609">
        <v>851452</v>
      </c>
      <c r="H1609">
        <v>2</v>
      </c>
    </row>
    <row r="1610" spans="6:8">
      <c r="F1610">
        <v>851454</v>
      </c>
      <c r="G1610">
        <v>851472</v>
      </c>
      <c r="H1610">
        <v>19</v>
      </c>
    </row>
    <row r="1611" spans="6:8">
      <c r="F1611">
        <v>851476</v>
      </c>
      <c r="G1611">
        <v>851492</v>
      </c>
      <c r="H1611">
        <v>17</v>
      </c>
    </row>
    <row r="1612" spans="6:8">
      <c r="F1612">
        <v>851495</v>
      </c>
      <c r="G1612">
        <v>851495</v>
      </c>
      <c r="H1612">
        <v>1</v>
      </c>
    </row>
    <row r="1613" spans="6:8">
      <c r="F1613">
        <v>851501</v>
      </c>
      <c r="G1613">
        <v>851501</v>
      </c>
      <c r="H1613">
        <v>1</v>
      </c>
    </row>
    <row r="1614" spans="6:8">
      <c r="F1614">
        <v>851506</v>
      </c>
      <c r="G1614">
        <v>851507</v>
      </c>
      <c r="H1614">
        <v>2</v>
      </c>
    </row>
    <row r="1615" spans="6:8">
      <c r="F1615">
        <v>851509</v>
      </c>
      <c r="G1615">
        <v>851509</v>
      </c>
      <c r="H1615">
        <v>1</v>
      </c>
    </row>
    <row r="1616" spans="6:8">
      <c r="F1616">
        <v>851511</v>
      </c>
      <c r="G1616">
        <v>851511</v>
      </c>
      <c r="H1616">
        <v>1</v>
      </c>
    </row>
    <row r="1617" spans="6:8">
      <c r="F1617">
        <v>851513</v>
      </c>
      <c r="G1617">
        <v>851513</v>
      </c>
      <c r="H1617">
        <v>1</v>
      </c>
    </row>
    <row r="1618" spans="6:8">
      <c r="F1618">
        <v>851515</v>
      </c>
      <c r="G1618">
        <v>851523</v>
      </c>
      <c r="H1618">
        <v>9</v>
      </c>
    </row>
    <row r="1619" spans="6:8">
      <c r="F1619">
        <v>851525</v>
      </c>
      <c r="G1619">
        <v>851525</v>
      </c>
      <c r="H1619">
        <v>1</v>
      </c>
    </row>
    <row r="1620" spans="6:8">
      <c r="F1620">
        <v>851527</v>
      </c>
      <c r="G1620">
        <v>851528</v>
      </c>
      <c r="H1620">
        <v>2</v>
      </c>
    </row>
    <row r="1621" spans="6:8">
      <c r="F1621">
        <v>851530</v>
      </c>
      <c r="G1621">
        <v>851530</v>
      </c>
      <c r="H1621">
        <v>1</v>
      </c>
    </row>
    <row r="1622" spans="6:8">
      <c r="F1622">
        <v>851532</v>
      </c>
      <c r="G1622">
        <v>851561</v>
      </c>
      <c r="H1622">
        <v>30</v>
      </c>
    </row>
    <row r="1623" spans="6:8">
      <c r="F1623">
        <v>851563</v>
      </c>
      <c r="G1623">
        <v>851582</v>
      </c>
      <c r="H1623">
        <v>20</v>
      </c>
    </row>
    <row r="1624" spans="6:8">
      <c r="F1624">
        <v>851584</v>
      </c>
      <c r="G1624">
        <v>851590</v>
      </c>
      <c r="H1624">
        <v>7</v>
      </c>
    </row>
    <row r="1625" spans="6:8">
      <c r="F1625">
        <v>851592</v>
      </c>
      <c r="G1625">
        <v>851611</v>
      </c>
      <c r="H1625">
        <v>20</v>
      </c>
    </row>
    <row r="1626" spans="6:8">
      <c r="F1626">
        <v>851613</v>
      </c>
      <c r="G1626">
        <v>851614</v>
      </c>
      <c r="H1626">
        <v>2</v>
      </c>
    </row>
    <row r="1627" spans="6:8">
      <c r="F1627">
        <v>851616</v>
      </c>
      <c r="G1627">
        <v>851616</v>
      </c>
      <c r="H1627">
        <v>1</v>
      </c>
    </row>
    <row r="1628" spans="6:8">
      <c r="F1628">
        <v>851618</v>
      </c>
      <c r="G1628">
        <v>851636</v>
      </c>
      <c r="H1628">
        <v>19</v>
      </c>
    </row>
    <row r="1629" spans="6:8">
      <c r="F1629">
        <v>851638</v>
      </c>
      <c r="G1629">
        <v>851668</v>
      </c>
      <c r="H1629">
        <v>31</v>
      </c>
    </row>
    <row r="1630" spans="6:8">
      <c r="F1630">
        <v>851670</v>
      </c>
      <c r="G1630">
        <v>851677</v>
      </c>
      <c r="H1630">
        <v>8</v>
      </c>
    </row>
    <row r="1631" spans="6:8">
      <c r="F1631">
        <v>851679</v>
      </c>
      <c r="G1631">
        <v>851679</v>
      </c>
      <c r="H1631">
        <v>1</v>
      </c>
    </row>
    <row r="1632" spans="6:8">
      <c r="F1632">
        <v>851681</v>
      </c>
      <c r="G1632">
        <v>851702</v>
      </c>
      <c r="H1632">
        <v>22</v>
      </c>
    </row>
    <row r="1633" spans="6:8">
      <c r="F1633">
        <v>851704</v>
      </c>
      <c r="G1633">
        <v>851705</v>
      </c>
      <c r="H1633">
        <v>2</v>
      </c>
    </row>
    <row r="1634" spans="6:8">
      <c r="F1634">
        <v>851707</v>
      </c>
      <c r="G1634">
        <v>851709</v>
      </c>
      <c r="H1634">
        <v>3</v>
      </c>
    </row>
    <row r="1635" spans="6:8">
      <c r="F1635">
        <v>851711</v>
      </c>
      <c r="G1635">
        <v>851725</v>
      </c>
      <c r="H1635">
        <v>15</v>
      </c>
    </row>
    <row r="1636" spans="6:8">
      <c r="F1636">
        <v>851727</v>
      </c>
      <c r="G1636">
        <v>851740</v>
      </c>
      <c r="H1636">
        <v>14</v>
      </c>
    </row>
    <row r="1637" spans="6:8">
      <c r="F1637">
        <v>851742</v>
      </c>
      <c r="G1637">
        <v>851742</v>
      </c>
      <c r="H1637">
        <v>1</v>
      </c>
    </row>
    <row r="1638" spans="6:8">
      <c r="F1638">
        <v>851744</v>
      </c>
      <c r="G1638">
        <v>851744</v>
      </c>
      <c r="H1638">
        <v>1</v>
      </c>
    </row>
    <row r="1639" spans="6:8">
      <c r="F1639">
        <v>851746</v>
      </c>
      <c r="G1639">
        <v>851764</v>
      </c>
      <c r="H1639">
        <v>19</v>
      </c>
    </row>
    <row r="1640" spans="6:8">
      <c r="F1640">
        <v>851768</v>
      </c>
      <c r="G1640">
        <v>851769</v>
      </c>
      <c r="H1640">
        <v>2</v>
      </c>
    </row>
    <row r="1641" spans="6:8">
      <c r="F1641">
        <v>851771</v>
      </c>
      <c r="G1641">
        <v>851772</v>
      </c>
      <c r="H1641">
        <v>2</v>
      </c>
    </row>
    <row r="1642" spans="6:8">
      <c r="F1642">
        <v>851774</v>
      </c>
      <c r="G1642">
        <v>851775</v>
      </c>
      <c r="H1642">
        <v>2</v>
      </c>
    </row>
    <row r="1643" spans="6:8">
      <c r="F1643">
        <v>851777</v>
      </c>
      <c r="G1643">
        <v>851777</v>
      </c>
      <c r="H1643">
        <v>1</v>
      </c>
    </row>
    <row r="1644" spans="6:8">
      <c r="F1644">
        <v>851779</v>
      </c>
      <c r="G1644">
        <v>851798</v>
      </c>
      <c r="H1644">
        <v>20</v>
      </c>
    </row>
    <row r="1645" spans="6:8">
      <c r="F1645">
        <v>851800</v>
      </c>
      <c r="G1645">
        <v>851801</v>
      </c>
      <c r="H1645">
        <v>2</v>
      </c>
    </row>
    <row r="1646" spans="6:8">
      <c r="F1646">
        <v>851803</v>
      </c>
      <c r="G1646">
        <v>851803</v>
      </c>
      <c r="H1646">
        <v>1</v>
      </c>
    </row>
    <row r="1647" spans="6:8">
      <c r="F1647">
        <v>851805</v>
      </c>
      <c r="G1647">
        <v>851806</v>
      </c>
      <c r="H1647">
        <v>2</v>
      </c>
    </row>
    <row r="1648" spans="6:8">
      <c r="F1648">
        <v>851808</v>
      </c>
      <c r="G1648">
        <v>851826</v>
      </c>
      <c r="H1648">
        <v>19</v>
      </c>
    </row>
    <row r="1649" spans="6:8">
      <c r="F1649">
        <v>851828</v>
      </c>
      <c r="G1649">
        <v>851831</v>
      </c>
      <c r="H1649">
        <v>4</v>
      </c>
    </row>
    <row r="1650" spans="6:8">
      <c r="F1650">
        <v>851833</v>
      </c>
      <c r="G1650">
        <v>851838</v>
      </c>
      <c r="H1650">
        <v>6</v>
      </c>
    </row>
    <row r="1651" spans="6:8">
      <c r="F1651">
        <v>851840</v>
      </c>
      <c r="G1651">
        <v>851841</v>
      </c>
      <c r="H1651">
        <v>2</v>
      </c>
    </row>
    <row r="1652" spans="6:8">
      <c r="F1652">
        <v>851843</v>
      </c>
      <c r="G1652">
        <v>851862</v>
      </c>
      <c r="H1652">
        <v>20</v>
      </c>
    </row>
    <row r="1653" spans="6:8">
      <c r="F1653">
        <v>851864</v>
      </c>
      <c r="G1653">
        <v>851870</v>
      </c>
      <c r="H1653">
        <v>7</v>
      </c>
    </row>
    <row r="1654" spans="6:8">
      <c r="F1654">
        <v>851872</v>
      </c>
      <c r="G1654">
        <v>851882</v>
      </c>
      <c r="H1654">
        <v>11</v>
      </c>
    </row>
    <row r="1655" spans="6:8">
      <c r="F1655">
        <v>851896</v>
      </c>
      <c r="G1655">
        <v>851897</v>
      </c>
      <c r="H1655">
        <v>2</v>
      </c>
    </row>
    <row r="1656" spans="6:8">
      <c r="F1656">
        <v>851905</v>
      </c>
      <c r="G1656">
        <v>851908</v>
      </c>
      <c r="H1656">
        <v>4</v>
      </c>
    </row>
    <row r="1657" spans="6:8">
      <c r="F1657">
        <v>851910</v>
      </c>
      <c r="G1657">
        <v>851930</v>
      </c>
      <c r="H1657">
        <v>21</v>
      </c>
    </row>
    <row r="1658" spans="6:8">
      <c r="F1658">
        <v>851932</v>
      </c>
      <c r="G1658">
        <v>851932</v>
      </c>
      <c r="H1658">
        <v>1</v>
      </c>
    </row>
    <row r="1659" spans="6:8">
      <c r="F1659">
        <v>851934</v>
      </c>
      <c r="G1659">
        <v>851935</v>
      </c>
      <c r="H1659">
        <v>2</v>
      </c>
    </row>
    <row r="1660" spans="6:8">
      <c r="F1660">
        <v>851937</v>
      </c>
      <c r="G1660">
        <v>851950</v>
      </c>
      <c r="H1660">
        <v>14</v>
      </c>
    </row>
    <row r="1661" spans="6:8">
      <c r="F1661">
        <v>851952</v>
      </c>
      <c r="G1661">
        <v>851965</v>
      </c>
      <c r="H1661">
        <v>14</v>
      </c>
    </row>
    <row r="1662" spans="6:8">
      <c r="F1662">
        <v>851967</v>
      </c>
      <c r="G1662">
        <v>851988</v>
      </c>
      <c r="H1662">
        <v>22</v>
      </c>
    </row>
    <row r="1663" spans="6:8">
      <c r="F1663">
        <v>851990</v>
      </c>
      <c r="G1663">
        <v>851991</v>
      </c>
      <c r="H1663">
        <v>2</v>
      </c>
    </row>
    <row r="1664" spans="6:8">
      <c r="F1664">
        <v>851993</v>
      </c>
      <c r="G1664">
        <v>851995</v>
      </c>
      <c r="H1664">
        <v>3</v>
      </c>
    </row>
    <row r="1665" spans="6:8">
      <c r="F1665">
        <v>851997</v>
      </c>
      <c r="G1665">
        <v>852018</v>
      </c>
      <c r="H1665">
        <v>22</v>
      </c>
    </row>
    <row r="1666" spans="6:8">
      <c r="F1666">
        <v>852020</v>
      </c>
      <c r="G1666">
        <v>852022</v>
      </c>
      <c r="H1666">
        <v>3</v>
      </c>
    </row>
    <row r="1667" spans="6:8">
      <c r="F1667">
        <v>852024</v>
      </c>
      <c r="G1667">
        <v>852029</v>
      </c>
      <c r="H1667">
        <v>6</v>
      </c>
    </row>
    <row r="1668" spans="6:8">
      <c r="F1668">
        <v>852031</v>
      </c>
      <c r="G1668">
        <v>852049</v>
      </c>
      <c r="H1668">
        <v>19</v>
      </c>
    </row>
    <row r="1669" spans="6:8">
      <c r="F1669">
        <v>852051</v>
      </c>
      <c r="G1669">
        <v>852053</v>
      </c>
      <c r="H1669">
        <v>3</v>
      </c>
    </row>
    <row r="1670" spans="6:8">
      <c r="F1670">
        <v>852055</v>
      </c>
      <c r="G1670">
        <v>852074</v>
      </c>
      <c r="H1670">
        <v>20</v>
      </c>
    </row>
    <row r="1671" spans="6:8">
      <c r="F1671">
        <v>852076</v>
      </c>
      <c r="G1671">
        <v>852087</v>
      </c>
      <c r="H1671">
        <v>12</v>
      </c>
    </row>
    <row r="1672" spans="6:8">
      <c r="F1672">
        <v>852089</v>
      </c>
      <c r="G1672">
        <v>852090</v>
      </c>
      <c r="H1672">
        <v>2</v>
      </c>
    </row>
    <row r="1673" spans="6:8">
      <c r="F1673">
        <v>852092</v>
      </c>
      <c r="G1673">
        <v>852099</v>
      </c>
      <c r="H1673">
        <v>8</v>
      </c>
    </row>
    <row r="1674" spans="6:8">
      <c r="F1674">
        <v>852102</v>
      </c>
      <c r="G1674">
        <v>852110</v>
      </c>
      <c r="H1674">
        <v>9</v>
      </c>
    </row>
    <row r="1675" spans="6:8">
      <c r="F1675">
        <v>852112</v>
      </c>
      <c r="G1675">
        <v>852130</v>
      </c>
      <c r="H1675">
        <v>19</v>
      </c>
    </row>
    <row r="1676" spans="6:8">
      <c r="F1676">
        <v>852132</v>
      </c>
      <c r="G1676">
        <v>852149</v>
      </c>
      <c r="H1676">
        <v>18</v>
      </c>
    </row>
    <row r="1677" spans="6:8">
      <c r="F1677">
        <v>852152</v>
      </c>
      <c r="G1677">
        <v>852154</v>
      </c>
      <c r="H1677">
        <v>3</v>
      </c>
    </row>
    <row r="1678" spans="6:8">
      <c r="F1678">
        <v>852156</v>
      </c>
      <c r="G1678">
        <v>852178</v>
      </c>
      <c r="H1678">
        <v>23</v>
      </c>
    </row>
    <row r="1679" spans="6:8">
      <c r="F1679">
        <v>852180</v>
      </c>
      <c r="G1679">
        <v>852188</v>
      </c>
      <c r="H1679">
        <v>9</v>
      </c>
    </row>
    <row r="1680" spans="6:8">
      <c r="F1680">
        <v>852190</v>
      </c>
      <c r="G1680">
        <v>852191</v>
      </c>
      <c r="H1680">
        <v>2</v>
      </c>
    </row>
    <row r="1681" spans="6:8">
      <c r="F1681">
        <v>852193</v>
      </c>
      <c r="G1681">
        <v>852202</v>
      </c>
      <c r="H1681">
        <v>10</v>
      </c>
    </row>
    <row r="1682" spans="6:8">
      <c r="F1682">
        <v>852204</v>
      </c>
      <c r="G1682">
        <v>852205</v>
      </c>
      <c r="H1682">
        <v>2</v>
      </c>
    </row>
    <row r="1683" spans="6:8">
      <c r="F1683">
        <v>852207</v>
      </c>
      <c r="G1683">
        <v>852225</v>
      </c>
      <c r="H1683">
        <v>19</v>
      </c>
    </row>
    <row r="1684" spans="6:8">
      <c r="F1684">
        <v>852227</v>
      </c>
      <c r="G1684">
        <v>852243</v>
      </c>
      <c r="H1684">
        <v>17</v>
      </c>
    </row>
    <row r="1685" spans="6:8">
      <c r="F1685">
        <v>852245</v>
      </c>
      <c r="G1685">
        <v>852252</v>
      </c>
      <c r="H1685">
        <v>8</v>
      </c>
    </row>
    <row r="1686" spans="6:8">
      <c r="F1686">
        <v>852255</v>
      </c>
      <c r="G1686">
        <v>852255</v>
      </c>
      <c r="H1686">
        <v>1</v>
      </c>
    </row>
    <row r="1687" spans="6:8">
      <c r="F1687">
        <v>852257</v>
      </c>
      <c r="G1687">
        <v>852279</v>
      </c>
      <c r="H1687">
        <v>23</v>
      </c>
    </row>
    <row r="1688" spans="6:8">
      <c r="F1688">
        <v>852281</v>
      </c>
      <c r="G1688">
        <v>852304</v>
      </c>
      <c r="H1688">
        <v>24</v>
      </c>
    </row>
    <row r="1689" spans="6:8">
      <c r="F1689">
        <v>852306</v>
      </c>
      <c r="G1689">
        <v>852329</v>
      </c>
      <c r="H1689">
        <v>24</v>
      </c>
    </row>
    <row r="1690" spans="6:8">
      <c r="F1690">
        <v>852331</v>
      </c>
      <c r="G1690">
        <v>852331</v>
      </c>
      <c r="H1690">
        <v>1</v>
      </c>
    </row>
    <row r="1691" spans="6:8">
      <c r="F1691">
        <v>852333</v>
      </c>
      <c r="G1691">
        <v>852333</v>
      </c>
      <c r="H1691">
        <v>1</v>
      </c>
    </row>
    <row r="1692" spans="6:8">
      <c r="F1692">
        <v>852335</v>
      </c>
      <c r="G1692">
        <v>852336</v>
      </c>
      <c r="H1692">
        <v>2</v>
      </c>
    </row>
    <row r="1693" spans="6:8">
      <c r="F1693">
        <v>852338</v>
      </c>
      <c r="G1693">
        <v>852338</v>
      </c>
      <c r="H1693">
        <v>1</v>
      </c>
    </row>
    <row r="1694" spans="6:8">
      <c r="F1694">
        <v>852340</v>
      </c>
      <c r="G1694">
        <v>852340</v>
      </c>
      <c r="H1694">
        <v>1</v>
      </c>
    </row>
    <row r="1695" spans="6:8">
      <c r="F1695">
        <v>852342</v>
      </c>
      <c r="G1695">
        <v>852344</v>
      </c>
      <c r="H1695">
        <v>3</v>
      </c>
    </row>
    <row r="1696" spans="6:8">
      <c r="F1696">
        <v>852346</v>
      </c>
      <c r="G1696">
        <v>852347</v>
      </c>
      <c r="H1696">
        <v>2</v>
      </c>
    </row>
    <row r="1697" spans="6:8">
      <c r="F1697">
        <v>852349</v>
      </c>
      <c r="G1697">
        <v>852368</v>
      </c>
      <c r="H1697">
        <v>20</v>
      </c>
    </row>
    <row r="1698" spans="6:8">
      <c r="F1698">
        <v>852371</v>
      </c>
      <c r="G1698">
        <v>852372</v>
      </c>
      <c r="H1698">
        <v>2</v>
      </c>
    </row>
    <row r="1699" spans="6:8">
      <c r="F1699">
        <v>852374</v>
      </c>
      <c r="G1699">
        <v>852374</v>
      </c>
      <c r="H1699">
        <v>1</v>
      </c>
    </row>
    <row r="1700" spans="6:8">
      <c r="F1700">
        <v>852376</v>
      </c>
      <c r="G1700">
        <v>852377</v>
      </c>
      <c r="H1700">
        <v>2</v>
      </c>
    </row>
    <row r="1701" spans="6:8">
      <c r="F1701">
        <v>852379</v>
      </c>
      <c r="G1701">
        <v>852379</v>
      </c>
      <c r="H1701">
        <v>1</v>
      </c>
    </row>
    <row r="1702" spans="6:8">
      <c r="F1702">
        <v>852381</v>
      </c>
      <c r="G1702">
        <v>852381</v>
      </c>
      <c r="H1702">
        <v>1</v>
      </c>
    </row>
    <row r="1703" spans="6:8">
      <c r="F1703">
        <v>852383</v>
      </c>
      <c r="G1703">
        <v>852398</v>
      </c>
      <c r="H1703">
        <v>16</v>
      </c>
    </row>
    <row r="1704" spans="6:8">
      <c r="F1704">
        <v>852400</v>
      </c>
      <c r="G1704">
        <v>852411</v>
      </c>
      <c r="H1704">
        <v>12</v>
      </c>
    </row>
    <row r="1705" spans="6:8">
      <c r="F1705">
        <v>852413</v>
      </c>
      <c r="G1705">
        <v>852414</v>
      </c>
      <c r="H1705">
        <v>2</v>
      </c>
    </row>
    <row r="1706" spans="6:8">
      <c r="F1706">
        <v>852416</v>
      </c>
      <c r="G1706">
        <v>852421</v>
      </c>
      <c r="H1706">
        <v>6</v>
      </c>
    </row>
    <row r="1707" spans="6:8">
      <c r="F1707">
        <v>852423</v>
      </c>
      <c r="G1707">
        <v>852423</v>
      </c>
      <c r="H1707">
        <v>1</v>
      </c>
    </row>
    <row r="1708" spans="6:8">
      <c r="F1708">
        <v>852425</v>
      </c>
      <c r="G1708">
        <v>852425</v>
      </c>
      <c r="H1708">
        <v>1</v>
      </c>
    </row>
    <row r="1709" spans="6:8">
      <c r="F1709">
        <v>852427</v>
      </c>
      <c r="G1709">
        <v>852429</v>
      </c>
      <c r="H1709">
        <v>3</v>
      </c>
    </row>
    <row r="1710" spans="6:8">
      <c r="F1710">
        <v>852431</v>
      </c>
      <c r="G1710">
        <v>852438</v>
      </c>
      <c r="H1710">
        <v>8</v>
      </c>
    </row>
    <row r="1711" spans="6:8">
      <c r="F1711">
        <v>852440</v>
      </c>
      <c r="G1711">
        <v>852440</v>
      </c>
      <c r="H1711">
        <v>1</v>
      </c>
    </row>
    <row r="1712" spans="6:8">
      <c r="F1712">
        <v>852442</v>
      </c>
      <c r="G1712">
        <v>852461</v>
      </c>
      <c r="H1712">
        <v>20</v>
      </c>
    </row>
    <row r="1713" spans="6:8">
      <c r="F1713">
        <v>852463</v>
      </c>
      <c r="G1713">
        <v>852463</v>
      </c>
      <c r="H1713">
        <v>1</v>
      </c>
    </row>
    <row r="1714" spans="6:8">
      <c r="F1714">
        <v>852465</v>
      </c>
      <c r="G1714">
        <v>852487</v>
      </c>
      <c r="H1714">
        <v>23</v>
      </c>
    </row>
    <row r="1715" spans="6:8">
      <c r="F1715">
        <v>852489</v>
      </c>
      <c r="G1715">
        <v>852489</v>
      </c>
      <c r="H1715">
        <v>1</v>
      </c>
    </row>
    <row r="1716" spans="6:8">
      <c r="F1716">
        <v>852491</v>
      </c>
      <c r="G1716">
        <v>852492</v>
      </c>
      <c r="H1716">
        <v>2</v>
      </c>
    </row>
    <row r="1717" spans="6:8">
      <c r="F1717">
        <v>852494</v>
      </c>
      <c r="G1717">
        <v>852494</v>
      </c>
      <c r="H1717">
        <v>1</v>
      </c>
    </row>
    <row r="1718" spans="6:8">
      <c r="F1718">
        <v>852496</v>
      </c>
      <c r="G1718">
        <v>852517</v>
      </c>
      <c r="H1718">
        <v>22</v>
      </c>
    </row>
    <row r="1719" spans="6:8">
      <c r="F1719">
        <v>852519</v>
      </c>
      <c r="G1719">
        <v>852521</v>
      </c>
      <c r="H1719">
        <v>3</v>
      </c>
    </row>
    <row r="1720" spans="6:8">
      <c r="F1720">
        <v>852523</v>
      </c>
      <c r="G1720">
        <v>852523</v>
      </c>
      <c r="H1720">
        <v>1</v>
      </c>
    </row>
    <row r="1721" spans="6:8">
      <c r="F1721">
        <v>852525</v>
      </c>
      <c r="G1721">
        <v>852525</v>
      </c>
      <c r="H1721">
        <v>1</v>
      </c>
    </row>
    <row r="1722" spans="6:8">
      <c r="F1722">
        <v>852527</v>
      </c>
      <c r="G1722">
        <v>852527</v>
      </c>
      <c r="H1722">
        <v>1</v>
      </c>
    </row>
    <row r="1723" spans="6:8">
      <c r="F1723">
        <v>852529</v>
      </c>
      <c r="G1723">
        <v>852529</v>
      </c>
      <c r="H1723">
        <v>1</v>
      </c>
    </row>
    <row r="1724" spans="6:8">
      <c r="F1724">
        <v>852531</v>
      </c>
      <c r="G1724">
        <v>852554</v>
      </c>
      <c r="H1724">
        <v>24</v>
      </c>
    </row>
    <row r="1725" spans="6:8">
      <c r="F1725">
        <v>852556</v>
      </c>
      <c r="G1725">
        <v>852587</v>
      </c>
      <c r="H1725">
        <v>32</v>
      </c>
    </row>
    <row r="1726" spans="6:8">
      <c r="F1726">
        <v>852589</v>
      </c>
      <c r="G1726">
        <v>852596</v>
      </c>
      <c r="H1726">
        <v>8</v>
      </c>
    </row>
    <row r="1727" spans="6:8">
      <c r="F1727">
        <v>852598</v>
      </c>
      <c r="G1727">
        <v>852600</v>
      </c>
      <c r="H1727">
        <v>3</v>
      </c>
    </row>
    <row r="1728" spans="6:8">
      <c r="F1728">
        <v>852602</v>
      </c>
      <c r="G1728">
        <v>852609</v>
      </c>
      <c r="H1728">
        <v>8</v>
      </c>
    </row>
    <row r="1729" spans="6:8">
      <c r="F1729">
        <v>852611</v>
      </c>
      <c r="G1729">
        <v>852618</v>
      </c>
      <c r="H1729">
        <v>8</v>
      </c>
    </row>
    <row r="1730" spans="6:8">
      <c r="F1730">
        <v>852620</v>
      </c>
      <c r="G1730">
        <v>852622</v>
      </c>
      <c r="H1730">
        <v>3</v>
      </c>
    </row>
    <row r="1731" spans="6:8">
      <c r="F1731">
        <v>852624</v>
      </c>
      <c r="G1731">
        <v>852626</v>
      </c>
      <c r="H1731">
        <v>3</v>
      </c>
    </row>
    <row r="1732" spans="6:8">
      <c r="F1732">
        <v>852628</v>
      </c>
      <c r="G1732">
        <v>852645</v>
      </c>
      <c r="H1732">
        <v>18</v>
      </c>
    </row>
    <row r="1733" spans="6:8">
      <c r="F1733">
        <v>852647</v>
      </c>
      <c r="G1733">
        <v>852650</v>
      </c>
      <c r="H1733">
        <v>4</v>
      </c>
    </row>
    <row r="1734" spans="6:8">
      <c r="F1734">
        <v>852652</v>
      </c>
      <c r="G1734">
        <v>852667</v>
      </c>
      <c r="H1734">
        <v>16</v>
      </c>
    </row>
    <row r="1735" spans="6:8">
      <c r="F1735">
        <v>852669</v>
      </c>
      <c r="G1735">
        <v>852670</v>
      </c>
      <c r="H1735">
        <v>2</v>
      </c>
    </row>
    <row r="1736" spans="6:8">
      <c r="F1736">
        <v>852672</v>
      </c>
      <c r="G1736">
        <v>852694</v>
      </c>
      <c r="H1736">
        <v>23</v>
      </c>
    </row>
    <row r="1737" spans="6:8">
      <c r="F1737">
        <v>852696</v>
      </c>
      <c r="G1737">
        <v>852697</v>
      </c>
      <c r="H1737">
        <v>2</v>
      </c>
    </row>
    <row r="1738" spans="6:8">
      <c r="F1738">
        <v>852699</v>
      </c>
      <c r="G1738">
        <v>852718</v>
      </c>
      <c r="H1738">
        <v>20</v>
      </c>
    </row>
    <row r="1739" spans="6:8">
      <c r="F1739">
        <v>852720</v>
      </c>
      <c r="G1739">
        <v>852726</v>
      </c>
      <c r="H1739">
        <v>7</v>
      </c>
    </row>
    <row r="1740" spans="6:8">
      <c r="F1740">
        <v>852728</v>
      </c>
      <c r="G1740">
        <v>852729</v>
      </c>
      <c r="H1740">
        <v>2</v>
      </c>
    </row>
    <row r="1741" spans="6:8">
      <c r="F1741">
        <v>852731</v>
      </c>
      <c r="G1741">
        <v>852743</v>
      </c>
      <c r="H1741">
        <v>13</v>
      </c>
    </row>
    <row r="1742" spans="6:8">
      <c r="F1742">
        <v>852745</v>
      </c>
      <c r="G1742">
        <v>852746</v>
      </c>
      <c r="H1742">
        <v>2</v>
      </c>
    </row>
    <row r="1743" spans="6:8">
      <c r="F1743">
        <v>852752</v>
      </c>
      <c r="G1743">
        <v>852752</v>
      </c>
      <c r="H1743">
        <v>1</v>
      </c>
    </row>
    <row r="1744" spans="6:8">
      <c r="F1744">
        <v>852754</v>
      </c>
      <c r="G1744">
        <v>852773</v>
      </c>
      <c r="H1744">
        <v>20</v>
      </c>
    </row>
    <row r="1745" spans="6:8">
      <c r="F1745">
        <v>852775</v>
      </c>
      <c r="G1745">
        <v>852775</v>
      </c>
      <c r="H1745">
        <v>1</v>
      </c>
    </row>
    <row r="1746" spans="6:8">
      <c r="F1746">
        <v>852777</v>
      </c>
      <c r="G1746">
        <v>852777</v>
      </c>
      <c r="H1746">
        <v>1</v>
      </c>
    </row>
    <row r="1747" spans="6:8">
      <c r="F1747">
        <v>852779</v>
      </c>
      <c r="G1747">
        <v>852786</v>
      </c>
      <c r="H1747">
        <v>8</v>
      </c>
    </row>
    <row r="1748" spans="6:8">
      <c r="F1748">
        <v>852788</v>
      </c>
      <c r="G1748">
        <v>852789</v>
      </c>
      <c r="H1748">
        <v>2</v>
      </c>
    </row>
    <row r="1749" spans="6:8">
      <c r="F1749">
        <v>852791</v>
      </c>
      <c r="G1749">
        <v>852809</v>
      </c>
      <c r="H1749">
        <v>19</v>
      </c>
    </row>
    <row r="1750" spans="6:8">
      <c r="F1750">
        <v>852811</v>
      </c>
      <c r="G1750">
        <v>852821</v>
      </c>
      <c r="H1750">
        <v>11</v>
      </c>
    </row>
    <row r="1751" spans="6:8">
      <c r="F1751">
        <v>852823</v>
      </c>
      <c r="G1751">
        <v>852824</v>
      </c>
      <c r="H1751">
        <v>2</v>
      </c>
    </row>
    <row r="1752" spans="6:8">
      <c r="F1752">
        <v>852826</v>
      </c>
      <c r="G1752">
        <v>852826</v>
      </c>
      <c r="H1752">
        <v>1</v>
      </c>
    </row>
    <row r="1753" spans="6:8">
      <c r="F1753">
        <v>852829</v>
      </c>
      <c r="G1753">
        <v>852829</v>
      </c>
      <c r="H1753">
        <v>1</v>
      </c>
    </row>
    <row r="1754" spans="6:8">
      <c r="F1754">
        <v>852860</v>
      </c>
      <c r="G1754">
        <v>852864</v>
      </c>
      <c r="H1754">
        <v>5</v>
      </c>
    </row>
    <row r="1755" spans="6:8">
      <c r="F1755">
        <v>852866</v>
      </c>
      <c r="G1755">
        <v>852882</v>
      </c>
      <c r="H1755">
        <v>17</v>
      </c>
    </row>
    <row r="1756" spans="6:8">
      <c r="F1756">
        <v>852886</v>
      </c>
      <c r="G1756">
        <v>852890</v>
      </c>
      <c r="H1756">
        <v>5</v>
      </c>
    </row>
    <row r="1757" spans="6:8">
      <c r="F1757">
        <v>852892</v>
      </c>
      <c r="G1757">
        <v>852893</v>
      </c>
      <c r="H1757">
        <v>2</v>
      </c>
    </row>
    <row r="1758" spans="6:8">
      <c r="F1758">
        <v>852895</v>
      </c>
      <c r="G1758">
        <v>852903</v>
      </c>
      <c r="H1758">
        <v>9</v>
      </c>
    </row>
    <row r="1759" spans="6:8">
      <c r="F1759">
        <v>852906</v>
      </c>
      <c r="G1759">
        <v>852926</v>
      </c>
      <c r="H1759">
        <v>21</v>
      </c>
    </row>
    <row r="1760" spans="6:8">
      <c r="F1760">
        <v>852930</v>
      </c>
      <c r="G1760">
        <v>852951</v>
      </c>
      <c r="H1760">
        <v>22</v>
      </c>
    </row>
    <row r="1761" spans="6:8">
      <c r="F1761">
        <v>852953</v>
      </c>
      <c r="G1761">
        <v>852953</v>
      </c>
      <c r="H1761">
        <v>1</v>
      </c>
    </row>
    <row r="1762" spans="6:8">
      <c r="F1762">
        <v>852956</v>
      </c>
      <c r="G1762">
        <v>852963</v>
      </c>
      <c r="H1762">
        <v>8</v>
      </c>
    </row>
    <row r="1763" spans="6:8">
      <c r="F1763">
        <v>852965</v>
      </c>
      <c r="G1763">
        <v>852983</v>
      </c>
      <c r="H1763">
        <v>19</v>
      </c>
    </row>
    <row r="1764" spans="6:8">
      <c r="F1764">
        <v>852985</v>
      </c>
      <c r="G1764">
        <v>852989</v>
      </c>
      <c r="H1764">
        <v>5</v>
      </c>
    </row>
    <row r="1765" spans="6:8">
      <c r="F1765">
        <v>852992</v>
      </c>
      <c r="G1765">
        <v>853010</v>
      </c>
      <c r="H1765">
        <v>19</v>
      </c>
    </row>
    <row r="1766" spans="6:8">
      <c r="F1766">
        <v>853012</v>
      </c>
      <c r="G1766">
        <v>853015</v>
      </c>
      <c r="H1766">
        <v>4</v>
      </c>
    </row>
    <row r="1767" spans="6:8">
      <c r="F1767">
        <v>853019</v>
      </c>
      <c r="G1767">
        <v>853037</v>
      </c>
      <c r="H1767">
        <v>19</v>
      </c>
    </row>
    <row r="1768" spans="6:8">
      <c r="F1768">
        <v>853039</v>
      </c>
      <c r="G1768">
        <v>853043</v>
      </c>
      <c r="H1768">
        <v>5</v>
      </c>
    </row>
    <row r="1769" spans="6:8">
      <c r="F1769">
        <v>853045</v>
      </c>
      <c r="G1769">
        <v>853052</v>
      </c>
      <c r="H1769">
        <v>8</v>
      </c>
    </row>
    <row r="1770" spans="6:8">
      <c r="F1770">
        <v>853055</v>
      </c>
      <c r="G1770">
        <v>853055</v>
      </c>
      <c r="H1770">
        <v>1</v>
      </c>
    </row>
    <row r="1771" spans="6:8">
      <c r="F1771">
        <v>853057</v>
      </c>
      <c r="G1771">
        <v>853076</v>
      </c>
      <c r="H1771">
        <v>20</v>
      </c>
    </row>
    <row r="1772" spans="6:8">
      <c r="F1772">
        <v>853080</v>
      </c>
      <c r="G1772">
        <v>853101</v>
      </c>
      <c r="H1772">
        <v>22</v>
      </c>
    </row>
    <row r="1773" spans="6:8">
      <c r="F1773">
        <v>853103</v>
      </c>
      <c r="G1773">
        <v>853108</v>
      </c>
      <c r="H1773">
        <v>6</v>
      </c>
    </row>
    <row r="1774" spans="6:8">
      <c r="F1774">
        <v>853110</v>
      </c>
      <c r="G1774">
        <v>853115</v>
      </c>
      <c r="H1774">
        <v>6</v>
      </c>
    </row>
    <row r="1775" spans="6:8">
      <c r="F1775">
        <v>853123</v>
      </c>
      <c r="G1775">
        <v>853133</v>
      </c>
      <c r="H1775">
        <v>11</v>
      </c>
    </row>
    <row r="1776" spans="6:8">
      <c r="F1776">
        <v>853135</v>
      </c>
      <c r="G1776">
        <v>853135</v>
      </c>
      <c r="H1776">
        <v>1</v>
      </c>
    </row>
    <row r="1777" spans="6:8">
      <c r="F1777">
        <v>853137</v>
      </c>
      <c r="G1777">
        <v>853144</v>
      </c>
      <c r="H1777">
        <v>8</v>
      </c>
    </row>
    <row r="1778" spans="6:8">
      <c r="F1778">
        <v>853146</v>
      </c>
      <c r="G1778">
        <v>853153</v>
      </c>
      <c r="H1778">
        <v>8</v>
      </c>
    </row>
    <row r="1779" spans="6:8">
      <c r="F1779">
        <v>853157</v>
      </c>
      <c r="G1779">
        <v>853157</v>
      </c>
      <c r="H1779">
        <v>1</v>
      </c>
    </row>
    <row r="1780" spans="6:8">
      <c r="F1780">
        <v>853178</v>
      </c>
      <c r="G1780">
        <v>853178</v>
      </c>
      <c r="H1780">
        <v>1</v>
      </c>
    </row>
    <row r="1781" spans="6:8">
      <c r="F1781">
        <v>853186</v>
      </c>
      <c r="G1781">
        <v>853186</v>
      </c>
      <c r="H1781">
        <v>1</v>
      </c>
    </row>
    <row r="1782" spans="6:8">
      <c r="F1782">
        <v>853188</v>
      </c>
      <c r="G1782">
        <v>853189</v>
      </c>
      <c r="H1782">
        <v>2</v>
      </c>
    </row>
    <row r="1783" spans="6:8">
      <c r="F1783">
        <v>853195</v>
      </c>
      <c r="G1783">
        <v>853196</v>
      </c>
      <c r="H1783">
        <v>2</v>
      </c>
    </row>
    <row r="1784" spans="6:8">
      <c r="F1784">
        <v>853219</v>
      </c>
      <c r="G1784">
        <v>853224</v>
      </c>
      <c r="H1784">
        <v>6</v>
      </c>
    </row>
    <row r="1785" spans="6:8">
      <c r="F1785">
        <v>853226</v>
      </c>
      <c r="G1785">
        <v>853228</v>
      </c>
      <c r="H1785">
        <v>3</v>
      </c>
    </row>
    <row r="1786" spans="6:8">
      <c r="F1786">
        <v>853230</v>
      </c>
      <c r="G1786">
        <v>853233</v>
      </c>
      <c r="H1786">
        <v>4</v>
      </c>
    </row>
    <row r="1787" spans="6:8">
      <c r="F1787">
        <v>853235</v>
      </c>
      <c r="G1787">
        <v>853261</v>
      </c>
      <c r="H1787">
        <v>27</v>
      </c>
    </row>
    <row r="1788" spans="6:8">
      <c r="F1788">
        <v>853263</v>
      </c>
      <c r="G1788">
        <v>853284</v>
      </c>
      <c r="H1788">
        <v>22</v>
      </c>
    </row>
    <row r="1789" spans="6:8">
      <c r="F1789">
        <v>853286</v>
      </c>
      <c r="G1789">
        <v>853288</v>
      </c>
      <c r="H1789">
        <v>3</v>
      </c>
    </row>
    <row r="1790" spans="6:8">
      <c r="F1790">
        <v>853290</v>
      </c>
      <c r="G1790">
        <v>853311</v>
      </c>
      <c r="H1790">
        <v>22</v>
      </c>
    </row>
    <row r="1791" spans="6:8">
      <c r="F1791">
        <v>853316</v>
      </c>
      <c r="G1791">
        <v>853317</v>
      </c>
      <c r="H1791">
        <v>2</v>
      </c>
    </row>
    <row r="1792" spans="6:8">
      <c r="F1792">
        <v>853319</v>
      </c>
      <c r="G1792">
        <v>853338</v>
      </c>
      <c r="H1792">
        <v>20</v>
      </c>
    </row>
    <row r="1793" spans="6:8">
      <c r="F1793">
        <v>853340</v>
      </c>
      <c r="G1793">
        <v>853341</v>
      </c>
      <c r="H1793">
        <v>2</v>
      </c>
    </row>
    <row r="1794" spans="6:8">
      <c r="F1794">
        <v>853343</v>
      </c>
      <c r="G1794">
        <v>853361</v>
      </c>
      <c r="H1794">
        <v>19</v>
      </c>
    </row>
    <row r="1795" spans="6:8">
      <c r="F1795">
        <v>853363</v>
      </c>
      <c r="G1795">
        <v>853364</v>
      </c>
      <c r="H1795">
        <v>2</v>
      </c>
    </row>
    <row r="1796" spans="6:8">
      <c r="F1796">
        <v>853366</v>
      </c>
      <c r="G1796">
        <v>853367</v>
      </c>
      <c r="H1796">
        <v>2</v>
      </c>
    </row>
    <row r="1797" spans="6:8">
      <c r="F1797">
        <v>853370</v>
      </c>
      <c r="G1797">
        <v>853374</v>
      </c>
      <c r="H1797">
        <v>5</v>
      </c>
    </row>
    <row r="1798" spans="6:8">
      <c r="F1798">
        <v>853378</v>
      </c>
      <c r="G1798">
        <v>853378</v>
      </c>
      <c r="H1798">
        <v>1</v>
      </c>
    </row>
    <row r="1799" spans="6:8">
      <c r="F1799">
        <v>853380</v>
      </c>
      <c r="G1799">
        <v>853381</v>
      </c>
      <c r="H1799">
        <v>2</v>
      </c>
    </row>
    <row r="1800" spans="6:8">
      <c r="F1800">
        <v>853383</v>
      </c>
      <c r="G1800">
        <v>853384</v>
      </c>
      <c r="H1800">
        <v>2</v>
      </c>
    </row>
    <row r="1801" spans="6:8">
      <c r="F1801">
        <v>853389</v>
      </c>
      <c r="G1801">
        <v>853390</v>
      </c>
      <c r="H1801">
        <v>2</v>
      </c>
    </row>
    <row r="1802" spans="6:8">
      <c r="F1802">
        <v>853392</v>
      </c>
      <c r="G1802">
        <v>853411</v>
      </c>
      <c r="H1802">
        <v>20</v>
      </c>
    </row>
    <row r="1803" spans="6:8">
      <c r="F1803">
        <v>853413</v>
      </c>
      <c r="G1803">
        <v>853419</v>
      </c>
      <c r="H1803">
        <v>7</v>
      </c>
    </row>
    <row r="1804" spans="6:8">
      <c r="F1804">
        <v>853429</v>
      </c>
      <c r="G1804">
        <v>853430</v>
      </c>
      <c r="H1804">
        <v>2</v>
      </c>
    </row>
    <row r="1805" spans="6:8">
      <c r="F1805">
        <v>853433</v>
      </c>
      <c r="G1805">
        <v>853453</v>
      </c>
      <c r="H1805">
        <v>21</v>
      </c>
    </row>
    <row r="1806" spans="6:8">
      <c r="F1806">
        <v>853455</v>
      </c>
      <c r="G1806">
        <v>853455</v>
      </c>
      <c r="H1806">
        <v>1</v>
      </c>
    </row>
    <row r="1807" spans="6:8">
      <c r="F1807">
        <v>853457</v>
      </c>
      <c r="G1807">
        <v>853463</v>
      </c>
      <c r="H1807">
        <v>7</v>
      </c>
    </row>
    <row r="1808" spans="6:8">
      <c r="F1808">
        <v>853473</v>
      </c>
      <c r="G1808">
        <v>853473</v>
      </c>
      <c r="H1808">
        <v>1</v>
      </c>
    </row>
    <row r="1809" spans="6:8">
      <c r="F1809">
        <v>853475</v>
      </c>
      <c r="G1809">
        <v>853476</v>
      </c>
      <c r="H1809">
        <v>2</v>
      </c>
    </row>
    <row r="1810" spans="6:8">
      <c r="F1810">
        <v>853478</v>
      </c>
      <c r="G1810">
        <v>853478</v>
      </c>
      <c r="H1810">
        <v>1</v>
      </c>
    </row>
    <row r="1811" spans="6:8">
      <c r="F1811">
        <v>853480</v>
      </c>
      <c r="G1811">
        <v>853498</v>
      </c>
      <c r="H1811">
        <v>19</v>
      </c>
    </row>
    <row r="1812" spans="6:8">
      <c r="F1812">
        <v>853500</v>
      </c>
      <c r="G1812">
        <v>853523</v>
      </c>
      <c r="H1812">
        <v>24</v>
      </c>
    </row>
    <row r="1813" spans="6:8">
      <c r="F1813">
        <v>853525</v>
      </c>
      <c r="G1813">
        <v>853544</v>
      </c>
      <c r="H1813">
        <v>20</v>
      </c>
    </row>
    <row r="1814" spans="6:8">
      <c r="F1814">
        <v>853546</v>
      </c>
      <c r="G1814">
        <v>853551</v>
      </c>
      <c r="H1814">
        <v>6</v>
      </c>
    </row>
    <row r="1815" spans="6:8">
      <c r="F1815">
        <v>853554</v>
      </c>
      <c r="G1815">
        <v>853554</v>
      </c>
      <c r="H1815">
        <v>1</v>
      </c>
    </row>
    <row r="1816" spans="6:8">
      <c r="F1816">
        <v>853556</v>
      </c>
      <c r="G1816">
        <v>853585</v>
      </c>
      <c r="H1816">
        <v>30</v>
      </c>
    </row>
    <row r="1817" spans="6:8">
      <c r="F1817">
        <v>853587</v>
      </c>
      <c r="G1817">
        <v>853607</v>
      </c>
      <c r="H1817">
        <v>21</v>
      </c>
    </row>
    <row r="1818" spans="6:8">
      <c r="F1818">
        <v>853609</v>
      </c>
      <c r="G1818">
        <v>853624</v>
      </c>
      <c r="H1818">
        <v>16</v>
      </c>
    </row>
    <row r="1819" spans="6:8">
      <c r="F1819">
        <v>853626</v>
      </c>
      <c r="G1819">
        <v>853627</v>
      </c>
      <c r="H1819">
        <v>2</v>
      </c>
    </row>
    <row r="1820" spans="6:8">
      <c r="F1820">
        <v>853629</v>
      </c>
      <c r="G1820">
        <v>853648</v>
      </c>
      <c r="H1820">
        <v>20</v>
      </c>
    </row>
    <row r="1821" spans="6:8">
      <c r="F1821">
        <v>853650</v>
      </c>
      <c r="G1821">
        <v>853651</v>
      </c>
      <c r="H1821">
        <v>2</v>
      </c>
    </row>
    <row r="1822" spans="6:8">
      <c r="F1822">
        <v>853653</v>
      </c>
      <c r="G1822">
        <v>853655</v>
      </c>
      <c r="H1822">
        <v>3</v>
      </c>
    </row>
    <row r="1823" spans="6:8">
      <c r="F1823">
        <v>853657</v>
      </c>
      <c r="G1823">
        <v>853672</v>
      </c>
      <c r="H1823">
        <v>16</v>
      </c>
    </row>
    <row r="1824" spans="6:8">
      <c r="F1824">
        <v>853695</v>
      </c>
      <c r="G1824">
        <v>853695</v>
      </c>
      <c r="H1824">
        <v>1</v>
      </c>
    </row>
    <row r="1825" spans="6:8">
      <c r="F1825">
        <v>853698</v>
      </c>
      <c r="G1825">
        <v>853699</v>
      </c>
      <c r="H1825">
        <v>2</v>
      </c>
    </row>
    <row r="1826" spans="6:8">
      <c r="F1826">
        <v>853717</v>
      </c>
      <c r="G1826">
        <v>853718</v>
      </c>
      <c r="H1826">
        <v>2</v>
      </c>
    </row>
    <row r="1827" spans="6:8">
      <c r="F1827">
        <v>853720</v>
      </c>
      <c r="G1827">
        <v>853721</v>
      </c>
      <c r="H1827">
        <v>2</v>
      </c>
    </row>
    <row r="1828" spans="6:8">
      <c r="F1828">
        <v>853723</v>
      </c>
      <c r="G1828">
        <v>853743</v>
      </c>
      <c r="H1828">
        <v>21</v>
      </c>
    </row>
    <row r="1829" spans="6:8">
      <c r="F1829">
        <v>853745</v>
      </c>
      <c r="G1829">
        <v>853746</v>
      </c>
      <c r="H1829">
        <v>2</v>
      </c>
    </row>
    <row r="1830" spans="6:8">
      <c r="F1830">
        <v>853748</v>
      </c>
      <c r="G1830">
        <v>853765</v>
      </c>
      <c r="H1830">
        <v>18</v>
      </c>
    </row>
    <row r="1831" spans="6:8">
      <c r="F1831">
        <v>853767</v>
      </c>
      <c r="G1831">
        <v>853768</v>
      </c>
      <c r="H1831">
        <v>2</v>
      </c>
    </row>
    <row r="1832" spans="6:8">
      <c r="F1832">
        <v>853770</v>
      </c>
      <c r="G1832">
        <v>853770</v>
      </c>
      <c r="H1832">
        <v>1</v>
      </c>
    </row>
    <row r="1833" spans="6:8">
      <c r="F1833">
        <v>853772</v>
      </c>
      <c r="G1833">
        <v>853790</v>
      </c>
      <c r="H1833">
        <v>19</v>
      </c>
    </row>
    <row r="1834" spans="6:8">
      <c r="F1834">
        <v>853792</v>
      </c>
      <c r="G1834">
        <v>853818</v>
      </c>
      <c r="H1834">
        <v>27</v>
      </c>
    </row>
    <row r="1835" spans="6:8">
      <c r="F1835">
        <v>853820</v>
      </c>
      <c r="G1835">
        <v>853835</v>
      </c>
      <c r="H1835">
        <v>16</v>
      </c>
    </row>
    <row r="1836" spans="6:8">
      <c r="F1836">
        <v>853837</v>
      </c>
      <c r="G1836">
        <v>853838</v>
      </c>
      <c r="H1836">
        <v>2</v>
      </c>
    </row>
    <row r="1837" spans="6:8">
      <c r="F1837">
        <v>853840</v>
      </c>
      <c r="G1837">
        <v>853858</v>
      </c>
      <c r="H1837">
        <v>19</v>
      </c>
    </row>
    <row r="1838" spans="6:8">
      <c r="F1838">
        <v>853860</v>
      </c>
      <c r="G1838">
        <v>853863</v>
      </c>
      <c r="H1838">
        <v>4</v>
      </c>
    </row>
    <row r="1839" spans="6:8">
      <c r="F1839">
        <v>853865</v>
      </c>
      <c r="G1839">
        <v>853866</v>
      </c>
      <c r="H1839">
        <v>2</v>
      </c>
    </row>
    <row r="1840" spans="6:8">
      <c r="F1840">
        <v>853868</v>
      </c>
      <c r="G1840">
        <v>853886</v>
      </c>
      <c r="H1840">
        <v>19</v>
      </c>
    </row>
    <row r="1841" spans="6:8">
      <c r="F1841">
        <v>853888</v>
      </c>
      <c r="G1841">
        <v>853890</v>
      </c>
      <c r="H1841">
        <v>3</v>
      </c>
    </row>
    <row r="1842" spans="6:8">
      <c r="F1842">
        <v>853893</v>
      </c>
      <c r="G1842">
        <v>853910</v>
      </c>
      <c r="H1842">
        <v>18</v>
      </c>
    </row>
    <row r="1843" spans="6:8">
      <c r="F1843">
        <v>853912</v>
      </c>
      <c r="G1843">
        <v>853912</v>
      </c>
      <c r="H1843">
        <v>1</v>
      </c>
    </row>
    <row r="1844" spans="6:8">
      <c r="F1844">
        <v>853914</v>
      </c>
      <c r="G1844">
        <v>853915</v>
      </c>
      <c r="H1844">
        <v>2</v>
      </c>
    </row>
    <row r="1845" spans="6:8">
      <c r="F1845">
        <v>853917</v>
      </c>
      <c r="G1845">
        <v>853922</v>
      </c>
      <c r="H1845">
        <v>6</v>
      </c>
    </row>
    <row r="1846" spans="6:8">
      <c r="F1846">
        <v>853924</v>
      </c>
      <c r="G1846">
        <v>853945</v>
      </c>
      <c r="H1846">
        <v>22</v>
      </c>
    </row>
    <row r="1847" spans="6:8">
      <c r="F1847">
        <v>853947</v>
      </c>
      <c r="G1847">
        <v>853962</v>
      </c>
      <c r="H1847">
        <v>16</v>
      </c>
    </row>
    <row r="1848" spans="6:8">
      <c r="F1848">
        <v>853964</v>
      </c>
      <c r="G1848">
        <v>853965</v>
      </c>
      <c r="H1848">
        <v>2</v>
      </c>
    </row>
    <row r="1849" spans="6:8">
      <c r="F1849">
        <v>853967</v>
      </c>
      <c r="G1849">
        <v>853986</v>
      </c>
      <c r="H1849">
        <v>20</v>
      </c>
    </row>
    <row r="1850" spans="6:8">
      <c r="F1850">
        <v>853988</v>
      </c>
      <c r="G1850">
        <v>853991</v>
      </c>
      <c r="H1850">
        <v>4</v>
      </c>
    </row>
    <row r="1851" spans="6:8">
      <c r="F1851">
        <v>853993</v>
      </c>
      <c r="G1851">
        <v>853995</v>
      </c>
      <c r="H1851">
        <v>3</v>
      </c>
    </row>
    <row r="1852" spans="6:8">
      <c r="F1852">
        <v>853997</v>
      </c>
      <c r="G1852">
        <v>854015</v>
      </c>
      <c r="H1852">
        <v>19</v>
      </c>
    </row>
    <row r="1853" spans="6:8">
      <c r="F1853">
        <v>854036</v>
      </c>
      <c r="G1853">
        <v>854037</v>
      </c>
      <c r="H1853">
        <v>2</v>
      </c>
    </row>
    <row r="1854" spans="6:8">
      <c r="F1854">
        <v>854048</v>
      </c>
      <c r="G1854">
        <v>854200</v>
      </c>
      <c r="H1854">
        <v>153</v>
      </c>
    </row>
    <row r="1855" spans="6:8">
      <c r="F1855">
        <v>854204</v>
      </c>
      <c r="G1855">
        <v>854204</v>
      </c>
      <c r="H1855">
        <v>1</v>
      </c>
    </row>
    <row r="1856" spans="6:8">
      <c r="F1856">
        <v>854207</v>
      </c>
      <c r="G1856">
        <v>854207</v>
      </c>
      <c r="H1856">
        <v>1</v>
      </c>
    </row>
    <row r="1857" spans="6:8">
      <c r="F1857">
        <v>854209</v>
      </c>
      <c r="G1857">
        <v>854209</v>
      </c>
      <c r="H1857">
        <v>1</v>
      </c>
    </row>
    <row r="1858" spans="6:8">
      <c r="F1858">
        <v>854211</v>
      </c>
      <c r="G1858">
        <v>854212</v>
      </c>
      <c r="H1858">
        <v>2</v>
      </c>
    </row>
    <row r="1859" spans="6:8">
      <c r="F1859">
        <v>854214</v>
      </c>
      <c r="G1859">
        <v>854214</v>
      </c>
      <c r="H1859">
        <v>1</v>
      </c>
    </row>
    <row r="1860" spans="6:8">
      <c r="F1860">
        <v>854216</v>
      </c>
      <c r="G1860">
        <v>854216</v>
      </c>
      <c r="H1860">
        <v>1</v>
      </c>
    </row>
    <row r="1861" spans="6:8">
      <c r="F1861">
        <v>854218</v>
      </c>
      <c r="G1861">
        <v>854223</v>
      </c>
      <c r="H1861">
        <v>6</v>
      </c>
    </row>
    <row r="1862" spans="6:8">
      <c r="F1862">
        <v>854225</v>
      </c>
      <c r="G1862">
        <v>854226</v>
      </c>
      <c r="H1862">
        <v>2</v>
      </c>
    </row>
    <row r="1863" spans="6:8">
      <c r="F1863">
        <v>854228</v>
      </c>
      <c r="G1863">
        <v>854249</v>
      </c>
      <c r="H1863">
        <v>22</v>
      </c>
    </row>
    <row r="1864" spans="6:8">
      <c r="F1864">
        <v>854251</v>
      </c>
      <c r="G1864">
        <v>854256</v>
      </c>
      <c r="H1864">
        <v>6</v>
      </c>
    </row>
    <row r="1865" spans="6:8">
      <c r="F1865">
        <v>854258</v>
      </c>
      <c r="G1865">
        <v>854259</v>
      </c>
      <c r="H1865">
        <v>2</v>
      </c>
    </row>
    <row r="1866" spans="6:8">
      <c r="F1866">
        <v>854261</v>
      </c>
      <c r="G1866">
        <v>854278</v>
      </c>
      <c r="H1866">
        <v>18</v>
      </c>
    </row>
    <row r="1867" spans="6:8">
      <c r="F1867">
        <v>854280</v>
      </c>
      <c r="G1867">
        <v>854291</v>
      </c>
      <c r="H1867">
        <v>12</v>
      </c>
    </row>
    <row r="1868" spans="6:8">
      <c r="F1868">
        <v>854293</v>
      </c>
      <c r="G1868">
        <v>854297</v>
      </c>
      <c r="H1868">
        <v>5</v>
      </c>
    </row>
    <row r="1869" spans="6:8">
      <c r="F1869">
        <v>854299</v>
      </c>
      <c r="G1869">
        <v>854316</v>
      </c>
      <c r="H1869">
        <v>18</v>
      </c>
    </row>
    <row r="1870" spans="6:8">
      <c r="F1870">
        <v>854318</v>
      </c>
      <c r="G1870">
        <v>854328</v>
      </c>
      <c r="H1870">
        <v>11</v>
      </c>
    </row>
    <row r="1871" spans="6:8">
      <c r="F1871">
        <v>854330</v>
      </c>
      <c r="G1871">
        <v>854335</v>
      </c>
      <c r="H1871">
        <v>6</v>
      </c>
    </row>
    <row r="1872" spans="6:8">
      <c r="F1872">
        <v>854337</v>
      </c>
      <c r="G1872">
        <v>854337</v>
      </c>
      <c r="H1872">
        <v>1</v>
      </c>
    </row>
    <row r="1873" spans="6:8">
      <c r="F1873">
        <v>854339</v>
      </c>
      <c r="G1873">
        <v>854339</v>
      </c>
      <c r="H1873">
        <v>1</v>
      </c>
    </row>
    <row r="1874" spans="6:8">
      <c r="F1874">
        <v>854341</v>
      </c>
      <c r="G1874">
        <v>854342</v>
      </c>
      <c r="H1874">
        <v>2</v>
      </c>
    </row>
    <row r="1875" spans="6:8">
      <c r="F1875">
        <v>854347</v>
      </c>
      <c r="G1875">
        <v>854347</v>
      </c>
      <c r="H1875">
        <v>1</v>
      </c>
    </row>
    <row r="1876" spans="6:8">
      <c r="F1876">
        <v>854349</v>
      </c>
      <c r="G1876">
        <v>854351</v>
      </c>
      <c r="H1876">
        <v>3</v>
      </c>
    </row>
    <row r="1877" spans="6:8">
      <c r="F1877">
        <v>854353</v>
      </c>
      <c r="G1877">
        <v>854358</v>
      </c>
      <c r="H1877">
        <v>6</v>
      </c>
    </row>
    <row r="1878" spans="6:8">
      <c r="F1878">
        <v>854360</v>
      </c>
      <c r="G1878">
        <v>854365</v>
      </c>
      <c r="H1878">
        <v>6</v>
      </c>
    </row>
    <row r="1879" spans="6:8">
      <c r="F1879">
        <v>854367</v>
      </c>
      <c r="G1879">
        <v>854387</v>
      </c>
      <c r="H1879">
        <v>21</v>
      </c>
    </row>
    <row r="1880" spans="6:8">
      <c r="F1880">
        <v>854389</v>
      </c>
      <c r="G1880">
        <v>854416</v>
      </c>
      <c r="H1880">
        <v>28</v>
      </c>
    </row>
    <row r="1881" spans="6:8">
      <c r="F1881">
        <v>854418</v>
      </c>
      <c r="G1881">
        <v>854427</v>
      </c>
      <c r="H1881">
        <v>10</v>
      </c>
    </row>
    <row r="1882" spans="6:8">
      <c r="F1882">
        <v>854429</v>
      </c>
      <c r="G1882">
        <v>854447</v>
      </c>
      <c r="H1882">
        <v>19</v>
      </c>
    </row>
    <row r="1883" spans="6:8">
      <c r="F1883">
        <v>854449</v>
      </c>
      <c r="G1883">
        <v>854449</v>
      </c>
      <c r="H1883">
        <v>1</v>
      </c>
    </row>
    <row r="1884" spans="6:8">
      <c r="F1884">
        <v>854451</v>
      </c>
      <c r="G1884">
        <v>854452</v>
      </c>
      <c r="H1884">
        <v>2</v>
      </c>
    </row>
    <row r="1885" spans="6:8">
      <c r="F1885">
        <v>854454</v>
      </c>
      <c r="G1885">
        <v>854463</v>
      </c>
      <c r="H1885">
        <v>10</v>
      </c>
    </row>
    <row r="1886" spans="6:8">
      <c r="F1886">
        <v>854465</v>
      </c>
      <c r="G1886">
        <v>854470</v>
      </c>
      <c r="H1886">
        <v>6</v>
      </c>
    </row>
    <row r="1887" spans="6:8">
      <c r="F1887">
        <v>854472</v>
      </c>
      <c r="G1887">
        <v>854473</v>
      </c>
      <c r="H1887">
        <v>2</v>
      </c>
    </row>
    <row r="1888" spans="6:8">
      <c r="F1888">
        <v>854475</v>
      </c>
      <c r="G1888">
        <v>854476</v>
      </c>
      <c r="H1888">
        <v>2</v>
      </c>
    </row>
    <row r="1889" spans="6:8">
      <c r="F1889">
        <v>854478</v>
      </c>
      <c r="G1889">
        <v>854483</v>
      </c>
      <c r="H1889">
        <v>6</v>
      </c>
    </row>
    <row r="1890" spans="6:8">
      <c r="F1890">
        <v>854486</v>
      </c>
      <c r="G1890">
        <v>854500</v>
      </c>
      <c r="H1890">
        <v>15</v>
      </c>
    </row>
    <row r="1891" spans="6:8">
      <c r="F1891">
        <v>854502</v>
      </c>
      <c r="G1891">
        <v>854503</v>
      </c>
      <c r="H1891">
        <v>2</v>
      </c>
    </row>
    <row r="1892" spans="6:8">
      <c r="F1892">
        <v>854505</v>
      </c>
      <c r="G1892">
        <v>854525</v>
      </c>
      <c r="H1892">
        <v>21</v>
      </c>
    </row>
    <row r="1893" spans="6:8">
      <c r="F1893">
        <v>854527</v>
      </c>
      <c r="G1893">
        <v>854529</v>
      </c>
      <c r="H1893">
        <v>3</v>
      </c>
    </row>
    <row r="1894" spans="6:8">
      <c r="F1894">
        <v>854531</v>
      </c>
      <c r="G1894">
        <v>854557</v>
      </c>
      <c r="H1894">
        <v>27</v>
      </c>
    </row>
    <row r="1895" spans="6:8">
      <c r="F1895">
        <v>854559</v>
      </c>
      <c r="G1895">
        <v>854567</v>
      </c>
      <c r="H1895">
        <v>9</v>
      </c>
    </row>
    <row r="1896" spans="6:8">
      <c r="F1896">
        <v>854571</v>
      </c>
      <c r="G1896">
        <v>854572</v>
      </c>
      <c r="H1896">
        <v>2</v>
      </c>
    </row>
    <row r="1897" spans="6:8">
      <c r="F1897">
        <v>854574</v>
      </c>
      <c r="G1897">
        <v>854596</v>
      </c>
      <c r="H1897">
        <v>23</v>
      </c>
    </row>
    <row r="1898" spans="6:8">
      <c r="F1898">
        <v>854598</v>
      </c>
      <c r="G1898">
        <v>854598</v>
      </c>
      <c r="H1898">
        <v>1</v>
      </c>
    </row>
    <row r="1899" spans="6:8">
      <c r="F1899">
        <v>854600</v>
      </c>
      <c r="G1899">
        <v>854600</v>
      </c>
      <c r="H1899">
        <v>1</v>
      </c>
    </row>
    <row r="1900" spans="6:8">
      <c r="F1900">
        <v>854604</v>
      </c>
      <c r="G1900">
        <v>854605</v>
      </c>
      <c r="H1900">
        <v>2</v>
      </c>
    </row>
    <row r="1901" spans="6:8">
      <c r="F1901">
        <v>854629</v>
      </c>
      <c r="G1901">
        <v>854630</v>
      </c>
      <c r="H1901">
        <v>2</v>
      </c>
    </row>
    <row r="1902" spans="6:8">
      <c r="F1902">
        <v>854642</v>
      </c>
      <c r="G1902">
        <v>854642</v>
      </c>
      <c r="H1902">
        <v>1</v>
      </c>
    </row>
    <row r="1903" spans="6:8">
      <c r="F1903">
        <v>854654</v>
      </c>
      <c r="G1903">
        <v>854655</v>
      </c>
      <c r="H1903">
        <v>2</v>
      </c>
    </row>
    <row r="1904" spans="6:8">
      <c r="F1904">
        <v>854657</v>
      </c>
      <c r="G1904">
        <v>854658</v>
      </c>
      <c r="H1904">
        <v>2</v>
      </c>
    </row>
    <row r="1905" spans="6:8">
      <c r="F1905">
        <v>854660</v>
      </c>
      <c r="G1905">
        <v>854664</v>
      </c>
      <c r="H1905">
        <v>5</v>
      </c>
    </row>
    <row r="1906" spans="6:8">
      <c r="F1906">
        <v>854667</v>
      </c>
      <c r="G1906">
        <v>854667</v>
      </c>
      <c r="H1906">
        <v>1</v>
      </c>
    </row>
    <row r="1907" spans="6:8">
      <c r="F1907">
        <v>854669</v>
      </c>
      <c r="G1907">
        <v>854687</v>
      </c>
      <c r="H1907">
        <v>19</v>
      </c>
    </row>
    <row r="1908" spans="6:8">
      <c r="F1908">
        <v>854689</v>
      </c>
      <c r="G1908">
        <v>854690</v>
      </c>
      <c r="H1908">
        <v>2</v>
      </c>
    </row>
    <row r="1909" spans="6:8">
      <c r="F1909">
        <v>854692</v>
      </c>
      <c r="G1909">
        <v>854714</v>
      </c>
      <c r="H1909">
        <v>23</v>
      </c>
    </row>
    <row r="1910" spans="6:8">
      <c r="F1910">
        <v>854716</v>
      </c>
      <c r="G1910">
        <v>854717</v>
      </c>
      <c r="H1910">
        <v>2</v>
      </c>
    </row>
    <row r="1911" spans="6:8">
      <c r="F1911">
        <v>854719</v>
      </c>
      <c r="G1911">
        <v>854741</v>
      </c>
      <c r="H1911">
        <v>23</v>
      </c>
    </row>
    <row r="1912" spans="6:8">
      <c r="F1912">
        <v>854743</v>
      </c>
      <c r="G1912">
        <v>854743</v>
      </c>
      <c r="H1912">
        <v>1</v>
      </c>
    </row>
    <row r="1913" spans="6:8">
      <c r="F1913">
        <v>854745</v>
      </c>
      <c r="G1913">
        <v>854752</v>
      </c>
      <c r="H1913">
        <v>8</v>
      </c>
    </row>
    <row r="1914" spans="6:8">
      <c r="F1914">
        <v>854754</v>
      </c>
      <c r="G1914">
        <v>854773</v>
      </c>
      <c r="H1914">
        <v>20</v>
      </c>
    </row>
    <row r="1915" spans="6:8">
      <c r="F1915">
        <v>854775</v>
      </c>
      <c r="G1915">
        <v>854794</v>
      </c>
      <c r="H1915">
        <v>20</v>
      </c>
    </row>
    <row r="1916" spans="6:8">
      <c r="F1916">
        <v>854796</v>
      </c>
      <c r="G1916">
        <v>854796</v>
      </c>
      <c r="H1916">
        <v>1</v>
      </c>
    </row>
    <row r="1917" spans="6:8">
      <c r="F1917">
        <v>854798</v>
      </c>
      <c r="G1917">
        <v>854803</v>
      </c>
      <c r="H1917">
        <v>6</v>
      </c>
    </row>
    <row r="1918" spans="6:8">
      <c r="F1918">
        <v>854805</v>
      </c>
      <c r="G1918">
        <v>854820</v>
      </c>
      <c r="H1918">
        <v>16</v>
      </c>
    </row>
    <row r="1919" spans="6:8">
      <c r="F1919">
        <v>854822</v>
      </c>
      <c r="G1919">
        <v>854825</v>
      </c>
      <c r="H1919">
        <v>4</v>
      </c>
    </row>
    <row r="1920" spans="6:8">
      <c r="F1920">
        <v>854827</v>
      </c>
      <c r="G1920">
        <v>854827</v>
      </c>
      <c r="H1920">
        <v>1</v>
      </c>
    </row>
    <row r="1921" spans="6:8">
      <c r="F1921">
        <v>854829</v>
      </c>
      <c r="G1921">
        <v>854848</v>
      </c>
      <c r="H1921">
        <v>20</v>
      </c>
    </row>
    <row r="1922" spans="6:8">
      <c r="F1922">
        <v>854850</v>
      </c>
      <c r="G1922">
        <v>854851</v>
      </c>
      <c r="H1922">
        <v>2</v>
      </c>
    </row>
    <row r="1923" spans="6:8">
      <c r="F1923">
        <v>854853</v>
      </c>
      <c r="G1923">
        <v>854854</v>
      </c>
      <c r="H1923">
        <v>2</v>
      </c>
    </row>
    <row r="1924" spans="6:8">
      <c r="F1924">
        <v>854856</v>
      </c>
      <c r="G1924">
        <v>854857</v>
      </c>
      <c r="H1924">
        <v>2</v>
      </c>
    </row>
    <row r="1925" spans="6:8">
      <c r="F1925">
        <v>854859</v>
      </c>
      <c r="G1925">
        <v>854878</v>
      </c>
      <c r="H1925">
        <v>20</v>
      </c>
    </row>
    <row r="1926" spans="6:8">
      <c r="F1926">
        <v>854880</v>
      </c>
      <c r="G1926">
        <v>854881</v>
      </c>
      <c r="H1926">
        <v>2</v>
      </c>
    </row>
    <row r="1927" spans="6:8">
      <c r="F1927">
        <v>854883</v>
      </c>
      <c r="G1927">
        <v>854883</v>
      </c>
      <c r="H1927">
        <v>1</v>
      </c>
    </row>
    <row r="1928" spans="6:8">
      <c r="F1928">
        <v>854885</v>
      </c>
      <c r="G1928">
        <v>854902</v>
      </c>
      <c r="H1928">
        <v>18</v>
      </c>
    </row>
    <row r="1929" spans="6:8">
      <c r="F1929">
        <v>854904</v>
      </c>
      <c r="G1929">
        <v>854905</v>
      </c>
      <c r="H1929">
        <v>2</v>
      </c>
    </row>
    <row r="1930" spans="6:8">
      <c r="F1930">
        <v>854907</v>
      </c>
      <c r="G1930">
        <v>854926</v>
      </c>
      <c r="H1930">
        <v>20</v>
      </c>
    </row>
    <row r="1931" spans="6:8">
      <c r="F1931">
        <v>854928</v>
      </c>
      <c r="G1931">
        <v>854928</v>
      </c>
      <c r="H1931">
        <v>1</v>
      </c>
    </row>
    <row r="1932" spans="6:8">
      <c r="F1932">
        <v>854930</v>
      </c>
      <c r="G1932">
        <v>854930</v>
      </c>
      <c r="H1932">
        <v>1</v>
      </c>
    </row>
    <row r="1933" spans="6:8">
      <c r="F1933">
        <v>854932</v>
      </c>
      <c r="G1933">
        <v>854951</v>
      </c>
      <c r="H1933">
        <v>20</v>
      </c>
    </row>
    <row r="1934" spans="6:8">
      <c r="F1934">
        <v>854953</v>
      </c>
      <c r="G1934">
        <v>854953</v>
      </c>
      <c r="H1934">
        <v>1</v>
      </c>
    </row>
    <row r="1935" spans="6:8">
      <c r="F1935">
        <v>854955</v>
      </c>
      <c r="G1935">
        <v>854974</v>
      </c>
      <c r="H1935">
        <v>20</v>
      </c>
    </row>
    <row r="1936" spans="6:8">
      <c r="F1936">
        <v>854976</v>
      </c>
      <c r="G1936">
        <v>854977</v>
      </c>
      <c r="H1936">
        <v>2</v>
      </c>
    </row>
    <row r="1937" spans="6:8">
      <c r="F1937">
        <v>854979</v>
      </c>
      <c r="G1937">
        <v>854985</v>
      </c>
      <c r="H1937">
        <v>7</v>
      </c>
    </row>
    <row r="1938" spans="6:8">
      <c r="F1938">
        <v>854987</v>
      </c>
      <c r="G1938">
        <v>854993</v>
      </c>
      <c r="H1938">
        <v>7</v>
      </c>
    </row>
    <row r="1939" spans="6:8">
      <c r="F1939">
        <v>854995</v>
      </c>
      <c r="G1939">
        <v>855016</v>
      </c>
      <c r="H1939">
        <v>22</v>
      </c>
    </row>
    <row r="1940" spans="6:8">
      <c r="F1940">
        <v>855018</v>
      </c>
      <c r="G1940">
        <v>855031</v>
      </c>
      <c r="H1940">
        <v>14</v>
      </c>
    </row>
    <row r="1941" spans="6:8">
      <c r="F1941">
        <v>855033</v>
      </c>
      <c r="G1941">
        <v>855033</v>
      </c>
      <c r="H1941">
        <v>1</v>
      </c>
    </row>
    <row r="1942" spans="6:8">
      <c r="F1942">
        <v>855035</v>
      </c>
      <c r="G1942">
        <v>855053</v>
      </c>
      <c r="H1942">
        <v>19</v>
      </c>
    </row>
    <row r="1943" spans="6:8">
      <c r="F1943">
        <v>855066</v>
      </c>
      <c r="G1943">
        <v>855067</v>
      </c>
      <c r="H1943">
        <v>2</v>
      </c>
    </row>
    <row r="1944" spans="6:8">
      <c r="F1944">
        <v>855069</v>
      </c>
      <c r="G1944">
        <v>855069</v>
      </c>
      <c r="H1944">
        <v>1</v>
      </c>
    </row>
    <row r="1945" spans="6:8">
      <c r="F1945">
        <v>855076</v>
      </c>
      <c r="G1945">
        <v>855076</v>
      </c>
      <c r="H1945">
        <v>1</v>
      </c>
    </row>
    <row r="1946" spans="6:8">
      <c r="F1946">
        <v>855078</v>
      </c>
      <c r="G1946">
        <v>855080</v>
      </c>
      <c r="H1946">
        <v>3</v>
      </c>
    </row>
    <row r="1947" spans="6:8">
      <c r="F1947">
        <v>855082</v>
      </c>
      <c r="G1947">
        <v>855085</v>
      </c>
      <c r="H1947">
        <v>4</v>
      </c>
    </row>
    <row r="1948" spans="6:8">
      <c r="F1948">
        <v>855092</v>
      </c>
      <c r="G1948">
        <v>855092</v>
      </c>
      <c r="H1948">
        <v>1</v>
      </c>
    </row>
    <row r="1949" spans="6:8">
      <c r="F1949">
        <v>855096</v>
      </c>
      <c r="G1949">
        <v>855096</v>
      </c>
      <c r="H1949">
        <v>1</v>
      </c>
    </row>
    <row r="1950" spans="6:8">
      <c r="F1950">
        <v>855098</v>
      </c>
      <c r="G1950">
        <v>855117</v>
      </c>
      <c r="H1950">
        <v>20</v>
      </c>
    </row>
    <row r="1951" spans="6:8">
      <c r="F1951">
        <v>855119</v>
      </c>
      <c r="G1951">
        <v>855120</v>
      </c>
      <c r="H1951">
        <v>2</v>
      </c>
    </row>
    <row r="1952" spans="6:8">
      <c r="F1952">
        <v>855122</v>
      </c>
      <c r="G1952">
        <v>855145</v>
      </c>
      <c r="H1952">
        <v>24</v>
      </c>
    </row>
    <row r="1953" spans="6:8">
      <c r="F1953">
        <v>855147</v>
      </c>
      <c r="G1953">
        <v>855147</v>
      </c>
      <c r="H1953">
        <v>1</v>
      </c>
    </row>
    <row r="1954" spans="6:8">
      <c r="F1954">
        <v>855149</v>
      </c>
      <c r="G1954">
        <v>855166</v>
      </c>
      <c r="H1954">
        <v>18</v>
      </c>
    </row>
    <row r="1955" spans="6:8">
      <c r="F1955">
        <v>855168</v>
      </c>
      <c r="G1955">
        <v>855181</v>
      </c>
      <c r="H1955">
        <v>14</v>
      </c>
    </row>
    <row r="1956" spans="6:8">
      <c r="F1956">
        <v>855183</v>
      </c>
      <c r="G1956">
        <v>855183</v>
      </c>
      <c r="H1956">
        <v>1</v>
      </c>
    </row>
    <row r="1957" spans="6:8">
      <c r="F1957">
        <v>855185</v>
      </c>
      <c r="G1957">
        <v>855206</v>
      </c>
      <c r="H1957">
        <v>22</v>
      </c>
    </row>
    <row r="1958" spans="6:8">
      <c r="F1958">
        <v>855208</v>
      </c>
      <c r="G1958">
        <v>855209</v>
      </c>
      <c r="H1958">
        <v>2</v>
      </c>
    </row>
    <row r="1959" spans="6:8">
      <c r="F1959">
        <v>855211</v>
      </c>
      <c r="G1959">
        <v>855229</v>
      </c>
      <c r="H1959">
        <v>19</v>
      </c>
    </row>
    <row r="1960" spans="6:8">
      <c r="F1960">
        <v>855231</v>
      </c>
      <c r="G1960">
        <v>855232</v>
      </c>
      <c r="H1960">
        <v>2</v>
      </c>
    </row>
    <row r="1961" spans="6:8">
      <c r="F1961">
        <v>855234</v>
      </c>
      <c r="G1961">
        <v>855253</v>
      </c>
      <c r="H1961">
        <v>20</v>
      </c>
    </row>
    <row r="1962" spans="6:8">
      <c r="F1962">
        <v>855255</v>
      </c>
      <c r="G1962">
        <v>855256</v>
      </c>
      <c r="H1962">
        <v>2</v>
      </c>
    </row>
    <row r="1963" spans="6:8">
      <c r="F1963">
        <v>855258</v>
      </c>
      <c r="G1963">
        <v>855276</v>
      </c>
      <c r="H1963">
        <v>19</v>
      </c>
    </row>
    <row r="1964" spans="6:8">
      <c r="F1964">
        <v>855278</v>
      </c>
      <c r="G1964">
        <v>855283</v>
      </c>
      <c r="H1964">
        <v>6</v>
      </c>
    </row>
    <row r="1965" spans="6:8">
      <c r="F1965">
        <v>855285</v>
      </c>
      <c r="G1965">
        <v>855308</v>
      </c>
      <c r="H1965">
        <v>24</v>
      </c>
    </row>
    <row r="1966" spans="6:8">
      <c r="F1966">
        <v>855310</v>
      </c>
      <c r="G1966">
        <v>855315</v>
      </c>
      <c r="H1966">
        <v>6</v>
      </c>
    </row>
    <row r="1967" spans="6:8">
      <c r="F1967">
        <v>855322</v>
      </c>
      <c r="G1967">
        <v>855322</v>
      </c>
      <c r="H1967">
        <v>1</v>
      </c>
    </row>
    <row r="1968" spans="6:8">
      <c r="F1968">
        <v>855332</v>
      </c>
      <c r="G1968">
        <v>855332</v>
      </c>
      <c r="H1968">
        <v>1</v>
      </c>
    </row>
    <row r="1969" spans="6:8">
      <c r="F1969">
        <v>855334</v>
      </c>
      <c r="G1969">
        <v>855335</v>
      </c>
      <c r="H1969">
        <v>2</v>
      </c>
    </row>
    <row r="1970" spans="6:8">
      <c r="F1970">
        <v>855337</v>
      </c>
      <c r="G1970">
        <v>855359</v>
      </c>
      <c r="H1970">
        <v>23</v>
      </c>
    </row>
    <row r="1971" spans="6:8">
      <c r="F1971">
        <v>855361</v>
      </c>
      <c r="G1971">
        <v>855362</v>
      </c>
      <c r="H1971">
        <v>2</v>
      </c>
    </row>
    <row r="1972" spans="6:8">
      <c r="F1972">
        <v>855364</v>
      </c>
      <c r="G1972">
        <v>855379</v>
      </c>
      <c r="H1972">
        <v>16</v>
      </c>
    </row>
    <row r="1973" spans="6:8">
      <c r="F1973">
        <v>855381</v>
      </c>
      <c r="G1973">
        <v>855382</v>
      </c>
      <c r="H1973">
        <v>2</v>
      </c>
    </row>
    <row r="1974" spans="6:8">
      <c r="F1974">
        <v>855384</v>
      </c>
      <c r="G1974">
        <v>855405</v>
      </c>
      <c r="H1974">
        <v>22</v>
      </c>
    </row>
    <row r="1975" spans="6:8">
      <c r="F1975">
        <v>855407</v>
      </c>
      <c r="G1975">
        <v>855407</v>
      </c>
      <c r="H1975">
        <v>1</v>
      </c>
    </row>
    <row r="1976" spans="6:8">
      <c r="F1976">
        <v>855409</v>
      </c>
      <c r="G1976">
        <v>855409</v>
      </c>
      <c r="H1976">
        <v>1</v>
      </c>
    </row>
    <row r="1977" spans="6:8">
      <c r="F1977">
        <v>855411</v>
      </c>
      <c r="G1977">
        <v>855411</v>
      </c>
      <c r="H1977">
        <v>1</v>
      </c>
    </row>
    <row r="1978" spans="6:8">
      <c r="F1978">
        <v>855414</v>
      </c>
      <c r="G1978">
        <v>855415</v>
      </c>
      <c r="H1978">
        <v>2</v>
      </c>
    </row>
    <row r="1979" spans="6:8">
      <c r="F1979">
        <v>855417</v>
      </c>
      <c r="G1979">
        <v>855418</v>
      </c>
      <c r="H1979">
        <v>2</v>
      </c>
    </row>
    <row r="1980" spans="6:8">
      <c r="F1980">
        <v>855420</v>
      </c>
      <c r="G1980">
        <v>855421</v>
      </c>
      <c r="H1980">
        <v>2</v>
      </c>
    </row>
    <row r="1981" spans="6:8">
      <c r="F1981">
        <v>855423</v>
      </c>
      <c r="G1981">
        <v>855424</v>
      </c>
      <c r="H1981">
        <v>2</v>
      </c>
    </row>
    <row r="1982" spans="6:8">
      <c r="F1982">
        <v>855426</v>
      </c>
      <c r="G1982">
        <v>855427</v>
      </c>
      <c r="H1982">
        <v>2</v>
      </c>
    </row>
    <row r="1983" spans="6:8">
      <c r="F1983">
        <v>855429</v>
      </c>
      <c r="G1983">
        <v>855429</v>
      </c>
      <c r="H1983">
        <v>1</v>
      </c>
    </row>
    <row r="1984" spans="6:8">
      <c r="F1984">
        <v>855431</v>
      </c>
      <c r="G1984">
        <v>855450</v>
      </c>
      <c r="H1984">
        <v>20</v>
      </c>
    </row>
    <row r="1985" spans="6:8">
      <c r="F1985">
        <v>855452</v>
      </c>
      <c r="G1985">
        <v>855452</v>
      </c>
      <c r="H1985">
        <v>1</v>
      </c>
    </row>
    <row r="1986" spans="6:8">
      <c r="F1986">
        <v>855456</v>
      </c>
      <c r="G1986">
        <v>855457</v>
      </c>
      <c r="H1986">
        <v>2</v>
      </c>
    </row>
    <row r="1987" spans="6:8">
      <c r="F1987">
        <v>855459</v>
      </c>
      <c r="G1987">
        <v>855460</v>
      </c>
      <c r="H1987">
        <v>2</v>
      </c>
    </row>
    <row r="1988" spans="6:8">
      <c r="F1988">
        <v>855462</v>
      </c>
      <c r="G1988">
        <v>855463</v>
      </c>
      <c r="H1988">
        <v>2</v>
      </c>
    </row>
    <row r="1989" spans="6:8">
      <c r="F1989">
        <v>855465</v>
      </c>
      <c r="G1989">
        <v>855495</v>
      </c>
      <c r="H1989">
        <v>31</v>
      </c>
    </row>
    <row r="1990" spans="6:8">
      <c r="F1990">
        <v>855497</v>
      </c>
      <c r="G1990">
        <v>855505</v>
      </c>
      <c r="H1990">
        <v>9</v>
      </c>
    </row>
    <row r="1991" spans="6:8">
      <c r="F1991">
        <v>855507</v>
      </c>
      <c r="G1991">
        <v>855507</v>
      </c>
      <c r="H1991">
        <v>1</v>
      </c>
    </row>
    <row r="1992" spans="6:8">
      <c r="F1992">
        <v>855509</v>
      </c>
      <c r="G1992">
        <v>855509</v>
      </c>
      <c r="H1992">
        <v>1</v>
      </c>
    </row>
    <row r="1993" spans="6:8">
      <c r="F1993">
        <v>855516</v>
      </c>
      <c r="G1993">
        <v>855516</v>
      </c>
      <c r="H1993">
        <v>1</v>
      </c>
    </row>
    <row r="1994" spans="6:8">
      <c r="F1994">
        <v>855524</v>
      </c>
      <c r="G1994">
        <v>855524</v>
      </c>
      <c r="H1994">
        <v>1</v>
      </c>
    </row>
    <row r="1995" spans="6:8">
      <c r="F1995">
        <v>855526</v>
      </c>
      <c r="G1995">
        <v>855527</v>
      </c>
      <c r="H1995">
        <v>2</v>
      </c>
    </row>
    <row r="1996" spans="6:8">
      <c r="F1996">
        <v>855529</v>
      </c>
      <c r="G1996">
        <v>855541</v>
      </c>
      <c r="H1996">
        <v>13</v>
      </c>
    </row>
    <row r="1997" spans="6:8">
      <c r="F1997">
        <v>855543</v>
      </c>
      <c r="G1997">
        <v>855543</v>
      </c>
      <c r="H1997">
        <v>1</v>
      </c>
    </row>
    <row r="1998" spans="6:8">
      <c r="F1998">
        <v>855546</v>
      </c>
      <c r="G1998">
        <v>855568</v>
      </c>
      <c r="H1998">
        <v>23</v>
      </c>
    </row>
    <row r="1999" spans="6:8">
      <c r="F1999">
        <v>855572</v>
      </c>
      <c r="G1999">
        <v>855573</v>
      </c>
      <c r="H1999">
        <v>2</v>
      </c>
    </row>
    <row r="2000" spans="6:8">
      <c r="F2000">
        <v>855575</v>
      </c>
      <c r="G2000">
        <v>855576</v>
      </c>
      <c r="H2000">
        <v>2</v>
      </c>
    </row>
    <row r="2001" spans="6:8">
      <c r="F2001">
        <v>855578</v>
      </c>
      <c r="G2001">
        <v>855595</v>
      </c>
      <c r="H2001">
        <v>18</v>
      </c>
    </row>
    <row r="2002" spans="6:8">
      <c r="F2002">
        <v>855597</v>
      </c>
      <c r="G2002">
        <v>855598</v>
      </c>
      <c r="H2002">
        <v>2</v>
      </c>
    </row>
    <row r="2003" spans="6:8">
      <c r="F2003">
        <v>855600</v>
      </c>
      <c r="G2003">
        <v>855608</v>
      </c>
      <c r="H2003">
        <v>9</v>
      </c>
    </row>
    <row r="2004" spans="6:8">
      <c r="F2004">
        <v>855611</v>
      </c>
      <c r="G2004">
        <v>855626</v>
      </c>
      <c r="H2004">
        <v>16</v>
      </c>
    </row>
    <row r="2005" spans="6:8">
      <c r="F2005">
        <v>855628</v>
      </c>
      <c r="G2005">
        <v>855630</v>
      </c>
      <c r="H2005">
        <v>3</v>
      </c>
    </row>
    <row r="2006" spans="6:8">
      <c r="F2006">
        <v>855632</v>
      </c>
      <c r="G2006">
        <v>855632</v>
      </c>
      <c r="H2006">
        <v>1</v>
      </c>
    </row>
    <row r="2007" spans="6:8">
      <c r="F2007">
        <v>855635</v>
      </c>
      <c r="G2007">
        <v>855642</v>
      </c>
      <c r="H2007">
        <v>8</v>
      </c>
    </row>
    <row r="2008" spans="6:8">
      <c r="F2008">
        <v>855644</v>
      </c>
      <c r="G2008">
        <v>855649</v>
      </c>
      <c r="H2008">
        <v>6</v>
      </c>
    </row>
    <row r="2009" spans="6:8">
      <c r="F2009">
        <v>855651</v>
      </c>
      <c r="G2009">
        <v>855652</v>
      </c>
      <c r="H2009">
        <v>2</v>
      </c>
    </row>
    <row r="2010" spans="6:8">
      <c r="F2010">
        <v>855656</v>
      </c>
      <c r="G2010">
        <v>855669</v>
      </c>
      <c r="H2010">
        <v>14</v>
      </c>
    </row>
    <row r="2011" spans="6:8">
      <c r="F2011">
        <v>855675</v>
      </c>
      <c r="G2011">
        <v>855675</v>
      </c>
      <c r="H2011">
        <v>1</v>
      </c>
    </row>
    <row r="2012" spans="6:8">
      <c r="F2012">
        <v>855680</v>
      </c>
      <c r="G2012">
        <v>855680</v>
      </c>
      <c r="H2012">
        <v>1</v>
      </c>
    </row>
    <row r="2013" spans="6:8">
      <c r="F2013">
        <v>855693</v>
      </c>
      <c r="G2013">
        <v>855695</v>
      </c>
      <c r="H2013">
        <v>3</v>
      </c>
    </row>
    <row r="2014" spans="6:8">
      <c r="F2014">
        <v>855697</v>
      </c>
      <c r="G2014">
        <v>855697</v>
      </c>
      <c r="H2014">
        <v>1</v>
      </c>
    </row>
    <row r="2015" spans="6:8">
      <c r="F2015">
        <v>855699</v>
      </c>
      <c r="G2015">
        <v>855700</v>
      </c>
      <c r="H2015">
        <v>2</v>
      </c>
    </row>
    <row r="2016" spans="6:8">
      <c r="F2016">
        <v>855702</v>
      </c>
      <c r="G2016">
        <v>855702</v>
      </c>
      <c r="H2016">
        <v>1</v>
      </c>
    </row>
    <row r="2017" spans="6:8">
      <c r="F2017">
        <v>855704</v>
      </c>
      <c r="G2017">
        <v>855705</v>
      </c>
      <c r="H2017">
        <v>2</v>
      </c>
    </row>
    <row r="2018" spans="6:8">
      <c r="F2018">
        <v>855707</v>
      </c>
      <c r="G2018">
        <v>855726</v>
      </c>
      <c r="H2018">
        <v>20</v>
      </c>
    </row>
    <row r="2019" spans="6:8">
      <c r="F2019">
        <v>855728</v>
      </c>
      <c r="G2019">
        <v>855735</v>
      </c>
      <c r="H2019">
        <v>8</v>
      </c>
    </row>
    <row r="2020" spans="6:8">
      <c r="F2020">
        <v>855737</v>
      </c>
      <c r="G2020">
        <v>855738</v>
      </c>
      <c r="H2020">
        <v>2</v>
      </c>
    </row>
    <row r="2021" spans="6:8">
      <c r="F2021">
        <v>855740</v>
      </c>
      <c r="G2021">
        <v>855763</v>
      </c>
      <c r="H2021">
        <v>24</v>
      </c>
    </row>
    <row r="2022" spans="6:8">
      <c r="F2022">
        <v>855765</v>
      </c>
      <c r="G2022">
        <v>855766</v>
      </c>
      <c r="H2022">
        <v>2</v>
      </c>
    </row>
    <row r="2023" spans="6:8">
      <c r="F2023">
        <v>855768</v>
      </c>
      <c r="G2023">
        <v>855785</v>
      </c>
      <c r="H2023">
        <v>18</v>
      </c>
    </row>
    <row r="2024" spans="6:8">
      <c r="F2024">
        <v>855787</v>
      </c>
      <c r="G2024">
        <v>855787</v>
      </c>
      <c r="H2024">
        <v>1</v>
      </c>
    </row>
    <row r="2025" spans="6:8">
      <c r="F2025">
        <v>855789</v>
      </c>
      <c r="G2025">
        <v>855789</v>
      </c>
      <c r="H2025">
        <v>1</v>
      </c>
    </row>
    <row r="2026" spans="6:8">
      <c r="F2026">
        <v>855791</v>
      </c>
      <c r="G2026">
        <v>855812</v>
      </c>
      <c r="H2026">
        <v>22</v>
      </c>
    </row>
    <row r="2027" spans="6:8">
      <c r="F2027">
        <v>855814</v>
      </c>
      <c r="G2027">
        <v>855814</v>
      </c>
      <c r="H2027">
        <v>1</v>
      </c>
    </row>
    <row r="2028" spans="6:8">
      <c r="F2028">
        <v>855816</v>
      </c>
      <c r="G2028">
        <v>855817</v>
      </c>
      <c r="H2028">
        <v>2</v>
      </c>
    </row>
    <row r="2029" spans="6:8">
      <c r="F2029">
        <v>855819</v>
      </c>
      <c r="G2029">
        <v>855846</v>
      </c>
      <c r="H2029">
        <v>28</v>
      </c>
    </row>
    <row r="2030" spans="6:8">
      <c r="F2030">
        <v>855852</v>
      </c>
      <c r="G2030">
        <v>855854</v>
      </c>
      <c r="H2030">
        <v>3</v>
      </c>
    </row>
    <row r="2031" spans="6:8">
      <c r="F2031">
        <v>855856</v>
      </c>
      <c r="G2031">
        <v>855860</v>
      </c>
      <c r="H2031">
        <v>5</v>
      </c>
    </row>
    <row r="2032" spans="6:8">
      <c r="F2032">
        <v>855862</v>
      </c>
      <c r="G2032">
        <v>855863</v>
      </c>
      <c r="H2032">
        <v>2</v>
      </c>
    </row>
    <row r="2033" spans="6:8">
      <c r="F2033">
        <v>855865</v>
      </c>
      <c r="G2033">
        <v>855865</v>
      </c>
      <c r="H2033">
        <v>1</v>
      </c>
    </row>
    <row r="2034" spans="6:8">
      <c r="F2034">
        <v>855867</v>
      </c>
      <c r="G2034">
        <v>855867</v>
      </c>
      <c r="H2034">
        <v>1</v>
      </c>
    </row>
    <row r="2035" spans="6:8">
      <c r="F2035">
        <v>855870</v>
      </c>
      <c r="G2035">
        <v>855870</v>
      </c>
      <c r="H2035">
        <v>1</v>
      </c>
    </row>
    <row r="2036" spans="6:8">
      <c r="F2036">
        <v>855874</v>
      </c>
      <c r="G2036">
        <v>855874</v>
      </c>
      <c r="H2036">
        <v>1</v>
      </c>
    </row>
    <row r="2037" spans="6:8">
      <c r="F2037">
        <v>855876</v>
      </c>
      <c r="G2037">
        <v>855876</v>
      </c>
      <c r="H2037">
        <v>1</v>
      </c>
    </row>
    <row r="2038" spans="6:8">
      <c r="F2038">
        <v>855878</v>
      </c>
      <c r="G2038">
        <v>855878</v>
      </c>
      <c r="H2038">
        <v>1</v>
      </c>
    </row>
    <row r="2039" spans="6:8">
      <c r="F2039">
        <v>855880</v>
      </c>
      <c r="G2039">
        <v>855881</v>
      </c>
      <c r="H2039">
        <v>2</v>
      </c>
    </row>
    <row r="2040" spans="6:8">
      <c r="F2040">
        <v>855883</v>
      </c>
      <c r="G2040">
        <v>855883</v>
      </c>
      <c r="H2040">
        <v>1</v>
      </c>
    </row>
    <row r="2041" spans="6:8">
      <c r="F2041">
        <v>855885</v>
      </c>
      <c r="G2041">
        <v>855906</v>
      </c>
      <c r="H2041">
        <v>22</v>
      </c>
    </row>
    <row r="2042" spans="6:8">
      <c r="F2042">
        <v>855908</v>
      </c>
      <c r="G2042">
        <v>855910</v>
      </c>
      <c r="H2042">
        <v>3</v>
      </c>
    </row>
    <row r="2043" spans="6:8">
      <c r="F2043">
        <v>855912</v>
      </c>
      <c r="G2043">
        <v>855931</v>
      </c>
      <c r="H2043">
        <v>20</v>
      </c>
    </row>
    <row r="2044" spans="6:8">
      <c r="F2044">
        <v>855933</v>
      </c>
      <c r="G2044">
        <v>855955</v>
      </c>
      <c r="H2044">
        <v>23</v>
      </c>
    </row>
    <row r="2045" spans="6:8">
      <c r="F2045">
        <v>855957</v>
      </c>
      <c r="G2045">
        <v>855967</v>
      </c>
      <c r="H2045">
        <v>11</v>
      </c>
    </row>
    <row r="2046" spans="6:8">
      <c r="F2046">
        <v>855969</v>
      </c>
      <c r="G2046">
        <v>855979</v>
      </c>
      <c r="H2046">
        <v>11</v>
      </c>
    </row>
    <row r="2047" spans="6:8">
      <c r="F2047">
        <v>855981</v>
      </c>
      <c r="G2047">
        <v>855982</v>
      </c>
      <c r="H2047">
        <v>2</v>
      </c>
    </row>
    <row r="2048" spans="6:8">
      <c r="F2048">
        <v>855984</v>
      </c>
      <c r="G2048">
        <v>855985</v>
      </c>
      <c r="H2048">
        <v>2</v>
      </c>
    </row>
    <row r="2049" spans="6:8">
      <c r="F2049">
        <v>855987</v>
      </c>
      <c r="G2049">
        <v>855988</v>
      </c>
      <c r="H2049">
        <v>2</v>
      </c>
    </row>
    <row r="2050" spans="6:8">
      <c r="F2050">
        <v>855990</v>
      </c>
      <c r="G2050">
        <v>856009</v>
      </c>
      <c r="H2050">
        <v>20</v>
      </c>
    </row>
    <row r="2051" spans="6:8">
      <c r="F2051">
        <v>856011</v>
      </c>
      <c r="G2051">
        <v>856012</v>
      </c>
      <c r="H2051">
        <v>2</v>
      </c>
    </row>
    <row r="2052" spans="6:8">
      <c r="F2052">
        <v>856014</v>
      </c>
      <c r="G2052">
        <v>856030</v>
      </c>
      <c r="H2052">
        <v>17</v>
      </c>
    </row>
    <row r="2053" spans="6:8">
      <c r="F2053">
        <v>856032</v>
      </c>
      <c r="G2053">
        <v>856033</v>
      </c>
      <c r="H2053">
        <v>2</v>
      </c>
    </row>
    <row r="2054" spans="6:8">
      <c r="F2054">
        <v>856036</v>
      </c>
      <c r="G2054">
        <v>856055</v>
      </c>
      <c r="H2054">
        <v>20</v>
      </c>
    </row>
    <row r="2055" spans="6:8">
      <c r="F2055">
        <v>856060</v>
      </c>
      <c r="G2055">
        <v>856068</v>
      </c>
      <c r="H2055">
        <v>9</v>
      </c>
    </row>
    <row r="2056" spans="6:8">
      <c r="F2056">
        <v>856070</v>
      </c>
      <c r="G2056">
        <v>856071</v>
      </c>
      <c r="H2056">
        <v>2</v>
      </c>
    </row>
    <row r="2057" spans="6:8">
      <c r="F2057">
        <v>856073</v>
      </c>
      <c r="G2057">
        <v>856091</v>
      </c>
      <c r="H2057">
        <v>19</v>
      </c>
    </row>
    <row r="2058" spans="6:8">
      <c r="F2058">
        <v>856093</v>
      </c>
      <c r="G2058">
        <v>856094</v>
      </c>
      <c r="H2058">
        <v>2</v>
      </c>
    </row>
    <row r="2059" spans="6:8">
      <c r="F2059">
        <v>856096</v>
      </c>
      <c r="G2059">
        <v>856117</v>
      </c>
      <c r="H2059">
        <v>22</v>
      </c>
    </row>
    <row r="2060" spans="6:8">
      <c r="F2060">
        <v>856123</v>
      </c>
      <c r="G2060">
        <v>856129</v>
      </c>
      <c r="H2060">
        <v>7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856783</v>
      </c>
      <c r="H2116">
        <v>2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856899</v>
      </c>
      <c r="H2127">
        <v>12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E8"/>
  <sheetViews>
    <sheetView workbookViewId="0">
      <selection activeCell="C34" sqref="C3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65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3225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E3">
        <v>2025</v>
      </c>
      <c r="F3">
        <v>14</v>
      </c>
      <c r="G3">
        <v>15</v>
      </c>
      <c r="H3">
        <v>2</v>
      </c>
    </row>
    <row r="4" spans="1:8" ht="17.25" thickBot="1">
      <c r="A4" s="3" t="s">
        <v>833</v>
      </c>
      <c r="B4" s="5"/>
      <c r="E4">
        <v>2025</v>
      </c>
      <c r="F4">
        <v>38</v>
      </c>
      <c r="G4">
        <v>41</v>
      </c>
      <c r="H4">
        <v>4</v>
      </c>
    </row>
    <row r="5" spans="1:8" ht="17.25" thickBot="1">
      <c r="A5" s="3" t="s">
        <v>879</v>
      </c>
      <c r="B5" s="5" t="s">
        <v>880</v>
      </c>
      <c r="E5">
        <v>2025</v>
      </c>
      <c r="F5">
        <v>160</v>
      </c>
      <c r="G5">
        <v>161</v>
      </c>
      <c r="H5">
        <v>2</v>
      </c>
    </row>
    <row r="6" spans="1:8" ht="17.25" thickBot="1">
      <c r="A6" s="3" t="s">
        <v>8</v>
      </c>
      <c r="B6" s="5"/>
      <c r="E6">
        <v>2025</v>
      </c>
      <c r="F6">
        <v>190</v>
      </c>
      <c r="G6">
        <v>191</v>
      </c>
      <c r="H6">
        <v>2</v>
      </c>
    </row>
    <row r="7" spans="1:8" ht="16.5">
      <c r="A7" s="6" t="s">
        <v>886</v>
      </c>
      <c r="B7" s="7" t="s">
        <v>1035</v>
      </c>
      <c r="E7">
        <v>2025</v>
      </c>
      <c r="F7">
        <v>251</v>
      </c>
      <c r="G7">
        <v>252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258</v>
      </c>
      <c r="G8">
        <v>258</v>
      </c>
      <c r="H8">
        <v>1</v>
      </c>
    </row>
    <row r="9" spans="1:8">
      <c r="E9">
        <v>2025</v>
      </c>
      <c r="F9">
        <v>307</v>
      </c>
      <c r="G9">
        <v>307</v>
      </c>
      <c r="H9">
        <v>1</v>
      </c>
    </row>
    <row r="10" spans="1:8">
      <c r="E10">
        <v>2025</v>
      </c>
      <c r="F10">
        <v>349</v>
      </c>
      <c r="G10">
        <v>351</v>
      </c>
      <c r="H10">
        <v>3</v>
      </c>
    </row>
    <row r="11" spans="1:8">
      <c r="E11">
        <v>2025</v>
      </c>
      <c r="F11">
        <v>430</v>
      </c>
      <c r="G11">
        <v>432</v>
      </c>
      <c r="H11">
        <v>3</v>
      </c>
    </row>
    <row r="12" spans="1:8">
      <c r="E12">
        <v>2025</v>
      </c>
      <c r="F12">
        <v>521</v>
      </c>
      <c r="G12">
        <v>526</v>
      </c>
      <c r="H12">
        <v>6</v>
      </c>
    </row>
    <row r="13" spans="1:8">
      <c r="E13">
        <v>2025</v>
      </c>
      <c r="F13">
        <v>561</v>
      </c>
      <c r="G13">
        <v>561</v>
      </c>
      <c r="H13">
        <v>1</v>
      </c>
    </row>
    <row r="14" spans="1:8">
      <c r="E14">
        <v>2025</v>
      </c>
      <c r="F14">
        <v>575</v>
      </c>
      <c r="G14">
        <v>575</v>
      </c>
      <c r="H14">
        <v>1</v>
      </c>
    </row>
    <row r="15" spans="1:8">
      <c r="E15">
        <v>2025</v>
      </c>
      <c r="F15">
        <v>712</v>
      </c>
      <c r="G15">
        <v>714</v>
      </c>
      <c r="H15">
        <v>3</v>
      </c>
    </row>
    <row r="16" spans="1:8">
      <c r="E16">
        <v>2025</v>
      </c>
      <c r="F16">
        <v>724</v>
      </c>
      <c r="G16">
        <v>724</v>
      </c>
      <c r="H16">
        <v>1</v>
      </c>
    </row>
    <row r="17" spans="5:8">
      <c r="E17">
        <v>2025</v>
      </c>
      <c r="F17">
        <v>829</v>
      </c>
      <c r="G17">
        <v>829</v>
      </c>
      <c r="H17">
        <v>1</v>
      </c>
    </row>
    <row r="18" spans="5:8">
      <c r="E18">
        <v>2025</v>
      </c>
      <c r="F18">
        <v>855</v>
      </c>
      <c r="G18">
        <v>857</v>
      </c>
      <c r="H18">
        <v>3</v>
      </c>
    </row>
    <row r="19" spans="5:8">
      <c r="E19">
        <v>2025</v>
      </c>
      <c r="F19">
        <v>859</v>
      </c>
      <c r="G19">
        <v>859</v>
      </c>
      <c r="H19">
        <v>1</v>
      </c>
    </row>
    <row r="20" spans="5:8">
      <c r="E20">
        <v>2025</v>
      </c>
      <c r="F20">
        <v>875</v>
      </c>
      <c r="G20">
        <v>875</v>
      </c>
      <c r="H20">
        <v>1</v>
      </c>
    </row>
    <row r="21" spans="5:8">
      <c r="E21">
        <v>2025</v>
      </c>
      <c r="F21">
        <v>883</v>
      </c>
      <c r="G21">
        <v>883</v>
      </c>
      <c r="H21">
        <v>1</v>
      </c>
    </row>
    <row r="22" spans="5:8">
      <c r="E22">
        <v>2025</v>
      </c>
      <c r="F22">
        <v>931</v>
      </c>
      <c r="G22">
        <v>931</v>
      </c>
      <c r="H22">
        <v>1</v>
      </c>
    </row>
    <row r="23" spans="5:8">
      <c r="E23">
        <v>2025</v>
      </c>
      <c r="F23">
        <v>940</v>
      </c>
      <c r="G23">
        <v>940</v>
      </c>
      <c r="H23">
        <v>1</v>
      </c>
    </row>
    <row r="24" spans="5:8">
      <c r="E24">
        <v>2025</v>
      </c>
      <c r="F24">
        <v>1100</v>
      </c>
      <c r="G24">
        <v>1100</v>
      </c>
      <c r="H24">
        <v>1</v>
      </c>
    </row>
    <row r="25" spans="5:8">
      <c r="E25">
        <v>2025</v>
      </c>
      <c r="F25">
        <v>1211</v>
      </c>
      <c r="G25">
        <v>1212</v>
      </c>
      <c r="H25">
        <v>2</v>
      </c>
    </row>
    <row r="26" spans="5:8">
      <c r="E26">
        <v>2025</v>
      </c>
      <c r="F26">
        <v>1268</v>
      </c>
      <c r="G26">
        <v>1269</v>
      </c>
      <c r="H26">
        <v>2</v>
      </c>
    </row>
    <row r="27" spans="5:8">
      <c r="E27">
        <v>2025</v>
      </c>
      <c r="F27">
        <v>1379</v>
      </c>
      <c r="G27">
        <v>1379</v>
      </c>
      <c r="H27">
        <v>1</v>
      </c>
    </row>
    <row r="28" spans="5:8">
      <c r="E28">
        <v>2025</v>
      </c>
      <c r="F28">
        <v>1415</v>
      </c>
      <c r="G28">
        <v>1415</v>
      </c>
      <c r="H28">
        <v>1</v>
      </c>
    </row>
    <row r="29" spans="5:8">
      <c r="E29">
        <v>2025</v>
      </c>
      <c r="F29">
        <v>1441</v>
      </c>
      <c r="G29">
        <v>1441</v>
      </c>
      <c r="H29">
        <v>1</v>
      </c>
    </row>
    <row r="30" spans="5:8">
      <c r="E30">
        <v>2025</v>
      </c>
      <c r="F30">
        <v>1518</v>
      </c>
      <c r="G30">
        <v>1518</v>
      </c>
      <c r="H30">
        <v>1</v>
      </c>
    </row>
    <row r="31" spans="5:8">
      <c r="E31">
        <v>2025</v>
      </c>
      <c r="F31">
        <v>1826</v>
      </c>
      <c r="G31">
        <v>1826</v>
      </c>
      <c r="H31">
        <v>1</v>
      </c>
    </row>
    <row r="32" spans="5:8">
      <c r="E32">
        <v>2025</v>
      </c>
      <c r="F32">
        <v>1924</v>
      </c>
      <c r="G32">
        <v>1926</v>
      </c>
      <c r="H32">
        <v>3</v>
      </c>
    </row>
    <row r="33" spans="5:8">
      <c r="E33">
        <v>2025</v>
      </c>
      <c r="F33">
        <v>2086</v>
      </c>
      <c r="G33">
        <v>2086</v>
      </c>
      <c r="H33">
        <v>1</v>
      </c>
    </row>
    <row r="34" spans="5:8">
      <c r="E34">
        <v>2025</v>
      </c>
      <c r="F34">
        <v>2091</v>
      </c>
      <c r="G34">
        <v>2092</v>
      </c>
      <c r="H34">
        <v>2</v>
      </c>
    </row>
    <row r="35" spans="5:8">
      <c r="E35">
        <v>2025</v>
      </c>
      <c r="F35">
        <v>2123</v>
      </c>
      <c r="G35">
        <v>2124</v>
      </c>
      <c r="H35">
        <v>2</v>
      </c>
    </row>
    <row r="36" spans="5:8">
      <c r="E36">
        <v>2025</v>
      </c>
      <c r="F36">
        <v>2169</v>
      </c>
      <c r="G36">
        <v>2169</v>
      </c>
      <c r="H36">
        <v>1</v>
      </c>
    </row>
    <row r="37" spans="5:8">
      <c r="E37">
        <v>2025</v>
      </c>
      <c r="F37">
        <v>2253</v>
      </c>
      <c r="G37">
        <v>2253</v>
      </c>
      <c r="H37">
        <v>1</v>
      </c>
    </row>
    <row r="38" spans="5:8">
      <c r="E38">
        <v>2025</v>
      </c>
      <c r="F38">
        <v>2309</v>
      </c>
      <c r="G38">
        <v>2309</v>
      </c>
      <c r="H38">
        <v>1</v>
      </c>
    </row>
    <row r="39" spans="5:8">
      <c r="E39">
        <v>2025</v>
      </c>
      <c r="F39">
        <v>2354</v>
      </c>
      <c r="G39">
        <v>2355</v>
      </c>
      <c r="H39">
        <v>2</v>
      </c>
    </row>
    <row r="40" spans="5:8">
      <c r="E40">
        <v>2025</v>
      </c>
      <c r="F40">
        <v>2367</v>
      </c>
      <c r="G40">
        <v>2367</v>
      </c>
      <c r="H40">
        <v>1</v>
      </c>
    </row>
    <row r="41" spans="5:8">
      <c r="E41">
        <v>2025</v>
      </c>
      <c r="F41">
        <v>2423</v>
      </c>
      <c r="G41">
        <v>2423</v>
      </c>
      <c r="H41">
        <v>1</v>
      </c>
    </row>
    <row r="42" spans="5:8">
      <c r="E42">
        <v>2025</v>
      </c>
      <c r="F42">
        <v>2644</v>
      </c>
      <c r="G42">
        <v>2644</v>
      </c>
      <c r="H42">
        <v>1</v>
      </c>
    </row>
    <row r="43" spans="5:8">
      <c r="E43">
        <v>2025</v>
      </c>
      <c r="F43">
        <v>2696</v>
      </c>
      <c r="G43">
        <v>2697</v>
      </c>
      <c r="H43">
        <v>2</v>
      </c>
    </row>
    <row r="44" spans="5:8">
      <c r="E44">
        <v>2025</v>
      </c>
      <c r="F44">
        <v>2699</v>
      </c>
      <c r="G44">
        <v>2702</v>
      </c>
      <c r="H44">
        <v>4</v>
      </c>
    </row>
    <row r="45" spans="5:8">
      <c r="E45">
        <v>2025</v>
      </c>
      <c r="F45">
        <v>2783</v>
      </c>
      <c r="G45">
        <v>2785</v>
      </c>
      <c r="H45">
        <v>3</v>
      </c>
    </row>
    <row r="46" spans="5:8">
      <c r="E46">
        <v>2025</v>
      </c>
      <c r="F46">
        <v>2909</v>
      </c>
      <c r="G46">
        <v>2909</v>
      </c>
      <c r="H46">
        <v>1</v>
      </c>
    </row>
    <row r="47" spans="5:8">
      <c r="E47">
        <v>2025</v>
      </c>
      <c r="F47">
        <v>2984</v>
      </c>
      <c r="G47">
        <v>2984</v>
      </c>
      <c r="H47">
        <v>1</v>
      </c>
    </row>
    <row r="48" spans="5:8">
      <c r="E48">
        <v>2025</v>
      </c>
      <c r="F48">
        <v>3064</v>
      </c>
      <c r="G48">
        <v>3064</v>
      </c>
      <c r="H48">
        <v>1</v>
      </c>
    </row>
    <row r="49" spans="5:8">
      <c r="E49">
        <v>2025</v>
      </c>
      <c r="F49">
        <v>3125</v>
      </c>
      <c r="G49">
        <v>3125</v>
      </c>
      <c r="H49">
        <v>1</v>
      </c>
    </row>
    <row r="50" spans="5:8">
      <c r="E50">
        <v>2025</v>
      </c>
      <c r="F50">
        <v>3280</v>
      </c>
      <c r="G50">
        <v>3280</v>
      </c>
      <c r="H50">
        <v>1</v>
      </c>
    </row>
    <row r="51" spans="5:8">
      <c r="E51">
        <v>2025</v>
      </c>
      <c r="F51">
        <v>3623</v>
      </c>
      <c r="G51">
        <v>3624</v>
      </c>
      <c r="H51">
        <v>2</v>
      </c>
    </row>
    <row r="52" spans="5:8">
      <c r="E52">
        <v>2025</v>
      </c>
      <c r="F52">
        <v>3758</v>
      </c>
      <c r="G52">
        <v>3758</v>
      </c>
      <c r="H52">
        <v>1</v>
      </c>
    </row>
    <row r="53" spans="5:8">
      <c r="E53">
        <v>2025</v>
      </c>
      <c r="F53">
        <v>3790</v>
      </c>
      <c r="G53">
        <v>3790</v>
      </c>
      <c r="H53">
        <v>1</v>
      </c>
    </row>
    <row r="54" spans="5:8">
      <c r="E54">
        <v>2025</v>
      </c>
      <c r="F54">
        <v>3827</v>
      </c>
      <c r="G54">
        <v>3829</v>
      </c>
      <c r="H54">
        <v>3</v>
      </c>
    </row>
    <row r="55" spans="5:8">
      <c r="E55">
        <v>2025</v>
      </c>
      <c r="F55">
        <v>3848</v>
      </c>
      <c r="G55">
        <v>3848</v>
      </c>
      <c r="H55">
        <v>1</v>
      </c>
    </row>
    <row r="56" spans="5:8">
      <c r="E56">
        <v>2025</v>
      </c>
      <c r="F56">
        <v>3882</v>
      </c>
      <c r="G56">
        <v>3882</v>
      </c>
      <c r="H56">
        <v>1</v>
      </c>
    </row>
    <row r="57" spans="5:8">
      <c r="E57">
        <v>2025</v>
      </c>
      <c r="F57">
        <v>3974</v>
      </c>
      <c r="G57">
        <v>3974</v>
      </c>
      <c r="H57">
        <v>1</v>
      </c>
    </row>
    <row r="58" spans="5:8">
      <c r="E58">
        <v>2025</v>
      </c>
      <c r="F58">
        <v>4164</v>
      </c>
      <c r="G58">
        <v>4164</v>
      </c>
      <c r="H58">
        <v>1</v>
      </c>
    </row>
    <row r="59" spans="5:8">
      <c r="E59">
        <v>2025</v>
      </c>
      <c r="F59">
        <v>4211</v>
      </c>
      <c r="G59">
        <v>4211</v>
      </c>
      <c r="H59">
        <v>1</v>
      </c>
    </row>
    <row r="60" spans="5:8">
      <c r="E60">
        <v>2025</v>
      </c>
      <c r="F60">
        <v>4218</v>
      </c>
      <c r="G60">
        <v>4220</v>
      </c>
      <c r="H60">
        <v>3</v>
      </c>
    </row>
    <row r="61" spans="5:8">
      <c r="E61">
        <v>2025</v>
      </c>
      <c r="F61">
        <v>4284</v>
      </c>
      <c r="G61">
        <v>4285</v>
      </c>
      <c r="H61">
        <v>2</v>
      </c>
    </row>
    <row r="62" spans="5:8">
      <c r="E62">
        <v>2025</v>
      </c>
      <c r="F62">
        <v>4289</v>
      </c>
      <c r="G62">
        <v>4289</v>
      </c>
      <c r="H62">
        <v>1</v>
      </c>
    </row>
    <row r="63" spans="5:8">
      <c r="E63">
        <v>2025</v>
      </c>
      <c r="F63">
        <v>4297</v>
      </c>
      <c r="G63">
        <v>4297</v>
      </c>
      <c r="H63">
        <v>1</v>
      </c>
    </row>
    <row r="64" spans="5:8">
      <c r="E64">
        <v>2025</v>
      </c>
      <c r="F64">
        <v>4383</v>
      </c>
      <c r="G64">
        <v>4383</v>
      </c>
      <c r="H64">
        <v>1</v>
      </c>
    </row>
    <row r="65" spans="5:8">
      <c r="E65">
        <v>2025</v>
      </c>
      <c r="F65">
        <v>4393</v>
      </c>
      <c r="G65">
        <v>4393</v>
      </c>
      <c r="H65">
        <v>1</v>
      </c>
    </row>
    <row r="66" spans="5:8">
      <c r="E66">
        <v>2025</v>
      </c>
      <c r="F66">
        <v>4421</v>
      </c>
      <c r="G66">
        <v>4421</v>
      </c>
      <c r="H66">
        <v>1</v>
      </c>
    </row>
    <row r="67" spans="5:8">
      <c r="E67">
        <v>2025</v>
      </c>
      <c r="F67">
        <v>4456</v>
      </c>
      <c r="G67">
        <v>4456</v>
      </c>
      <c r="H67">
        <v>1</v>
      </c>
    </row>
    <row r="68" spans="5:8">
      <c r="E68">
        <v>2025</v>
      </c>
      <c r="F68">
        <v>4595</v>
      </c>
      <c r="G68">
        <v>4595</v>
      </c>
      <c r="H68">
        <v>1</v>
      </c>
    </row>
    <row r="69" spans="5:8">
      <c r="E69">
        <v>2025</v>
      </c>
      <c r="F69">
        <v>4644</v>
      </c>
      <c r="G69">
        <v>4644</v>
      </c>
      <c r="H69">
        <v>1</v>
      </c>
    </row>
    <row r="70" spans="5:8">
      <c r="E70">
        <v>2025</v>
      </c>
      <c r="F70">
        <v>4699</v>
      </c>
      <c r="G70">
        <v>4701</v>
      </c>
      <c r="H70">
        <v>3</v>
      </c>
    </row>
    <row r="71" spans="5:8">
      <c r="E71">
        <v>2025</v>
      </c>
      <c r="F71">
        <v>4703</v>
      </c>
      <c r="G71">
        <v>4704</v>
      </c>
      <c r="H71">
        <v>2</v>
      </c>
    </row>
    <row r="72" spans="5:8">
      <c r="E72">
        <v>2025</v>
      </c>
      <c r="F72">
        <v>4717</v>
      </c>
      <c r="G72">
        <v>4717</v>
      </c>
      <c r="H72">
        <v>1</v>
      </c>
    </row>
    <row r="73" spans="5:8">
      <c r="E73">
        <v>2025</v>
      </c>
      <c r="F73">
        <v>4835</v>
      </c>
      <c r="G73">
        <v>4835</v>
      </c>
      <c r="H73">
        <v>1</v>
      </c>
    </row>
    <row r="74" spans="5:8">
      <c r="E74">
        <v>2025</v>
      </c>
      <c r="F74">
        <v>4837</v>
      </c>
      <c r="G74">
        <v>4837</v>
      </c>
      <c r="H74">
        <v>1</v>
      </c>
    </row>
    <row r="75" spans="5:8">
      <c r="E75">
        <v>2025</v>
      </c>
      <c r="F75">
        <v>5043</v>
      </c>
      <c r="G75">
        <v>5043</v>
      </c>
      <c r="H75">
        <v>1</v>
      </c>
    </row>
    <row r="76" spans="5:8">
      <c r="E76">
        <v>2025</v>
      </c>
      <c r="F76">
        <v>5045</v>
      </c>
      <c r="G76">
        <v>5045</v>
      </c>
      <c r="H76">
        <v>1</v>
      </c>
    </row>
    <row r="77" spans="5:8">
      <c r="E77">
        <v>2025</v>
      </c>
      <c r="F77">
        <v>5253</v>
      </c>
      <c r="G77">
        <v>5253</v>
      </c>
      <c r="H77">
        <v>1</v>
      </c>
    </row>
    <row r="78" spans="5:8">
      <c r="E78">
        <v>2025</v>
      </c>
      <c r="F78">
        <v>5272</v>
      </c>
      <c r="G78">
        <v>5272</v>
      </c>
      <c r="H78">
        <v>1</v>
      </c>
    </row>
    <row r="79" spans="5:8">
      <c r="E79">
        <v>2025</v>
      </c>
      <c r="F79">
        <v>5441</v>
      </c>
      <c r="G79">
        <v>5443</v>
      </c>
      <c r="H79">
        <v>3</v>
      </c>
    </row>
    <row r="80" spans="5:8">
      <c r="E80">
        <v>2025</v>
      </c>
      <c r="F80">
        <v>5454</v>
      </c>
      <c r="G80">
        <v>5454</v>
      </c>
      <c r="H80">
        <v>1</v>
      </c>
    </row>
    <row r="81" spans="5:8">
      <c r="E81">
        <v>2025</v>
      </c>
      <c r="F81">
        <v>5488</v>
      </c>
      <c r="G81">
        <v>5488</v>
      </c>
      <c r="H81">
        <v>1</v>
      </c>
    </row>
    <row r="82" spans="5:8">
      <c r="E82">
        <v>2025</v>
      </c>
      <c r="F82">
        <v>5492</v>
      </c>
      <c r="G82">
        <v>5492</v>
      </c>
      <c r="H82">
        <v>1</v>
      </c>
    </row>
    <row r="83" spans="5:8">
      <c r="E83">
        <v>2025</v>
      </c>
      <c r="F83">
        <v>5589</v>
      </c>
      <c r="G83">
        <v>5592</v>
      </c>
      <c r="H83">
        <v>4</v>
      </c>
    </row>
    <row r="84" spans="5:8">
      <c r="E84">
        <v>2025</v>
      </c>
      <c r="F84">
        <v>5624</v>
      </c>
      <c r="G84">
        <v>5626</v>
      </c>
      <c r="H84">
        <v>3</v>
      </c>
    </row>
    <row r="85" spans="5:8">
      <c r="E85">
        <v>2025</v>
      </c>
      <c r="F85">
        <v>5643</v>
      </c>
      <c r="G85">
        <v>5644</v>
      </c>
      <c r="H85">
        <v>2</v>
      </c>
    </row>
    <row r="86" spans="5:8">
      <c r="E86">
        <v>2025</v>
      </c>
      <c r="F86">
        <v>5655</v>
      </c>
      <c r="G86">
        <v>5655</v>
      </c>
      <c r="H86">
        <v>1</v>
      </c>
    </row>
    <row r="87" spans="5:8">
      <c r="E87">
        <v>2025</v>
      </c>
      <c r="F87">
        <v>5678</v>
      </c>
      <c r="G87">
        <v>5678</v>
      </c>
      <c r="H87">
        <v>1</v>
      </c>
    </row>
    <row r="88" spans="5:8">
      <c r="E88">
        <v>2025</v>
      </c>
      <c r="F88">
        <v>5735</v>
      </c>
      <c r="G88">
        <v>5735</v>
      </c>
      <c r="H88">
        <v>1</v>
      </c>
    </row>
    <row r="89" spans="5:8">
      <c r="E89">
        <v>2025</v>
      </c>
      <c r="F89">
        <v>5933</v>
      </c>
      <c r="G89">
        <v>5933</v>
      </c>
      <c r="H89">
        <v>1</v>
      </c>
    </row>
    <row r="90" spans="5:8">
      <c r="E90">
        <v>2025</v>
      </c>
      <c r="F90">
        <v>5981</v>
      </c>
      <c r="G90">
        <v>5982</v>
      </c>
      <c r="H90">
        <v>2</v>
      </c>
    </row>
    <row r="91" spans="5:8">
      <c r="E91">
        <v>2025</v>
      </c>
      <c r="F91">
        <v>5988</v>
      </c>
      <c r="G91">
        <v>5988</v>
      </c>
      <c r="H91">
        <v>1</v>
      </c>
    </row>
    <row r="92" spans="5:8">
      <c r="E92">
        <v>2025</v>
      </c>
      <c r="F92">
        <v>5993</v>
      </c>
      <c r="G92">
        <v>5993</v>
      </c>
      <c r="H92">
        <v>1</v>
      </c>
    </row>
    <row r="93" spans="5:8">
      <c r="E93">
        <v>2025</v>
      </c>
      <c r="F93">
        <v>6174</v>
      </c>
      <c r="G93">
        <v>6175</v>
      </c>
      <c r="H93">
        <v>2</v>
      </c>
    </row>
    <row r="94" spans="5:8">
      <c r="E94">
        <v>2025</v>
      </c>
      <c r="F94">
        <v>6220</v>
      </c>
      <c r="G94">
        <v>6220</v>
      </c>
      <c r="H94">
        <v>1</v>
      </c>
    </row>
    <row r="95" spans="5:8">
      <c r="E95">
        <v>2025</v>
      </c>
      <c r="F95">
        <v>6232</v>
      </c>
      <c r="G95">
        <v>6232</v>
      </c>
      <c r="H95">
        <v>1</v>
      </c>
    </row>
    <row r="96" spans="5:8">
      <c r="E96">
        <v>2025</v>
      </c>
      <c r="F96">
        <v>6316</v>
      </c>
      <c r="G96">
        <v>6316</v>
      </c>
      <c r="H96">
        <v>1</v>
      </c>
    </row>
    <row r="97" spans="5:8">
      <c r="E97">
        <v>2025</v>
      </c>
      <c r="F97">
        <v>6353</v>
      </c>
      <c r="G97">
        <v>6354</v>
      </c>
      <c r="H97">
        <v>2</v>
      </c>
    </row>
    <row r="98" spans="5:8">
      <c r="E98">
        <v>2025</v>
      </c>
      <c r="F98">
        <v>6370</v>
      </c>
      <c r="G98">
        <v>6370</v>
      </c>
      <c r="H98">
        <v>1</v>
      </c>
    </row>
    <row r="99" spans="5:8">
      <c r="E99">
        <v>2025</v>
      </c>
      <c r="F99">
        <v>6467</v>
      </c>
      <c r="G99">
        <v>6467</v>
      </c>
      <c r="H99">
        <v>1</v>
      </c>
    </row>
    <row r="100" spans="5:8">
      <c r="E100">
        <v>2025</v>
      </c>
      <c r="F100">
        <v>6473</v>
      </c>
      <c r="G100">
        <v>6475</v>
      </c>
      <c r="H100">
        <v>3</v>
      </c>
    </row>
    <row r="101" spans="5:8">
      <c r="E101">
        <v>2025</v>
      </c>
      <c r="F101">
        <v>6606</v>
      </c>
      <c r="G101">
        <v>6606</v>
      </c>
      <c r="H101">
        <v>1</v>
      </c>
    </row>
    <row r="102" spans="5:8">
      <c r="E102">
        <v>2025</v>
      </c>
      <c r="F102">
        <v>6613</v>
      </c>
      <c r="G102">
        <v>6613</v>
      </c>
      <c r="H102">
        <v>1</v>
      </c>
    </row>
    <row r="103" spans="5:8">
      <c r="E103">
        <v>2025</v>
      </c>
      <c r="F103">
        <v>6672</v>
      </c>
      <c r="G103">
        <v>6672</v>
      </c>
      <c r="H103">
        <v>1</v>
      </c>
    </row>
    <row r="104" spans="5:8">
      <c r="E104">
        <v>2025</v>
      </c>
      <c r="F104">
        <v>6683</v>
      </c>
      <c r="G104">
        <v>6683</v>
      </c>
      <c r="H104">
        <v>1</v>
      </c>
    </row>
    <row r="105" spans="5:8">
      <c r="E105">
        <v>2025</v>
      </c>
      <c r="F105">
        <v>6870</v>
      </c>
      <c r="G105">
        <v>6871</v>
      </c>
      <c r="H105">
        <v>2</v>
      </c>
    </row>
    <row r="106" spans="5:8">
      <c r="E106">
        <v>2025</v>
      </c>
      <c r="F106">
        <v>6880</v>
      </c>
      <c r="G106">
        <v>6884</v>
      </c>
      <c r="H106">
        <v>5</v>
      </c>
    </row>
    <row r="107" spans="5:8">
      <c r="E107">
        <v>2025</v>
      </c>
      <c r="F107">
        <v>6900</v>
      </c>
      <c r="G107">
        <v>6901</v>
      </c>
      <c r="H107">
        <v>2</v>
      </c>
    </row>
    <row r="108" spans="5:8">
      <c r="E108">
        <v>2025</v>
      </c>
      <c r="F108">
        <v>6992</v>
      </c>
      <c r="G108">
        <v>6994</v>
      </c>
      <c r="H108">
        <v>3</v>
      </c>
    </row>
    <row r="109" spans="5:8">
      <c r="E109">
        <v>2025</v>
      </c>
      <c r="F109">
        <v>7066</v>
      </c>
      <c r="G109">
        <v>7066</v>
      </c>
      <c r="H109">
        <v>1</v>
      </c>
    </row>
    <row r="110" spans="5:8">
      <c r="E110">
        <v>2025</v>
      </c>
      <c r="F110">
        <v>7078</v>
      </c>
      <c r="G110">
        <v>7078</v>
      </c>
      <c r="H110">
        <v>1</v>
      </c>
    </row>
    <row r="111" spans="5:8">
      <c r="E111">
        <v>2025</v>
      </c>
      <c r="F111">
        <v>7096</v>
      </c>
      <c r="G111">
        <v>7096</v>
      </c>
      <c r="H111">
        <v>1</v>
      </c>
    </row>
    <row r="112" spans="5:8">
      <c r="E112">
        <v>2025</v>
      </c>
      <c r="F112">
        <v>7202</v>
      </c>
      <c r="G112">
        <v>7202</v>
      </c>
      <c r="H112">
        <v>1</v>
      </c>
    </row>
    <row r="113" spans="5:8">
      <c r="E113">
        <v>2025</v>
      </c>
      <c r="F113">
        <v>7254</v>
      </c>
      <c r="G113">
        <v>7254</v>
      </c>
      <c r="H113">
        <v>1</v>
      </c>
    </row>
    <row r="114" spans="5:8">
      <c r="E114">
        <v>2025</v>
      </c>
      <c r="F114">
        <v>7307</v>
      </c>
      <c r="G114">
        <v>7308</v>
      </c>
      <c r="H114">
        <v>2</v>
      </c>
    </row>
    <row r="115" spans="5:8">
      <c r="E115">
        <v>2025</v>
      </c>
      <c r="F115">
        <v>7384</v>
      </c>
      <c r="G115">
        <v>7385</v>
      </c>
      <c r="H115">
        <v>2</v>
      </c>
    </row>
    <row r="116" spans="5:8">
      <c r="E116">
        <v>2025</v>
      </c>
      <c r="F116">
        <v>7467</v>
      </c>
      <c r="G116">
        <v>7472</v>
      </c>
      <c r="H116">
        <v>6</v>
      </c>
    </row>
    <row r="117" spans="5:8">
      <c r="E117">
        <v>2025</v>
      </c>
      <c r="F117">
        <v>7487</v>
      </c>
      <c r="G117">
        <v>7488</v>
      </c>
      <c r="H117">
        <v>2</v>
      </c>
    </row>
    <row r="118" spans="5:8">
      <c r="E118">
        <v>2025</v>
      </c>
      <c r="F118">
        <v>7569</v>
      </c>
      <c r="G118">
        <v>7570</v>
      </c>
      <c r="H118">
        <v>2</v>
      </c>
    </row>
    <row r="119" spans="5:8">
      <c r="E119">
        <v>2025</v>
      </c>
      <c r="F119">
        <v>7632</v>
      </c>
      <c r="G119">
        <v>7633</v>
      </c>
      <c r="H119">
        <v>2</v>
      </c>
    </row>
    <row r="120" spans="5:8">
      <c r="E120">
        <v>2025</v>
      </c>
      <c r="F120">
        <v>7681</v>
      </c>
      <c r="G120">
        <v>7681</v>
      </c>
      <c r="H120">
        <v>1</v>
      </c>
    </row>
    <row r="121" spans="5:8">
      <c r="E121">
        <v>2025</v>
      </c>
      <c r="F121">
        <v>7701</v>
      </c>
      <c r="G121">
        <v>7701</v>
      </c>
      <c r="H121">
        <v>1</v>
      </c>
    </row>
    <row r="122" spans="5:8">
      <c r="E122">
        <v>2025</v>
      </c>
      <c r="F122">
        <v>7898</v>
      </c>
      <c r="G122">
        <v>7900</v>
      </c>
      <c r="H122">
        <v>3</v>
      </c>
    </row>
    <row r="123" spans="5:8">
      <c r="E123">
        <v>2025</v>
      </c>
      <c r="F123">
        <v>7944</v>
      </c>
      <c r="G123">
        <v>7944</v>
      </c>
      <c r="H123">
        <v>1</v>
      </c>
    </row>
    <row r="124" spans="5:8">
      <c r="E124">
        <v>2025</v>
      </c>
      <c r="F124">
        <v>7968</v>
      </c>
      <c r="G124">
        <v>7968</v>
      </c>
      <c r="H124">
        <v>1</v>
      </c>
    </row>
    <row r="125" spans="5:8">
      <c r="E125">
        <v>2025</v>
      </c>
      <c r="F125">
        <v>7984</v>
      </c>
      <c r="G125">
        <v>7984</v>
      </c>
      <c r="H125">
        <v>1</v>
      </c>
    </row>
    <row r="126" spans="5:8">
      <c r="E126">
        <v>2025</v>
      </c>
      <c r="F126">
        <v>8026</v>
      </c>
      <c r="G126">
        <v>8026</v>
      </c>
      <c r="H126">
        <v>1</v>
      </c>
    </row>
    <row r="127" spans="5:8">
      <c r="E127">
        <v>2025</v>
      </c>
      <c r="F127">
        <v>8061</v>
      </c>
      <c r="G127">
        <v>8061</v>
      </c>
      <c r="H127">
        <v>1</v>
      </c>
    </row>
    <row r="128" spans="5:8">
      <c r="E128">
        <v>2025</v>
      </c>
      <c r="F128">
        <v>8084</v>
      </c>
      <c r="G128">
        <v>8084</v>
      </c>
      <c r="H128">
        <v>1</v>
      </c>
    </row>
    <row r="129" spans="5:8">
      <c r="E129">
        <v>2025</v>
      </c>
      <c r="F129">
        <v>8351</v>
      </c>
      <c r="G129">
        <v>8351</v>
      </c>
      <c r="H129">
        <v>1</v>
      </c>
    </row>
    <row r="130" spans="5:8">
      <c r="E130">
        <v>2025</v>
      </c>
      <c r="F130">
        <v>8401</v>
      </c>
      <c r="G130">
        <v>8401</v>
      </c>
      <c r="H130">
        <v>1</v>
      </c>
    </row>
    <row r="131" spans="5:8">
      <c r="E131">
        <v>2025</v>
      </c>
      <c r="F131">
        <v>8467</v>
      </c>
      <c r="G131">
        <v>8468</v>
      </c>
      <c r="H131">
        <v>2</v>
      </c>
    </row>
    <row r="132" spans="5:8">
      <c r="E132">
        <v>2025</v>
      </c>
      <c r="F132">
        <v>8603</v>
      </c>
      <c r="G132">
        <v>8603</v>
      </c>
      <c r="H132">
        <v>1</v>
      </c>
    </row>
    <row r="133" spans="5:8">
      <c r="E133">
        <v>2025</v>
      </c>
      <c r="F133">
        <v>8750</v>
      </c>
      <c r="G133">
        <v>8750</v>
      </c>
      <c r="H133">
        <v>1</v>
      </c>
    </row>
    <row r="134" spans="5:8">
      <c r="E134">
        <v>2025</v>
      </c>
      <c r="F134">
        <v>8840</v>
      </c>
      <c r="G134">
        <v>8841</v>
      </c>
      <c r="H134">
        <v>2</v>
      </c>
    </row>
    <row r="135" spans="5:8">
      <c r="E135">
        <v>2025</v>
      </c>
      <c r="F135">
        <v>8916</v>
      </c>
      <c r="G135">
        <v>8916</v>
      </c>
      <c r="H135">
        <v>1</v>
      </c>
    </row>
    <row r="136" spans="5:8">
      <c r="E136">
        <v>2025</v>
      </c>
      <c r="F136">
        <v>8999</v>
      </c>
      <c r="G136">
        <v>8999</v>
      </c>
      <c r="H136">
        <v>1</v>
      </c>
    </row>
    <row r="137" spans="5:8">
      <c r="E137">
        <v>2025</v>
      </c>
      <c r="F137">
        <v>9112</v>
      </c>
      <c r="G137">
        <v>9112</v>
      </c>
      <c r="H137">
        <v>1</v>
      </c>
    </row>
    <row r="138" spans="5:8">
      <c r="E138">
        <v>2025</v>
      </c>
      <c r="F138">
        <v>9119</v>
      </c>
      <c r="G138">
        <v>9120</v>
      </c>
      <c r="H138">
        <v>2</v>
      </c>
    </row>
    <row r="139" spans="5:8">
      <c r="E139">
        <v>2025</v>
      </c>
      <c r="F139">
        <v>9181</v>
      </c>
      <c r="G139">
        <v>9181</v>
      </c>
      <c r="H139">
        <v>1</v>
      </c>
    </row>
    <row r="140" spans="5:8">
      <c r="E140">
        <v>2025</v>
      </c>
      <c r="F140">
        <v>9196</v>
      </c>
      <c r="G140">
        <v>9196</v>
      </c>
      <c r="H140">
        <v>1</v>
      </c>
    </row>
    <row r="141" spans="5:8">
      <c r="E141">
        <v>2025</v>
      </c>
      <c r="F141">
        <v>9272</v>
      </c>
      <c r="G141">
        <v>9273</v>
      </c>
      <c r="H141">
        <v>2</v>
      </c>
    </row>
    <row r="142" spans="5:8">
      <c r="E142">
        <v>2025</v>
      </c>
      <c r="F142">
        <v>9295</v>
      </c>
      <c r="G142">
        <v>9295</v>
      </c>
      <c r="H142">
        <v>1</v>
      </c>
    </row>
    <row r="143" spans="5:8">
      <c r="E143">
        <v>2025</v>
      </c>
      <c r="F143">
        <v>9449</v>
      </c>
      <c r="G143">
        <v>9449</v>
      </c>
      <c r="H143">
        <v>1</v>
      </c>
    </row>
    <row r="144" spans="5:8">
      <c r="E144">
        <v>2025</v>
      </c>
      <c r="F144">
        <v>9503</v>
      </c>
      <c r="G144">
        <v>9503</v>
      </c>
      <c r="H144">
        <v>1</v>
      </c>
    </row>
    <row r="145" spans="5:8">
      <c r="E145">
        <v>2025</v>
      </c>
      <c r="F145">
        <v>9526</v>
      </c>
      <c r="G145">
        <v>9526</v>
      </c>
      <c r="H145">
        <v>1</v>
      </c>
    </row>
    <row r="146" spans="5:8">
      <c r="E146">
        <v>2025</v>
      </c>
      <c r="F146">
        <v>9532</v>
      </c>
      <c r="G146">
        <v>9532</v>
      </c>
      <c r="H146">
        <v>1</v>
      </c>
    </row>
    <row r="147" spans="5:8">
      <c r="E147">
        <v>2025</v>
      </c>
      <c r="F147">
        <v>9594</v>
      </c>
      <c r="G147">
        <v>9594</v>
      </c>
      <c r="H147">
        <v>1</v>
      </c>
    </row>
    <row r="148" spans="5:8">
      <c r="E148">
        <v>2025</v>
      </c>
      <c r="F148">
        <v>9639</v>
      </c>
      <c r="G148">
        <v>9640</v>
      </c>
      <c r="H148">
        <v>2</v>
      </c>
    </row>
    <row r="149" spans="5:8">
      <c r="E149">
        <v>2025</v>
      </c>
      <c r="F149">
        <v>9701</v>
      </c>
      <c r="G149">
        <v>9702</v>
      </c>
      <c r="H149">
        <v>2</v>
      </c>
    </row>
    <row r="150" spans="5:8">
      <c r="E150">
        <v>2025</v>
      </c>
      <c r="F150">
        <v>9751</v>
      </c>
      <c r="G150">
        <v>9751</v>
      </c>
      <c r="H150">
        <v>1</v>
      </c>
    </row>
    <row r="151" spans="5:8">
      <c r="E151">
        <v>2025</v>
      </c>
      <c r="F151">
        <v>9766</v>
      </c>
      <c r="G151">
        <v>9766</v>
      </c>
      <c r="H151">
        <v>1</v>
      </c>
    </row>
    <row r="152" spans="5:8">
      <c r="E152">
        <v>2025</v>
      </c>
      <c r="F152">
        <v>9914</v>
      </c>
      <c r="G152">
        <v>9914</v>
      </c>
      <c r="H152">
        <v>1</v>
      </c>
    </row>
    <row r="153" spans="5:8">
      <c r="E153">
        <v>2025</v>
      </c>
      <c r="F153">
        <v>9922</v>
      </c>
      <c r="G153">
        <v>9922</v>
      </c>
      <c r="H153">
        <v>1</v>
      </c>
    </row>
    <row r="154" spans="5:8">
      <c r="E154">
        <v>2025</v>
      </c>
      <c r="F154">
        <v>9979</v>
      </c>
      <c r="G154">
        <v>9980</v>
      </c>
      <c r="H154">
        <v>2</v>
      </c>
    </row>
    <row r="155" spans="5:8">
      <c r="E155">
        <v>2025</v>
      </c>
      <c r="F155">
        <v>10010</v>
      </c>
      <c r="G155">
        <v>10010</v>
      </c>
      <c r="H155">
        <v>1</v>
      </c>
    </row>
    <row r="156" spans="5:8">
      <c r="E156">
        <v>2025</v>
      </c>
      <c r="F156">
        <v>10102</v>
      </c>
      <c r="G156">
        <v>10102</v>
      </c>
      <c r="H156">
        <v>1</v>
      </c>
    </row>
    <row r="157" spans="5:8">
      <c r="E157">
        <v>2025</v>
      </c>
      <c r="F157">
        <v>10138</v>
      </c>
      <c r="G157">
        <v>10139</v>
      </c>
      <c r="H157">
        <v>2</v>
      </c>
    </row>
    <row r="158" spans="5:8">
      <c r="E158">
        <v>2025</v>
      </c>
      <c r="F158">
        <v>10142</v>
      </c>
      <c r="G158">
        <v>10142</v>
      </c>
      <c r="H158">
        <v>1</v>
      </c>
    </row>
    <row r="159" spans="5:8">
      <c r="E159">
        <v>2025</v>
      </c>
      <c r="F159">
        <v>10203</v>
      </c>
      <c r="G159">
        <v>10203</v>
      </c>
      <c r="H159">
        <v>1</v>
      </c>
    </row>
    <row r="160" spans="5:8">
      <c r="E160">
        <v>2025</v>
      </c>
      <c r="F160">
        <v>10219</v>
      </c>
      <c r="G160">
        <v>10219</v>
      </c>
      <c r="H160">
        <v>1</v>
      </c>
    </row>
    <row r="161" spans="5:8">
      <c r="E161">
        <v>2025</v>
      </c>
      <c r="F161">
        <v>10262</v>
      </c>
      <c r="G161">
        <v>10262</v>
      </c>
      <c r="H161">
        <v>1</v>
      </c>
    </row>
    <row r="162" spans="5:8">
      <c r="E162">
        <v>2025</v>
      </c>
      <c r="F162">
        <v>10323</v>
      </c>
      <c r="G162">
        <v>10323</v>
      </c>
      <c r="H162">
        <v>1</v>
      </c>
    </row>
    <row r="163" spans="5:8">
      <c r="E163">
        <v>2025</v>
      </c>
      <c r="F163">
        <v>10755</v>
      </c>
      <c r="G163">
        <v>10755</v>
      </c>
      <c r="H163">
        <v>1</v>
      </c>
    </row>
    <row r="164" spans="5:8">
      <c r="E164">
        <v>2025</v>
      </c>
      <c r="F164">
        <v>10773</v>
      </c>
      <c r="G164">
        <v>10773</v>
      </c>
      <c r="H164">
        <v>1</v>
      </c>
    </row>
    <row r="165" spans="5:8">
      <c r="E165">
        <v>2025</v>
      </c>
      <c r="F165">
        <v>10882</v>
      </c>
      <c r="G165">
        <v>10882</v>
      </c>
      <c r="H165">
        <v>1</v>
      </c>
    </row>
    <row r="166" spans="5:8">
      <c r="E166">
        <v>2025</v>
      </c>
      <c r="F166">
        <v>11163</v>
      </c>
      <c r="G166">
        <v>11163</v>
      </c>
      <c r="H166">
        <v>1</v>
      </c>
    </row>
    <row r="167" spans="5:8">
      <c r="E167">
        <v>2025</v>
      </c>
      <c r="F167">
        <v>11220</v>
      </c>
      <c r="G167">
        <v>11220</v>
      </c>
      <c r="H167">
        <v>1</v>
      </c>
    </row>
    <row r="168" spans="5:8">
      <c r="E168">
        <v>2025</v>
      </c>
      <c r="F168">
        <v>11323</v>
      </c>
      <c r="G168">
        <v>12466</v>
      </c>
      <c r="H168">
        <v>1144</v>
      </c>
    </row>
    <row r="169" spans="5:8">
      <c r="E169">
        <v>2025</v>
      </c>
      <c r="F169">
        <v>12468</v>
      </c>
      <c r="G169">
        <v>12468</v>
      </c>
      <c r="H169">
        <v>1</v>
      </c>
    </row>
    <row r="170" spans="5:8">
      <c r="E170">
        <v>2025</v>
      </c>
      <c r="F170">
        <v>12470</v>
      </c>
      <c r="G170">
        <v>12470</v>
      </c>
      <c r="H170">
        <v>1</v>
      </c>
    </row>
    <row r="171" spans="5:8">
      <c r="E171">
        <v>2025</v>
      </c>
      <c r="F171">
        <v>12484</v>
      </c>
      <c r="G171">
        <v>12485</v>
      </c>
      <c r="H171">
        <v>2</v>
      </c>
    </row>
    <row r="172" spans="5:8">
      <c r="E172">
        <v>2025</v>
      </c>
      <c r="F172">
        <v>12490</v>
      </c>
      <c r="G172">
        <v>12490</v>
      </c>
      <c r="H172">
        <v>1</v>
      </c>
    </row>
    <row r="173" spans="5:8">
      <c r="E173">
        <v>2025</v>
      </c>
      <c r="F173">
        <v>12493</v>
      </c>
      <c r="G173">
        <v>12493</v>
      </c>
      <c r="H173">
        <v>1</v>
      </c>
    </row>
    <row r="174" spans="5:8">
      <c r="E174">
        <v>2025</v>
      </c>
      <c r="F174">
        <v>12497</v>
      </c>
      <c r="G174">
        <v>12497</v>
      </c>
      <c r="H174">
        <v>1</v>
      </c>
    </row>
    <row r="175" spans="5:8">
      <c r="E175">
        <v>2025</v>
      </c>
      <c r="F175">
        <v>12499</v>
      </c>
      <c r="G175">
        <v>12510</v>
      </c>
      <c r="H175">
        <v>12</v>
      </c>
    </row>
    <row r="176" spans="5:8">
      <c r="E176">
        <v>2026</v>
      </c>
      <c r="F176">
        <v>2</v>
      </c>
      <c r="G176">
        <v>4</v>
      </c>
      <c r="H176">
        <v>3</v>
      </c>
    </row>
    <row r="177" spans="5:8">
      <c r="E177">
        <v>2026</v>
      </c>
      <c r="F177">
        <v>6</v>
      </c>
      <c r="G177">
        <v>10</v>
      </c>
      <c r="H177">
        <v>5</v>
      </c>
    </row>
    <row r="178" spans="5:8">
      <c r="E178">
        <v>2026</v>
      </c>
      <c r="F178">
        <v>12</v>
      </c>
      <c r="G178">
        <v>12</v>
      </c>
      <c r="H178">
        <v>1</v>
      </c>
    </row>
    <row r="179" spans="5:8">
      <c r="E179">
        <v>2026</v>
      </c>
      <c r="F179">
        <v>14</v>
      </c>
      <c r="G179">
        <v>14</v>
      </c>
      <c r="H179">
        <v>1</v>
      </c>
    </row>
    <row r="180" spans="5:8">
      <c r="E180">
        <v>2026</v>
      </c>
      <c r="F180">
        <v>18</v>
      </c>
      <c r="G180">
        <v>20</v>
      </c>
      <c r="H180">
        <v>3</v>
      </c>
    </row>
    <row r="181" spans="5:8">
      <c r="E181">
        <v>2026</v>
      </c>
      <c r="F181">
        <v>32</v>
      </c>
      <c r="G181">
        <v>33</v>
      </c>
      <c r="H181">
        <v>2</v>
      </c>
    </row>
    <row r="182" spans="5:8">
      <c r="E182">
        <v>2026</v>
      </c>
      <c r="F182">
        <v>36</v>
      </c>
      <c r="G182">
        <v>37</v>
      </c>
      <c r="H182">
        <v>2</v>
      </c>
    </row>
    <row r="183" spans="5:8">
      <c r="E183">
        <v>2026</v>
      </c>
      <c r="F183">
        <v>39</v>
      </c>
      <c r="G183">
        <v>39</v>
      </c>
      <c r="H183">
        <v>1</v>
      </c>
    </row>
    <row r="184" spans="5:8">
      <c r="E184">
        <v>2026</v>
      </c>
      <c r="F184">
        <v>49</v>
      </c>
      <c r="G184">
        <v>49</v>
      </c>
      <c r="H184">
        <v>1</v>
      </c>
    </row>
    <row r="185" spans="5:8">
      <c r="E185">
        <v>2026</v>
      </c>
      <c r="F185">
        <v>51</v>
      </c>
      <c r="G185">
        <v>52</v>
      </c>
      <c r="H185">
        <v>2</v>
      </c>
    </row>
    <row r="186" spans="5:8">
      <c r="E186">
        <v>2026</v>
      </c>
      <c r="F186">
        <v>56</v>
      </c>
      <c r="G186">
        <v>57</v>
      </c>
      <c r="H186">
        <v>2</v>
      </c>
    </row>
    <row r="187" spans="5:8">
      <c r="E187">
        <v>2026</v>
      </c>
      <c r="F187">
        <v>59</v>
      </c>
      <c r="G187">
        <v>61</v>
      </c>
      <c r="H187">
        <v>3</v>
      </c>
    </row>
    <row r="188" spans="5:8">
      <c r="E188">
        <v>2026</v>
      </c>
      <c r="F188">
        <v>63</v>
      </c>
      <c r="G188">
        <v>64</v>
      </c>
      <c r="H188">
        <v>2</v>
      </c>
    </row>
    <row r="189" spans="5:8">
      <c r="E189">
        <v>2026</v>
      </c>
      <c r="F189">
        <v>69</v>
      </c>
      <c r="G189">
        <v>69</v>
      </c>
      <c r="H189">
        <v>1</v>
      </c>
    </row>
    <row r="190" spans="5:8">
      <c r="E190">
        <v>2026</v>
      </c>
      <c r="F190">
        <v>74</v>
      </c>
      <c r="G190">
        <v>75</v>
      </c>
      <c r="H190">
        <v>2</v>
      </c>
    </row>
    <row r="191" spans="5:8">
      <c r="E191">
        <v>2026</v>
      </c>
      <c r="F191">
        <v>78</v>
      </c>
      <c r="G191">
        <v>79</v>
      </c>
      <c r="H191">
        <v>2</v>
      </c>
    </row>
    <row r="192" spans="5:8">
      <c r="E192">
        <v>2026</v>
      </c>
      <c r="F192">
        <v>81</v>
      </c>
      <c r="G192">
        <v>83</v>
      </c>
      <c r="H192">
        <v>3</v>
      </c>
    </row>
    <row r="193" spans="5:8">
      <c r="E193">
        <v>2026</v>
      </c>
      <c r="F193">
        <v>87</v>
      </c>
      <c r="G193">
        <v>87</v>
      </c>
      <c r="H193">
        <v>1</v>
      </c>
    </row>
    <row r="194" spans="5:8">
      <c r="E194">
        <v>2026</v>
      </c>
      <c r="F194">
        <v>92</v>
      </c>
      <c r="G194">
        <v>93</v>
      </c>
      <c r="H194">
        <v>2</v>
      </c>
    </row>
    <row r="195" spans="5:8">
      <c r="E195">
        <v>2026</v>
      </c>
      <c r="F195">
        <v>95</v>
      </c>
      <c r="G195">
        <v>95</v>
      </c>
      <c r="H195">
        <v>1</v>
      </c>
    </row>
    <row r="196" spans="5:8">
      <c r="E196">
        <v>2026</v>
      </c>
      <c r="F196">
        <v>102</v>
      </c>
      <c r="G196">
        <v>105</v>
      </c>
      <c r="H196">
        <v>4</v>
      </c>
    </row>
    <row r="197" spans="5:8">
      <c r="E197">
        <v>2026</v>
      </c>
      <c r="F197">
        <v>107</v>
      </c>
      <c r="G197">
        <v>107</v>
      </c>
      <c r="H197">
        <v>1</v>
      </c>
    </row>
    <row r="198" spans="5:8">
      <c r="E198">
        <v>2026</v>
      </c>
      <c r="F198">
        <v>109</v>
      </c>
      <c r="G198">
        <v>111</v>
      </c>
      <c r="H198">
        <v>3</v>
      </c>
    </row>
    <row r="199" spans="5:8">
      <c r="E199">
        <v>2026</v>
      </c>
      <c r="F199">
        <v>114</v>
      </c>
      <c r="G199">
        <v>115</v>
      </c>
      <c r="H199">
        <v>2</v>
      </c>
    </row>
    <row r="200" spans="5:8">
      <c r="E200">
        <v>2026</v>
      </c>
      <c r="F200">
        <v>122</v>
      </c>
      <c r="G200">
        <v>124</v>
      </c>
      <c r="H200">
        <v>3</v>
      </c>
    </row>
    <row r="201" spans="5:8">
      <c r="E201">
        <v>2026</v>
      </c>
      <c r="F201">
        <v>127</v>
      </c>
      <c r="G201">
        <v>128</v>
      </c>
      <c r="H201">
        <v>2</v>
      </c>
    </row>
    <row r="202" spans="5:8">
      <c r="E202">
        <v>2026</v>
      </c>
      <c r="F202">
        <v>130</v>
      </c>
      <c r="G202">
        <v>130</v>
      </c>
      <c r="H202">
        <v>1</v>
      </c>
    </row>
    <row r="203" spans="5:8">
      <c r="E203">
        <v>2026</v>
      </c>
      <c r="F203">
        <v>133</v>
      </c>
      <c r="G203">
        <v>134</v>
      </c>
      <c r="H203">
        <v>2</v>
      </c>
    </row>
    <row r="204" spans="5:8">
      <c r="E204">
        <v>2026</v>
      </c>
      <c r="F204">
        <v>136</v>
      </c>
      <c r="G204">
        <v>137</v>
      </c>
      <c r="H204">
        <v>2</v>
      </c>
    </row>
    <row r="205" spans="5:8">
      <c r="E205">
        <v>2026</v>
      </c>
      <c r="F205">
        <v>144</v>
      </c>
      <c r="G205">
        <v>144</v>
      </c>
      <c r="H205">
        <v>1</v>
      </c>
    </row>
    <row r="206" spans="5:8">
      <c r="E206">
        <v>2026</v>
      </c>
      <c r="F206">
        <v>146</v>
      </c>
      <c r="G206">
        <v>147</v>
      </c>
      <c r="H206">
        <v>2</v>
      </c>
    </row>
    <row r="207" spans="5:8">
      <c r="E207">
        <v>2026</v>
      </c>
      <c r="F207">
        <v>149</v>
      </c>
      <c r="G207">
        <v>150</v>
      </c>
      <c r="H207">
        <v>2</v>
      </c>
    </row>
    <row r="208" spans="5:8">
      <c r="E208">
        <v>2026</v>
      </c>
      <c r="F208">
        <v>152</v>
      </c>
      <c r="G208">
        <v>154</v>
      </c>
      <c r="H208">
        <v>3</v>
      </c>
    </row>
    <row r="209" spans="5:8">
      <c r="E209">
        <v>2026</v>
      </c>
      <c r="F209">
        <v>156</v>
      </c>
      <c r="G209">
        <v>157</v>
      </c>
      <c r="H209">
        <v>2</v>
      </c>
    </row>
    <row r="210" spans="5:8">
      <c r="E210">
        <v>2026</v>
      </c>
      <c r="F210">
        <v>160</v>
      </c>
      <c r="G210">
        <v>161</v>
      </c>
      <c r="H210">
        <v>2</v>
      </c>
    </row>
    <row r="211" spans="5:8">
      <c r="E211">
        <v>2026</v>
      </c>
      <c r="F211">
        <v>164</v>
      </c>
      <c r="G211">
        <v>165</v>
      </c>
      <c r="H211">
        <v>2</v>
      </c>
    </row>
    <row r="212" spans="5:8">
      <c r="E212">
        <v>2026</v>
      </c>
      <c r="F212">
        <v>167</v>
      </c>
      <c r="G212">
        <v>170</v>
      </c>
      <c r="H212">
        <v>4</v>
      </c>
    </row>
    <row r="213" spans="5:8">
      <c r="E213">
        <v>2026</v>
      </c>
      <c r="F213">
        <v>172</v>
      </c>
      <c r="G213">
        <v>172</v>
      </c>
      <c r="H213">
        <v>1</v>
      </c>
    </row>
    <row r="214" spans="5:8">
      <c r="E214">
        <v>2026</v>
      </c>
      <c r="F214">
        <v>174</v>
      </c>
      <c r="G214">
        <v>174</v>
      </c>
      <c r="H214">
        <v>1</v>
      </c>
    </row>
    <row r="215" spans="5:8">
      <c r="E215">
        <v>2026</v>
      </c>
      <c r="F215">
        <v>185</v>
      </c>
      <c r="G215">
        <v>185</v>
      </c>
      <c r="H215">
        <v>1</v>
      </c>
    </row>
    <row r="216" spans="5:8">
      <c r="E216">
        <v>2026</v>
      </c>
      <c r="F216">
        <v>189</v>
      </c>
      <c r="G216">
        <v>191</v>
      </c>
      <c r="H216">
        <v>3</v>
      </c>
    </row>
    <row r="217" spans="5:8">
      <c r="E217">
        <v>2026</v>
      </c>
      <c r="F217">
        <v>193</v>
      </c>
      <c r="G217">
        <v>194</v>
      </c>
      <c r="H217">
        <v>2</v>
      </c>
    </row>
    <row r="218" spans="5:8">
      <c r="E218">
        <v>2026</v>
      </c>
      <c r="F218">
        <v>198</v>
      </c>
      <c r="G218">
        <v>198</v>
      </c>
      <c r="H218">
        <v>1</v>
      </c>
    </row>
    <row r="219" spans="5:8">
      <c r="E219">
        <v>2026</v>
      </c>
      <c r="F219">
        <v>201</v>
      </c>
      <c r="G219">
        <v>202</v>
      </c>
      <c r="H219">
        <v>2</v>
      </c>
    </row>
    <row r="220" spans="5:8">
      <c r="E220">
        <v>2026</v>
      </c>
      <c r="F220">
        <v>205</v>
      </c>
      <c r="G220">
        <v>205</v>
      </c>
      <c r="H220">
        <v>1</v>
      </c>
    </row>
    <row r="221" spans="5:8">
      <c r="E221">
        <v>2026</v>
      </c>
      <c r="F221">
        <v>209</v>
      </c>
      <c r="G221">
        <v>211</v>
      </c>
      <c r="H221">
        <v>3</v>
      </c>
    </row>
    <row r="222" spans="5:8">
      <c r="E222">
        <v>2026</v>
      </c>
      <c r="F222">
        <v>213</v>
      </c>
      <c r="G222">
        <v>215</v>
      </c>
      <c r="H222">
        <v>3</v>
      </c>
    </row>
    <row r="223" spans="5:8">
      <c r="E223">
        <v>2026</v>
      </c>
      <c r="F223">
        <v>217</v>
      </c>
      <c r="G223">
        <v>222</v>
      </c>
      <c r="H223">
        <v>6</v>
      </c>
    </row>
    <row r="224" spans="5:8">
      <c r="E224">
        <v>2026</v>
      </c>
      <c r="F224">
        <v>224</v>
      </c>
      <c r="G224">
        <v>224</v>
      </c>
      <c r="H224">
        <v>1</v>
      </c>
    </row>
    <row r="225" spans="5:8">
      <c r="E225">
        <v>2026</v>
      </c>
      <c r="F225">
        <v>239</v>
      </c>
      <c r="G225">
        <v>242</v>
      </c>
      <c r="H225">
        <v>4</v>
      </c>
    </row>
    <row r="226" spans="5:8">
      <c r="E226">
        <v>2026</v>
      </c>
      <c r="F226">
        <v>250</v>
      </c>
      <c r="G226">
        <v>250</v>
      </c>
      <c r="H226">
        <v>1</v>
      </c>
    </row>
    <row r="227" spans="5:8">
      <c r="E227">
        <v>2026</v>
      </c>
      <c r="F227">
        <v>257</v>
      </c>
      <c r="G227">
        <v>257</v>
      </c>
      <c r="H227">
        <v>1</v>
      </c>
    </row>
    <row r="228" spans="5:8">
      <c r="E228">
        <v>2026</v>
      </c>
      <c r="F228">
        <v>262</v>
      </c>
      <c r="G228">
        <v>266</v>
      </c>
      <c r="H228">
        <v>5</v>
      </c>
    </row>
    <row r="229" spans="5:8">
      <c r="E229">
        <v>2026</v>
      </c>
      <c r="F229">
        <v>269</v>
      </c>
      <c r="G229">
        <v>269</v>
      </c>
      <c r="H229">
        <v>1</v>
      </c>
    </row>
    <row r="230" spans="5:8">
      <c r="E230">
        <v>2026</v>
      </c>
      <c r="F230">
        <v>271</v>
      </c>
      <c r="G230">
        <v>271</v>
      </c>
      <c r="H230">
        <v>1</v>
      </c>
    </row>
    <row r="231" spans="5:8">
      <c r="E231">
        <v>2026</v>
      </c>
      <c r="F231">
        <v>282</v>
      </c>
      <c r="G231">
        <v>282</v>
      </c>
      <c r="H231">
        <v>1</v>
      </c>
    </row>
    <row r="232" spans="5:8">
      <c r="E232">
        <v>2026</v>
      </c>
      <c r="F232">
        <v>284</v>
      </c>
      <c r="G232">
        <v>286</v>
      </c>
      <c r="H232">
        <v>3</v>
      </c>
    </row>
    <row r="233" spans="5:8">
      <c r="E233">
        <v>2026</v>
      </c>
      <c r="F233">
        <v>288</v>
      </c>
      <c r="G233">
        <v>289</v>
      </c>
      <c r="H233">
        <v>2</v>
      </c>
    </row>
    <row r="234" spans="5:8">
      <c r="E234">
        <v>2026</v>
      </c>
      <c r="F234">
        <v>292</v>
      </c>
      <c r="G234">
        <v>292</v>
      </c>
      <c r="H234">
        <v>1</v>
      </c>
    </row>
    <row r="235" spans="5:8">
      <c r="E235">
        <v>2026</v>
      </c>
      <c r="F235">
        <v>295</v>
      </c>
      <c r="G235">
        <v>297</v>
      </c>
      <c r="H235">
        <v>3</v>
      </c>
    </row>
    <row r="236" spans="5:8">
      <c r="E236">
        <v>2026</v>
      </c>
      <c r="F236">
        <v>301</v>
      </c>
      <c r="G236">
        <v>301</v>
      </c>
      <c r="H236">
        <v>1</v>
      </c>
    </row>
    <row r="237" spans="5:8">
      <c r="E237">
        <v>2026</v>
      </c>
      <c r="F237">
        <v>303</v>
      </c>
      <c r="G237">
        <v>303</v>
      </c>
      <c r="H237">
        <v>1</v>
      </c>
    </row>
    <row r="238" spans="5:8">
      <c r="E238">
        <v>2026</v>
      </c>
      <c r="F238">
        <v>310</v>
      </c>
      <c r="G238">
        <v>310</v>
      </c>
      <c r="H238">
        <v>1</v>
      </c>
    </row>
    <row r="239" spans="5:8">
      <c r="E239">
        <v>2026</v>
      </c>
      <c r="F239">
        <v>313</v>
      </c>
      <c r="G239">
        <v>313</v>
      </c>
      <c r="H239">
        <v>1</v>
      </c>
    </row>
    <row r="240" spans="5:8">
      <c r="E240">
        <v>2026</v>
      </c>
      <c r="F240">
        <v>320</v>
      </c>
      <c r="G240">
        <v>321</v>
      </c>
      <c r="H240">
        <v>2</v>
      </c>
    </row>
    <row r="241" spans="5:8">
      <c r="E241">
        <v>2026</v>
      </c>
      <c r="F241">
        <v>327</v>
      </c>
      <c r="G241">
        <v>328</v>
      </c>
      <c r="H241">
        <v>2</v>
      </c>
    </row>
    <row r="242" spans="5:8">
      <c r="E242">
        <v>2026</v>
      </c>
      <c r="F242">
        <v>330</v>
      </c>
      <c r="G242">
        <v>332</v>
      </c>
      <c r="H242">
        <v>3</v>
      </c>
    </row>
    <row r="243" spans="5:8">
      <c r="E243">
        <v>2026</v>
      </c>
      <c r="F243">
        <v>334</v>
      </c>
      <c r="G243">
        <v>334</v>
      </c>
      <c r="H243">
        <v>1</v>
      </c>
    </row>
    <row r="244" spans="5:8">
      <c r="E244">
        <v>2026</v>
      </c>
      <c r="F244">
        <v>346</v>
      </c>
      <c r="G244">
        <v>346</v>
      </c>
      <c r="H244">
        <v>1</v>
      </c>
    </row>
    <row r="245" spans="5:8">
      <c r="E245">
        <v>2026</v>
      </c>
      <c r="F245">
        <v>351</v>
      </c>
      <c r="G245">
        <v>351</v>
      </c>
      <c r="H245">
        <v>1</v>
      </c>
    </row>
    <row r="246" spans="5:8">
      <c r="E246">
        <v>2026</v>
      </c>
      <c r="F246">
        <v>366</v>
      </c>
      <c r="G246">
        <v>366</v>
      </c>
      <c r="H246">
        <v>1</v>
      </c>
    </row>
    <row r="247" spans="5:8">
      <c r="E247">
        <v>2026</v>
      </c>
      <c r="F247">
        <v>368</v>
      </c>
      <c r="G247">
        <v>368</v>
      </c>
      <c r="H247">
        <v>1</v>
      </c>
    </row>
    <row r="248" spans="5:8">
      <c r="E248">
        <v>2026</v>
      </c>
      <c r="F248">
        <v>372</v>
      </c>
      <c r="G248">
        <v>372</v>
      </c>
      <c r="H248">
        <v>1</v>
      </c>
    </row>
    <row r="249" spans="5:8">
      <c r="E249">
        <v>2026</v>
      </c>
      <c r="F249">
        <v>375</v>
      </c>
      <c r="G249">
        <v>375</v>
      </c>
      <c r="H249">
        <v>1</v>
      </c>
    </row>
    <row r="250" spans="5:8">
      <c r="E250">
        <v>2026</v>
      </c>
      <c r="F250">
        <v>379</v>
      </c>
      <c r="G250">
        <v>379</v>
      </c>
      <c r="H250">
        <v>1</v>
      </c>
    </row>
    <row r="251" spans="5:8">
      <c r="E251">
        <v>2026</v>
      </c>
      <c r="F251">
        <v>391</v>
      </c>
      <c r="G251">
        <v>391</v>
      </c>
      <c r="H251">
        <v>1</v>
      </c>
    </row>
    <row r="252" spans="5:8">
      <c r="E252">
        <v>2026</v>
      </c>
      <c r="F252">
        <v>394</v>
      </c>
      <c r="G252">
        <v>394</v>
      </c>
      <c r="H252">
        <v>1</v>
      </c>
    </row>
    <row r="253" spans="5:8">
      <c r="E253">
        <v>2026</v>
      </c>
      <c r="F253">
        <v>403</v>
      </c>
      <c r="G253">
        <v>404</v>
      </c>
      <c r="H253">
        <v>2</v>
      </c>
    </row>
    <row r="254" spans="5:8">
      <c r="E254">
        <v>2026</v>
      </c>
      <c r="F254">
        <v>406</v>
      </c>
      <c r="G254">
        <v>406</v>
      </c>
      <c r="H254">
        <v>1</v>
      </c>
    </row>
    <row r="255" spans="5:8">
      <c r="E255">
        <v>2026</v>
      </c>
      <c r="F255">
        <v>409</v>
      </c>
      <c r="G255">
        <v>409</v>
      </c>
      <c r="H255">
        <v>1</v>
      </c>
    </row>
    <row r="256" spans="5:8">
      <c r="E256">
        <v>2026</v>
      </c>
      <c r="F256">
        <v>413</v>
      </c>
      <c r="G256">
        <v>413</v>
      </c>
      <c r="H256">
        <v>1</v>
      </c>
    </row>
    <row r="257" spans="5:8">
      <c r="E257">
        <v>2026</v>
      </c>
      <c r="F257">
        <v>421</v>
      </c>
      <c r="G257">
        <v>421</v>
      </c>
      <c r="H257">
        <v>1</v>
      </c>
    </row>
    <row r="258" spans="5:8">
      <c r="E258">
        <v>2026</v>
      </c>
      <c r="F258">
        <v>424</v>
      </c>
      <c r="G258">
        <v>424</v>
      </c>
      <c r="H258">
        <v>1</v>
      </c>
    </row>
    <row r="259" spans="5:8">
      <c r="E259">
        <v>2026</v>
      </c>
      <c r="F259">
        <v>427</v>
      </c>
      <c r="G259">
        <v>427</v>
      </c>
      <c r="H259">
        <v>1</v>
      </c>
    </row>
    <row r="260" spans="5:8">
      <c r="E260">
        <v>2026</v>
      </c>
      <c r="F260">
        <v>430</v>
      </c>
      <c r="G260">
        <v>430</v>
      </c>
      <c r="H260">
        <v>1</v>
      </c>
    </row>
    <row r="261" spans="5:8">
      <c r="E261">
        <v>2026</v>
      </c>
      <c r="F261">
        <v>434</v>
      </c>
      <c r="G261">
        <v>434</v>
      </c>
      <c r="H261">
        <v>1</v>
      </c>
    </row>
    <row r="262" spans="5:8">
      <c r="E262">
        <v>2026</v>
      </c>
      <c r="F262">
        <v>436</v>
      </c>
      <c r="G262">
        <v>436</v>
      </c>
      <c r="H262">
        <v>1</v>
      </c>
    </row>
    <row r="263" spans="5:8">
      <c r="E263">
        <v>2026</v>
      </c>
      <c r="F263">
        <v>445</v>
      </c>
      <c r="G263">
        <v>445</v>
      </c>
      <c r="H263">
        <v>1</v>
      </c>
    </row>
    <row r="264" spans="5:8">
      <c r="E264">
        <v>2026</v>
      </c>
      <c r="F264">
        <v>447</v>
      </c>
      <c r="G264">
        <v>447</v>
      </c>
      <c r="H264">
        <v>1</v>
      </c>
    </row>
    <row r="265" spans="5:8">
      <c r="E265">
        <v>2026</v>
      </c>
      <c r="F265">
        <v>454</v>
      </c>
      <c r="G265">
        <v>455</v>
      </c>
      <c r="H265">
        <v>2</v>
      </c>
    </row>
    <row r="266" spans="5:8">
      <c r="E266">
        <v>2026</v>
      </c>
      <c r="F266">
        <v>460</v>
      </c>
      <c r="G266">
        <v>460</v>
      </c>
      <c r="H266">
        <v>1</v>
      </c>
    </row>
    <row r="267" spans="5:8">
      <c r="E267">
        <v>2026</v>
      </c>
      <c r="F267">
        <v>488</v>
      </c>
      <c r="G267">
        <v>488</v>
      </c>
      <c r="H267">
        <v>1</v>
      </c>
    </row>
    <row r="268" spans="5:8">
      <c r="E268">
        <v>2026</v>
      </c>
      <c r="F268">
        <v>492</v>
      </c>
      <c r="G268">
        <v>492</v>
      </c>
      <c r="H268">
        <v>1</v>
      </c>
    </row>
    <row r="269" spans="5:8">
      <c r="E269">
        <v>2026</v>
      </c>
      <c r="F269">
        <v>498</v>
      </c>
      <c r="G269">
        <v>498</v>
      </c>
      <c r="H269">
        <v>1</v>
      </c>
    </row>
    <row r="270" spans="5:8">
      <c r="E270">
        <v>2026</v>
      </c>
      <c r="F270">
        <v>503</v>
      </c>
      <c r="G270">
        <v>503</v>
      </c>
      <c r="H270">
        <v>1</v>
      </c>
    </row>
    <row r="271" spans="5:8">
      <c r="E271">
        <v>2026</v>
      </c>
      <c r="F271">
        <v>506</v>
      </c>
      <c r="G271">
        <v>507</v>
      </c>
      <c r="H271">
        <v>2</v>
      </c>
    </row>
    <row r="272" spans="5:8">
      <c r="E272">
        <v>2026</v>
      </c>
      <c r="F272">
        <v>510</v>
      </c>
      <c r="G272">
        <v>510</v>
      </c>
      <c r="H272">
        <v>1</v>
      </c>
    </row>
    <row r="273" spans="5:8">
      <c r="E273">
        <v>2026</v>
      </c>
      <c r="F273">
        <v>514</v>
      </c>
      <c r="G273">
        <v>514</v>
      </c>
      <c r="H273">
        <v>1</v>
      </c>
    </row>
    <row r="274" spans="5:8">
      <c r="E274">
        <v>2026</v>
      </c>
      <c r="F274">
        <v>521</v>
      </c>
      <c r="G274">
        <v>521</v>
      </c>
      <c r="H274">
        <v>1</v>
      </c>
    </row>
    <row r="275" spans="5:8">
      <c r="E275">
        <v>2026</v>
      </c>
      <c r="F275">
        <v>536</v>
      </c>
      <c r="G275">
        <v>536</v>
      </c>
      <c r="H275">
        <v>1</v>
      </c>
    </row>
    <row r="276" spans="5:8">
      <c r="E276">
        <v>2026</v>
      </c>
      <c r="F276">
        <v>540</v>
      </c>
      <c r="G276">
        <v>540</v>
      </c>
      <c r="H276">
        <v>1</v>
      </c>
    </row>
    <row r="277" spans="5:8">
      <c r="E277">
        <v>2026</v>
      </c>
      <c r="F277">
        <v>553</v>
      </c>
      <c r="G277">
        <v>553</v>
      </c>
      <c r="H277">
        <v>1</v>
      </c>
    </row>
    <row r="278" spans="5:8">
      <c r="E278">
        <v>2026</v>
      </c>
      <c r="F278">
        <v>558</v>
      </c>
      <c r="G278">
        <v>558</v>
      </c>
      <c r="H278">
        <v>1</v>
      </c>
    </row>
    <row r="279" spans="5:8">
      <c r="E279">
        <v>2026</v>
      </c>
      <c r="F279">
        <v>592</v>
      </c>
      <c r="G279">
        <v>592</v>
      </c>
      <c r="H279">
        <v>1</v>
      </c>
    </row>
    <row r="280" spans="5:8">
      <c r="E280">
        <v>2026</v>
      </c>
      <c r="F280">
        <v>609</v>
      </c>
      <c r="G280">
        <v>609</v>
      </c>
      <c r="H280">
        <v>1</v>
      </c>
    </row>
    <row r="281" spans="5:8">
      <c r="E281">
        <v>2026</v>
      </c>
      <c r="F281">
        <v>611</v>
      </c>
      <c r="G281">
        <v>611</v>
      </c>
      <c r="H281">
        <v>1</v>
      </c>
    </row>
    <row r="282" spans="5:8">
      <c r="E282">
        <v>2026</v>
      </c>
      <c r="F282">
        <v>615</v>
      </c>
      <c r="G282">
        <v>615</v>
      </c>
      <c r="H282">
        <v>1</v>
      </c>
    </row>
    <row r="283" spans="5:8">
      <c r="E283">
        <v>2026</v>
      </c>
      <c r="F283">
        <v>618</v>
      </c>
      <c r="G283">
        <v>618</v>
      </c>
      <c r="H283">
        <v>1</v>
      </c>
    </row>
    <row r="284" spans="5:8">
      <c r="E284">
        <v>2026</v>
      </c>
      <c r="F284">
        <v>624</v>
      </c>
      <c r="G284">
        <v>624</v>
      </c>
      <c r="H284">
        <v>1</v>
      </c>
    </row>
    <row r="285" spans="5:8">
      <c r="E285">
        <v>2026</v>
      </c>
      <c r="F285">
        <v>626</v>
      </c>
      <c r="G285">
        <v>626</v>
      </c>
      <c r="H285">
        <v>1</v>
      </c>
    </row>
    <row r="286" spans="5:8">
      <c r="E286">
        <v>2026</v>
      </c>
      <c r="F286">
        <v>645</v>
      </c>
      <c r="G286">
        <v>645</v>
      </c>
      <c r="H286">
        <v>1</v>
      </c>
    </row>
    <row r="287" spans="5:8">
      <c r="E287">
        <v>2026</v>
      </c>
      <c r="F287">
        <v>647</v>
      </c>
      <c r="G287">
        <v>647</v>
      </c>
      <c r="H287">
        <v>1</v>
      </c>
    </row>
    <row r="288" spans="5:8">
      <c r="E288">
        <v>2026</v>
      </c>
      <c r="F288">
        <v>651</v>
      </c>
      <c r="G288">
        <v>651</v>
      </c>
      <c r="H288">
        <v>1</v>
      </c>
    </row>
    <row r="289" spans="5:8">
      <c r="E289">
        <v>2026</v>
      </c>
      <c r="F289">
        <v>657</v>
      </c>
      <c r="G289">
        <v>657</v>
      </c>
      <c r="H289">
        <v>1</v>
      </c>
    </row>
    <row r="290" spans="5:8">
      <c r="E290">
        <v>2026</v>
      </c>
      <c r="F290">
        <v>680</v>
      </c>
      <c r="G290">
        <v>680</v>
      </c>
      <c r="H290">
        <v>1</v>
      </c>
    </row>
    <row r="291" spans="5:8">
      <c r="E291">
        <v>2026</v>
      </c>
      <c r="F291">
        <v>684</v>
      </c>
      <c r="G291">
        <v>684</v>
      </c>
      <c r="H291">
        <v>1</v>
      </c>
    </row>
    <row r="292" spans="5:8">
      <c r="E292">
        <v>2026</v>
      </c>
      <c r="F292">
        <v>687</v>
      </c>
      <c r="G292">
        <v>687</v>
      </c>
      <c r="H292">
        <v>1</v>
      </c>
    </row>
    <row r="293" spans="5:8">
      <c r="E293">
        <v>2026</v>
      </c>
      <c r="F293">
        <v>692</v>
      </c>
      <c r="G293">
        <v>692</v>
      </c>
      <c r="H293">
        <v>1</v>
      </c>
    </row>
    <row r="294" spans="5:8">
      <c r="E294">
        <v>2026</v>
      </c>
      <c r="F294">
        <v>715</v>
      </c>
      <c r="G294">
        <v>715</v>
      </c>
      <c r="H294">
        <v>1</v>
      </c>
    </row>
    <row r="295" spans="5:8">
      <c r="E295">
        <v>2026</v>
      </c>
      <c r="F295">
        <v>722</v>
      </c>
      <c r="G295">
        <v>723</v>
      </c>
      <c r="H295">
        <v>2</v>
      </c>
    </row>
    <row r="296" spans="5:8">
      <c r="E296">
        <v>2026</v>
      </c>
      <c r="F296">
        <v>727</v>
      </c>
      <c r="G296">
        <v>729</v>
      </c>
      <c r="H296">
        <v>3</v>
      </c>
    </row>
    <row r="297" spans="5:8">
      <c r="E297">
        <v>2026</v>
      </c>
      <c r="F297">
        <v>731</v>
      </c>
      <c r="G297">
        <v>731</v>
      </c>
      <c r="H297">
        <v>1</v>
      </c>
    </row>
    <row r="298" spans="5:8">
      <c r="E298">
        <v>2026</v>
      </c>
      <c r="F298">
        <v>735</v>
      </c>
      <c r="G298">
        <v>735</v>
      </c>
      <c r="H298">
        <v>1</v>
      </c>
    </row>
    <row r="299" spans="5:8">
      <c r="E299">
        <v>2026</v>
      </c>
      <c r="F299">
        <v>739</v>
      </c>
      <c r="G299">
        <v>740</v>
      </c>
      <c r="H299">
        <v>2</v>
      </c>
    </row>
    <row r="300" spans="5:8">
      <c r="E300">
        <v>2026</v>
      </c>
      <c r="F300">
        <v>742</v>
      </c>
      <c r="G300">
        <v>744</v>
      </c>
      <c r="H300">
        <v>3</v>
      </c>
    </row>
    <row r="301" spans="5:8">
      <c r="E301">
        <v>2026</v>
      </c>
      <c r="F301">
        <v>746</v>
      </c>
      <c r="G301">
        <v>748</v>
      </c>
      <c r="H301">
        <v>3</v>
      </c>
    </row>
    <row r="302" spans="5:8">
      <c r="E302">
        <v>2026</v>
      </c>
      <c r="F302">
        <v>752</v>
      </c>
      <c r="G302">
        <v>755</v>
      </c>
      <c r="H302">
        <v>4</v>
      </c>
    </row>
    <row r="303" spans="5:8">
      <c r="E303">
        <v>2026</v>
      </c>
      <c r="F303">
        <v>757</v>
      </c>
      <c r="G303">
        <v>761</v>
      </c>
      <c r="H303">
        <v>5</v>
      </c>
    </row>
    <row r="304" spans="5:8">
      <c r="E304">
        <v>2026</v>
      </c>
      <c r="F304">
        <v>763</v>
      </c>
      <c r="G304">
        <v>764</v>
      </c>
      <c r="H304">
        <v>2</v>
      </c>
    </row>
    <row r="305" spans="5:8">
      <c r="E305">
        <v>2026</v>
      </c>
      <c r="F305">
        <v>767</v>
      </c>
      <c r="G305">
        <v>767</v>
      </c>
      <c r="H305">
        <v>1</v>
      </c>
    </row>
    <row r="306" spans="5:8">
      <c r="E306">
        <v>2026</v>
      </c>
      <c r="F306">
        <v>809</v>
      </c>
      <c r="G306">
        <v>809</v>
      </c>
      <c r="H306">
        <v>1</v>
      </c>
    </row>
    <row r="307" spans="5:8">
      <c r="E307">
        <v>2026</v>
      </c>
      <c r="F307">
        <v>824</v>
      </c>
      <c r="G307">
        <v>826</v>
      </c>
      <c r="H307">
        <v>3</v>
      </c>
    </row>
    <row r="308" spans="5:8">
      <c r="E308">
        <v>2026</v>
      </c>
      <c r="F308">
        <v>828</v>
      </c>
      <c r="G308">
        <v>828</v>
      </c>
      <c r="H308">
        <v>1</v>
      </c>
    </row>
    <row r="309" spans="5:8">
      <c r="E309">
        <v>2026</v>
      </c>
      <c r="F309">
        <v>839</v>
      </c>
      <c r="G309">
        <v>839</v>
      </c>
      <c r="H309">
        <v>1</v>
      </c>
    </row>
    <row r="310" spans="5:8">
      <c r="E310">
        <v>2026</v>
      </c>
      <c r="F310">
        <v>841</v>
      </c>
      <c r="G310">
        <v>841</v>
      </c>
      <c r="H310">
        <v>1</v>
      </c>
    </row>
    <row r="311" spans="5:8">
      <c r="E311">
        <v>2026</v>
      </c>
      <c r="F311">
        <v>844</v>
      </c>
      <c r="G311">
        <v>844</v>
      </c>
      <c r="H311">
        <v>1</v>
      </c>
    </row>
    <row r="312" spans="5:8">
      <c r="E312">
        <v>2026</v>
      </c>
      <c r="F312">
        <v>851</v>
      </c>
      <c r="G312">
        <v>851</v>
      </c>
      <c r="H312">
        <v>1</v>
      </c>
    </row>
    <row r="313" spans="5:8">
      <c r="E313">
        <v>2026</v>
      </c>
      <c r="F313">
        <v>857</v>
      </c>
      <c r="G313">
        <v>857</v>
      </c>
      <c r="H313">
        <v>1</v>
      </c>
    </row>
    <row r="314" spans="5:8">
      <c r="E314">
        <v>2026</v>
      </c>
      <c r="F314">
        <v>882</v>
      </c>
      <c r="G314">
        <v>882</v>
      </c>
      <c r="H314">
        <v>1</v>
      </c>
    </row>
    <row r="315" spans="5:8">
      <c r="E315">
        <v>2026</v>
      </c>
      <c r="F315">
        <v>885</v>
      </c>
      <c r="G315">
        <v>886</v>
      </c>
      <c r="H315">
        <v>2</v>
      </c>
    </row>
    <row r="316" spans="5:8">
      <c r="E316">
        <v>2026</v>
      </c>
      <c r="F316">
        <v>889</v>
      </c>
      <c r="G316">
        <v>889</v>
      </c>
      <c r="H316">
        <v>1</v>
      </c>
    </row>
    <row r="317" spans="5:8">
      <c r="E317">
        <v>2026</v>
      </c>
      <c r="F317">
        <v>891</v>
      </c>
      <c r="G317">
        <v>892</v>
      </c>
      <c r="H317">
        <v>2</v>
      </c>
    </row>
    <row r="318" spans="5:8">
      <c r="E318">
        <v>2026</v>
      </c>
      <c r="F318">
        <v>898</v>
      </c>
      <c r="G318">
        <v>898</v>
      </c>
      <c r="H318">
        <v>1</v>
      </c>
    </row>
    <row r="319" spans="5:8">
      <c r="E319">
        <v>2026</v>
      </c>
      <c r="F319">
        <v>917</v>
      </c>
      <c r="G319">
        <v>917</v>
      </c>
      <c r="H319">
        <v>1</v>
      </c>
    </row>
    <row r="320" spans="5:8">
      <c r="E320">
        <v>2026</v>
      </c>
      <c r="F320">
        <v>920</v>
      </c>
      <c r="G320">
        <v>920</v>
      </c>
      <c r="H320">
        <v>1</v>
      </c>
    </row>
    <row r="321" spans="5:8">
      <c r="E321">
        <v>2026</v>
      </c>
      <c r="F321">
        <v>925</v>
      </c>
      <c r="G321">
        <v>925</v>
      </c>
      <c r="H321">
        <v>1</v>
      </c>
    </row>
    <row r="322" spans="5:8">
      <c r="E322">
        <v>2026</v>
      </c>
      <c r="F322">
        <v>933</v>
      </c>
      <c r="G322">
        <v>937</v>
      </c>
      <c r="H322">
        <v>5</v>
      </c>
    </row>
    <row r="323" spans="5:8">
      <c r="E323">
        <v>2026</v>
      </c>
      <c r="F323">
        <v>941</v>
      </c>
      <c r="G323">
        <v>941</v>
      </c>
      <c r="H323">
        <v>1</v>
      </c>
    </row>
    <row r="324" spans="5:8">
      <c r="E324">
        <v>2026</v>
      </c>
      <c r="F324">
        <v>957</v>
      </c>
      <c r="G324">
        <v>957</v>
      </c>
      <c r="H324">
        <v>1</v>
      </c>
    </row>
    <row r="325" spans="5:8">
      <c r="E325">
        <v>2026</v>
      </c>
      <c r="F325">
        <v>972</v>
      </c>
      <c r="G325">
        <v>972</v>
      </c>
      <c r="H325">
        <v>1</v>
      </c>
    </row>
    <row r="326" spans="5:8">
      <c r="E326">
        <v>2026</v>
      </c>
      <c r="F326">
        <v>974</v>
      </c>
      <c r="G326">
        <v>975</v>
      </c>
      <c r="H326">
        <v>2</v>
      </c>
    </row>
    <row r="327" spans="5:8">
      <c r="E327">
        <v>2026</v>
      </c>
      <c r="F327">
        <v>980</v>
      </c>
      <c r="G327">
        <v>980</v>
      </c>
      <c r="H327">
        <v>1</v>
      </c>
    </row>
    <row r="328" spans="5:8">
      <c r="E328">
        <v>2026</v>
      </c>
      <c r="F328">
        <v>985</v>
      </c>
      <c r="G328">
        <v>985</v>
      </c>
      <c r="H328">
        <v>1</v>
      </c>
    </row>
    <row r="329" spans="5:8">
      <c r="E329">
        <v>2026</v>
      </c>
      <c r="F329">
        <v>1012</v>
      </c>
      <c r="G329">
        <v>1012</v>
      </c>
      <c r="H329">
        <v>1</v>
      </c>
    </row>
    <row r="330" spans="5:8">
      <c r="E330">
        <v>2026</v>
      </c>
      <c r="F330">
        <v>1016</v>
      </c>
      <c r="G330">
        <v>1018</v>
      </c>
      <c r="H330">
        <v>3</v>
      </c>
    </row>
    <row r="331" spans="5:8">
      <c r="E331">
        <v>2026</v>
      </c>
      <c r="F331">
        <v>1023</v>
      </c>
      <c r="G331">
        <v>1032</v>
      </c>
      <c r="H331">
        <v>10</v>
      </c>
    </row>
    <row r="332" spans="5:8">
      <c r="E332">
        <v>2026</v>
      </c>
      <c r="F332">
        <v>1040</v>
      </c>
      <c r="G332">
        <v>1040</v>
      </c>
      <c r="H332">
        <v>1</v>
      </c>
    </row>
    <row r="333" spans="5:8">
      <c r="E333">
        <v>2026</v>
      </c>
      <c r="F333">
        <v>1045</v>
      </c>
      <c r="G333">
        <v>1048</v>
      </c>
      <c r="H333">
        <v>4</v>
      </c>
    </row>
    <row r="334" spans="5:8">
      <c r="E334">
        <v>2026</v>
      </c>
      <c r="F334">
        <v>1057</v>
      </c>
      <c r="G334">
        <v>1065</v>
      </c>
      <c r="H334">
        <v>9</v>
      </c>
    </row>
    <row r="335" spans="5:8">
      <c r="E335">
        <v>2026</v>
      </c>
      <c r="F335">
        <v>1077</v>
      </c>
      <c r="G335">
        <v>1084</v>
      </c>
      <c r="H335">
        <v>8</v>
      </c>
    </row>
    <row r="336" spans="5:8">
      <c r="E336">
        <v>2026</v>
      </c>
      <c r="F336">
        <v>1094</v>
      </c>
      <c r="G336">
        <v>1095</v>
      </c>
      <c r="H336">
        <v>2</v>
      </c>
    </row>
    <row r="337" spans="5:8">
      <c r="E337">
        <v>2026</v>
      </c>
      <c r="F337">
        <v>1098</v>
      </c>
      <c r="G337">
        <v>1098</v>
      </c>
      <c r="H337">
        <v>1</v>
      </c>
    </row>
    <row r="338" spans="5:8">
      <c r="E338">
        <v>2026</v>
      </c>
      <c r="F338">
        <v>1115</v>
      </c>
      <c r="G338">
        <v>1123</v>
      </c>
      <c r="H338">
        <v>9</v>
      </c>
    </row>
    <row r="339" spans="5:8">
      <c r="E339">
        <v>2026</v>
      </c>
      <c r="F339">
        <v>1128</v>
      </c>
      <c r="G339">
        <v>1131</v>
      </c>
      <c r="H339">
        <v>4</v>
      </c>
    </row>
    <row r="340" spans="5:8">
      <c r="E340">
        <v>2026</v>
      </c>
      <c r="F340">
        <v>1133</v>
      </c>
      <c r="G340">
        <v>1134</v>
      </c>
      <c r="H340">
        <v>2</v>
      </c>
    </row>
    <row r="341" spans="5:8">
      <c r="E341">
        <v>2026</v>
      </c>
      <c r="F341">
        <v>1137</v>
      </c>
      <c r="G341">
        <v>1137</v>
      </c>
      <c r="H341">
        <v>1</v>
      </c>
    </row>
    <row r="342" spans="5:8">
      <c r="E342">
        <v>2026</v>
      </c>
      <c r="F342">
        <v>1139</v>
      </c>
      <c r="G342">
        <v>1141</v>
      </c>
      <c r="H342">
        <v>3</v>
      </c>
    </row>
    <row r="343" spans="5:8">
      <c r="E343">
        <v>2026</v>
      </c>
      <c r="F343">
        <v>1147</v>
      </c>
      <c r="G343">
        <v>1148</v>
      </c>
      <c r="H343">
        <v>2</v>
      </c>
    </row>
    <row r="344" spans="5:8">
      <c r="E344">
        <v>2026</v>
      </c>
      <c r="F344">
        <v>1154</v>
      </c>
      <c r="G344">
        <v>1154</v>
      </c>
      <c r="H344">
        <v>1</v>
      </c>
    </row>
    <row r="345" spans="5:8">
      <c r="E345">
        <v>2026</v>
      </c>
      <c r="F345">
        <v>1156</v>
      </c>
      <c r="G345">
        <v>1156</v>
      </c>
      <c r="H345">
        <v>1</v>
      </c>
    </row>
    <row r="346" spans="5:8">
      <c r="E346">
        <v>2026</v>
      </c>
      <c r="F346">
        <v>1160</v>
      </c>
      <c r="G346">
        <v>1160</v>
      </c>
      <c r="H346">
        <v>1</v>
      </c>
    </row>
    <row r="347" spans="5:8">
      <c r="E347">
        <v>2026</v>
      </c>
      <c r="F347">
        <v>1162</v>
      </c>
      <c r="G347">
        <v>1171</v>
      </c>
      <c r="H347">
        <v>10</v>
      </c>
    </row>
    <row r="348" spans="5:8">
      <c r="E348">
        <v>2026</v>
      </c>
      <c r="F348">
        <v>1173</v>
      </c>
      <c r="G348">
        <v>1176</v>
      </c>
      <c r="H348">
        <v>4</v>
      </c>
    </row>
    <row r="349" spans="5:8">
      <c r="E349">
        <v>2026</v>
      </c>
      <c r="F349">
        <v>1200</v>
      </c>
      <c r="G349">
        <v>1200</v>
      </c>
      <c r="H349">
        <v>1</v>
      </c>
    </row>
    <row r="350" spans="5:8">
      <c r="E350">
        <v>2026</v>
      </c>
      <c r="F350">
        <v>1206</v>
      </c>
      <c r="G350">
        <v>1217</v>
      </c>
      <c r="H350">
        <v>12</v>
      </c>
    </row>
    <row r="351" spans="5:8">
      <c r="E351">
        <v>2026</v>
      </c>
      <c r="F351">
        <v>1225</v>
      </c>
      <c r="G351">
        <v>1234</v>
      </c>
      <c r="H351">
        <v>10</v>
      </c>
    </row>
    <row r="352" spans="5:8">
      <c r="E352">
        <v>2026</v>
      </c>
      <c r="F352">
        <v>1253</v>
      </c>
      <c r="G352">
        <v>1253</v>
      </c>
      <c r="H352">
        <v>1</v>
      </c>
    </row>
    <row r="353" spans="5:8">
      <c r="E353">
        <v>2026</v>
      </c>
      <c r="F353">
        <v>1257</v>
      </c>
      <c r="G353">
        <v>1270</v>
      </c>
      <c r="H353">
        <v>14</v>
      </c>
    </row>
    <row r="354" spans="5:8">
      <c r="E354">
        <v>2026</v>
      </c>
      <c r="F354">
        <v>1273</v>
      </c>
      <c r="G354">
        <v>1274</v>
      </c>
      <c r="H354">
        <v>2</v>
      </c>
    </row>
    <row r="355" spans="5:8">
      <c r="E355">
        <v>2026</v>
      </c>
      <c r="F355">
        <v>1295</v>
      </c>
      <c r="G355">
        <v>1295</v>
      </c>
      <c r="H355">
        <v>1</v>
      </c>
    </row>
    <row r="356" spans="5:8">
      <c r="E356">
        <v>2026</v>
      </c>
      <c r="F356">
        <v>1304</v>
      </c>
      <c r="G356">
        <v>1319</v>
      </c>
      <c r="H356">
        <v>16</v>
      </c>
    </row>
    <row r="357" spans="5:8">
      <c r="E357">
        <v>2026</v>
      </c>
      <c r="F357">
        <v>1322</v>
      </c>
      <c r="G357">
        <v>1324</v>
      </c>
      <c r="H357">
        <v>3</v>
      </c>
    </row>
    <row r="358" spans="5:8">
      <c r="E358">
        <v>2026</v>
      </c>
      <c r="F358">
        <v>1337</v>
      </c>
      <c r="G358">
        <v>1343</v>
      </c>
      <c r="H358">
        <v>7</v>
      </c>
    </row>
    <row r="359" spans="5:8">
      <c r="E359">
        <v>2026</v>
      </c>
      <c r="F359">
        <v>1351</v>
      </c>
      <c r="G359">
        <v>1353</v>
      </c>
      <c r="H359">
        <v>3</v>
      </c>
    </row>
    <row r="360" spans="5:8">
      <c r="E360">
        <v>2026</v>
      </c>
      <c r="F360">
        <v>1357</v>
      </c>
      <c r="G360">
        <v>1357</v>
      </c>
      <c r="H360">
        <v>1</v>
      </c>
    </row>
    <row r="361" spans="5:8">
      <c r="E361">
        <v>2026</v>
      </c>
      <c r="F361">
        <v>1360</v>
      </c>
      <c r="G361">
        <v>1362</v>
      </c>
      <c r="H361">
        <v>3</v>
      </c>
    </row>
    <row r="362" spans="5:8">
      <c r="E362">
        <v>2026</v>
      </c>
      <c r="F362">
        <v>1365</v>
      </c>
      <c r="G362">
        <v>1371</v>
      </c>
      <c r="H362">
        <v>7</v>
      </c>
    </row>
    <row r="363" spans="5:8">
      <c r="E363">
        <v>2026</v>
      </c>
      <c r="F363">
        <v>1395</v>
      </c>
      <c r="G363">
        <v>1395</v>
      </c>
      <c r="H363">
        <v>1</v>
      </c>
    </row>
    <row r="364" spans="5:8">
      <c r="E364">
        <v>2026</v>
      </c>
      <c r="F364">
        <v>1406</v>
      </c>
      <c r="G364">
        <v>1406</v>
      </c>
      <c r="H364">
        <v>1</v>
      </c>
    </row>
    <row r="365" spans="5:8">
      <c r="E365">
        <v>2026</v>
      </c>
      <c r="F365">
        <v>1410</v>
      </c>
      <c r="G365">
        <v>1429</v>
      </c>
      <c r="H365">
        <v>20</v>
      </c>
    </row>
    <row r="366" spans="5:8">
      <c r="E366">
        <v>2026</v>
      </c>
      <c r="F366">
        <v>1432</v>
      </c>
      <c r="G366">
        <v>1435</v>
      </c>
      <c r="H366">
        <v>4</v>
      </c>
    </row>
    <row r="367" spans="5:8">
      <c r="E367">
        <v>2026</v>
      </c>
      <c r="F367">
        <v>1451</v>
      </c>
      <c r="G367">
        <v>1451</v>
      </c>
      <c r="H367">
        <v>1</v>
      </c>
    </row>
    <row r="368" spans="5:8">
      <c r="E368">
        <v>2026</v>
      </c>
      <c r="F368">
        <v>1455</v>
      </c>
      <c r="G368">
        <v>1465</v>
      </c>
      <c r="H368">
        <v>11</v>
      </c>
    </row>
    <row r="369" spans="5:8">
      <c r="E369">
        <v>2026</v>
      </c>
      <c r="F369">
        <v>1468</v>
      </c>
      <c r="G369">
        <v>1470</v>
      </c>
      <c r="H369">
        <v>3</v>
      </c>
    </row>
    <row r="370" spans="5:8">
      <c r="E370">
        <v>2026</v>
      </c>
      <c r="F370">
        <v>1473</v>
      </c>
      <c r="G370">
        <v>1473</v>
      </c>
      <c r="H370">
        <v>1</v>
      </c>
    </row>
    <row r="371" spans="5:8">
      <c r="E371">
        <v>2026</v>
      </c>
      <c r="F371">
        <v>1476</v>
      </c>
      <c r="G371">
        <v>1477</v>
      </c>
      <c r="H371">
        <v>2</v>
      </c>
    </row>
    <row r="372" spans="5:8">
      <c r="E372">
        <v>2026</v>
      </c>
      <c r="F372">
        <v>1521</v>
      </c>
      <c r="G372">
        <v>1532</v>
      </c>
      <c r="H372">
        <v>12</v>
      </c>
    </row>
    <row r="373" spans="5:8">
      <c r="E373">
        <v>2026</v>
      </c>
      <c r="F373">
        <v>1534</v>
      </c>
      <c r="G373">
        <v>1535</v>
      </c>
      <c r="H373">
        <v>2</v>
      </c>
    </row>
    <row r="374" spans="5:8">
      <c r="E374">
        <v>2026</v>
      </c>
      <c r="F374">
        <v>1537</v>
      </c>
      <c r="G374">
        <v>1540</v>
      </c>
      <c r="H374">
        <v>4</v>
      </c>
    </row>
    <row r="375" spans="5:8">
      <c r="E375">
        <v>2026</v>
      </c>
      <c r="F375">
        <v>1542</v>
      </c>
      <c r="G375">
        <v>1542</v>
      </c>
      <c r="H375">
        <v>1</v>
      </c>
    </row>
    <row r="376" spans="5:8">
      <c r="E376">
        <v>2026</v>
      </c>
      <c r="F376">
        <v>1547</v>
      </c>
      <c r="G376">
        <v>1548</v>
      </c>
      <c r="H376">
        <v>2</v>
      </c>
    </row>
    <row r="377" spans="5:8">
      <c r="E377">
        <v>2026</v>
      </c>
      <c r="F377">
        <v>1558</v>
      </c>
      <c r="G377">
        <v>1559</v>
      </c>
      <c r="H377">
        <v>2</v>
      </c>
    </row>
    <row r="378" spans="5:8">
      <c r="E378">
        <v>2026</v>
      </c>
      <c r="F378">
        <v>1562</v>
      </c>
      <c r="G378">
        <v>1566</v>
      </c>
      <c r="H378">
        <v>5</v>
      </c>
    </row>
    <row r="379" spans="5:8">
      <c r="E379">
        <v>2026</v>
      </c>
      <c r="F379">
        <v>1570</v>
      </c>
      <c r="G379">
        <v>1570</v>
      </c>
      <c r="H379">
        <v>1</v>
      </c>
    </row>
    <row r="380" spans="5:8">
      <c r="E380">
        <v>2026</v>
      </c>
      <c r="F380">
        <v>1576</v>
      </c>
      <c r="G380">
        <v>1577</v>
      </c>
      <c r="H380">
        <v>2</v>
      </c>
    </row>
    <row r="381" spans="5:8">
      <c r="E381">
        <v>2026</v>
      </c>
      <c r="F381">
        <v>1581</v>
      </c>
      <c r="G381">
        <v>1584</v>
      </c>
      <c r="H381">
        <v>4</v>
      </c>
    </row>
    <row r="382" spans="5:8">
      <c r="E382">
        <v>2026</v>
      </c>
      <c r="F382">
        <v>1590</v>
      </c>
      <c r="G382">
        <v>1590</v>
      </c>
      <c r="H382">
        <v>1</v>
      </c>
    </row>
    <row r="383" spans="5:8">
      <c r="E383">
        <v>2026</v>
      </c>
      <c r="F383">
        <v>1592</v>
      </c>
      <c r="G383">
        <v>1592</v>
      </c>
      <c r="H383">
        <v>1</v>
      </c>
    </row>
    <row r="384" spans="5:8">
      <c r="E384">
        <v>2026</v>
      </c>
      <c r="F384">
        <v>1608</v>
      </c>
      <c r="G384">
        <v>1614</v>
      </c>
      <c r="H384">
        <v>7</v>
      </c>
    </row>
    <row r="385" spans="5:8">
      <c r="E385">
        <v>2026</v>
      </c>
      <c r="F385">
        <v>1617</v>
      </c>
      <c r="G385">
        <v>1617</v>
      </c>
      <c r="H385">
        <v>1</v>
      </c>
    </row>
    <row r="386" spans="5:8">
      <c r="E386">
        <v>2026</v>
      </c>
      <c r="F386">
        <v>1619</v>
      </c>
      <c r="G386">
        <v>1621</v>
      </c>
      <c r="H386">
        <v>3</v>
      </c>
    </row>
    <row r="387" spans="5:8">
      <c r="E387">
        <v>2026</v>
      </c>
      <c r="F387">
        <v>1624</v>
      </c>
      <c r="G387">
        <v>1626</v>
      </c>
      <c r="H387">
        <v>3</v>
      </c>
    </row>
    <row r="388" spans="5:8">
      <c r="E388">
        <v>2026</v>
      </c>
      <c r="F388">
        <v>1628</v>
      </c>
      <c r="G388">
        <v>1628</v>
      </c>
      <c r="H388">
        <v>1</v>
      </c>
    </row>
    <row r="389" spans="5:8">
      <c r="E389">
        <v>2026</v>
      </c>
      <c r="F389">
        <v>1633</v>
      </c>
      <c r="G389">
        <v>1633</v>
      </c>
      <c r="H389">
        <v>1</v>
      </c>
    </row>
    <row r="390" spans="5:8">
      <c r="E390">
        <v>2026</v>
      </c>
      <c r="F390">
        <v>1635</v>
      </c>
      <c r="G390">
        <v>1635</v>
      </c>
      <c r="H390">
        <v>1</v>
      </c>
    </row>
    <row r="391" spans="5:8">
      <c r="E391">
        <v>2026</v>
      </c>
      <c r="F391">
        <v>1643</v>
      </c>
      <c r="G391">
        <v>1643</v>
      </c>
      <c r="H391">
        <v>1</v>
      </c>
    </row>
    <row r="392" spans="5:8">
      <c r="E392">
        <v>2026</v>
      </c>
      <c r="F392">
        <v>1646</v>
      </c>
      <c r="G392">
        <v>1646</v>
      </c>
      <c r="H392">
        <v>1</v>
      </c>
    </row>
    <row r="393" spans="5:8">
      <c r="E393">
        <v>2026</v>
      </c>
      <c r="F393">
        <v>1649</v>
      </c>
      <c r="G393">
        <v>1652</v>
      </c>
      <c r="H393">
        <v>4</v>
      </c>
    </row>
    <row r="394" spans="5:8">
      <c r="E394">
        <v>2026</v>
      </c>
      <c r="F394">
        <v>1656</v>
      </c>
      <c r="G394">
        <v>1656</v>
      </c>
      <c r="H394">
        <v>1</v>
      </c>
    </row>
    <row r="395" spans="5:8">
      <c r="E395">
        <v>2026</v>
      </c>
      <c r="F395">
        <v>1659</v>
      </c>
      <c r="G395">
        <v>1659</v>
      </c>
      <c r="H395">
        <v>1</v>
      </c>
    </row>
    <row r="396" spans="5:8">
      <c r="E396">
        <v>2026</v>
      </c>
      <c r="F396">
        <v>1662</v>
      </c>
      <c r="G396">
        <v>1676</v>
      </c>
      <c r="H396">
        <v>15</v>
      </c>
    </row>
    <row r="397" spans="5:8">
      <c r="E397">
        <v>2026</v>
      </c>
      <c r="F397">
        <v>1694</v>
      </c>
      <c r="G397">
        <v>1694</v>
      </c>
      <c r="H397">
        <v>1</v>
      </c>
    </row>
    <row r="398" spans="5:8">
      <c r="E398">
        <v>2026</v>
      </c>
      <c r="F398">
        <v>1705</v>
      </c>
      <c r="G398">
        <v>1720</v>
      </c>
      <c r="H398">
        <v>16</v>
      </c>
    </row>
    <row r="399" spans="5:8">
      <c r="E399">
        <v>2026</v>
      </c>
      <c r="F399">
        <v>1726</v>
      </c>
      <c r="G399">
        <v>1726</v>
      </c>
      <c r="H399">
        <v>1</v>
      </c>
    </row>
    <row r="400" spans="5:8">
      <c r="E400">
        <v>2026</v>
      </c>
      <c r="F400">
        <v>1742</v>
      </c>
      <c r="G400">
        <v>1750</v>
      </c>
      <c r="H400">
        <v>9</v>
      </c>
    </row>
    <row r="401" spans="5:8">
      <c r="E401">
        <v>2026</v>
      </c>
      <c r="F401">
        <v>1754</v>
      </c>
      <c r="G401">
        <v>1754</v>
      </c>
      <c r="H401">
        <v>1</v>
      </c>
    </row>
    <row r="402" spans="5:8">
      <c r="E402">
        <v>2026</v>
      </c>
      <c r="F402">
        <v>1760</v>
      </c>
      <c r="G402">
        <v>1765</v>
      </c>
      <c r="H402">
        <v>6</v>
      </c>
    </row>
    <row r="403" spans="5:8">
      <c r="E403">
        <v>2026</v>
      </c>
      <c r="F403">
        <v>1770</v>
      </c>
      <c r="G403">
        <v>1770</v>
      </c>
      <c r="H403">
        <v>1</v>
      </c>
    </row>
    <row r="404" spans="5:8">
      <c r="E404">
        <v>2026</v>
      </c>
      <c r="F404">
        <v>1774</v>
      </c>
      <c r="G404">
        <v>1774</v>
      </c>
      <c r="H404">
        <v>1</v>
      </c>
    </row>
    <row r="405" spans="5:8">
      <c r="E405">
        <v>2026</v>
      </c>
      <c r="F405">
        <v>1779</v>
      </c>
      <c r="G405">
        <v>1781</v>
      </c>
      <c r="H405">
        <v>3</v>
      </c>
    </row>
    <row r="406" spans="5:8">
      <c r="E406">
        <v>2026</v>
      </c>
      <c r="F406">
        <v>1783</v>
      </c>
      <c r="G406">
        <v>1790</v>
      </c>
      <c r="H406">
        <v>8</v>
      </c>
    </row>
    <row r="407" spans="5:8">
      <c r="E407">
        <v>2026</v>
      </c>
      <c r="F407">
        <v>1796</v>
      </c>
      <c r="G407">
        <v>1796</v>
      </c>
      <c r="H407">
        <v>1</v>
      </c>
    </row>
    <row r="408" spans="5:8">
      <c r="E408">
        <v>2026</v>
      </c>
      <c r="F408">
        <v>1800</v>
      </c>
      <c r="G408">
        <v>1800</v>
      </c>
      <c r="H408">
        <v>1</v>
      </c>
    </row>
    <row r="409" spans="5:8">
      <c r="E409">
        <v>2026</v>
      </c>
      <c r="F409">
        <v>1807</v>
      </c>
      <c r="G409">
        <v>1807</v>
      </c>
      <c r="H409">
        <v>1</v>
      </c>
    </row>
    <row r="410" spans="5:8">
      <c r="E410">
        <v>2026</v>
      </c>
      <c r="F410">
        <v>1810</v>
      </c>
      <c r="G410">
        <v>1810</v>
      </c>
      <c r="H410">
        <v>1</v>
      </c>
    </row>
    <row r="411" spans="5:8">
      <c r="E411">
        <v>2026</v>
      </c>
      <c r="F411">
        <v>1812</v>
      </c>
      <c r="G411">
        <v>1812</v>
      </c>
      <c r="H411">
        <v>1</v>
      </c>
    </row>
    <row r="412" spans="5:8">
      <c r="E412">
        <v>2026</v>
      </c>
      <c r="F412">
        <v>1815</v>
      </c>
      <c r="G412">
        <v>1815</v>
      </c>
      <c r="H412">
        <v>1</v>
      </c>
    </row>
    <row r="413" spans="5:8">
      <c r="E413">
        <v>2026</v>
      </c>
      <c r="F413">
        <v>1818</v>
      </c>
      <c r="G413">
        <v>1819</v>
      </c>
      <c r="H413">
        <v>2</v>
      </c>
    </row>
    <row r="414" spans="5:8">
      <c r="E414">
        <v>2026</v>
      </c>
      <c r="F414">
        <v>1821</v>
      </c>
      <c r="G414">
        <v>1823</v>
      </c>
      <c r="H414">
        <v>3</v>
      </c>
    </row>
    <row r="415" spans="5:8">
      <c r="E415">
        <v>2026</v>
      </c>
      <c r="F415">
        <v>1831</v>
      </c>
      <c r="G415">
        <v>1831</v>
      </c>
      <c r="H415">
        <v>1</v>
      </c>
    </row>
    <row r="416" spans="5:8">
      <c r="E416">
        <v>2026</v>
      </c>
      <c r="F416">
        <v>1833</v>
      </c>
      <c r="G416">
        <v>1833</v>
      </c>
      <c r="H416">
        <v>1</v>
      </c>
    </row>
    <row r="417" spans="5:8">
      <c r="E417">
        <v>2026</v>
      </c>
      <c r="F417">
        <v>1841</v>
      </c>
      <c r="G417">
        <v>1842</v>
      </c>
      <c r="H417">
        <v>2</v>
      </c>
    </row>
    <row r="418" spans="5:8">
      <c r="E418">
        <v>2026</v>
      </c>
      <c r="F418">
        <v>1845</v>
      </c>
      <c r="G418">
        <v>1848</v>
      </c>
      <c r="H418">
        <v>4</v>
      </c>
    </row>
    <row r="419" spans="5:8">
      <c r="E419">
        <v>2026</v>
      </c>
      <c r="F419">
        <v>1853</v>
      </c>
      <c r="G419">
        <v>1856</v>
      </c>
      <c r="H419">
        <v>4</v>
      </c>
    </row>
    <row r="420" spans="5:8">
      <c r="E420">
        <v>2026</v>
      </c>
      <c r="F420">
        <v>1861</v>
      </c>
      <c r="G420">
        <v>1865</v>
      </c>
      <c r="H420">
        <v>5</v>
      </c>
    </row>
    <row r="421" spans="5:8">
      <c r="E421">
        <v>2026</v>
      </c>
      <c r="F421">
        <v>1893</v>
      </c>
      <c r="G421">
        <v>1893</v>
      </c>
      <c r="H421">
        <v>1</v>
      </c>
    </row>
    <row r="422" spans="5:8">
      <c r="E422">
        <v>2026</v>
      </c>
      <c r="F422">
        <v>1903</v>
      </c>
      <c r="G422">
        <v>1903</v>
      </c>
      <c r="H422">
        <v>1</v>
      </c>
    </row>
    <row r="423" spans="5:8">
      <c r="E423">
        <v>2026</v>
      </c>
      <c r="F423">
        <v>1909</v>
      </c>
      <c r="G423">
        <v>1919</v>
      </c>
      <c r="H423">
        <v>11</v>
      </c>
    </row>
    <row r="424" spans="5:8">
      <c r="E424">
        <v>2026</v>
      </c>
      <c r="F424">
        <v>1921</v>
      </c>
      <c r="G424">
        <v>1933</v>
      </c>
      <c r="H424">
        <v>13</v>
      </c>
    </row>
    <row r="425" spans="5:8">
      <c r="E425">
        <v>2026</v>
      </c>
      <c r="F425">
        <v>1937</v>
      </c>
      <c r="G425">
        <v>1943</v>
      </c>
      <c r="H425">
        <v>7</v>
      </c>
    </row>
    <row r="426" spans="5:8">
      <c r="E426">
        <v>2026</v>
      </c>
      <c r="F426">
        <v>1958</v>
      </c>
      <c r="G426">
        <v>1959</v>
      </c>
      <c r="H426">
        <v>2</v>
      </c>
    </row>
    <row r="427" spans="5:8">
      <c r="E427">
        <v>2026</v>
      </c>
      <c r="F427">
        <v>1965</v>
      </c>
      <c r="G427">
        <v>1965</v>
      </c>
      <c r="H427">
        <v>1</v>
      </c>
    </row>
    <row r="428" spans="5:8">
      <c r="E428">
        <v>2026</v>
      </c>
      <c r="F428">
        <v>1967</v>
      </c>
      <c r="G428">
        <v>1969</v>
      </c>
      <c r="H428">
        <v>3</v>
      </c>
    </row>
    <row r="429" spans="5:8">
      <c r="E429">
        <v>2026</v>
      </c>
      <c r="F429">
        <v>1977</v>
      </c>
      <c r="G429">
        <v>1979</v>
      </c>
      <c r="H429">
        <v>3</v>
      </c>
    </row>
    <row r="430" spans="5:8">
      <c r="E430">
        <v>2026</v>
      </c>
      <c r="F430">
        <v>1984</v>
      </c>
      <c r="G430">
        <v>1991</v>
      </c>
      <c r="H430">
        <v>8</v>
      </c>
    </row>
    <row r="431" spans="5:8">
      <c r="E431">
        <v>2026</v>
      </c>
      <c r="F431">
        <v>1993</v>
      </c>
      <c r="G431">
        <v>1993</v>
      </c>
      <c r="H431">
        <v>1</v>
      </c>
    </row>
    <row r="432" spans="5:8">
      <c r="E432">
        <v>2026</v>
      </c>
      <c r="F432">
        <v>2028</v>
      </c>
      <c r="G432">
        <v>2047</v>
      </c>
      <c r="H432">
        <v>20</v>
      </c>
    </row>
    <row r="433" spans="5:8">
      <c r="E433">
        <v>2026</v>
      </c>
      <c r="F433">
        <v>2061</v>
      </c>
      <c r="G433">
        <v>2064</v>
      </c>
      <c r="H433">
        <v>4</v>
      </c>
    </row>
    <row r="434" spans="5:8">
      <c r="E434">
        <v>2026</v>
      </c>
      <c r="F434">
        <v>2067</v>
      </c>
      <c r="G434">
        <v>2069</v>
      </c>
      <c r="H434">
        <v>3</v>
      </c>
    </row>
    <row r="435" spans="5:8">
      <c r="E435">
        <v>2026</v>
      </c>
      <c r="F435">
        <v>2082</v>
      </c>
      <c r="G435">
        <v>2097</v>
      </c>
      <c r="H435">
        <v>16</v>
      </c>
    </row>
    <row r="436" spans="5:8">
      <c r="E436">
        <v>2026</v>
      </c>
      <c r="F436">
        <v>2101</v>
      </c>
      <c r="G436">
        <v>2105</v>
      </c>
      <c r="H436">
        <v>5</v>
      </c>
    </row>
    <row r="437" spans="5:8">
      <c r="E437">
        <v>2026</v>
      </c>
      <c r="F437">
        <v>2114</v>
      </c>
      <c r="G437">
        <v>2114</v>
      </c>
      <c r="H437">
        <v>1</v>
      </c>
    </row>
    <row r="438" spans="5:8">
      <c r="E438">
        <v>2026</v>
      </c>
      <c r="F438">
        <v>2116</v>
      </c>
      <c r="G438">
        <v>2120</v>
      </c>
      <c r="H438">
        <v>5</v>
      </c>
    </row>
    <row r="439" spans="5:8">
      <c r="E439">
        <v>2026</v>
      </c>
      <c r="F439">
        <v>2127</v>
      </c>
      <c r="G439">
        <v>2127</v>
      </c>
      <c r="H439">
        <v>1</v>
      </c>
    </row>
    <row r="440" spans="5:8">
      <c r="E440">
        <v>2026</v>
      </c>
      <c r="F440">
        <v>2136</v>
      </c>
      <c r="G440">
        <v>2136</v>
      </c>
      <c r="H440">
        <v>1</v>
      </c>
    </row>
    <row r="441" spans="5:8">
      <c r="E441">
        <v>2026</v>
      </c>
      <c r="F441">
        <v>2140</v>
      </c>
      <c r="G441">
        <v>2140</v>
      </c>
      <c r="H441">
        <v>1</v>
      </c>
    </row>
    <row r="442" spans="5:8">
      <c r="E442">
        <v>2026</v>
      </c>
      <c r="F442">
        <v>2144</v>
      </c>
      <c r="G442">
        <v>2144</v>
      </c>
      <c r="H442">
        <v>1</v>
      </c>
    </row>
    <row r="443" spans="5:8">
      <c r="E443">
        <v>2026</v>
      </c>
      <c r="F443">
        <v>2147</v>
      </c>
      <c r="G443">
        <v>2150</v>
      </c>
      <c r="H443">
        <v>4</v>
      </c>
    </row>
    <row r="444" spans="5:8">
      <c r="E444">
        <v>2026</v>
      </c>
      <c r="F444">
        <v>2163</v>
      </c>
      <c r="G444">
        <v>2164</v>
      </c>
      <c r="H444">
        <v>2</v>
      </c>
    </row>
    <row r="445" spans="5:8">
      <c r="E445">
        <v>2026</v>
      </c>
      <c r="F445">
        <v>2169</v>
      </c>
      <c r="G445">
        <v>2173</v>
      </c>
      <c r="H445">
        <v>5</v>
      </c>
    </row>
    <row r="446" spans="5:8">
      <c r="E446">
        <v>2026</v>
      </c>
      <c r="F446">
        <v>2177</v>
      </c>
      <c r="G446">
        <v>2346</v>
      </c>
      <c r="H446">
        <v>170</v>
      </c>
    </row>
    <row r="447" spans="5:8">
      <c r="E447">
        <v>2026</v>
      </c>
      <c r="F447">
        <v>2353</v>
      </c>
      <c r="G447">
        <v>2354</v>
      </c>
      <c r="H447">
        <v>2</v>
      </c>
    </row>
    <row r="448" spans="5:8">
      <c r="E448">
        <v>2026</v>
      </c>
      <c r="F448">
        <v>2357</v>
      </c>
      <c r="G448">
        <v>2369</v>
      </c>
      <c r="H448">
        <v>13</v>
      </c>
    </row>
    <row r="449" spans="5:8">
      <c r="E449">
        <v>2026</v>
      </c>
      <c r="F449">
        <v>2373</v>
      </c>
      <c r="G449">
        <v>2376</v>
      </c>
      <c r="H449">
        <v>4</v>
      </c>
    </row>
    <row r="450" spans="5:8">
      <c r="E450">
        <v>2026</v>
      </c>
      <c r="F450">
        <v>2380</v>
      </c>
      <c r="G450">
        <v>2385</v>
      </c>
      <c r="H450">
        <v>6</v>
      </c>
    </row>
    <row r="451" spans="5:8">
      <c r="E451">
        <v>2026</v>
      </c>
      <c r="F451">
        <v>2387</v>
      </c>
      <c r="G451">
        <v>2388</v>
      </c>
      <c r="H451">
        <v>2</v>
      </c>
    </row>
    <row r="452" spans="5:8">
      <c r="E452">
        <v>2026</v>
      </c>
      <c r="F452">
        <v>2391</v>
      </c>
      <c r="G452">
        <v>2393</v>
      </c>
      <c r="H452">
        <v>3</v>
      </c>
    </row>
    <row r="453" spans="5:8">
      <c r="E453">
        <v>2026</v>
      </c>
      <c r="F453">
        <v>2408</v>
      </c>
      <c r="G453">
        <v>2416</v>
      </c>
      <c r="H453">
        <v>9</v>
      </c>
    </row>
    <row r="454" spans="5:8">
      <c r="E454">
        <v>2026</v>
      </c>
      <c r="F454">
        <v>2420</v>
      </c>
      <c r="G454">
        <v>2422</v>
      </c>
      <c r="H454">
        <v>3</v>
      </c>
    </row>
    <row r="455" spans="5:8">
      <c r="E455">
        <v>2026</v>
      </c>
      <c r="F455">
        <v>2427</v>
      </c>
      <c r="G455">
        <v>2427</v>
      </c>
      <c r="H455">
        <v>1</v>
      </c>
    </row>
    <row r="456" spans="5:8">
      <c r="E456">
        <v>2026</v>
      </c>
      <c r="F456">
        <v>2429</v>
      </c>
      <c r="G456">
        <v>2433</v>
      </c>
      <c r="H456">
        <v>5</v>
      </c>
    </row>
    <row r="457" spans="5:8">
      <c r="E457">
        <v>2026</v>
      </c>
      <c r="F457">
        <v>2435</v>
      </c>
      <c r="G457">
        <v>2445</v>
      </c>
      <c r="H457">
        <v>11</v>
      </c>
    </row>
    <row r="458" spans="5:8">
      <c r="E458">
        <v>2026</v>
      </c>
      <c r="F458">
        <v>2449</v>
      </c>
      <c r="G458">
        <v>2449</v>
      </c>
      <c r="H458">
        <v>1</v>
      </c>
    </row>
    <row r="459" spans="5:8">
      <c r="E459">
        <v>2026</v>
      </c>
      <c r="F459">
        <v>2452</v>
      </c>
      <c r="G459">
        <v>2452</v>
      </c>
      <c r="H459">
        <v>1</v>
      </c>
    </row>
    <row r="460" spans="5:8">
      <c r="E460">
        <v>2026</v>
      </c>
      <c r="F460">
        <v>2460</v>
      </c>
      <c r="G460">
        <v>2460</v>
      </c>
      <c r="H460">
        <v>1</v>
      </c>
    </row>
    <row r="461" spans="5:8">
      <c r="E461">
        <v>2026</v>
      </c>
      <c r="F461">
        <v>2462</v>
      </c>
      <c r="G461">
        <v>2472</v>
      </c>
      <c r="H461">
        <v>11</v>
      </c>
    </row>
    <row r="462" spans="5:8">
      <c r="E462">
        <v>2026</v>
      </c>
      <c r="F462">
        <v>2476</v>
      </c>
      <c r="G462">
        <v>2491</v>
      </c>
      <c r="H462">
        <v>16</v>
      </c>
    </row>
    <row r="463" spans="5:8">
      <c r="E463">
        <v>2026</v>
      </c>
      <c r="F463">
        <v>2494</v>
      </c>
      <c r="G463">
        <v>2494</v>
      </c>
      <c r="H463">
        <v>1</v>
      </c>
    </row>
    <row r="464" spans="5:8">
      <c r="E464">
        <v>2026</v>
      </c>
      <c r="F464">
        <v>2497</v>
      </c>
      <c r="G464">
        <v>2497</v>
      </c>
      <c r="H464">
        <v>1</v>
      </c>
    </row>
    <row r="465" spans="5:8">
      <c r="E465">
        <v>2026</v>
      </c>
      <c r="F465">
        <v>2499</v>
      </c>
      <c r="G465">
        <v>2499</v>
      </c>
      <c r="H465">
        <v>1</v>
      </c>
    </row>
    <row r="466" spans="5:8">
      <c r="E466">
        <v>2026</v>
      </c>
      <c r="F466">
        <v>2503</v>
      </c>
      <c r="G466">
        <v>2504</v>
      </c>
      <c r="H466">
        <v>2</v>
      </c>
    </row>
    <row r="467" spans="5:8">
      <c r="E467">
        <v>2026</v>
      </c>
      <c r="F467">
        <v>2508</v>
      </c>
      <c r="G467">
        <v>2517</v>
      </c>
      <c r="H467">
        <v>10</v>
      </c>
    </row>
    <row r="468" spans="5:8">
      <c r="E468">
        <v>2026</v>
      </c>
      <c r="F468">
        <v>2522</v>
      </c>
      <c r="G468">
        <v>2526</v>
      </c>
      <c r="H468">
        <v>5</v>
      </c>
    </row>
    <row r="469" spans="5:8">
      <c r="E469">
        <v>2026</v>
      </c>
      <c r="F469">
        <v>2531</v>
      </c>
      <c r="G469">
        <v>2531</v>
      </c>
      <c r="H469">
        <v>1</v>
      </c>
    </row>
    <row r="470" spans="5:8">
      <c r="E470">
        <v>2026</v>
      </c>
      <c r="F470">
        <v>2533</v>
      </c>
      <c r="G470">
        <v>2533</v>
      </c>
      <c r="H470">
        <v>1</v>
      </c>
    </row>
    <row r="471" spans="5:8">
      <c r="E471">
        <v>2026</v>
      </c>
      <c r="F471">
        <v>2535</v>
      </c>
      <c r="G471">
        <v>2535</v>
      </c>
      <c r="H471">
        <v>1</v>
      </c>
    </row>
    <row r="472" spans="5:8">
      <c r="E472">
        <v>2026</v>
      </c>
      <c r="F472">
        <v>2538</v>
      </c>
      <c r="G472">
        <v>2540</v>
      </c>
      <c r="H472">
        <v>3</v>
      </c>
    </row>
    <row r="473" spans="5:8">
      <c r="E473">
        <v>2026</v>
      </c>
      <c r="F473">
        <v>2543</v>
      </c>
      <c r="G473">
        <v>2544</v>
      </c>
      <c r="H473">
        <v>2</v>
      </c>
    </row>
    <row r="474" spans="5:8">
      <c r="E474">
        <v>2026</v>
      </c>
      <c r="F474">
        <v>2559</v>
      </c>
      <c r="G474">
        <v>2559</v>
      </c>
      <c r="H474">
        <v>1</v>
      </c>
    </row>
    <row r="475" spans="5:8">
      <c r="E475">
        <v>2026</v>
      </c>
      <c r="F475">
        <v>2561</v>
      </c>
      <c r="G475">
        <v>2561</v>
      </c>
      <c r="H475">
        <v>1</v>
      </c>
    </row>
    <row r="476" spans="5:8">
      <c r="E476">
        <v>2026</v>
      </c>
      <c r="F476">
        <v>2563</v>
      </c>
      <c r="G476">
        <v>2565</v>
      </c>
      <c r="H476">
        <v>3</v>
      </c>
    </row>
    <row r="477" spans="5:8">
      <c r="E477">
        <v>2026</v>
      </c>
      <c r="F477">
        <v>2569</v>
      </c>
      <c r="G477">
        <v>2576</v>
      </c>
      <c r="H477">
        <v>8</v>
      </c>
    </row>
    <row r="478" spans="5:8">
      <c r="E478">
        <v>2026</v>
      </c>
      <c r="F478">
        <v>2578</v>
      </c>
      <c r="G478">
        <v>2585</v>
      </c>
      <c r="H478">
        <v>8</v>
      </c>
    </row>
    <row r="479" spans="5:8">
      <c r="E479">
        <v>2026</v>
      </c>
      <c r="F479">
        <v>2595</v>
      </c>
      <c r="G479">
        <v>2598</v>
      </c>
      <c r="H479">
        <v>4</v>
      </c>
    </row>
    <row r="480" spans="5:8">
      <c r="E480">
        <v>2026</v>
      </c>
      <c r="F480">
        <v>2608</v>
      </c>
      <c r="G480">
        <v>2614</v>
      </c>
      <c r="H480">
        <v>7</v>
      </c>
    </row>
    <row r="481" spans="5:8">
      <c r="E481">
        <v>2026</v>
      </c>
      <c r="F481">
        <v>2619</v>
      </c>
      <c r="G481">
        <v>2621</v>
      </c>
      <c r="H481">
        <v>3</v>
      </c>
    </row>
    <row r="482" spans="5:8">
      <c r="E482">
        <v>2026</v>
      </c>
      <c r="F482">
        <v>2623</v>
      </c>
      <c r="G482">
        <v>2627</v>
      </c>
      <c r="H482">
        <v>5</v>
      </c>
    </row>
    <row r="483" spans="5:8">
      <c r="E483">
        <v>2026</v>
      </c>
      <c r="F483">
        <v>2630</v>
      </c>
      <c r="G483">
        <v>2630</v>
      </c>
      <c r="H483">
        <v>1</v>
      </c>
    </row>
    <row r="484" spans="5:8">
      <c r="E484">
        <v>2026</v>
      </c>
      <c r="F484">
        <v>2638</v>
      </c>
      <c r="G484">
        <v>2642</v>
      </c>
      <c r="H484">
        <v>5</v>
      </c>
    </row>
    <row r="485" spans="5:8">
      <c r="E485">
        <v>2026</v>
      </c>
      <c r="F485">
        <v>2644</v>
      </c>
      <c r="G485">
        <v>2644</v>
      </c>
      <c r="H485">
        <v>1</v>
      </c>
    </row>
    <row r="486" spans="5:8">
      <c r="E486">
        <v>2026</v>
      </c>
      <c r="F486">
        <v>2648</v>
      </c>
      <c r="G486">
        <v>2652</v>
      </c>
      <c r="H486">
        <v>5</v>
      </c>
    </row>
    <row r="487" spans="5:8">
      <c r="E487">
        <v>2026</v>
      </c>
      <c r="F487">
        <v>2656</v>
      </c>
      <c r="G487">
        <v>2656</v>
      </c>
      <c r="H487">
        <v>1</v>
      </c>
    </row>
    <row r="488" spans="5:8">
      <c r="E488">
        <v>2026</v>
      </c>
      <c r="F488">
        <v>2661</v>
      </c>
      <c r="G488">
        <v>2667</v>
      </c>
      <c r="H488">
        <v>7</v>
      </c>
    </row>
    <row r="489" spans="5:8">
      <c r="E489">
        <v>2026</v>
      </c>
      <c r="F489">
        <v>2669</v>
      </c>
      <c r="G489">
        <v>2670</v>
      </c>
      <c r="H489">
        <v>2</v>
      </c>
    </row>
    <row r="490" spans="5:8">
      <c r="E490">
        <v>2026</v>
      </c>
      <c r="F490">
        <v>2672</v>
      </c>
      <c r="G490">
        <v>2674</v>
      </c>
      <c r="H490">
        <v>3</v>
      </c>
    </row>
    <row r="491" spans="5:8">
      <c r="E491">
        <v>2026</v>
      </c>
      <c r="F491">
        <v>2696</v>
      </c>
      <c r="G491">
        <v>2699</v>
      </c>
      <c r="H491">
        <v>4</v>
      </c>
    </row>
    <row r="492" spans="5:8">
      <c r="E492">
        <v>2026</v>
      </c>
      <c r="F492">
        <v>2702</v>
      </c>
      <c r="G492">
        <v>2702</v>
      </c>
      <c r="H492">
        <v>1</v>
      </c>
    </row>
    <row r="493" spans="5:8">
      <c r="E493">
        <v>2026</v>
      </c>
      <c r="F493">
        <v>2706</v>
      </c>
      <c r="G493">
        <v>2706</v>
      </c>
      <c r="H493">
        <v>1</v>
      </c>
    </row>
    <row r="494" spans="5:8">
      <c r="E494">
        <v>2026</v>
      </c>
      <c r="F494">
        <v>2710</v>
      </c>
      <c r="G494">
        <v>2721</v>
      </c>
      <c r="H494">
        <v>12</v>
      </c>
    </row>
    <row r="495" spans="5:8">
      <c r="E495">
        <v>2026</v>
      </c>
      <c r="F495">
        <v>2723</v>
      </c>
      <c r="G495">
        <v>2726</v>
      </c>
      <c r="H495">
        <v>4</v>
      </c>
    </row>
    <row r="496" spans="5:8">
      <c r="E496">
        <v>2026</v>
      </c>
      <c r="F496">
        <v>2734</v>
      </c>
      <c r="G496">
        <v>2735</v>
      </c>
      <c r="H496">
        <v>2</v>
      </c>
    </row>
    <row r="497" spans="5:8">
      <c r="E497">
        <v>2026</v>
      </c>
      <c r="F497">
        <v>2737</v>
      </c>
      <c r="G497">
        <v>2747</v>
      </c>
      <c r="H497">
        <v>11</v>
      </c>
    </row>
    <row r="498" spans="5:8">
      <c r="E498">
        <v>2026</v>
      </c>
      <c r="F498">
        <v>2749</v>
      </c>
      <c r="G498">
        <v>2754</v>
      </c>
      <c r="H498">
        <v>6</v>
      </c>
    </row>
    <row r="499" spans="5:8">
      <c r="E499">
        <v>2026</v>
      </c>
      <c r="F499">
        <v>2758</v>
      </c>
      <c r="G499">
        <v>2760</v>
      </c>
      <c r="H499">
        <v>3</v>
      </c>
    </row>
    <row r="500" spans="5:8">
      <c r="E500">
        <v>2026</v>
      </c>
      <c r="F500">
        <v>2781</v>
      </c>
      <c r="G500">
        <v>2784</v>
      </c>
      <c r="H500">
        <v>4</v>
      </c>
    </row>
    <row r="501" spans="5:8">
      <c r="E501">
        <v>2026</v>
      </c>
      <c r="F501">
        <v>2800</v>
      </c>
      <c r="G501">
        <v>2801</v>
      </c>
      <c r="H501">
        <v>2</v>
      </c>
    </row>
    <row r="502" spans="5:8">
      <c r="E502">
        <v>2026</v>
      </c>
      <c r="F502">
        <v>2806</v>
      </c>
      <c r="G502">
        <v>2825</v>
      </c>
      <c r="H502">
        <v>20</v>
      </c>
    </row>
    <row r="503" spans="5:8">
      <c r="E503">
        <v>2026</v>
      </c>
      <c r="F503">
        <v>2838</v>
      </c>
      <c r="G503">
        <v>2838</v>
      </c>
      <c r="H503">
        <v>1</v>
      </c>
    </row>
    <row r="504" spans="5:8">
      <c r="E504">
        <v>2026</v>
      </c>
      <c r="F504">
        <v>2841</v>
      </c>
      <c r="G504">
        <v>2841</v>
      </c>
      <c r="H504">
        <v>1</v>
      </c>
    </row>
    <row r="505" spans="5:8">
      <c r="E505">
        <v>2026</v>
      </c>
      <c r="F505">
        <v>2855</v>
      </c>
      <c r="G505">
        <v>2855</v>
      </c>
      <c r="H505">
        <v>1</v>
      </c>
    </row>
    <row r="506" spans="5:8">
      <c r="E506">
        <v>2026</v>
      </c>
      <c r="F506">
        <v>2859</v>
      </c>
      <c r="G506">
        <v>2860</v>
      </c>
      <c r="H506">
        <v>2</v>
      </c>
    </row>
    <row r="507" spans="5:8">
      <c r="E507">
        <v>2026</v>
      </c>
      <c r="F507">
        <v>2866</v>
      </c>
      <c r="G507">
        <v>2866</v>
      </c>
      <c r="H507">
        <v>1</v>
      </c>
    </row>
    <row r="508" spans="5:8">
      <c r="E508">
        <v>2026</v>
      </c>
      <c r="F508">
        <v>2869</v>
      </c>
      <c r="G508">
        <v>2870</v>
      </c>
      <c r="H508">
        <v>2</v>
      </c>
    </row>
    <row r="509" spans="5:8">
      <c r="E509">
        <v>2026</v>
      </c>
      <c r="F509">
        <v>2873</v>
      </c>
      <c r="G509">
        <v>2874</v>
      </c>
      <c r="H509">
        <v>2</v>
      </c>
    </row>
    <row r="510" spans="5:8">
      <c r="E510">
        <v>2026</v>
      </c>
      <c r="F510">
        <v>2877</v>
      </c>
      <c r="G510">
        <v>2879</v>
      </c>
      <c r="H510">
        <v>3</v>
      </c>
    </row>
    <row r="511" spans="5:8">
      <c r="E511">
        <v>2026</v>
      </c>
      <c r="F511">
        <v>2885</v>
      </c>
      <c r="G511">
        <v>2890</v>
      </c>
      <c r="H511">
        <v>6</v>
      </c>
    </row>
    <row r="512" spans="5:8">
      <c r="E512">
        <v>2026</v>
      </c>
      <c r="F512">
        <v>2892</v>
      </c>
      <c r="G512">
        <v>2894</v>
      </c>
      <c r="H512">
        <v>3</v>
      </c>
    </row>
    <row r="513" spans="5:8">
      <c r="E513">
        <v>2026</v>
      </c>
      <c r="F513">
        <v>2899</v>
      </c>
      <c r="G513">
        <v>2899</v>
      </c>
      <c r="H513">
        <v>1</v>
      </c>
    </row>
    <row r="514" spans="5:8">
      <c r="E514">
        <v>2026</v>
      </c>
      <c r="F514">
        <v>2910</v>
      </c>
      <c r="G514">
        <v>2912</v>
      </c>
      <c r="H514">
        <v>3</v>
      </c>
    </row>
    <row r="515" spans="5:8">
      <c r="E515">
        <v>2026</v>
      </c>
      <c r="F515">
        <v>2923</v>
      </c>
      <c r="G515">
        <v>2924</v>
      </c>
      <c r="H515">
        <v>2</v>
      </c>
    </row>
    <row r="516" spans="5:8">
      <c r="E516">
        <v>2026</v>
      </c>
      <c r="F516">
        <v>2931</v>
      </c>
      <c r="G516">
        <v>2944</v>
      </c>
      <c r="H516">
        <v>14</v>
      </c>
    </row>
    <row r="517" spans="5:8">
      <c r="E517">
        <v>2026</v>
      </c>
      <c r="F517">
        <v>2947</v>
      </c>
      <c r="G517">
        <v>2950</v>
      </c>
      <c r="H517">
        <v>4</v>
      </c>
    </row>
    <row r="518" spans="5:8">
      <c r="E518">
        <v>2026</v>
      </c>
      <c r="F518">
        <v>2954</v>
      </c>
      <c r="G518">
        <v>2957</v>
      </c>
      <c r="H518">
        <v>4</v>
      </c>
    </row>
    <row r="519" spans="5:8">
      <c r="E519">
        <v>2026</v>
      </c>
      <c r="F519">
        <v>2968</v>
      </c>
      <c r="G519">
        <v>2968</v>
      </c>
      <c r="H519">
        <v>1</v>
      </c>
    </row>
    <row r="520" spans="5:8">
      <c r="E520">
        <v>2026</v>
      </c>
      <c r="F520">
        <v>2999</v>
      </c>
      <c r="G520">
        <v>3007</v>
      </c>
      <c r="H520">
        <v>9</v>
      </c>
    </row>
    <row r="521" spans="5:8">
      <c r="E521">
        <v>2026</v>
      </c>
      <c r="F521">
        <v>3009</v>
      </c>
      <c r="G521">
        <v>3021</v>
      </c>
      <c r="H521">
        <v>13</v>
      </c>
    </row>
    <row r="522" spans="5:8">
      <c r="E522">
        <v>2026</v>
      </c>
      <c r="F522">
        <v>3024</v>
      </c>
      <c r="G522">
        <v>3028</v>
      </c>
      <c r="H522">
        <v>5</v>
      </c>
    </row>
    <row r="523" spans="5:8">
      <c r="E523">
        <v>2026</v>
      </c>
      <c r="F523">
        <v>3033</v>
      </c>
      <c r="G523">
        <v>3033</v>
      </c>
      <c r="H523">
        <v>1</v>
      </c>
    </row>
    <row r="524" spans="5:8">
      <c r="E524">
        <v>2026</v>
      </c>
      <c r="F524">
        <v>3035</v>
      </c>
      <c r="G524">
        <v>3035</v>
      </c>
      <c r="H524">
        <v>1</v>
      </c>
    </row>
    <row r="525" spans="5:8">
      <c r="E525">
        <v>2026</v>
      </c>
      <c r="F525">
        <v>3037</v>
      </c>
      <c r="G525">
        <v>3046</v>
      </c>
      <c r="H525">
        <v>10</v>
      </c>
    </row>
    <row r="526" spans="5:8">
      <c r="E526">
        <v>2026</v>
      </c>
      <c r="F526">
        <v>3049</v>
      </c>
      <c r="G526">
        <v>3049</v>
      </c>
      <c r="H526">
        <v>1</v>
      </c>
    </row>
    <row r="527" spans="5:8">
      <c r="E527">
        <v>2026</v>
      </c>
      <c r="F527">
        <v>3059</v>
      </c>
      <c r="G527">
        <v>3063</v>
      </c>
      <c r="H527">
        <v>5</v>
      </c>
    </row>
    <row r="528" spans="5:8">
      <c r="E528">
        <v>2026</v>
      </c>
      <c r="F528">
        <v>3070</v>
      </c>
      <c r="G528">
        <v>3071</v>
      </c>
      <c r="H528">
        <v>2</v>
      </c>
    </row>
    <row r="529" spans="5:8">
      <c r="E529">
        <v>2026</v>
      </c>
      <c r="F529">
        <v>3074</v>
      </c>
      <c r="G529">
        <v>3079</v>
      </c>
      <c r="H529">
        <v>6</v>
      </c>
    </row>
    <row r="530" spans="5:8">
      <c r="E530">
        <v>2026</v>
      </c>
      <c r="F530">
        <v>3082</v>
      </c>
      <c r="G530">
        <v>3085</v>
      </c>
      <c r="H530">
        <v>4</v>
      </c>
    </row>
    <row r="531" spans="5:8">
      <c r="E531">
        <v>2026</v>
      </c>
      <c r="F531">
        <v>3089</v>
      </c>
      <c r="G531">
        <v>3092</v>
      </c>
      <c r="H531">
        <v>4</v>
      </c>
    </row>
    <row r="532" spans="5:8">
      <c r="E532">
        <v>2026</v>
      </c>
      <c r="F532">
        <v>3094</v>
      </c>
      <c r="G532">
        <v>3095</v>
      </c>
      <c r="H532">
        <v>2</v>
      </c>
    </row>
    <row r="533" spans="5:8">
      <c r="E533">
        <v>2026</v>
      </c>
      <c r="F533">
        <v>3101</v>
      </c>
      <c r="G533">
        <v>3102</v>
      </c>
      <c r="H533">
        <v>2</v>
      </c>
    </row>
    <row r="534" spans="5:8">
      <c r="E534">
        <v>2026</v>
      </c>
      <c r="F534">
        <v>3105</v>
      </c>
      <c r="G534">
        <v>3108</v>
      </c>
      <c r="H534">
        <v>4</v>
      </c>
    </row>
    <row r="535" spans="5:8">
      <c r="E535">
        <v>2026</v>
      </c>
      <c r="F535">
        <v>3114</v>
      </c>
      <c r="G535">
        <v>3114</v>
      </c>
      <c r="H535">
        <v>1</v>
      </c>
    </row>
    <row r="536" spans="5:8">
      <c r="E536">
        <v>2026</v>
      </c>
      <c r="F536">
        <v>3124</v>
      </c>
      <c r="G536">
        <v>3124</v>
      </c>
      <c r="H536">
        <v>1</v>
      </c>
    </row>
    <row r="537" spans="5:8">
      <c r="E537">
        <v>2026</v>
      </c>
      <c r="F537">
        <v>3136</v>
      </c>
      <c r="G537">
        <v>3137</v>
      </c>
      <c r="H537">
        <v>2</v>
      </c>
    </row>
    <row r="538" spans="5:8">
      <c r="E538">
        <v>2026</v>
      </c>
      <c r="F538">
        <v>3141</v>
      </c>
      <c r="G538">
        <v>3149</v>
      </c>
      <c r="H538">
        <v>9</v>
      </c>
    </row>
    <row r="539" spans="5:8">
      <c r="E539">
        <v>2026</v>
      </c>
      <c r="F539">
        <v>3152</v>
      </c>
      <c r="G539">
        <v>3152</v>
      </c>
      <c r="H539">
        <v>1</v>
      </c>
    </row>
    <row r="540" spans="5:8">
      <c r="E540">
        <v>2026</v>
      </c>
      <c r="F540">
        <v>3154</v>
      </c>
      <c r="G540">
        <v>3157</v>
      </c>
      <c r="H540">
        <v>4</v>
      </c>
    </row>
    <row r="541" spans="5:8">
      <c r="E541">
        <v>2026</v>
      </c>
      <c r="F541">
        <v>3159</v>
      </c>
      <c r="G541">
        <v>3163</v>
      </c>
      <c r="H541">
        <v>5</v>
      </c>
    </row>
    <row r="542" spans="5:8">
      <c r="E542">
        <v>2026</v>
      </c>
      <c r="F542">
        <v>3168</v>
      </c>
      <c r="G542">
        <v>3168</v>
      </c>
      <c r="H542">
        <v>1</v>
      </c>
    </row>
    <row r="543" spans="5:8">
      <c r="E543">
        <v>2026</v>
      </c>
      <c r="F543">
        <v>3174</v>
      </c>
      <c r="G543">
        <v>3174</v>
      </c>
      <c r="H543">
        <v>1</v>
      </c>
    </row>
    <row r="544" spans="5:8">
      <c r="E544">
        <v>2026</v>
      </c>
      <c r="F544">
        <v>3178</v>
      </c>
      <c r="G544">
        <v>3178</v>
      </c>
      <c r="H544">
        <v>1</v>
      </c>
    </row>
    <row r="545" spans="5:8">
      <c r="E545">
        <v>2026</v>
      </c>
      <c r="F545">
        <v>3191</v>
      </c>
      <c r="G545">
        <v>3191</v>
      </c>
      <c r="H545">
        <v>1</v>
      </c>
    </row>
    <row r="546" spans="5:8">
      <c r="E546">
        <v>2026</v>
      </c>
      <c r="F546">
        <v>3195</v>
      </c>
      <c r="G546">
        <v>3206</v>
      </c>
      <c r="H546">
        <v>12</v>
      </c>
    </row>
    <row r="547" spans="5:8">
      <c r="E547">
        <v>2026</v>
      </c>
      <c r="F547">
        <v>3213</v>
      </c>
      <c r="G547">
        <v>3224</v>
      </c>
      <c r="H547">
        <v>12</v>
      </c>
    </row>
    <row r="548" spans="5:8">
      <c r="E548">
        <v>2026</v>
      </c>
      <c r="F548">
        <v>3236</v>
      </c>
      <c r="G548">
        <v>3237</v>
      </c>
      <c r="H548">
        <v>2</v>
      </c>
    </row>
    <row r="549" spans="5:8">
      <c r="E549">
        <v>2026</v>
      </c>
      <c r="F549">
        <v>3243</v>
      </c>
      <c r="G549">
        <v>3243</v>
      </c>
      <c r="H549">
        <v>1</v>
      </c>
    </row>
    <row r="550" spans="5:8">
      <c r="E550">
        <v>2026</v>
      </c>
      <c r="F550">
        <v>3253</v>
      </c>
      <c r="G550">
        <v>3256</v>
      </c>
      <c r="H550">
        <v>4</v>
      </c>
    </row>
    <row r="551" spans="5:8">
      <c r="E551">
        <v>2026</v>
      </c>
      <c r="F551">
        <v>3282</v>
      </c>
      <c r="G551">
        <v>3285</v>
      </c>
      <c r="H551">
        <v>4</v>
      </c>
    </row>
    <row r="552" spans="5:8">
      <c r="E552">
        <v>2026</v>
      </c>
      <c r="F552">
        <v>3290</v>
      </c>
      <c r="G552">
        <v>3301</v>
      </c>
      <c r="H552">
        <v>12</v>
      </c>
    </row>
    <row r="553" spans="5:8">
      <c r="E553">
        <v>2026</v>
      </c>
      <c r="F553">
        <v>3304</v>
      </c>
      <c r="G553">
        <v>3314</v>
      </c>
      <c r="H553">
        <v>11</v>
      </c>
    </row>
    <row r="554" spans="5:8">
      <c r="E554">
        <v>2026</v>
      </c>
      <c r="F554">
        <v>3319</v>
      </c>
      <c r="G554">
        <v>3319</v>
      </c>
      <c r="H554">
        <v>1</v>
      </c>
    </row>
    <row r="555" spans="5:8">
      <c r="E555">
        <v>2026</v>
      </c>
      <c r="F555">
        <v>3321</v>
      </c>
      <c r="G555">
        <v>3323</v>
      </c>
      <c r="H555">
        <v>3</v>
      </c>
    </row>
    <row r="556" spans="5:8">
      <c r="E556">
        <v>2026</v>
      </c>
      <c r="F556">
        <v>3325</v>
      </c>
      <c r="G556">
        <v>3327</v>
      </c>
      <c r="H556">
        <v>3</v>
      </c>
    </row>
    <row r="557" spans="5:8">
      <c r="E557">
        <v>2026</v>
      </c>
      <c r="F557">
        <v>3331</v>
      </c>
      <c r="G557">
        <v>3332</v>
      </c>
      <c r="H557">
        <v>2</v>
      </c>
    </row>
    <row r="558" spans="5:8">
      <c r="E558">
        <v>2026</v>
      </c>
      <c r="F558">
        <v>3335</v>
      </c>
      <c r="G558">
        <v>3338</v>
      </c>
      <c r="H558">
        <v>4</v>
      </c>
    </row>
    <row r="559" spans="5:8">
      <c r="E559">
        <v>2026</v>
      </c>
      <c r="F559">
        <v>3344</v>
      </c>
      <c r="G559">
        <v>3345</v>
      </c>
      <c r="H559">
        <v>2</v>
      </c>
    </row>
    <row r="560" spans="5:8">
      <c r="E560">
        <v>2026</v>
      </c>
      <c r="F560">
        <v>3352</v>
      </c>
      <c r="G560">
        <v>3359</v>
      </c>
      <c r="H560">
        <v>8</v>
      </c>
    </row>
    <row r="561" spans="5:8">
      <c r="E561">
        <v>2026</v>
      </c>
      <c r="F561">
        <v>3366</v>
      </c>
      <c r="G561">
        <v>3367</v>
      </c>
      <c r="H561">
        <v>2</v>
      </c>
    </row>
    <row r="562" spans="5:8">
      <c r="E562">
        <v>2026</v>
      </c>
      <c r="F562">
        <v>3369</v>
      </c>
      <c r="G562">
        <v>3375</v>
      </c>
      <c r="H562">
        <v>7</v>
      </c>
    </row>
    <row r="563" spans="5:8">
      <c r="E563">
        <v>2026</v>
      </c>
      <c r="F563">
        <v>3381</v>
      </c>
      <c r="G563">
        <v>3381</v>
      </c>
      <c r="H563">
        <v>1</v>
      </c>
    </row>
    <row r="564" spans="5:8">
      <c r="E564">
        <v>2026</v>
      </c>
      <c r="F564">
        <v>3401</v>
      </c>
      <c r="G564">
        <v>3403</v>
      </c>
      <c r="H564">
        <v>3</v>
      </c>
    </row>
    <row r="565" spans="5:8">
      <c r="E565">
        <v>2026</v>
      </c>
      <c r="F565">
        <v>3408</v>
      </c>
      <c r="G565">
        <v>3434</v>
      </c>
      <c r="H565">
        <v>27</v>
      </c>
    </row>
    <row r="566" spans="5:8">
      <c r="E566">
        <v>2026</v>
      </c>
      <c r="F566">
        <v>3453</v>
      </c>
      <c r="G566">
        <v>3475</v>
      </c>
      <c r="H566">
        <v>23</v>
      </c>
    </row>
    <row r="567" spans="5:8">
      <c r="E567">
        <v>2026</v>
      </c>
      <c r="F567">
        <v>3477</v>
      </c>
      <c r="G567">
        <v>3491</v>
      </c>
      <c r="H567">
        <v>15</v>
      </c>
    </row>
    <row r="568" spans="5:8">
      <c r="E568">
        <v>2026</v>
      </c>
      <c r="F568">
        <v>3501</v>
      </c>
      <c r="G568">
        <v>3503</v>
      </c>
      <c r="H568">
        <v>3</v>
      </c>
    </row>
    <row r="569" spans="5:8">
      <c r="E569">
        <v>2026</v>
      </c>
      <c r="F569">
        <v>3529</v>
      </c>
      <c r="G569">
        <v>3546</v>
      </c>
      <c r="H569">
        <v>18</v>
      </c>
    </row>
    <row r="570" spans="5:8">
      <c r="E570">
        <v>2026</v>
      </c>
      <c r="F570">
        <v>3549</v>
      </c>
      <c r="G570">
        <v>3566</v>
      </c>
      <c r="H570">
        <v>18</v>
      </c>
    </row>
    <row r="571" spans="5:8">
      <c r="E571">
        <v>2026</v>
      </c>
      <c r="F571">
        <v>3570</v>
      </c>
      <c r="G571">
        <v>3570</v>
      </c>
      <c r="H571">
        <v>1</v>
      </c>
    </row>
    <row r="572" spans="5:8">
      <c r="E572">
        <v>2026</v>
      </c>
      <c r="F572">
        <v>3576</v>
      </c>
      <c r="G572">
        <v>3584</v>
      </c>
      <c r="H572">
        <v>9</v>
      </c>
    </row>
    <row r="573" spans="5:8">
      <c r="E573">
        <v>2026</v>
      </c>
      <c r="F573">
        <v>3587</v>
      </c>
      <c r="G573">
        <v>3590</v>
      </c>
      <c r="H573">
        <v>4</v>
      </c>
    </row>
    <row r="574" spans="5:8">
      <c r="E574">
        <v>2026</v>
      </c>
      <c r="F574">
        <v>3593</v>
      </c>
      <c r="G574">
        <v>3603</v>
      </c>
      <c r="H574">
        <v>11</v>
      </c>
    </row>
    <row r="575" spans="5:8">
      <c r="E575">
        <v>2026</v>
      </c>
      <c r="F575">
        <v>3608</v>
      </c>
      <c r="G575">
        <v>3609</v>
      </c>
      <c r="H575">
        <v>2</v>
      </c>
    </row>
    <row r="576" spans="5:8">
      <c r="E576">
        <v>2026</v>
      </c>
      <c r="F576">
        <v>3615</v>
      </c>
      <c r="G576">
        <v>3620</v>
      </c>
      <c r="H576">
        <v>6</v>
      </c>
    </row>
    <row r="577" spans="5:8">
      <c r="E577">
        <v>2026</v>
      </c>
      <c r="F577">
        <v>3622</v>
      </c>
      <c r="G577">
        <v>3622</v>
      </c>
      <c r="H577">
        <v>1</v>
      </c>
    </row>
    <row r="578" spans="5:8">
      <c r="E578">
        <v>2026</v>
      </c>
      <c r="F578">
        <v>3627</v>
      </c>
      <c r="G578">
        <v>3628</v>
      </c>
      <c r="H578">
        <v>2</v>
      </c>
    </row>
    <row r="579" spans="5:8">
      <c r="E579">
        <v>2026</v>
      </c>
      <c r="F579">
        <v>3631</v>
      </c>
      <c r="G579">
        <v>3633</v>
      </c>
      <c r="H579">
        <v>3</v>
      </c>
    </row>
    <row r="580" spans="5:8">
      <c r="E580">
        <v>2026</v>
      </c>
      <c r="F580">
        <v>3645</v>
      </c>
      <c r="G580">
        <v>3645</v>
      </c>
      <c r="H580">
        <v>1</v>
      </c>
    </row>
    <row r="581" spans="5:8">
      <c r="E581">
        <v>2026</v>
      </c>
      <c r="F581">
        <v>3650</v>
      </c>
      <c r="G581">
        <v>3650</v>
      </c>
      <c r="H581">
        <v>1</v>
      </c>
    </row>
    <row r="582" spans="5:8">
      <c r="E582">
        <v>2026</v>
      </c>
      <c r="F582">
        <v>3659</v>
      </c>
      <c r="G582">
        <v>3659</v>
      </c>
      <c r="H582">
        <v>1</v>
      </c>
    </row>
    <row r="583" spans="5:8">
      <c r="E583">
        <v>2026</v>
      </c>
      <c r="F583">
        <v>3665</v>
      </c>
      <c r="G583">
        <v>3672</v>
      </c>
      <c r="H583">
        <v>8</v>
      </c>
    </row>
    <row r="584" spans="5:8">
      <c r="E584">
        <v>2026</v>
      </c>
      <c r="F584">
        <v>3674</v>
      </c>
      <c r="G584">
        <v>3676</v>
      </c>
      <c r="H584">
        <v>3</v>
      </c>
    </row>
    <row r="585" spans="5:8">
      <c r="E585">
        <v>2026</v>
      </c>
      <c r="F585">
        <v>3686</v>
      </c>
      <c r="G585">
        <v>3687</v>
      </c>
      <c r="H585">
        <v>2</v>
      </c>
    </row>
    <row r="586" spans="5:8">
      <c r="E586">
        <v>2026</v>
      </c>
      <c r="F586">
        <v>3697</v>
      </c>
      <c r="G586">
        <v>3707</v>
      </c>
      <c r="H586">
        <v>11</v>
      </c>
    </row>
    <row r="587" spans="5:8">
      <c r="E587">
        <v>2026</v>
      </c>
      <c r="F587">
        <v>3712</v>
      </c>
      <c r="G587">
        <v>3730</v>
      </c>
      <c r="H587">
        <v>19</v>
      </c>
    </row>
    <row r="588" spans="5:8">
      <c r="E588">
        <v>2026</v>
      </c>
      <c r="F588">
        <v>3732</v>
      </c>
      <c r="G588">
        <v>3732</v>
      </c>
      <c r="H588">
        <v>1</v>
      </c>
    </row>
    <row r="589" spans="5:8">
      <c r="E589">
        <v>2026</v>
      </c>
      <c r="F589">
        <v>3739</v>
      </c>
      <c r="G589">
        <v>3739</v>
      </c>
      <c r="H589">
        <v>1</v>
      </c>
    </row>
    <row r="590" spans="5:8">
      <c r="E590">
        <v>2026</v>
      </c>
      <c r="F590">
        <v>3745</v>
      </c>
      <c r="G590">
        <v>3746</v>
      </c>
      <c r="H590">
        <v>2</v>
      </c>
    </row>
    <row r="591" spans="5:8">
      <c r="E591">
        <v>2026</v>
      </c>
      <c r="F591">
        <v>3751</v>
      </c>
      <c r="G591">
        <v>3751</v>
      </c>
      <c r="H591">
        <v>1</v>
      </c>
    </row>
    <row r="592" spans="5:8">
      <c r="E592">
        <v>2026</v>
      </c>
      <c r="F592">
        <v>3754</v>
      </c>
      <c r="G592">
        <v>3767</v>
      </c>
      <c r="H592">
        <v>14</v>
      </c>
    </row>
    <row r="593" spans="5:8">
      <c r="E593">
        <v>2026</v>
      </c>
      <c r="F593">
        <v>3771</v>
      </c>
      <c r="G593">
        <v>3772</v>
      </c>
      <c r="H593">
        <v>2</v>
      </c>
    </row>
    <row r="594" spans="5:8">
      <c r="E594">
        <v>2026</v>
      </c>
      <c r="F594">
        <v>3774</v>
      </c>
      <c r="G594">
        <v>3778</v>
      </c>
      <c r="H594">
        <v>5</v>
      </c>
    </row>
    <row r="595" spans="5:8">
      <c r="E595">
        <v>2026</v>
      </c>
      <c r="F595">
        <v>3781</v>
      </c>
      <c r="G595">
        <v>3783</v>
      </c>
      <c r="H595">
        <v>3</v>
      </c>
    </row>
    <row r="596" spans="5:8">
      <c r="E596">
        <v>2026</v>
      </c>
      <c r="F596">
        <v>3789</v>
      </c>
      <c r="G596">
        <v>3793</v>
      </c>
      <c r="H596">
        <v>5</v>
      </c>
    </row>
    <row r="597" spans="5:8">
      <c r="E597">
        <v>2026</v>
      </c>
      <c r="F597">
        <v>3796</v>
      </c>
      <c r="G597">
        <v>3799</v>
      </c>
      <c r="H597">
        <v>4</v>
      </c>
    </row>
    <row r="598" spans="5:8">
      <c r="E598">
        <v>2026</v>
      </c>
      <c r="F598">
        <v>3801</v>
      </c>
      <c r="G598">
        <v>3802</v>
      </c>
      <c r="H598">
        <v>2</v>
      </c>
    </row>
    <row r="599" spans="5:8">
      <c r="E599">
        <v>2026</v>
      </c>
      <c r="F599">
        <v>3807</v>
      </c>
      <c r="G599">
        <v>3809</v>
      </c>
      <c r="H599">
        <v>3</v>
      </c>
    </row>
    <row r="600" spans="5:8">
      <c r="E600">
        <v>2026</v>
      </c>
      <c r="F600">
        <v>3811</v>
      </c>
      <c r="G600">
        <v>3812</v>
      </c>
      <c r="H600">
        <v>2</v>
      </c>
    </row>
    <row r="601" spans="5:8">
      <c r="E601">
        <v>2026</v>
      </c>
      <c r="F601">
        <v>3824</v>
      </c>
      <c r="G601">
        <v>3826</v>
      </c>
      <c r="H601">
        <v>3</v>
      </c>
    </row>
    <row r="602" spans="5:8">
      <c r="E602">
        <v>2026</v>
      </c>
      <c r="F602">
        <v>3828</v>
      </c>
      <c r="G602">
        <v>3834</v>
      </c>
      <c r="H602">
        <v>7</v>
      </c>
    </row>
    <row r="603" spans="5:8">
      <c r="E603">
        <v>2026</v>
      </c>
      <c r="F603">
        <v>3839</v>
      </c>
      <c r="G603">
        <v>3840</v>
      </c>
      <c r="H603">
        <v>2</v>
      </c>
    </row>
    <row r="604" spans="5:8">
      <c r="E604">
        <v>2026</v>
      </c>
      <c r="F604">
        <v>3843</v>
      </c>
      <c r="G604">
        <v>3843</v>
      </c>
      <c r="H604">
        <v>1</v>
      </c>
    </row>
    <row r="605" spans="5:8">
      <c r="E605">
        <v>2026</v>
      </c>
      <c r="F605">
        <v>3847</v>
      </c>
      <c r="G605">
        <v>3849</v>
      </c>
      <c r="H605">
        <v>3</v>
      </c>
    </row>
    <row r="606" spans="5:8">
      <c r="E606">
        <v>2026</v>
      </c>
      <c r="F606">
        <v>3851</v>
      </c>
      <c r="G606">
        <v>3852</v>
      </c>
      <c r="H606">
        <v>2</v>
      </c>
    </row>
    <row r="607" spans="5:8">
      <c r="E607">
        <v>2026</v>
      </c>
      <c r="F607">
        <v>3854</v>
      </c>
      <c r="G607">
        <v>3855</v>
      </c>
      <c r="H607">
        <v>2</v>
      </c>
    </row>
    <row r="608" spans="5:8">
      <c r="E608">
        <v>2026</v>
      </c>
      <c r="F608">
        <v>3859</v>
      </c>
      <c r="G608">
        <v>3859</v>
      </c>
      <c r="H608">
        <v>1</v>
      </c>
    </row>
    <row r="609" spans="5:8">
      <c r="E609">
        <v>2026</v>
      </c>
      <c r="F609">
        <v>3863</v>
      </c>
      <c r="G609">
        <v>3864</v>
      </c>
      <c r="H609">
        <v>2</v>
      </c>
    </row>
    <row r="610" spans="5:8">
      <c r="E610">
        <v>2026</v>
      </c>
      <c r="F610">
        <v>3866</v>
      </c>
      <c r="G610">
        <v>3866</v>
      </c>
      <c r="H610">
        <v>1</v>
      </c>
    </row>
    <row r="611" spans="5:8">
      <c r="E611">
        <v>2026</v>
      </c>
      <c r="F611">
        <v>3869</v>
      </c>
      <c r="G611">
        <v>3869</v>
      </c>
      <c r="H611">
        <v>1</v>
      </c>
    </row>
    <row r="612" spans="5:8">
      <c r="E612">
        <v>2026</v>
      </c>
      <c r="F612">
        <v>3876</v>
      </c>
      <c r="G612">
        <v>3876</v>
      </c>
      <c r="H612">
        <v>1</v>
      </c>
    </row>
    <row r="613" spans="5:8">
      <c r="E613">
        <v>2026</v>
      </c>
      <c r="F613">
        <v>3879</v>
      </c>
      <c r="G613">
        <v>3880</v>
      </c>
      <c r="H613">
        <v>2</v>
      </c>
    </row>
    <row r="614" spans="5:8">
      <c r="E614">
        <v>2026</v>
      </c>
      <c r="F614">
        <v>3882</v>
      </c>
      <c r="G614">
        <v>3882</v>
      </c>
      <c r="H614">
        <v>1</v>
      </c>
    </row>
    <row r="615" spans="5:8">
      <c r="E615">
        <v>2026</v>
      </c>
      <c r="F615">
        <v>3892</v>
      </c>
      <c r="G615">
        <v>3900</v>
      </c>
      <c r="H615">
        <v>9</v>
      </c>
    </row>
    <row r="616" spans="5:8">
      <c r="E616">
        <v>2026</v>
      </c>
      <c r="F616">
        <v>3903</v>
      </c>
      <c r="G616">
        <v>3903</v>
      </c>
      <c r="H616">
        <v>1</v>
      </c>
    </row>
    <row r="617" spans="5:8">
      <c r="E617">
        <v>2026</v>
      </c>
      <c r="F617">
        <v>3907</v>
      </c>
      <c r="G617">
        <v>3910</v>
      </c>
      <c r="H617">
        <v>4</v>
      </c>
    </row>
    <row r="618" spans="5:8">
      <c r="E618">
        <v>2026</v>
      </c>
      <c r="F618">
        <v>3913</v>
      </c>
      <c r="G618">
        <v>3913</v>
      </c>
      <c r="H618">
        <v>1</v>
      </c>
    </row>
    <row r="619" spans="5:8">
      <c r="E619">
        <v>2026</v>
      </c>
      <c r="F619">
        <v>3917</v>
      </c>
      <c r="G619">
        <v>3920</v>
      </c>
      <c r="H619">
        <v>4</v>
      </c>
    </row>
    <row r="620" spans="5:8">
      <c r="E620">
        <v>2026</v>
      </c>
      <c r="F620">
        <v>3930</v>
      </c>
      <c r="G620">
        <v>3937</v>
      </c>
      <c r="H620">
        <v>8</v>
      </c>
    </row>
    <row r="621" spans="5:8">
      <c r="E621">
        <v>2026</v>
      </c>
      <c r="F621">
        <v>3949</v>
      </c>
      <c r="G621">
        <v>3949</v>
      </c>
      <c r="H621">
        <v>1</v>
      </c>
    </row>
    <row r="622" spans="5:8">
      <c r="E622">
        <v>2026</v>
      </c>
      <c r="F622">
        <v>3955</v>
      </c>
      <c r="G622">
        <v>3962</v>
      </c>
      <c r="H622">
        <v>8</v>
      </c>
    </row>
    <row r="623" spans="5:8">
      <c r="E623">
        <v>2026</v>
      </c>
      <c r="F623">
        <v>3968</v>
      </c>
      <c r="G623">
        <v>3968</v>
      </c>
      <c r="H623">
        <v>1</v>
      </c>
    </row>
    <row r="624" spans="5:8">
      <c r="E624">
        <v>2026</v>
      </c>
      <c r="F624">
        <v>3971</v>
      </c>
      <c r="G624">
        <v>3980</v>
      </c>
      <c r="H624">
        <v>10</v>
      </c>
    </row>
    <row r="625" spans="5:8">
      <c r="E625">
        <v>2026</v>
      </c>
      <c r="F625">
        <v>3986</v>
      </c>
      <c r="G625">
        <v>3987</v>
      </c>
      <c r="H625">
        <v>2</v>
      </c>
    </row>
    <row r="626" spans="5:8">
      <c r="E626">
        <v>2026</v>
      </c>
      <c r="F626">
        <v>3991</v>
      </c>
      <c r="G626">
        <v>3991</v>
      </c>
      <c r="H626">
        <v>1</v>
      </c>
    </row>
    <row r="627" spans="5:8">
      <c r="E627">
        <v>2026</v>
      </c>
      <c r="F627">
        <v>3996</v>
      </c>
      <c r="G627">
        <v>3996</v>
      </c>
      <c r="H627">
        <v>1</v>
      </c>
    </row>
    <row r="628" spans="5:8">
      <c r="E628">
        <v>2026</v>
      </c>
      <c r="F628">
        <v>4000</v>
      </c>
      <c r="G628">
        <v>4002</v>
      </c>
      <c r="H628">
        <v>3</v>
      </c>
    </row>
    <row r="629" spans="5:8">
      <c r="E629">
        <v>2026</v>
      </c>
      <c r="F629">
        <v>4004</v>
      </c>
      <c r="G629">
        <v>4004</v>
      </c>
      <c r="H629">
        <v>1</v>
      </c>
    </row>
    <row r="630" spans="5:8">
      <c r="E630">
        <v>2026</v>
      </c>
      <c r="F630">
        <v>4006</v>
      </c>
      <c r="G630">
        <v>4029</v>
      </c>
      <c r="H630">
        <v>24</v>
      </c>
    </row>
    <row r="631" spans="5:8">
      <c r="E631">
        <v>2026</v>
      </c>
      <c r="F631">
        <v>4065</v>
      </c>
      <c r="G631">
        <v>4075</v>
      </c>
      <c r="H631">
        <v>11</v>
      </c>
    </row>
    <row r="632" spans="5:8">
      <c r="E632">
        <v>2026</v>
      </c>
      <c r="F632">
        <v>4077</v>
      </c>
      <c r="G632">
        <v>4078</v>
      </c>
      <c r="H632">
        <v>2</v>
      </c>
    </row>
    <row r="633" spans="5:8">
      <c r="E633">
        <v>2026</v>
      </c>
      <c r="F633">
        <v>4087</v>
      </c>
      <c r="G633">
        <v>4090</v>
      </c>
      <c r="H633">
        <v>4</v>
      </c>
    </row>
    <row r="634" spans="5:8">
      <c r="E634">
        <v>2026</v>
      </c>
      <c r="F634">
        <v>4095</v>
      </c>
      <c r="G634">
        <v>4095</v>
      </c>
      <c r="H634">
        <v>1</v>
      </c>
    </row>
    <row r="635" spans="5:8">
      <c r="E635">
        <v>2026</v>
      </c>
      <c r="F635">
        <v>4098</v>
      </c>
      <c r="G635">
        <v>4101</v>
      </c>
      <c r="H635">
        <v>4</v>
      </c>
    </row>
    <row r="636" spans="5:8">
      <c r="E636">
        <v>2026</v>
      </c>
      <c r="F636">
        <v>4111</v>
      </c>
      <c r="G636">
        <v>4115</v>
      </c>
      <c r="H636">
        <v>5</v>
      </c>
    </row>
    <row r="637" spans="5:8">
      <c r="E637">
        <v>2026</v>
      </c>
      <c r="F637">
        <v>4121</v>
      </c>
      <c r="G637">
        <v>4121</v>
      </c>
      <c r="H637">
        <v>1</v>
      </c>
    </row>
    <row r="638" spans="5:8">
      <c r="E638">
        <v>2026</v>
      </c>
      <c r="F638">
        <v>4125</v>
      </c>
      <c r="G638">
        <v>4125</v>
      </c>
      <c r="H638">
        <v>1</v>
      </c>
    </row>
    <row r="639" spans="5:8">
      <c r="E639">
        <v>2026</v>
      </c>
      <c r="F639">
        <v>4131</v>
      </c>
      <c r="G639">
        <v>4132</v>
      </c>
      <c r="H639">
        <v>2</v>
      </c>
    </row>
    <row r="640" spans="5:8">
      <c r="E640">
        <v>2026</v>
      </c>
      <c r="F640">
        <v>4134</v>
      </c>
      <c r="G640">
        <v>4139</v>
      </c>
      <c r="H640">
        <v>6</v>
      </c>
    </row>
    <row r="641" spans="5:8">
      <c r="E641">
        <v>2026</v>
      </c>
      <c r="F641">
        <v>4142</v>
      </c>
      <c r="G641">
        <v>4142</v>
      </c>
      <c r="H641">
        <v>1</v>
      </c>
    </row>
    <row r="642" spans="5:8">
      <c r="E642">
        <v>2026</v>
      </c>
      <c r="F642">
        <v>4158</v>
      </c>
      <c r="G642">
        <v>4163</v>
      </c>
      <c r="H642">
        <v>6</v>
      </c>
    </row>
    <row r="643" spans="5:8">
      <c r="E643">
        <v>2026</v>
      </c>
      <c r="F643">
        <v>4172</v>
      </c>
      <c r="G643">
        <v>4172</v>
      </c>
      <c r="H643">
        <v>1</v>
      </c>
    </row>
    <row r="644" spans="5:8">
      <c r="E644">
        <v>2026</v>
      </c>
      <c r="F644">
        <v>4178</v>
      </c>
      <c r="G644">
        <v>4184</v>
      </c>
      <c r="H644">
        <v>7</v>
      </c>
    </row>
    <row r="645" spans="5:8">
      <c r="E645">
        <v>2026</v>
      </c>
      <c r="F645">
        <v>4188</v>
      </c>
      <c r="G645">
        <v>4189</v>
      </c>
      <c r="H645">
        <v>2</v>
      </c>
    </row>
    <row r="646" spans="5:8">
      <c r="E646">
        <v>2026</v>
      </c>
      <c r="F646">
        <v>4193</v>
      </c>
      <c r="G646">
        <v>4195</v>
      </c>
      <c r="H646">
        <v>3</v>
      </c>
    </row>
    <row r="647" spans="5:8">
      <c r="E647">
        <v>2026</v>
      </c>
      <c r="F647">
        <v>4201</v>
      </c>
      <c r="G647">
        <v>4201</v>
      </c>
      <c r="H647">
        <v>1</v>
      </c>
    </row>
    <row r="648" spans="5:8">
      <c r="E648">
        <v>2026</v>
      </c>
      <c r="F648">
        <v>4206</v>
      </c>
      <c r="G648">
        <v>4209</v>
      </c>
      <c r="H648">
        <v>4</v>
      </c>
    </row>
    <row r="649" spans="5:8">
      <c r="E649">
        <v>2026</v>
      </c>
      <c r="F649">
        <v>4211</v>
      </c>
      <c r="G649">
        <v>4211</v>
      </c>
      <c r="H649">
        <v>1</v>
      </c>
    </row>
    <row r="650" spans="5:8">
      <c r="E650">
        <v>2026</v>
      </c>
      <c r="F650">
        <v>4215</v>
      </c>
      <c r="G650">
        <v>4215</v>
      </c>
      <c r="H650">
        <v>1</v>
      </c>
    </row>
    <row r="651" spans="5:8">
      <c r="E651">
        <v>2026</v>
      </c>
      <c r="F651">
        <v>4219</v>
      </c>
      <c r="G651">
        <v>4220</v>
      </c>
      <c r="H651">
        <v>2</v>
      </c>
    </row>
    <row r="652" spans="5:8">
      <c r="E652">
        <v>2026</v>
      </c>
      <c r="F652">
        <v>4222</v>
      </c>
      <c r="G652">
        <v>4222</v>
      </c>
      <c r="H652">
        <v>1</v>
      </c>
    </row>
    <row r="653" spans="5:8">
      <c r="E653">
        <v>2026</v>
      </c>
      <c r="F653">
        <v>4224</v>
      </c>
      <c r="G653">
        <v>4238</v>
      </c>
      <c r="H653">
        <v>15</v>
      </c>
    </row>
    <row r="654" spans="5:8">
      <c r="E654">
        <v>2026</v>
      </c>
      <c r="F654">
        <v>4240</v>
      </c>
      <c r="G654">
        <v>4240</v>
      </c>
      <c r="H654">
        <v>1</v>
      </c>
    </row>
    <row r="655" spans="5:8">
      <c r="E655">
        <v>2026</v>
      </c>
      <c r="F655">
        <v>4244</v>
      </c>
      <c r="G655">
        <v>4244</v>
      </c>
      <c r="H655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09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13418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874</v>
      </c>
      <c r="E3">
        <v>2025</v>
      </c>
      <c r="F3">
        <v>67</v>
      </c>
      <c r="G3">
        <v>68</v>
      </c>
      <c r="H3">
        <v>2</v>
      </c>
    </row>
    <row r="4" spans="1:8" ht="17.25" thickBot="1">
      <c r="A4" s="3" t="s">
        <v>833</v>
      </c>
      <c r="B4" s="5"/>
      <c r="E4">
        <v>2025</v>
      </c>
      <c r="F4">
        <v>74</v>
      </c>
      <c r="G4">
        <v>75</v>
      </c>
      <c r="H4">
        <v>2</v>
      </c>
    </row>
    <row r="5" spans="1:8" ht="17.25" thickBot="1">
      <c r="A5" s="3" t="s">
        <v>879</v>
      </c>
      <c r="B5" s="5" t="s">
        <v>880</v>
      </c>
      <c r="E5">
        <v>2025</v>
      </c>
      <c r="F5">
        <v>133</v>
      </c>
      <c r="G5">
        <v>134</v>
      </c>
      <c r="H5">
        <v>2</v>
      </c>
    </row>
    <row r="6" spans="1:8" ht="17.25" thickBot="1">
      <c r="A6" s="3" t="s">
        <v>8</v>
      </c>
      <c r="B6" s="5"/>
      <c r="E6">
        <v>2025</v>
      </c>
      <c r="F6">
        <v>304</v>
      </c>
      <c r="G6">
        <v>304</v>
      </c>
      <c r="H6">
        <v>1</v>
      </c>
    </row>
    <row r="7" spans="1:8" ht="16.5">
      <c r="A7" s="6" t="s">
        <v>886</v>
      </c>
      <c r="B7" s="7" t="s">
        <v>1034</v>
      </c>
      <c r="E7">
        <v>2025</v>
      </c>
      <c r="F7">
        <v>312</v>
      </c>
      <c r="G7">
        <v>314</v>
      </c>
      <c r="H7">
        <v>3</v>
      </c>
    </row>
    <row r="8" spans="1:8">
      <c r="A8" t="str">
        <f>HYPERLINK("#'Cover Sheet'!A1","⬅ Back to Cover Sheet")</f>
        <v>⬅ Back to Cover Sheet</v>
      </c>
      <c r="E8">
        <v>2025</v>
      </c>
      <c r="F8">
        <v>337</v>
      </c>
      <c r="G8">
        <v>338</v>
      </c>
      <c r="H8">
        <v>2</v>
      </c>
    </row>
    <row r="9" spans="1:8">
      <c r="E9">
        <v>2025</v>
      </c>
      <c r="F9">
        <v>356</v>
      </c>
      <c r="G9">
        <v>359</v>
      </c>
      <c r="H9">
        <v>4</v>
      </c>
    </row>
    <row r="10" spans="1:8">
      <c r="E10">
        <v>2025</v>
      </c>
      <c r="F10">
        <v>362</v>
      </c>
      <c r="G10">
        <v>363</v>
      </c>
      <c r="H10">
        <v>2</v>
      </c>
    </row>
    <row r="11" spans="1:8">
      <c r="E11">
        <v>2025</v>
      </c>
      <c r="F11">
        <v>372</v>
      </c>
      <c r="G11">
        <v>373</v>
      </c>
      <c r="H11">
        <v>2</v>
      </c>
    </row>
    <row r="12" spans="1:8">
      <c r="E12">
        <v>2025</v>
      </c>
      <c r="F12">
        <v>479</v>
      </c>
      <c r="G12">
        <v>479</v>
      </c>
      <c r="H12">
        <v>1</v>
      </c>
    </row>
    <row r="13" spans="1:8">
      <c r="E13">
        <v>2025</v>
      </c>
      <c r="F13">
        <v>509</v>
      </c>
      <c r="G13">
        <v>510</v>
      </c>
      <c r="H13">
        <v>2</v>
      </c>
    </row>
    <row r="14" spans="1:8">
      <c r="E14">
        <v>2025</v>
      </c>
      <c r="F14">
        <v>545</v>
      </c>
      <c r="G14">
        <v>545</v>
      </c>
      <c r="H14">
        <v>1</v>
      </c>
    </row>
    <row r="15" spans="1:8">
      <c r="E15">
        <v>2025</v>
      </c>
      <c r="F15">
        <v>554</v>
      </c>
      <c r="G15">
        <v>554</v>
      </c>
      <c r="H15">
        <v>1</v>
      </c>
    </row>
    <row r="16" spans="1:8">
      <c r="E16">
        <v>2025</v>
      </c>
      <c r="F16">
        <v>650</v>
      </c>
      <c r="G16">
        <v>650</v>
      </c>
      <c r="H16">
        <v>1</v>
      </c>
    </row>
    <row r="17" spans="5:8">
      <c r="E17">
        <v>2025</v>
      </c>
      <c r="F17">
        <v>662</v>
      </c>
      <c r="G17">
        <v>662</v>
      </c>
      <c r="H17">
        <v>1</v>
      </c>
    </row>
    <row r="18" spans="5:8">
      <c r="E18">
        <v>2025</v>
      </c>
      <c r="F18">
        <v>710</v>
      </c>
      <c r="G18">
        <v>710</v>
      </c>
      <c r="H18">
        <v>1</v>
      </c>
    </row>
    <row r="19" spans="5:8">
      <c r="E19">
        <v>2025</v>
      </c>
      <c r="F19">
        <v>719</v>
      </c>
      <c r="G19">
        <v>719</v>
      </c>
      <c r="H19">
        <v>1</v>
      </c>
    </row>
    <row r="20" spans="5:8">
      <c r="E20">
        <v>2025</v>
      </c>
      <c r="F20">
        <v>935</v>
      </c>
      <c r="G20">
        <v>935</v>
      </c>
      <c r="H20">
        <v>1</v>
      </c>
    </row>
    <row r="21" spans="5:8">
      <c r="E21">
        <v>2025</v>
      </c>
      <c r="F21">
        <v>943</v>
      </c>
      <c r="G21">
        <v>943</v>
      </c>
      <c r="H21">
        <v>1</v>
      </c>
    </row>
    <row r="22" spans="5:8">
      <c r="E22">
        <v>2025</v>
      </c>
      <c r="F22">
        <v>1176</v>
      </c>
      <c r="G22">
        <v>1201</v>
      </c>
      <c r="H22">
        <v>26</v>
      </c>
    </row>
    <row r="23" spans="5:8">
      <c r="E23">
        <v>2025</v>
      </c>
      <c r="F23">
        <v>1235</v>
      </c>
      <c r="G23">
        <v>1235</v>
      </c>
      <c r="H23">
        <v>1</v>
      </c>
    </row>
    <row r="24" spans="5:8">
      <c r="E24">
        <v>2025</v>
      </c>
      <c r="F24">
        <v>1471</v>
      </c>
      <c r="G24">
        <v>1471</v>
      </c>
      <c r="H24">
        <v>1</v>
      </c>
    </row>
    <row r="25" spans="5:8">
      <c r="E25">
        <v>2025</v>
      </c>
      <c r="F25">
        <v>1538</v>
      </c>
      <c r="G25">
        <v>1538</v>
      </c>
      <c r="H25">
        <v>1</v>
      </c>
    </row>
    <row r="26" spans="5:8">
      <c r="E26">
        <v>2025</v>
      </c>
      <c r="F26">
        <v>1576</v>
      </c>
      <c r="G26">
        <v>1577</v>
      </c>
      <c r="H26">
        <v>2</v>
      </c>
    </row>
    <row r="27" spans="5:8">
      <c r="E27">
        <v>2025</v>
      </c>
      <c r="F27">
        <v>1579</v>
      </c>
      <c r="G27">
        <v>1580</v>
      </c>
      <c r="H27">
        <v>2</v>
      </c>
    </row>
    <row r="28" spans="5:8">
      <c r="E28">
        <v>2025</v>
      </c>
      <c r="F28">
        <v>1600</v>
      </c>
      <c r="G28">
        <v>1600</v>
      </c>
      <c r="H28">
        <v>1</v>
      </c>
    </row>
    <row r="29" spans="5:8">
      <c r="E29">
        <v>2025</v>
      </c>
      <c r="F29">
        <v>1632</v>
      </c>
      <c r="G29">
        <v>1632</v>
      </c>
      <c r="H29">
        <v>1</v>
      </c>
    </row>
    <row r="30" spans="5:8">
      <c r="E30">
        <v>2025</v>
      </c>
      <c r="F30">
        <v>1644</v>
      </c>
      <c r="G30">
        <v>1644</v>
      </c>
      <c r="H30">
        <v>1</v>
      </c>
    </row>
    <row r="31" spans="5:8">
      <c r="E31">
        <v>2025</v>
      </c>
      <c r="F31">
        <v>1690</v>
      </c>
      <c r="G31">
        <v>1692</v>
      </c>
      <c r="H31">
        <v>3</v>
      </c>
    </row>
    <row r="32" spans="5:8">
      <c r="E32">
        <v>2025</v>
      </c>
      <c r="F32">
        <v>1720</v>
      </c>
      <c r="G32">
        <v>1721</v>
      </c>
      <c r="H32">
        <v>2</v>
      </c>
    </row>
    <row r="33" spans="5:8">
      <c r="E33">
        <v>2025</v>
      </c>
      <c r="F33">
        <v>1729</v>
      </c>
      <c r="G33">
        <v>1731</v>
      </c>
      <c r="H33">
        <v>3</v>
      </c>
    </row>
    <row r="34" spans="5:8">
      <c r="E34">
        <v>2025</v>
      </c>
      <c r="F34">
        <v>1806</v>
      </c>
      <c r="G34">
        <v>1806</v>
      </c>
      <c r="H34">
        <v>1</v>
      </c>
    </row>
    <row r="35" spans="5:8">
      <c r="E35">
        <v>2025</v>
      </c>
      <c r="F35">
        <v>1850</v>
      </c>
      <c r="G35">
        <v>1852</v>
      </c>
      <c r="H35">
        <v>3</v>
      </c>
    </row>
    <row r="36" spans="5:8">
      <c r="E36">
        <v>2025</v>
      </c>
      <c r="F36">
        <v>1889</v>
      </c>
      <c r="G36">
        <v>1889</v>
      </c>
      <c r="H36">
        <v>1</v>
      </c>
    </row>
    <row r="37" spans="5:8">
      <c r="E37">
        <v>2025</v>
      </c>
      <c r="F37">
        <v>1905</v>
      </c>
      <c r="G37">
        <v>1905</v>
      </c>
      <c r="H37">
        <v>1</v>
      </c>
    </row>
    <row r="38" spans="5:8">
      <c r="E38">
        <v>2025</v>
      </c>
      <c r="F38">
        <v>1985</v>
      </c>
      <c r="G38">
        <v>1985</v>
      </c>
      <c r="H38">
        <v>1</v>
      </c>
    </row>
    <row r="39" spans="5:8">
      <c r="E39">
        <v>2025</v>
      </c>
      <c r="F39">
        <v>1990</v>
      </c>
      <c r="G39">
        <v>1990</v>
      </c>
      <c r="H39">
        <v>1</v>
      </c>
    </row>
    <row r="40" spans="5:8">
      <c r="E40">
        <v>2025</v>
      </c>
      <c r="F40">
        <v>1995</v>
      </c>
      <c r="G40">
        <v>1995</v>
      </c>
      <c r="H40">
        <v>1</v>
      </c>
    </row>
    <row r="41" spans="5:8">
      <c r="E41">
        <v>2025</v>
      </c>
      <c r="F41">
        <v>2177</v>
      </c>
      <c r="G41">
        <v>2177</v>
      </c>
      <c r="H41">
        <v>1</v>
      </c>
    </row>
    <row r="42" spans="5:8">
      <c r="E42">
        <v>2025</v>
      </c>
      <c r="F42">
        <v>2202</v>
      </c>
      <c r="G42">
        <v>2203</v>
      </c>
      <c r="H42">
        <v>2</v>
      </c>
    </row>
    <row r="43" spans="5:8">
      <c r="E43">
        <v>2025</v>
      </c>
      <c r="F43">
        <v>2271</v>
      </c>
      <c r="G43">
        <v>2271</v>
      </c>
      <c r="H43">
        <v>1</v>
      </c>
    </row>
    <row r="44" spans="5:8">
      <c r="E44">
        <v>2025</v>
      </c>
      <c r="F44">
        <v>2287</v>
      </c>
      <c r="G44">
        <v>2287</v>
      </c>
      <c r="H44">
        <v>1</v>
      </c>
    </row>
    <row r="45" spans="5:8">
      <c r="E45">
        <v>2025</v>
      </c>
      <c r="F45">
        <v>2342</v>
      </c>
      <c r="G45">
        <v>2342</v>
      </c>
      <c r="H45">
        <v>1</v>
      </c>
    </row>
    <row r="46" spans="5:8">
      <c r="E46">
        <v>2025</v>
      </c>
      <c r="F46">
        <v>2375</v>
      </c>
      <c r="G46">
        <v>2375</v>
      </c>
      <c r="H46">
        <v>1</v>
      </c>
    </row>
    <row r="47" spans="5:8">
      <c r="E47">
        <v>2025</v>
      </c>
      <c r="F47">
        <v>2410</v>
      </c>
      <c r="G47">
        <v>2410</v>
      </c>
      <c r="H47">
        <v>1</v>
      </c>
    </row>
    <row r="48" spans="5:8">
      <c r="E48">
        <v>2025</v>
      </c>
      <c r="F48">
        <v>2626</v>
      </c>
      <c r="G48">
        <v>2626</v>
      </c>
      <c r="H48">
        <v>1</v>
      </c>
    </row>
    <row r="49" spans="5:8">
      <c r="E49">
        <v>2025</v>
      </c>
      <c r="F49">
        <v>2633</v>
      </c>
      <c r="G49">
        <v>2639</v>
      </c>
      <c r="H49">
        <v>7</v>
      </c>
    </row>
    <row r="50" spans="5:8">
      <c r="E50">
        <v>2025</v>
      </c>
      <c r="F50">
        <v>2645</v>
      </c>
      <c r="G50">
        <v>2649</v>
      </c>
      <c r="H50">
        <v>5</v>
      </c>
    </row>
    <row r="51" spans="5:8">
      <c r="E51">
        <v>2025</v>
      </c>
      <c r="F51">
        <v>2683</v>
      </c>
      <c r="G51">
        <v>2707</v>
      </c>
      <c r="H51">
        <v>25</v>
      </c>
    </row>
    <row r="52" spans="5:8">
      <c r="E52">
        <v>2025</v>
      </c>
      <c r="F52">
        <v>2710</v>
      </c>
      <c r="G52">
        <v>2731</v>
      </c>
      <c r="H52">
        <v>22</v>
      </c>
    </row>
    <row r="53" spans="5:8">
      <c r="E53">
        <v>2025</v>
      </c>
      <c r="F53">
        <v>2779</v>
      </c>
      <c r="G53">
        <v>2786</v>
      </c>
      <c r="H53">
        <v>8</v>
      </c>
    </row>
    <row r="54" spans="5:8">
      <c r="E54">
        <v>2025</v>
      </c>
      <c r="F54">
        <v>2788</v>
      </c>
      <c r="G54">
        <v>2788</v>
      </c>
      <c r="H54">
        <v>1</v>
      </c>
    </row>
    <row r="55" spans="5:8">
      <c r="E55">
        <v>2025</v>
      </c>
      <c r="F55">
        <v>2796</v>
      </c>
      <c r="G55">
        <v>2803</v>
      </c>
      <c r="H55">
        <v>8</v>
      </c>
    </row>
    <row r="56" spans="5:8">
      <c r="E56">
        <v>2025</v>
      </c>
      <c r="F56">
        <v>2805</v>
      </c>
      <c r="G56">
        <v>2837</v>
      </c>
      <c r="H56">
        <v>33</v>
      </c>
    </row>
    <row r="57" spans="5:8">
      <c r="E57">
        <v>2025</v>
      </c>
      <c r="F57">
        <v>2839</v>
      </c>
      <c r="G57">
        <v>2846</v>
      </c>
      <c r="H57">
        <v>8</v>
      </c>
    </row>
    <row r="58" spans="5:8">
      <c r="E58">
        <v>2025</v>
      </c>
      <c r="F58">
        <v>2992</v>
      </c>
      <c r="G58">
        <v>2992</v>
      </c>
      <c r="H58">
        <v>1</v>
      </c>
    </row>
    <row r="59" spans="5:8">
      <c r="E59">
        <v>2025</v>
      </c>
      <c r="F59">
        <v>3007</v>
      </c>
      <c r="G59">
        <v>3007</v>
      </c>
      <c r="H59">
        <v>1</v>
      </c>
    </row>
    <row r="60" spans="5:8">
      <c r="E60">
        <v>2025</v>
      </c>
      <c r="F60">
        <v>3039</v>
      </c>
      <c r="G60">
        <v>3045</v>
      </c>
      <c r="H60">
        <v>7</v>
      </c>
    </row>
    <row r="61" spans="5:8">
      <c r="E61">
        <v>2025</v>
      </c>
      <c r="F61">
        <v>3170</v>
      </c>
      <c r="G61">
        <v>3172</v>
      </c>
      <c r="H61">
        <v>3</v>
      </c>
    </row>
    <row r="62" spans="5:8">
      <c r="E62">
        <v>2025</v>
      </c>
      <c r="F62">
        <v>3197</v>
      </c>
      <c r="G62">
        <v>3198</v>
      </c>
      <c r="H62">
        <v>2</v>
      </c>
    </row>
    <row r="63" spans="5:8">
      <c r="E63">
        <v>2025</v>
      </c>
      <c r="F63">
        <v>3286</v>
      </c>
      <c r="G63">
        <v>3288</v>
      </c>
      <c r="H63">
        <v>3</v>
      </c>
    </row>
    <row r="64" spans="5:8">
      <c r="E64">
        <v>2025</v>
      </c>
      <c r="F64">
        <v>3290</v>
      </c>
      <c r="G64">
        <v>3291</v>
      </c>
      <c r="H64">
        <v>2</v>
      </c>
    </row>
    <row r="65" spans="5:8">
      <c r="E65">
        <v>2025</v>
      </c>
      <c r="F65">
        <v>3293</v>
      </c>
      <c r="G65">
        <v>3300</v>
      </c>
      <c r="H65">
        <v>8</v>
      </c>
    </row>
    <row r="66" spans="5:8">
      <c r="E66">
        <v>2025</v>
      </c>
      <c r="F66">
        <v>3316</v>
      </c>
      <c r="G66">
        <v>3317</v>
      </c>
      <c r="H66">
        <v>2</v>
      </c>
    </row>
    <row r="67" spans="5:8">
      <c r="E67">
        <v>2025</v>
      </c>
      <c r="F67">
        <v>3350</v>
      </c>
      <c r="G67">
        <v>3364</v>
      </c>
      <c r="H67">
        <v>15</v>
      </c>
    </row>
    <row r="68" spans="5:8">
      <c r="E68">
        <v>2025</v>
      </c>
      <c r="F68">
        <v>3369</v>
      </c>
      <c r="G68">
        <v>3369</v>
      </c>
      <c r="H68">
        <v>1</v>
      </c>
    </row>
    <row r="69" spans="5:8">
      <c r="E69">
        <v>2025</v>
      </c>
      <c r="F69">
        <v>3498</v>
      </c>
      <c r="G69">
        <v>3499</v>
      </c>
      <c r="H69">
        <v>2</v>
      </c>
    </row>
    <row r="70" spans="5:8">
      <c r="E70">
        <v>2025</v>
      </c>
      <c r="F70">
        <v>3597</v>
      </c>
      <c r="G70">
        <v>3597</v>
      </c>
      <c r="H70">
        <v>1</v>
      </c>
    </row>
    <row r="71" spans="5:8">
      <c r="E71">
        <v>2025</v>
      </c>
      <c r="F71">
        <v>3654</v>
      </c>
      <c r="G71">
        <v>3654</v>
      </c>
      <c r="H71">
        <v>1</v>
      </c>
    </row>
    <row r="72" spans="5:8">
      <c r="E72">
        <v>2025</v>
      </c>
      <c r="F72">
        <v>3745</v>
      </c>
      <c r="G72">
        <v>3769</v>
      </c>
      <c r="H72">
        <v>25</v>
      </c>
    </row>
    <row r="73" spans="5:8">
      <c r="E73">
        <v>2025</v>
      </c>
      <c r="F73">
        <v>3771</v>
      </c>
      <c r="G73">
        <v>3784</v>
      </c>
      <c r="H73">
        <v>14</v>
      </c>
    </row>
    <row r="74" spans="5:8">
      <c r="E74">
        <v>2025</v>
      </c>
      <c r="F74">
        <v>3786</v>
      </c>
      <c r="G74">
        <v>3836</v>
      </c>
      <c r="H74">
        <v>51</v>
      </c>
    </row>
    <row r="75" spans="5:8">
      <c r="E75">
        <v>2025</v>
      </c>
      <c r="F75">
        <v>3854</v>
      </c>
      <c r="G75">
        <v>3855</v>
      </c>
      <c r="H75">
        <v>2</v>
      </c>
    </row>
    <row r="76" spans="5:8">
      <c r="E76">
        <v>2025</v>
      </c>
      <c r="F76">
        <v>3868</v>
      </c>
      <c r="G76">
        <v>3868</v>
      </c>
      <c r="H76">
        <v>1</v>
      </c>
    </row>
    <row r="77" spans="5:8">
      <c r="E77">
        <v>2025</v>
      </c>
      <c r="F77">
        <v>3889</v>
      </c>
      <c r="G77">
        <v>4039</v>
      </c>
      <c r="H77">
        <v>151</v>
      </c>
    </row>
    <row r="78" spans="5:8">
      <c r="E78">
        <v>2025</v>
      </c>
      <c r="F78">
        <v>4063</v>
      </c>
      <c r="G78">
        <v>4064</v>
      </c>
      <c r="H78">
        <v>2</v>
      </c>
    </row>
    <row r="79" spans="5:8">
      <c r="E79">
        <v>2025</v>
      </c>
      <c r="F79">
        <v>4162</v>
      </c>
      <c r="G79">
        <v>4165</v>
      </c>
      <c r="H79">
        <v>4</v>
      </c>
    </row>
    <row r="80" spans="5:8">
      <c r="E80">
        <v>2025</v>
      </c>
      <c r="F80">
        <v>4184</v>
      </c>
      <c r="G80">
        <v>4185</v>
      </c>
      <c r="H80">
        <v>2</v>
      </c>
    </row>
    <row r="81" spans="5:8">
      <c r="E81">
        <v>2025</v>
      </c>
      <c r="F81">
        <v>4187</v>
      </c>
      <c r="G81">
        <v>4205</v>
      </c>
      <c r="H81">
        <v>19</v>
      </c>
    </row>
    <row r="82" spans="5:8">
      <c r="E82">
        <v>2025</v>
      </c>
      <c r="F82">
        <v>4207</v>
      </c>
      <c r="G82">
        <v>4208</v>
      </c>
      <c r="H82">
        <v>2</v>
      </c>
    </row>
    <row r="83" spans="5:8">
      <c r="E83">
        <v>2025</v>
      </c>
      <c r="F83">
        <v>4229</v>
      </c>
      <c r="G83">
        <v>4230</v>
      </c>
      <c r="H83">
        <v>2</v>
      </c>
    </row>
    <row r="84" spans="5:8">
      <c r="E84">
        <v>2025</v>
      </c>
      <c r="F84">
        <v>4234</v>
      </c>
      <c r="G84">
        <v>4235</v>
      </c>
      <c r="H84">
        <v>2</v>
      </c>
    </row>
    <row r="85" spans="5:8">
      <c r="E85">
        <v>2025</v>
      </c>
      <c r="F85">
        <v>4286</v>
      </c>
      <c r="G85">
        <v>4310</v>
      </c>
      <c r="H85">
        <v>25</v>
      </c>
    </row>
    <row r="86" spans="5:8">
      <c r="E86">
        <v>2025</v>
      </c>
      <c r="F86">
        <v>4493</v>
      </c>
      <c r="G86">
        <v>4499</v>
      </c>
      <c r="H86">
        <v>7</v>
      </c>
    </row>
    <row r="87" spans="5:8">
      <c r="E87">
        <v>2025</v>
      </c>
      <c r="F87">
        <v>4516</v>
      </c>
      <c r="G87">
        <v>4531</v>
      </c>
      <c r="H87">
        <v>16</v>
      </c>
    </row>
    <row r="88" spans="5:8">
      <c r="E88">
        <v>2025</v>
      </c>
      <c r="F88">
        <v>4562</v>
      </c>
      <c r="G88">
        <v>4562</v>
      </c>
      <c r="H88">
        <v>1</v>
      </c>
    </row>
    <row r="89" spans="5:8">
      <c r="E89">
        <v>2025</v>
      </c>
      <c r="F89">
        <v>4574</v>
      </c>
      <c r="G89">
        <v>4588</v>
      </c>
      <c r="H89">
        <v>15</v>
      </c>
    </row>
    <row r="90" spans="5:8">
      <c r="E90">
        <v>2025</v>
      </c>
      <c r="F90">
        <v>4722</v>
      </c>
      <c r="G90">
        <v>4722</v>
      </c>
      <c r="H90">
        <v>1</v>
      </c>
    </row>
    <row r="91" spans="5:8">
      <c r="E91">
        <v>2025</v>
      </c>
      <c r="F91">
        <v>4739</v>
      </c>
      <c r="G91">
        <v>4746</v>
      </c>
      <c r="H91">
        <v>8</v>
      </c>
    </row>
    <row r="92" spans="5:8">
      <c r="E92">
        <v>2025</v>
      </c>
      <c r="F92">
        <v>4748</v>
      </c>
      <c r="G92">
        <v>4763</v>
      </c>
      <c r="H92">
        <v>16</v>
      </c>
    </row>
    <row r="93" spans="5:8">
      <c r="E93">
        <v>2025</v>
      </c>
      <c r="F93">
        <v>4765</v>
      </c>
      <c r="G93">
        <v>4793</v>
      </c>
      <c r="H93">
        <v>29</v>
      </c>
    </row>
    <row r="94" spans="5:8">
      <c r="E94">
        <v>2025</v>
      </c>
      <c r="F94">
        <v>4797</v>
      </c>
      <c r="G94">
        <v>4821</v>
      </c>
      <c r="H94">
        <v>25</v>
      </c>
    </row>
    <row r="95" spans="5:8">
      <c r="E95">
        <v>2025</v>
      </c>
      <c r="F95">
        <v>4826</v>
      </c>
      <c r="G95">
        <v>4839</v>
      </c>
      <c r="H95">
        <v>14</v>
      </c>
    </row>
    <row r="96" spans="5:8">
      <c r="E96">
        <v>2025</v>
      </c>
      <c r="F96">
        <v>4882</v>
      </c>
      <c r="G96">
        <v>4901</v>
      </c>
      <c r="H96">
        <v>20</v>
      </c>
    </row>
    <row r="97" spans="5:8">
      <c r="E97">
        <v>2025</v>
      </c>
      <c r="F97">
        <v>4903</v>
      </c>
      <c r="G97">
        <v>4941</v>
      </c>
      <c r="H97">
        <v>39</v>
      </c>
    </row>
    <row r="98" spans="5:8">
      <c r="E98">
        <v>2025</v>
      </c>
      <c r="F98">
        <v>4997</v>
      </c>
      <c r="G98">
        <v>4997</v>
      </c>
      <c r="H98">
        <v>1</v>
      </c>
    </row>
    <row r="99" spans="5:8">
      <c r="E99">
        <v>2025</v>
      </c>
      <c r="F99">
        <v>5040</v>
      </c>
      <c r="G99">
        <v>5040</v>
      </c>
      <c r="H99">
        <v>1</v>
      </c>
    </row>
    <row r="100" spans="5:8">
      <c r="E100">
        <v>2025</v>
      </c>
      <c r="F100">
        <v>5071</v>
      </c>
      <c r="G100">
        <v>5071</v>
      </c>
      <c r="H100">
        <v>1</v>
      </c>
    </row>
    <row r="101" spans="5:8">
      <c r="E101">
        <v>2025</v>
      </c>
      <c r="F101">
        <v>5090</v>
      </c>
      <c r="G101">
        <v>5092</v>
      </c>
      <c r="H101">
        <v>3</v>
      </c>
    </row>
    <row r="102" spans="5:8">
      <c r="E102">
        <v>2025</v>
      </c>
      <c r="F102">
        <v>5096</v>
      </c>
      <c r="G102">
        <v>5096</v>
      </c>
      <c r="H102">
        <v>1</v>
      </c>
    </row>
    <row r="103" spans="5:8">
      <c r="E103">
        <v>2025</v>
      </c>
      <c r="F103">
        <v>5221</v>
      </c>
      <c r="G103">
        <v>5223</v>
      </c>
      <c r="H103">
        <v>3</v>
      </c>
    </row>
    <row r="104" spans="5:8">
      <c r="E104">
        <v>2025</v>
      </c>
      <c r="F104">
        <v>5346</v>
      </c>
      <c r="G104">
        <v>5346</v>
      </c>
      <c r="H104">
        <v>1</v>
      </c>
    </row>
    <row r="105" spans="5:8">
      <c r="E105">
        <v>2025</v>
      </c>
      <c r="F105">
        <v>5350</v>
      </c>
      <c r="G105">
        <v>5363</v>
      </c>
      <c r="H105">
        <v>14</v>
      </c>
    </row>
    <row r="106" spans="5:8">
      <c r="E106">
        <v>2025</v>
      </c>
      <c r="F106">
        <v>5365</v>
      </c>
      <c r="G106">
        <v>5375</v>
      </c>
      <c r="H106">
        <v>11</v>
      </c>
    </row>
    <row r="107" spans="5:8">
      <c r="E107">
        <v>2025</v>
      </c>
      <c r="F107">
        <v>5379</v>
      </c>
      <c r="G107">
        <v>5398</v>
      </c>
      <c r="H107">
        <v>20</v>
      </c>
    </row>
    <row r="108" spans="5:8">
      <c r="E108">
        <v>2025</v>
      </c>
      <c r="F108">
        <v>5416</v>
      </c>
      <c r="G108">
        <v>5416</v>
      </c>
      <c r="H108">
        <v>1</v>
      </c>
    </row>
    <row r="109" spans="5:8">
      <c r="E109">
        <v>2025</v>
      </c>
      <c r="F109">
        <v>5425</v>
      </c>
      <c r="G109">
        <v>5425</v>
      </c>
      <c r="H109">
        <v>1</v>
      </c>
    </row>
    <row r="110" spans="5:8">
      <c r="E110">
        <v>2025</v>
      </c>
      <c r="F110">
        <v>5440</v>
      </c>
      <c r="G110">
        <v>5458</v>
      </c>
      <c r="H110">
        <v>19</v>
      </c>
    </row>
    <row r="111" spans="5:8">
      <c r="E111">
        <v>2025</v>
      </c>
      <c r="F111">
        <v>5464</v>
      </c>
      <c r="G111">
        <v>5493</v>
      </c>
      <c r="H111">
        <v>30</v>
      </c>
    </row>
    <row r="112" spans="5:8">
      <c r="E112">
        <v>2025</v>
      </c>
      <c r="F112">
        <v>5511</v>
      </c>
      <c r="G112">
        <v>5540</v>
      </c>
      <c r="H112">
        <v>30</v>
      </c>
    </row>
    <row r="113" spans="5:8">
      <c r="E113">
        <v>2025</v>
      </c>
      <c r="F113">
        <v>5557</v>
      </c>
      <c r="G113">
        <v>5577</v>
      </c>
      <c r="H113">
        <v>21</v>
      </c>
    </row>
    <row r="114" spans="5:8">
      <c r="E114">
        <v>2025</v>
      </c>
      <c r="F114">
        <v>5675</v>
      </c>
      <c r="G114">
        <v>5675</v>
      </c>
      <c r="H114">
        <v>1</v>
      </c>
    </row>
    <row r="115" spans="5:8">
      <c r="E115">
        <v>2025</v>
      </c>
      <c r="F115">
        <v>5700</v>
      </c>
      <c r="G115">
        <v>5700</v>
      </c>
      <c r="H115">
        <v>1</v>
      </c>
    </row>
    <row r="116" spans="5:8">
      <c r="E116">
        <v>2025</v>
      </c>
      <c r="F116">
        <v>5741</v>
      </c>
      <c r="G116">
        <v>5742</v>
      </c>
      <c r="H116">
        <v>2</v>
      </c>
    </row>
    <row r="117" spans="5:8">
      <c r="E117">
        <v>2025</v>
      </c>
      <c r="F117">
        <v>5797</v>
      </c>
      <c r="G117">
        <v>5797</v>
      </c>
      <c r="H117">
        <v>1</v>
      </c>
    </row>
    <row r="118" spans="5:8">
      <c r="E118">
        <v>2025</v>
      </c>
      <c r="F118">
        <v>5808</v>
      </c>
      <c r="G118">
        <v>5808</v>
      </c>
      <c r="H118">
        <v>1</v>
      </c>
    </row>
    <row r="119" spans="5:8">
      <c r="E119">
        <v>2025</v>
      </c>
      <c r="F119">
        <v>5811</v>
      </c>
      <c r="G119">
        <v>5811</v>
      </c>
      <c r="H119">
        <v>1</v>
      </c>
    </row>
    <row r="120" spans="5:8">
      <c r="E120">
        <v>2025</v>
      </c>
      <c r="F120">
        <v>5840</v>
      </c>
      <c r="G120">
        <v>5842</v>
      </c>
      <c r="H120">
        <v>3</v>
      </c>
    </row>
    <row r="121" spans="5:8">
      <c r="E121">
        <v>2025</v>
      </c>
      <c r="F121">
        <v>5900</v>
      </c>
      <c r="G121">
        <v>5917</v>
      </c>
      <c r="H121">
        <v>18</v>
      </c>
    </row>
    <row r="122" spans="5:8">
      <c r="E122">
        <v>2025</v>
      </c>
      <c r="F122">
        <v>5976</v>
      </c>
      <c r="G122">
        <v>6008</v>
      </c>
      <c r="H122">
        <v>33</v>
      </c>
    </row>
    <row r="123" spans="5:8">
      <c r="E123">
        <v>2025</v>
      </c>
      <c r="F123">
        <v>6010</v>
      </c>
      <c r="G123">
        <v>6011</v>
      </c>
      <c r="H123">
        <v>2</v>
      </c>
    </row>
    <row r="124" spans="5:8">
      <c r="E124">
        <v>2025</v>
      </c>
      <c r="F124">
        <v>6049</v>
      </c>
      <c r="G124">
        <v>6049</v>
      </c>
      <c r="H124">
        <v>1</v>
      </c>
    </row>
    <row r="125" spans="5:8">
      <c r="E125">
        <v>2025</v>
      </c>
      <c r="F125">
        <v>6111</v>
      </c>
      <c r="G125">
        <v>6111</v>
      </c>
      <c r="H125">
        <v>1</v>
      </c>
    </row>
    <row r="126" spans="5:8">
      <c r="E126">
        <v>2025</v>
      </c>
      <c r="F126">
        <v>6119</v>
      </c>
      <c r="G126">
        <v>6143</v>
      </c>
      <c r="H126">
        <v>25</v>
      </c>
    </row>
    <row r="127" spans="5:8">
      <c r="E127">
        <v>2025</v>
      </c>
      <c r="F127">
        <v>6150</v>
      </c>
      <c r="G127">
        <v>6169</v>
      </c>
      <c r="H127">
        <v>20</v>
      </c>
    </row>
    <row r="128" spans="5:8">
      <c r="E128">
        <v>2025</v>
      </c>
      <c r="F128">
        <v>6185</v>
      </c>
      <c r="G128">
        <v>6185</v>
      </c>
      <c r="H128">
        <v>1</v>
      </c>
    </row>
    <row r="129" spans="5:8">
      <c r="E129">
        <v>2025</v>
      </c>
      <c r="F129">
        <v>6200</v>
      </c>
      <c r="G129">
        <v>6201</v>
      </c>
      <c r="H129">
        <v>2</v>
      </c>
    </row>
    <row r="130" spans="5:8">
      <c r="E130">
        <v>2025</v>
      </c>
      <c r="F130">
        <v>6204</v>
      </c>
      <c r="G130">
        <v>6299</v>
      </c>
      <c r="H130">
        <v>96</v>
      </c>
    </row>
    <row r="131" spans="5:8">
      <c r="E131">
        <v>2025</v>
      </c>
      <c r="F131">
        <v>6302</v>
      </c>
      <c r="G131">
        <v>6358</v>
      </c>
      <c r="H131">
        <v>57</v>
      </c>
    </row>
    <row r="132" spans="5:8">
      <c r="E132">
        <v>2025</v>
      </c>
      <c r="F132">
        <v>6389</v>
      </c>
      <c r="G132">
        <v>6413</v>
      </c>
      <c r="H132">
        <v>25</v>
      </c>
    </row>
    <row r="133" spans="5:8">
      <c r="E133">
        <v>2025</v>
      </c>
      <c r="F133">
        <v>6446</v>
      </c>
      <c r="G133">
        <v>6446</v>
      </c>
      <c r="H133">
        <v>1</v>
      </c>
    </row>
    <row r="134" spans="5:8">
      <c r="E134">
        <v>2025</v>
      </c>
      <c r="F134">
        <v>6472</v>
      </c>
      <c r="G134">
        <v>6486</v>
      </c>
      <c r="H134">
        <v>15</v>
      </c>
    </row>
    <row r="135" spans="5:8">
      <c r="E135">
        <v>2025</v>
      </c>
      <c r="F135">
        <v>6530</v>
      </c>
      <c r="G135">
        <v>6530</v>
      </c>
      <c r="H135">
        <v>1</v>
      </c>
    </row>
    <row r="136" spans="5:8">
      <c r="E136">
        <v>2025</v>
      </c>
      <c r="F136">
        <v>6614</v>
      </c>
      <c r="G136">
        <v>6633</v>
      </c>
      <c r="H136">
        <v>20</v>
      </c>
    </row>
    <row r="137" spans="5:8">
      <c r="E137">
        <v>2025</v>
      </c>
      <c r="F137">
        <v>6643</v>
      </c>
      <c r="G137">
        <v>6643</v>
      </c>
      <c r="H137">
        <v>1</v>
      </c>
    </row>
    <row r="138" spans="5:8">
      <c r="E138">
        <v>2025</v>
      </c>
      <c r="F138">
        <v>6645</v>
      </c>
      <c r="G138">
        <v>6645</v>
      </c>
      <c r="H138">
        <v>1</v>
      </c>
    </row>
    <row r="139" spans="5:8">
      <c r="E139">
        <v>2025</v>
      </c>
      <c r="F139">
        <v>6663</v>
      </c>
      <c r="G139">
        <v>6668</v>
      </c>
      <c r="H139">
        <v>6</v>
      </c>
    </row>
    <row r="140" spans="5:8">
      <c r="E140">
        <v>2025</v>
      </c>
      <c r="F140">
        <v>6679</v>
      </c>
      <c r="G140">
        <v>6679</v>
      </c>
      <c r="H140">
        <v>1</v>
      </c>
    </row>
    <row r="141" spans="5:8">
      <c r="E141">
        <v>2025</v>
      </c>
      <c r="F141">
        <v>6686</v>
      </c>
      <c r="G141">
        <v>6692</v>
      </c>
      <c r="H141">
        <v>7</v>
      </c>
    </row>
    <row r="142" spans="5:8">
      <c r="E142">
        <v>2025</v>
      </c>
      <c r="F142">
        <v>6712</v>
      </c>
      <c r="G142">
        <v>6712</v>
      </c>
      <c r="H142">
        <v>1</v>
      </c>
    </row>
    <row r="143" spans="5:8">
      <c r="E143">
        <v>2025</v>
      </c>
      <c r="F143">
        <v>6719</v>
      </c>
      <c r="G143">
        <v>6727</v>
      </c>
      <c r="H143">
        <v>9</v>
      </c>
    </row>
    <row r="144" spans="5:8">
      <c r="E144">
        <v>2025</v>
      </c>
      <c r="F144">
        <v>6765</v>
      </c>
      <c r="G144">
        <v>6766</v>
      </c>
      <c r="H144">
        <v>2</v>
      </c>
    </row>
    <row r="145" spans="5:8">
      <c r="E145">
        <v>2025</v>
      </c>
      <c r="F145">
        <v>6775</v>
      </c>
      <c r="G145">
        <v>6777</v>
      </c>
      <c r="H145">
        <v>3</v>
      </c>
    </row>
    <row r="146" spans="5:8">
      <c r="E146">
        <v>2025</v>
      </c>
      <c r="F146">
        <v>6779</v>
      </c>
      <c r="G146">
        <v>6894</v>
      </c>
      <c r="H146">
        <v>116</v>
      </c>
    </row>
    <row r="147" spans="5:8">
      <c r="E147">
        <v>2025</v>
      </c>
      <c r="F147">
        <v>6918</v>
      </c>
      <c r="G147">
        <v>6952</v>
      </c>
      <c r="H147">
        <v>35</v>
      </c>
    </row>
    <row r="148" spans="5:8">
      <c r="E148">
        <v>2025</v>
      </c>
      <c r="F148">
        <v>6981</v>
      </c>
      <c r="G148">
        <v>7005</v>
      </c>
      <c r="H148">
        <v>25</v>
      </c>
    </row>
    <row r="149" spans="5:8">
      <c r="E149">
        <v>2025</v>
      </c>
      <c r="F149">
        <v>7008</v>
      </c>
      <c r="G149">
        <v>7027</v>
      </c>
      <c r="H149">
        <v>20</v>
      </c>
    </row>
    <row r="150" spans="5:8">
      <c r="E150">
        <v>2025</v>
      </c>
      <c r="F150">
        <v>7030</v>
      </c>
      <c r="G150">
        <v>7042</v>
      </c>
      <c r="H150">
        <v>13</v>
      </c>
    </row>
    <row r="151" spans="5:8">
      <c r="E151">
        <v>2025</v>
      </c>
      <c r="F151">
        <v>7069</v>
      </c>
      <c r="G151">
        <v>7088</v>
      </c>
      <c r="H151">
        <v>20</v>
      </c>
    </row>
    <row r="152" spans="5:8">
      <c r="E152">
        <v>2025</v>
      </c>
      <c r="F152">
        <v>7105</v>
      </c>
      <c r="G152">
        <v>7105</v>
      </c>
      <c r="H152">
        <v>1</v>
      </c>
    </row>
    <row r="153" spans="5:8">
      <c r="E153">
        <v>2025</v>
      </c>
      <c r="F153">
        <v>7116</v>
      </c>
      <c r="G153">
        <v>7117</v>
      </c>
      <c r="H153">
        <v>2</v>
      </c>
    </row>
    <row r="154" spans="5:8">
      <c r="E154">
        <v>2025</v>
      </c>
      <c r="F154">
        <v>7120</v>
      </c>
      <c r="G154">
        <v>7144</v>
      </c>
      <c r="H154">
        <v>25</v>
      </c>
    </row>
    <row r="155" spans="5:8">
      <c r="E155">
        <v>2025</v>
      </c>
      <c r="F155">
        <v>7146</v>
      </c>
      <c r="G155">
        <v>7259</v>
      </c>
      <c r="H155">
        <v>114</v>
      </c>
    </row>
    <row r="156" spans="5:8">
      <c r="E156">
        <v>2025</v>
      </c>
      <c r="F156">
        <v>7287</v>
      </c>
      <c r="G156">
        <v>7287</v>
      </c>
      <c r="H156">
        <v>1</v>
      </c>
    </row>
    <row r="157" spans="5:8">
      <c r="E157">
        <v>2025</v>
      </c>
      <c r="F157">
        <v>7294</v>
      </c>
      <c r="G157">
        <v>7294</v>
      </c>
      <c r="H157">
        <v>1</v>
      </c>
    </row>
    <row r="158" spans="5:8">
      <c r="E158">
        <v>2025</v>
      </c>
      <c r="F158">
        <v>7321</v>
      </c>
      <c r="G158">
        <v>7322</v>
      </c>
      <c r="H158">
        <v>2</v>
      </c>
    </row>
    <row r="159" spans="5:8">
      <c r="E159">
        <v>2025</v>
      </c>
      <c r="F159">
        <v>7364</v>
      </c>
      <c r="G159">
        <v>7388</v>
      </c>
      <c r="H159">
        <v>25</v>
      </c>
    </row>
    <row r="160" spans="5:8">
      <c r="E160">
        <v>2025</v>
      </c>
      <c r="F160">
        <v>7390</v>
      </c>
      <c r="G160">
        <v>7390</v>
      </c>
      <c r="H160">
        <v>1</v>
      </c>
    </row>
    <row r="161" spans="5:8">
      <c r="E161">
        <v>2025</v>
      </c>
      <c r="F161">
        <v>7396</v>
      </c>
      <c r="G161">
        <v>7420</v>
      </c>
      <c r="H161">
        <v>25</v>
      </c>
    </row>
    <row r="162" spans="5:8">
      <c r="E162">
        <v>2025</v>
      </c>
      <c r="F162">
        <v>7424</v>
      </c>
      <c r="G162">
        <v>7435</v>
      </c>
      <c r="H162">
        <v>12</v>
      </c>
    </row>
    <row r="163" spans="5:8">
      <c r="E163">
        <v>2025</v>
      </c>
      <c r="F163">
        <v>7468</v>
      </c>
      <c r="G163">
        <v>7468</v>
      </c>
      <c r="H163">
        <v>1</v>
      </c>
    </row>
    <row r="164" spans="5:8">
      <c r="E164">
        <v>2025</v>
      </c>
      <c r="F164">
        <v>7573</v>
      </c>
      <c r="G164">
        <v>7582</v>
      </c>
      <c r="H164">
        <v>10</v>
      </c>
    </row>
    <row r="165" spans="5:8">
      <c r="E165">
        <v>2025</v>
      </c>
      <c r="F165">
        <v>7593</v>
      </c>
      <c r="G165">
        <v>7604</v>
      </c>
      <c r="H165">
        <v>12</v>
      </c>
    </row>
    <row r="166" spans="5:8">
      <c r="E166">
        <v>2025</v>
      </c>
      <c r="F166">
        <v>7619</v>
      </c>
      <c r="G166">
        <v>7622</v>
      </c>
      <c r="H166">
        <v>4</v>
      </c>
    </row>
    <row r="167" spans="5:8">
      <c r="E167">
        <v>2025</v>
      </c>
      <c r="F167">
        <v>7639</v>
      </c>
      <c r="G167">
        <v>7663</v>
      </c>
      <c r="H167">
        <v>25</v>
      </c>
    </row>
    <row r="168" spans="5:8">
      <c r="E168">
        <v>2025</v>
      </c>
      <c r="F168">
        <v>7682</v>
      </c>
      <c r="G168">
        <v>7683</v>
      </c>
      <c r="H168">
        <v>2</v>
      </c>
    </row>
    <row r="169" spans="5:8">
      <c r="E169">
        <v>2025</v>
      </c>
      <c r="F169">
        <v>7688</v>
      </c>
      <c r="G169">
        <v>7694</v>
      </c>
      <c r="H169">
        <v>7</v>
      </c>
    </row>
    <row r="170" spans="5:8">
      <c r="E170">
        <v>2025</v>
      </c>
      <c r="F170">
        <v>7701</v>
      </c>
      <c r="G170">
        <v>7726</v>
      </c>
      <c r="H170">
        <v>26</v>
      </c>
    </row>
    <row r="171" spans="5:8">
      <c r="E171">
        <v>2025</v>
      </c>
      <c r="F171">
        <v>7730</v>
      </c>
      <c r="G171">
        <v>7754</v>
      </c>
      <c r="H171">
        <v>25</v>
      </c>
    </row>
    <row r="172" spans="5:8">
      <c r="E172">
        <v>2025</v>
      </c>
      <c r="F172">
        <v>7760</v>
      </c>
      <c r="G172">
        <v>7825</v>
      </c>
      <c r="H172">
        <v>66</v>
      </c>
    </row>
    <row r="173" spans="5:8">
      <c r="E173">
        <v>2025</v>
      </c>
      <c r="F173">
        <v>7830</v>
      </c>
      <c r="G173">
        <v>7871</v>
      </c>
      <c r="H173">
        <v>42</v>
      </c>
    </row>
    <row r="174" spans="5:8">
      <c r="E174">
        <v>2025</v>
      </c>
      <c r="F174">
        <v>7899</v>
      </c>
      <c r="G174">
        <v>7899</v>
      </c>
      <c r="H174">
        <v>1</v>
      </c>
    </row>
    <row r="175" spans="5:8">
      <c r="E175">
        <v>2025</v>
      </c>
      <c r="F175">
        <v>7928</v>
      </c>
      <c r="G175">
        <v>7928</v>
      </c>
      <c r="H175">
        <v>1</v>
      </c>
    </row>
    <row r="176" spans="5:8">
      <c r="E176">
        <v>2025</v>
      </c>
      <c r="F176">
        <v>7934</v>
      </c>
      <c r="G176">
        <v>7944</v>
      </c>
      <c r="H176">
        <v>11</v>
      </c>
    </row>
    <row r="177" spans="5:8">
      <c r="E177">
        <v>2025</v>
      </c>
      <c r="F177">
        <v>7951</v>
      </c>
      <c r="G177">
        <v>7970</v>
      </c>
      <c r="H177">
        <v>20</v>
      </c>
    </row>
    <row r="178" spans="5:8">
      <c r="E178">
        <v>2025</v>
      </c>
      <c r="F178">
        <v>8000</v>
      </c>
      <c r="G178">
        <v>8000</v>
      </c>
      <c r="H178">
        <v>1</v>
      </c>
    </row>
    <row r="179" spans="5:8">
      <c r="E179">
        <v>2025</v>
      </c>
      <c r="F179">
        <v>8021</v>
      </c>
      <c r="G179">
        <v>8062</v>
      </c>
      <c r="H179">
        <v>42</v>
      </c>
    </row>
    <row r="180" spans="5:8">
      <c r="E180">
        <v>2025</v>
      </c>
      <c r="F180">
        <v>8082</v>
      </c>
      <c r="G180">
        <v>8101</v>
      </c>
      <c r="H180">
        <v>20</v>
      </c>
    </row>
    <row r="181" spans="5:8">
      <c r="E181">
        <v>2025</v>
      </c>
      <c r="F181">
        <v>8143</v>
      </c>
      <c r="G181">
        <v>8143</v>
      </c>
      <c r="H181">
        <v>1</v>
      </c>
    </row>
    <row r="182" spans="5:8">
      <c r="E182">
        <v>2025</v>
      </c>
      <c r="F182">
        <v>8154</v>
      </c>
      <c r="G182">
        <v>8154</v>
      </c>
      <c r="H182">
        <v>1</v>
      </c>
    </row>
    <row r="183" spans="5:8">
      <c r="E183">
        <v>2025</v>
      </c>
      <c r="F183">
        <v>8165</v>
      </c>
      <c r="G183">
        <v>8165</v>
      </c>
      <c r="H183">
        <v>1</v>
      </c>
    </row>
    <row r="184" spans="5:8">
      <c r="E184">
        <v>2025</v>
      </c>
      <c r="F184">
        <v>8184</v>
      </c>
      <c r="G184">
        <v>8184</v>
      </c>
      <c r="H184">
        <v>1</v>
      </c>
    </row>
    <row r="185" spans="5:8">
      <c r="E185">
        <v>2025</v>
      </c>
      <c r="F185">
        <v>8202</v>
      </c>
      <c r="G185">
        <v>8226</v>
      </c>
      <c r="H185">
        <v>25</v>
      </c>
    </row>
    <row r="186" spans="5:8">
      <c r="E186">
        <v>2025</v>
      </c>
      <c r="F186">
        <v>8266</v>
      </c>
      <c r="G186">
        <v>8279</v>
      </c>
      <c r="H186">
        <v>14</v>
      </c>
    </row>
    <row r="187" spans="5:8">
      <c r="E187">
        <v>2025</v>
      </c>
      <c r="F187">
        <v>8292</v>
      </c>
      <c r="G187">
        <v>8317</v>
      </c>
      <c r="H187">
        <v>26</v>
      </c>
    </row>
    <row r="188" spans="5:8">
      <c r="E188">
        <v>2025</v>
      </c>
      <c r="F188">
        <v>8333</v>
      </c>
      <c r="G188">
        <v>8346</v>
      </c>
      <c r="H188">
        <v>14</v>
      </c>
    </row>
    <row r="189" spans="5:8">
      <c r="E189">
        <v>2025</v>
      </c>
      <c r="F189">
        <v>8366</v>
      </c>
      <c r="G189">
        <v>8366</v>
      </c>
      <c r="H189">
        <v>1</v>
      </c>
    </row>
    <row r="190" spans="5:8">
      <c r="E190">
        <v>2025</v>
      </c>
      <c r="F190">
        <v>8374</v>
      </c>
      <c r="G190">
        <v>8403</v>
      </c>
      <c r="H190">
        <v>30</v>
      </c>
    </row>
    <row r="191" spans="5:8">
      <c r="E191">
        <v>2025</v>
      </c>
      <c r="F191">
        <v>8439</v>
      </c>
      <c r="G191">
        <v>8441</v>
      </c>
      <c r="H191">
        <v>3</v>
      </c>
    </row>
    <row r="192" spans="5:8">
      <c r="E192">
        <v>2025</v>
      </c>
      <c r="F192">
        <v>8445</v>
      </c>
      <c r="G192">
        <v>8446</v>
      </c>
      <c r="H192">
        <v>2</v>
      </c>
    </row>
    <row r="193" spans="5:8">
      <c r="E193">
        <v>2025</v>
      </c>
      <c r="F193">
        <v>8513</v>
      </c>
      <c r="G193">
        <v>8536</v>
      </c>
      <c r="H193">
        <v>24</v>
      </c>
    </row>
    <row r="194" spans="5:8">
      <c r="E194">
        <v>2025</v>
      </c>
      <c r="F194">
        <v>8552</v>
      </c>
      <c r="G194">
        <v>8576</v>
      </c>
      <c r="H194">
        <v>25</v>
      </c>
    </row>
    <row r="195" spans="5:8">
      <c r="E195">
        <v>2025</v>
      </c>
      <c r="F195">
        <v>8582</v>
      </c>
      <c r="G195">
        <v>8602</v>
      </c>
      <c r="H195">
        <v>21</v>
      </c>
    </row>
    <row r="196" spans="5:8">
      <c r="E196">
        <v>2025</v>
      </c>
      <c r="F196">
        <v>8605</v>
      </c>
      <c r="G196">
        <v>8624</v>
      </c>
      <c r="H196">
        <v>20</v>
      </c>
    </row>
    <row r="197" spans="5:8">
      <c r="E197">
        <v>2025</v>
      </c>
      <c r="F197">
        <v>8628</v>
      </c>
      <c r="G197">
        <v>8656</v>
      </c>
      <c r="H197">
        <v>29</v>
      </c>
    </row>
    <row r="198" spans="5:8">
      <c r="E198">
        <v>2025</v>
      </c>
      <c r="F198">
        <v>8668</v>
      </c>
      <c r="G198">
        <v>8692</v>
      </c>
      <c r="H198">
        <v>25</v>
      </c>
    </row>
    <row r="199" spans="5:8">
      <c r="E199">
        <v>2025</v>
      </c>
      <c r="F199">
        <v>8694</v>
      </c>
      <c r="G199">
        <v>8694</v>
      </c>
      <c r="H199">
        <v>1</v>
      </c>
    </row>
    <row r="200" spans="5:8">
      <c r="E200">
        <v>2025</v>
      </c>
      <c r="F200">
        <v>8713</v>
      </c>
      <c r="G200">
        <v>8757</v>
      </c>
      <c r="H200">
        <v>45</v>
      </c>
    </row>
    <row r="201" spans="5:8">
      <c r="E201">
        <v>2025</v>
      </c>
      <c r="F201">
        <v>8767</v>
      </c>
      <c r="G201">
        <v>8777</v>
      </c>
      <c r="H201">
        <v>11</v>
      </c>
    </row>
    <row r="202" spans="5:8">
      <c r="E202">
        <v>2025</v>
      </c>
      <c r="F202">
        <v>8780</v>
      </c>
      <c r="G202">
        <v>8780</v>
      </c>
      <c r="H202">
        <v>1</v>
      </c>
    </row>
    <row r="203" spans="5:8">
      <c r="E203">
        <v>2025</v>
      </c>
      <c r="F203">
        <v>8782</v>
      </c>
      <c r="G203">
        <v>8818</v>
      </c>
      <c r="H203">
        <v>37</v>
      </c>
    </row>
    <row r="204" spans="5:8">
      <c r="E204">
        <v>2025</v>
      </c>
      <c r="F204">
        <v>8828</v>
      </c>
      <c r="G204">
        <v>8829</v>
      </c>
      <c r="H204">
        <v>2</v>
      </c>
    </row>
    <row r="205" spans="5:8">
      <c r="E205">
        <v>2025</v>
      </c>
      <c r="F205">
        <v>9009</v>
      </c>
      <c r="G205">
        <v>9040</v>
      </c>
      <c r="H205">
        <v>32</v>
      </c>
    </row>
    <row r="206" spans="5:8">
      <c r="E206">
        <v>2025</v>
      </c>
      <c r="F206">
        <v>9061</v>
      </c>
      <c r="G206">
        <v>9061</v>
      </c>
      <c r="H206">
        <v>1</v>
      </c>
    </row>
    <row r="207" spans="5:8">
      <c r="E207">
        <v>2025</v>
      </c>
      <c r="F207">
        <v>9063</v>
      </c>
      <c r="G207">
        <v>9063</v>
      </c>
      <c r="H207">
        <v>1</v>
      </c>
    </row>
    <row r="208" spans="5:8">
      <c r="E208">
        <v>2025</v>
      </c>
      <c r="F208">
        <v>9084</v>
      </c>
      <c r="G208">
        <v>9113</v>
      </c>
      <c r="H208">
        <v>30</v>
      </c>
    </row>
    <row r="209" spans="5:8">
      <c r="E209">
        <v>2025</v>
      </c>
      <c r="F209">
        <v>9128</v>
      </c>
      <c r="G209">
        <v>9139</v>
      </c>
      <c r="H209">
        <v>12</v>
      </c>
    </row>
    <row r="210" spans="5:8">
      <c r="E210">
        <v>2025</v>
      </c>
      <c r="F210">
        <v>9148</v>
      </c>
      <c r="G210">
        <v>9154</v>
      </c>
      <c r="H210">
        <v>7</v>
      </c>
    </row>
    <row r="211" spans="5:8">
      <c r="E211">
        <v>2025</v>
      </c>
      <c r="F211">
        <v>9160</v>
      </c>
      <c r="G211">
        <v>9184</v>
      </c>
      <c r="H211">
        <v>25</v>
      </c>
    </row>
    <row r="212" spans="5:8">
      <c r="E212">
        <v>2025</v>
      </c>
      <c r="F212">
        <v>9188</v>
      </c>
      <c r="G212">
        <v>9191</v>
      </c>
      <c r="H212">
        <v>4</v>
      </c>
    </row>
    <row r="213" spans="5:8">
      <c r="E213">
        <v>2025</v>
      </c>
      <c r="F213">
        <v>9200</v>
      </c>
      <c r="G213">
        <v>9254</v>
      </c>
      <c r="H213">
        <v>55</v>
      </c>
    </row>
    <row r="214" spans="5:8">
      <c r="E214">
        <v>2025</v>
      </c>
      <c r="F214">
        <v>9262</v>
      </c>
      <c r="G214">
        <v>9286</v>
      </c>
      <c r="H214">
        <v>25</v>
      </c>
    </row>
    <row r="215" spans="5:8">
      <c r="E215">
        <v>2025</v>
      </c>
      <c r="F215">
        <v>9300</v>
      </c>
      <c r="G215">
        <v>9335</v>
      </c>
      <c r="H215">
        <v>36</v>
      </c>
    </row>
    <row r="216" spans="5:8">
      <c r="E216">
        <v>2025</v>
      </c>
      <c r="F216">
        <v>9342</v>
      </c>
      <c r="G216">
        <v>9366</v>
      </c>
      <c r="H216">
        <v>25</v>
      </c>
    </row>
    <row r="217" spans="5:8">
      <c r="E217">
        <v>2025</v>
      </c>
      <c r="F217">
        <v>9381</v>
      </c>
      <c r="G217">
        <v>9398</v>
      </c>
      <c r="H217">
        <v>18</v>
      </c>
    </row>
    <row r="218" spans="5:8">
      <c r="E218">
        <v>2025</v>
      </c>
      <c r="F218">
        <v>9405</v>
      </c>
      <c r="G218">
        <v>9417</v>
      </c>
      <c r="H218">
        <v>13</v>
      </c>
    </row>
    <row r="219" spans="5:8">
      <c r="E219">
        <v>2025</v>
      </c>
      <c r="F219">
        <v>9419</v>
      </c>
      <c r="G219">
        <v>9448</v>
      </c>
      <c r="H219">
        <v>30</v>
      </c>
    </row>
    <row r="220" spans="5:8">
      <c r="E220">
        <v>2025</v>
      </c>
      <c r="F220">
        <v>9451</v>
      </c>
      <c r="G220">
        <v>9453</v>
      </c>
      <c r="H220">
        <v>3</v>
      </c>
    </row>
    <row r="221" spans="5:8">
      <c r="E221">
        <v>2025</v>
      </c>
      <c r="F221">
        <v>9457</v>
      </c>
      <c r="G221">
        <v>9466</v>
      </c>
      <c r="H221">
        <v>10</v>
      </c>
    </row>
    <row r="222" spans="5:8">
      <c r="E222">
        <v>2025</v>
      </c>
      <c r="F222">
        <v>9474</v>
      </c>
      <c r="G222">
        <v>9503</v>
      </c>
      <c r="H222">
        <v>30</v>
      </c>
    </row>
    <row r="223" spans="5:8">
      <c r="E223">
        <v>2025</v>
      </c>
      <c r="F223">
        <v>9506</v>
      </c>
      <c r="G223">
        <v>9553</v>
      </c>
      <c r="H223">
        <v>48</v>
      </c>
    </row>
    <row r="224" spans="5:8">
      <c r="E224">
        <v>2025</v>
      </c>
      <c r="F224">
        <v>9570</v>
      </c>
      <c r="G224">
        <v>9587</v>
      </c>
      <c r="H224">
        <v>18</v>
      </c>
    </row>
    <row r="225" spans="5:8">
      <c r="E225">
        <v>2025</v>
      </c>
      <c r="F225">
        <v>9605</v>
      </c>
      <c r="G225">
        <v>9629</v>
      </c>
      <c r="H225">
        <v>25</v>
      </c>
    </row>
    <row r="226" spans="5:8">
      <c r="E226">
        <v>2025</v>
      </c>
      <c r="F226">
        <v>9650</v>
      </c>
      <c r="G226">
        <v>9669</v>
      </c>
      <c r="H226">
        <v>20</v>
      </c>
    </row>
    <row r="227" spans="5:8">
      <c r="E227">
        <v>2025</v>
      </c>
      <c r="F227">
        <v>9676</v>
      </c>
      <c r="G227">
        <v>9676</v>
      </c>
      <c r="H227">
        <v>1</v>
      </c>
    </row>
    <row r="228" spans="5:8">
      <c r="E228">
        <v>2025</v>
      </c>
      <c r="F228">
        <v>9680</v>
      </c>
      <c r="G228">
        <v>9700</v>
      </c>
      <c r="H228">
        <v>21</v>
      </c>
    </row>
    <row r="229" spans="5:8">
      <c r="E229">
        <v>2025</v>
      </c>
      <c r="F229">
        <v>9727</v>
      </c>
      <c r="G229">
        <v>9751</v>
      </c>
      <c r="H229">
        <v>25</v>
      </c>
    </row>
    <row r="230" spans="5:8">
      <c r="E230">
        <v>2025</v>
      </c>
      <c r="F230">
        <v>9757</v>
      </c>
      <c r="G230">
        <v>9775</v>
      </c>
      <c r="H230">
        <v>19</v>
      </c>
    </row>
    <row r="231" spans="5:8">
      <c r="E231">
        <v>2025</v>
      </c>
      <c r="F231">
        <v>9863</v>
      </c>
      <c r="G231">
        <v>9864</v>
      </c>
      <c r="H231">
        <v>2</v>
      </c>
    </row>
    <row r="232" spans="5:8">
      <c r="E232">
        <v>2025</v>
      </c>
      <c r="F232">
        <v>9898</v>
      </c>
      <c r="G232">
        <v>9898</v>
      </c>
      <c r="H232">
        <v>1</v>
      </c>
    </row>
    <row r="233" spans="5:8">
      <c r="E233">
        <v>2025</v>
      </c>
      <c r="F233">
        <v>9909</v>
      </c>
      <c r="G233">
        <v>9909</v>
      </c>
      <c r="H233">
        <v>1</v>
      </c>
    </row>
    <row r="234" spans="5:8">
      <c r="E234">
        <v>2025</v>
      </c>
      <c r="F234">
        <v>10021</v>
      </c>
      <c r="G234">
        <v>10045</v>
      </c>
      <c r="H234">
        <v>25</v>
      </c>
    </row>
    <row r="235" spans="5:8">
      <c r="E235">
        <v>2025</v>
      </c>
      <c r="F235">
        <v>10054</v>
      </c>
      <c r="G235">
        <v>10054</v>
      </c>
      <c r="H235">
        <v>1</v>
      </c>
    </row>
    <row r="236" spans="5:8">
      <c r="E236">
        <v>2025</v>
      </c>
      <c r="F236">
        <v>10156</v>
      </c>
      <c r="G236">
        <v>10205</v>
      </c>
      <c r="H236">
        <v>50</v>
      </c>
    </row>
    <row r="237" spans="5:8">
      <c r="E237">
        <v>2025</v>
      </c>
      <c r="F237">
        <v>10259</v>
      </c>
      <c r="G237">
        <v>10293</v>
      </c>
      <c r="H237">
        <v>35</v>
      </c>
    </row>
    <row r="238" spans="5:8">
      <c r="E238">
        <v>2025</v>
      </c>
      <c r="F238">
        <v>10305</v>
      </c>
      <c r="G238">
        <v>10305</v>
      </c>
      <c r="H238">
        <v>1</v>
      </c>
    </row>
    <row r="239" spans="5:8">
      <c r="E239">
        <v>2025</v>
      </c>
      <c r="F239">
        <v>10393</v>
      </c>
      <c r="G239">
        <v>10419</v>
      </c>
      <c r="H239">
        <v>27</v>
      </c>
    </row>
    <row r="240" spans="5:8">
      <c r="E240">
        <v>2025</v>
      </c>
      <c r="F240">
        <v>10441</v>
      </c>
      <c r="G240">
        <v>10466</v>
      </c>
      <c r="H240">
        <v>26</v>
      </c>
    </row>
    <row r="241" spans="5:8">
      <c r="E241">
        <v>2025</v>
      </c>
      <c r="F241">
        <v>10474</v>
      </c>
      <c r="G241">
        <v>10500</v>
      </c>
      <c r="H241">
        <v>27</v>
      </c>
    </row>
    <row r="242" spans="5:8">
      <c r="E242">
        <v>2025</v>
      </c>
      <c r="F242">
        <v>10505</v>
      </c>
      <c r="G242">
        <v>10526</v>
      </c>
      <c r="H242">
        <v>22</v>
      </c>
    </row>
    <row r="243" spans="5:8">
      <c r="E243">
        <v>2025</v>
      </c>
      <c r="F243">
        <v>10553</v>
      </c>
      <c r="G243">
        <v>10553</v>
      </c>
      <c r="H243">
        <v>1</v>
      </c>
    </row>
    <row r="244" spans="5:8">
      <c r="E244">
        <v>2025</v>
      </c>
      <c r="F244">
        <v>10558</v>
      </c>
      <c r="G244">
        <v>10601</v>
      </c>
      <c r="H244">
        <v>44</v>
      </c>
    </row>
    <row r="245" spans="5:8">
      <c r="E245">
        <v>2025</v>
      </c>
      <c r="F245">
        <v>10608</v>
      </c>
      <c r="G245">
        <v>10608</v>
      </c>
      <c r="H245">
        <v>1</v>
      </c>
    </row>
    <row r="246" spans="5:8">
      <c r="E246">
        <v>2025</v>
      </c>
      <c r="F246">
        <v>10642</v>
      </c>
      <c r="G246">
        <v>10666</v>
      </c>
      <c r="H246">
        <v>25</v>
      </c>
    </row>
    <row r="247" spans="5:8">
      <c r="E247">
        <v>2025</v>
      </c>
      <c r="F247">
        <v>10687</v>
      </c>
      <c r="G247">
        <v>10711</v>
      </c>
      <c r="H247">
        <v>25</v>
      </c>
    </row>
    <row r="248" spans="5:8">
      <c r="E248">
        <v>2025</v>
      </c>
      <c r="F248">
        <v>10736</v>
      </c>
      <c r="G248">
        <v>10746</v>
      </c>
      <c r="H248">
        <v>11</v>
      </c>
    </row>
    <row r="249" spans="5:8">
      <c r="E249">
        <v>2025</v>
      </c>
      <c r="F249">
        <v>10760</v>
      </c>
      <c r="G249">
        <v>10769</v>
      </c>
      <c r="H249">
        <v>10</v>
      </c>
    </row>
    <row r="250" spans="5:8">
      <c r="E250">
        <v>2025</v>
      </c>
      <c r="F250">
        <v>10778</v>
      </c>
      <c r="G250">
        <v>10779</v>
      </c>
      <c r="H250">
        <v>2</v>
      </c>
    </row>
    <row r="251" spans="5:8">
      <c r="E251">
        <v>2025</v>
      </c>
      <c r="F251">
        <v>10782</v>
      </c>
      <c r="G251">
        <v>10791</v>
      </c>
      <c r="H251">
        <v>10</v>
      </c>
    </row>
    <row r="252" spans="5:8">
      <c r="E252">
        <v>2025</v>
      </c>
      <c r="F252">
        <v>10796</v>
      </c>
      <c r="G252">
        <v>10799</v>
      </c>
      <c r="H252">
        <v>4</v>
      </c>
    </row>
    <row r="253" spans="5:8">
      <c r="E253">
        <v>2025</v>
      </c>
      <c r="F253">
        <v>10832</v>
      </c>
      <c r="G253">
        <v>10871</v>
      </c>
      <c r="H253">
        <v>40</v>
      </c>
    </row>
    <row r="254" spans="5:8">
      <c r="E254">
        <v>2025</v>
      </c>
      <c r="F254">
        <v>10882</v>
      </c>
      <c r="G254">
        <v>10885</v>
      </c>
      <c r="H254">
        <v>4</v>
      </c>
    </row>
    <row r="255" spans="5:8">
      <c r="E255">
        <v>2025</v>
      </c>
      <c r="F255">
        <v>10914</v>
      </c>
      <c r="G255">
        <v>10914</v>
      </c>
      <c r="H255">
        <v>1</v>
      </c>
    </row>
    <row r="256" spans="5:8">
      <c r="E256">
        <v>2025</v>
      </c>
      <c r="F256">
        <v>10951</v>
      </c>
      <c r="G256">
        <v>10956</v>
      </c>
      <c r="H256">
        <v>6</v>
      </c>
    </row>
    <row r="257" spans="5:8">
      <c r="E257">
        <v>2025</v>
      </c>
      <c r="F257">
        <v>10996</v>
      </c>
      <c r="G257">
        <v>10996</v>
      </c>
      <c r="H257">
        <v>1</v>
      </c>
    </row>
    <row r="258" spans="5:8">
      <c r="E258">
        <v>2025</v>
      </c>
      <c r="F258">
        <v>11011</v>
      </c>
      <c r="G258">
        <v>11011</v>
      </c>
      <c r="H258">
        <v>1</v>
      </c>
    </row>
    <row r="259" spans="5:8">
      <c r="E259">
        <v>2025</v>
      </c>
      <c r="F259">
        <v>11025</v>
      </c>
      <c r="G259">
        <v>11025</v>
      </c>
      <c r="H259">
        <v>1</v>
      </c>
    </row>
    <row r="260" spans="5:8">
      <c r="E260">
        <v>2025</v>
      </c>
      <c r="F260">
        <v>11271</v>
      </c>
      <c r="G260">
        <v>11271</v>
      </c>
      <c r="H260">
        <v>1</v>
      </c>
    </row>
    <row r="261" spans="5:8">
      <c r="E261">
        <v>2025</v>
      </c>
      <c r="F261">
        <v>11382</v>
      </c>
      <c r="G261">
        <v>11383</v>
      </c>
      <c r="H261">
        <v>2</v>
      </c>
    </row>
    <row r="262" spans="5:8">
      <c r="E262">
        <v>2025</v>
      </c>
      <c r="F262">
        <v>11421</v>
      </c>
      <c r="G262">
        <v>11422</v>
      </c>
      <c r="H262">
        <v>2</v>
      </c>
    </row>
    <row r="263" spans="5:8">
      <c r="E263">
        <v>2025</v>
      </c>
      <c r="F263">
        <v>11458</v>
      </c>
      <c r="G263">
        <v>11458</v>
      </c>
      <c r="H263">
        <v>1</v>
      </c>
    </row>
    <row r="264" spans="5:8">
      <c r="E264">
        <v>2025</v>
      </c>
      <c r="F264">
        <v>11477</v>
      </c>
      <c r="G264">
        <v>11502</v>
      </c>
      <c r="H264">
        <v>26</v>
      </c>
    </row>
    <row r="265" spans="5:8">
      <c r="E265">
        <v>2025</v>
      </c>
      <c r="F265">
        <v>11528</v>
      </c>
      <c r="G265">
        <v>11528</v>
      </c>
      <c r="H265">
        <v>1</v>
      </c>
    </row>
    <row r="266" spans="5:8">
      <c r="E266">
        <v>2025</v>
      </c>
      <c r="F266">
        <v>11597</v>
      </c>
      <c r="G266">
        <v>11621</v>
      </c>
      <c r="H266">
        <v>25</v>
      </c>
    </row>
    <row r="267" spans="5:8">
      <c r="E267">
        <v>2025</v>
      </c>
      <c r="F267">
        <v>11623</v>
      </c>
      <c r="G267">
        <v>11647</v>
      </c>
      <c r="H267">
        <v>25</v>
      </c>
    </row>
    <row r="268" spans="5:8">
      <c r="E268">
        <v>2025</v>
      </c>
      <c r="F268">
        <v>11656</v>
      </c>
      <c r="G268">
        <v>11680</v>
      </c>
      <c r="H268">
        <v>25</v>
      </c>
    </row>
    <row r="269" spans="5:8">
      <c r="E269">
        <v>2025</v>
      </c>
      <c r="F269">
        <v>11690</v>
      </c>
      <c r="G269">
        <v>11699</v>
      </c>
      <c r="H269">
        <v>10</v>
      </c>
    </row>
    <row r="270" spans="5:8">
      <c r="E270">
        <v>2025</v>
      </c>
      <c r="F270">
        <v>11709</v>
      </c>
      <c r="G270">
        <v>11709</v>
      </c>
      <c r="H270">
        <v>1</v>
      </c>
    </row>
    <row r="271" spans="5:8">
      <c r="E271">
        <v>2025</v>
      </c>
      <c r="F271">
        <v>11716</v>
      </c>
      <c r="G271">
        <v>11725</v>
      </c>
      <c r="H271">
        <v>10</v>
      </c>
    </row>
    <row r="272" spans="5:8">
      <c r="E272">
        <v>2025</v>
      </c>
      <c r="F272">
        <v>11741</v>
      </c>
      <c r="G272">
        <v>11745</v>
      </c>
      <c r="H272">
        <v>5</v>
      </c>
    </row>
    <row r="273" spans="5:8">
      <c r="E273">
        <v>2025</v>
      </c>
      <c r="F273">
        <v>11756</v>
      </c>
      <c r="G273">
        <v>11761</v>
      </c>
      <c r="H273">
        <v>6</v>
      </c>
    </row>
    <row r="274" spans="5:8">
      <c r="E274">
        <v>2025</v>
      </c>
      <c r="F274">
        <v>11768</v>
      </c>
      <c r="G274">
        <v>11768</v>
      </c>
      <c r="H274">
        <v>1</v>
      </c>
    </row>
    <row r="275" spans="5:8">
      <c r="E275">
        <v>2025</v>
      </c>
      <c r="F275">
        <v>11812</v>
      </c>
      <c r="G275">
        <v>11812</v>
      </c>
      <c r="H275">
        <v>1</v>
      </c>
    </row>
    <row r="276" spans="5:8">
      <c r="E276">
        <v>2025</v>
      </c>
      <c r="F276">
        <v>11846</v>
      </c>
      <c r="G276">
        <v>11846</v>
      </c>
      <c r="H276">
        <v>1</v>
      </c>
    </row>
    <row r="277" spans="5:8">
      <c r="E277">
        <v>2025</v>
      </c>
      <c r="F277">
        <v>11857</v>
      </c>
      <c r="G277">
        <v>11857</v>
      </c>
      <c r="H277">
        <v>1</v>
      </c>
    </row>
    <row r="278" spans="5:8">
      <c r="E278">
        <v>2025</v>
      </c>
      <c r="F278">
        <v>11893</v>
      </c>
      <c r="G278">
        <v>11894</v>
      </c>
      <c r="H278">
        <v>2</v>
      </c>
    </row>
    <row r="279" spans="5:8">
      <c r="E279">
        <v>2025</v>
      </c>
      <c r="F279">
        <v>11958</v>
      </c>
      <c r="G279">
        <v>11970</v>
      </c>
      <c r="H279">
        <v>13</v>
      </c>
    </row>
    <row r="280" spans="5:8">
      <c r="E280">
        <v>2025</v>
      </c>
      <c r="F280">
        <v>11983</v>
      </c>
      <c r="G280">
        <v>11983</v>
      </c>
      <c r="H280">
        <v>1</v>
      </c>
    </row>
    <row r="281" spans="5:8">
      <c r="E281">
        <v>2025</v>
      </c>
      <c r="F281">
        <v>11999</v>
      </c>
      <c r="G281">
        <v>12008</v>
      </c>
      <c r="H281">
        <v>10</v>
      </c>
    </row>
    <row r="282" spans="5:8">
      <c r="E282">
        <v>2025</v>
      </c>
      <c r="F282">
        <v>12012</v>
      </c>
      <c r="G282">
        <v>12012</v>
      </c>
      <c r="H282">
        <v>1</v>
      </c>
    </row>
    <row r="283" spans="5:8">
      <c r="E283">
        <v>2025</v>
      </c>
      <c r="F283">
        <v>12021</v>
      </c>
      <c r="G283">
        <v>12045</v>
      </c>
      <c r="H283">
        <v>25</v>
      </c>
    </row>
    <row r="284" spans="5:8">
      <c r="E284">
        <v>2025</v>
      </c>
      <c r="F284">
        <v>12081</v>
      </c>
      <c r="G284">
        <v>12089</v>
      </c>
      <c r="H284">
        <v>9</v>
      </c>
    </row>
    <row r="285" spans="5:8">
      <c r="E285">
        <v>2025</v>
      </c>
      <c r="F285">
        <v>12091</v>
      </c>
      <c r="G285">
        <v>12115</v>
      </c>
      <c r="H285">
        <v>25</v>
      </c>
    </row>
    <row r="286" spans="5:8">
      <c r="E286">
        <v>2025</v>
      </c>
      <c r="F286">
        <v>12130</v>
      </c>
      <c r="G286">
        <v>12131</v>
      </c>
      <c r="H286">
        <v>2</v>
      </c>
    </row>
    <row r="287" spans="5:8">
      <c r="E287">
        <v>2025</v>
      </c>
      <c r="F287">
        <v>12137</v>
      </c>
      <c r="G287">
        <v>12165</v>
      </c>
      <c r="H287">
        <v>29</v>
      </c>
    </row>
    <row r="288" spans="5:8">
      <c r="E288">
        <v>2025</v>
      </c>
      <c r="F288">
        <v>12200</v>
      </c>
      <c r="G288">
        <v>12242</v>
      </c>
      <c r="H288">
        <v>43</v>
      </c>
    </row>
    <row r="289" spans="5:8">
      <c r="E289">
        <v>2025</v>
      </c>
      <c r="F289">
        <v>12261</v>
      </c>
      <c r="G289">
        <v>12325</v>
      </c>
      <c r="H289">
        <v>65</v>
      </c>
    </row>
    <row r="290" spans="5:8">
      <c r="E290">
        <v>2025</v>
      </c>
      <c r="F290">
        <v>12330</v>
      </c>
      <c r="G290">
        <v>12353</v>
      </c>
      <c r="H290">
        <v>24</v>
      </c>
    </row>
    <row r="291" spans="5:8">
      <c r="E291">
        <v>2025</v>
      </c>
      <c r="F291">
        <v>12358</v>
      </c>
      <c r="G291">
        <v>12358</v>
      </c>
      <c r="H291">
        <v>1</v>
      </c>
    </row>
    <row r="292" spans="5:8">
      <c r="E292">
        <v>2025</v>
      </c>
      <c r="F292">
        <v>12363</v>
      </c>
      <c r="G292">
        <v>12374</v>
      </c>
      <c r="H292">
        <v>12</v>
      </c>
    </row>
    <row r="293" spans="5:8">
      <c r="E293">
        <v>2025</v>
      </c>
      <c r="F293">
        <v>12376</v>
      </c>
      <c r="G293">
        <v>12400</v>
      </c>
      <c r="H293">
        <v>25</v>
      </c>
    </row>
    <row r="294" spans="5:8">
      <c r="E294">
        <v>2025</v>
      </c>
      <c r="F294">
        <v>12402</v>
      </c>
      <c r="G294">
        <v>12437</v>
      </c>
      <c r="H294">
        <v>36</v>
      </c>
    </row>
    <row r="295" spans="5:8">
      <c r="E295">
        <v>2025</v>
      </c>
      <c r="F295">
        <v>12483</v>
      </c>
      <c r="G295">
        <v>12483</v>
      </c>
      <c r="H295">
        <v>1</v>
      </c>
    </row>
    <row r="296" spans="5:8">
      <c r="E296">
        <v>2025</v>
      </c>
      <c r="F296">
        <v>12490</v>
      </c>
      <c r="G296">
        <v>12491</v>
      </c>
      <c r="H296">
        <v>2</v>
      </c>
    </row>
    <row r="297" spans="5:8">
      <c r="E297">
        <v>2025</v>
      </c>
      <c r="F297">
        <v>12514</v>
      </c>
      <c r="G297">
        <v>12516</v>
      </c>
      <c r="H297">
        <v>3</v>
      </c>
    </row>
    <row r="298" spans="5:8">
      <c r="E298">
        <v>2025</v>
      </c>
      <c r="F298">
        <v>12542</v>
      </c>
      <c r="G298">
        <v>12542</v>
      </c>
      <c r="H298">
        <v>1</v>
      </c>
    </row>
    <row r="299" spans="5:8">
      <c r="E299">
        <v>2025</v>
      </c>
      <c r="F299">
        <v>12708</v>
      </c>
      <c r="G299">
        <v>12732</v>
      </c>
      <c r="H299">
        <v>25</v>
      </c>
    </row>
    <row r="300" spans="5:8">
      <c r="E300">
        <v>2025</v>
      </c>
      <c r="F300">
        <v>12740</v>
      </c>
      <c r="G300">
        <v>12740</v>
      </c>
      <c r="H300">
        <v>1</v>
      </c>
    </row>
    <row r="301" spans="5:8">
      <c r="E301">
        <v>2025</v>
      </c>
      <c r="F301">
        <v>12754</v>
      </c>
      <c r="G301">
        <v>12754</v>
      </c>
      <c r="H301">
        <v>1</v>
      </c>
    </row>
    <row r="302" spans="5:8">
      <c r="E302">
        <v>2025</v>
      </c>
      <c r="F302">
        <v>12765</v>
      </c>
      <c r="G302">
        <v>12774</v>
      </c>
      <c r="H302">
        <v>10</v>
      </c>
    </row>
    <row r="303" spans="5:8">
      <c r="E303">
        <v>2025</v>
      </c>
      <c r="F303">
        <v>12779</v>
      </c>
      <c r="G303">
        <v>12803</v>
      </c>
      <c r="H303">
        <v>25</v>
      </c>
    </row>
    <row r="304" spans="5:8">
      <c r="E304">
        <v>2025</v>
      </c>
      <c r="F304">
        <v>12805</v>
      </c>
      <c r="G304">
        <v>12814</v>
      </c>
      <c r="H304">
        <v>10</v>
      </c>
    </row>
    <row r="305" spans="5:8">
      <c r="E305">
        <v>2025</v>
      </c>
      <c r="F305">
        <v>12818</v>
      </c>
      <c r="G305">
        <v>12842</v>
      </c>
      <c r="H305">
        <v>25</v>
      </c>
    </row>
    <row r="306" spans="5:8">
      <c r="E306">
        <v>2025</v>
      </c>
      <c r="F306">
        <v>12852</v>
      </c>
      <c r="G306">
        <v>12876</v>
      </c>
      <c r="H306">
        <v>25</v>
      </c>
    </row>
    <row r="307" spans="5:8">
      <c r="E307">
        <v>2025</v>
      </c>
      <c r="F307">
        <v>12883</v>
      </c>
      <c r="G307">
        <v>12910</v>
      </c>
      <c r="H307">
        <v>28</v>
      </c>
    </row>
    <row r="308" spans="5:8">
      <c r="E308">
        <v>2025</v>
      </c>
      <c r="F308">
        <v>12913</v>
      </c>
      <c r="G308">
        <v>12933</v>
      </c>
      <c r="H308">
        <v>21</v>
      </c>
    </row>
    <row r="309" spans="5:8">
      <c r="E309">
        <v>2025</v>
      </c>
      <c r="F309">
        <v>12939</v>
      </c>
      <c r="G309">
        <v>12962</v>
      </c>
      <c r="H309">
        <v>24</v>
      </c>
    </row>
    <row r="310" spans="5:8">
      <c r="E310">
        <v>2025</v>
      </c>
      <c r="F310">
        <v>12969</v>
      </c>
      <c r="G310">
        <v>12969</v>
      </c>
      <c r="H310">
        <v>1</v>
      </c>
    </row>
    <row r="311" spans="5:8">
      <c r="E311">
        <v>2025</v>
      </c>
      <c r="F311">
        <v>12977</v>
      </c>
      <c r="G311">
        <v>12977</v>
      </c>
      <c r="H311">
        <v>1</v>
      </c>
    </row>
    <row r="312" spans="5:8">
      <c r="E312">
        <v>2025</v>
      </c>
      <c r="F312">
        <v>12981</v>
      </c>
      <c r="G312">
        <v>12982</v>
      </c>
      <c r="H312">
        <v>2</v>
      </c>
    </row>
    <row r="313" spans="5:8">
      <c r="E313">
        <v>2025</v>
      </c>
      <c r="F313">
        <v>12985</v>
      </c>
      <c r="G313">
        <v>12988</v>
      </c>
      <c r="H313">
        <v>4</v>
      </c>
    </row>
    <row r="314" spans="5:8">
      <c r="E314">
        <v>2025</v>
      </c>
      <c r="F314">
        <v>13086</v>
      </c>
      <c r="G314">
        <v>13097</v>
      </c>
      <c r="H314">
        <v>12</v>
      </c>
    </row>
    <row r="315" spans="5:8">
      <c r="E315">
        <v>2025</v>
      </c>
      <c r="F315">
        <v>13116</v>
      </c>
      <c r="G315">
        <v>13118</v>
      </c>
      <c r="H315">
        <v>3</v>
      </c>
    </row>
    <row r="316" spans="5:8">
      <c r="E316">
        <v>2025</v>
      </c>
      <c r="F316">
        <v>13136</v>
      </c>
      <c r="G316">
        <v>13136</v>
      </c>
      <c r="H316">
        <v>1</v>
      </c>
    </row>
    <row r="317" spans="5:8">
      <c r="E317">
        <v>2025</v>
      </c>
      <c r="F317">
        <v>13156</v>
      </c>
      <c r="G317">
        <v>13165</v>
      </c>
      <c r="H317">
        <v>10</v>
      </c>
    </row>
    <row r="318" spans="5:8">
      <c r="E318">
        <v>2025</v>
      </c>
      <c r="F318">
        <v>13206</v>
      </c>
      <c r="G318">
        <v>13206</v>
      </c>
      <c r="H318">
        <v>1</v>
      </c>
    </row>
    <row r="319" spans="5:8">
      <c r="E319">
        <v>2025</v>
      </c>
      <c r="F319">
        <v>13210</v>
      </c>
      <c r="G319">
        <v>13219</v>
      </c>
      <c r="H319">
        <v>10</v>
      </c>
    </row>
    <row r="320" spans="5:8">
      <c r="E320">
        <v>2025</v>
      </c>
      <c r="F320">
        <v>13243</v>
      </c>
      <c r="G320">
        <v>13244</v>
      </c>
      <c r="H320">
        <v>2</v>
      </c>
    </row>
    <row r="321" spans="5:8">
      <c r="E321">
        <v>2025</v>
      </c>
      <c r="F321">
        <v>13308</v>
      </c>
      <c r="G321">
        <v>13309</v>
      </c>
      <c r="H321">
        <v>2</v>
      </c>
    </row>
    <row r="322" spans="5:8">
      <c r="E322">
        <v>2025</v>
      </c>
      <c r="F322">
        <v>13524</v>
      </c>
      <c r="G322">
        <v>13524</v>
      </c>
      <c r="H322">
        <v>1</v>
      </c>
    </row>
    <row r="323" spans="5:8">
      <c r="E323">
        <v>2025</v>
      </c>
      <c r="F323">
        <v>13531</v>
      </c>
      <c r="G323">
        <v>13533</v>
      </c>
      <c r="H323">
        <v>3</v>
      </c>
    </row>
    <row r="324" spans="5:8">
      <c r="E324">
        <v>2025</v>
      </c>
      <c r="F324">
        <v>13561</v>
      </c>
      <c r="G324">
        <v>13561</v>
      </c>
      <c r="H324">
        <v>1</v>
      </c>
    </row>
    <row r="325" spans="5:8">
      <c r="E325">
        <v>2025</v>
      </c>
      <c r="F325">
        <v>13597</v>
      </c>
      <c r="G325">
        <v>13599</v>
      </c>
      <c r="H325">
        <v>3</v>
      </c>
    </row>
    <row r="326" spans="5:8">
      <c r="E326">
        <v>2025</v>
      </c>
      <c r="F326">
        <v>13606</v>
      </c>
      <c r="G326">
        <v>13607</v>
      </c>
      <c r="H326">
        <v>2</v>
      </c>
    </row>
    <row r="327" spans="5:8">
      <c r="E327">
        <v>2025</v>
      </c>
      <c r="F327">
        <v>13652</v>
      </c>
      <c r="G327">
        <v>13665</v>
      </c>
      <c r="H327">
        <v>14</v>
      </c>
    </row>
    <row r="328" spans="5:8">
      <c r="E328">
        <v>2025</v>
      </c>
      <c r="F328">
        <v>13675</v>
      </c>
      <c r="G328">
        <v>13684</v>
      </c>
      <c r="H328">
        <v>10</v>
      </c>
    </row>
    <row r="329" spans="5:8">
      <c r="E329">
        <v>2025</v>
      </c>
      <c r="F329">
        <v>13687</v>
      </c>
      <c r="G329">
        <v>13721</v>
      </c>
      <c r="H329">
        <v>35</v>
      </c>
    </row>
    <row r="330" spans="5:8">
      <c r="E330">
        <v>2025</v>
      </c>
      <c r="F330">
        <v>13723</v>
      </c>
      <c r="G330">
        <v>13747</v>
      </c>
      <c r="H330">
        <v>25</v>
      </c>
    </row>
    <row r="331" spans="5:8">
      <c r="E331">
        <v>2025</v>
      </c>
      <c r="F331">
        <v>13750</v>
      </c>
      <c r="G331">
        <v>13774</v>
      </c>
      <c r="H331">
        <v>25</v>
      </c>
    </row>
    <row r="332" spans="5:8">
      <c r="E332">
        <v>2025</v>
      </c>
      <c r="F332">
        <v>13776</v>
      </c>
      <c r="G332">
        <v>13807</v>
      </c>
      <c r="H332">
        <v>32</v>
      </c>
    </row>
    <row r="333" spans="5:8">
      <c r="E333">
        <v>2025</v>
      </c>
      <c r="F333">
        <v>13814</v>
      </c>
      <c r="G333">
        <v>13823</v>
      </c>
      <c r="H333">
        <v>10</v>
      </c>
    </row>
    <row r="334" spans="5:8">
      <c r="E334">
        <v>2025</v>
      </c>
      <c r="F334">
        <v>13839</v>
      </c>
      <c r="G334">
        <v>13840</v>
      </c>
      <c r="H334">
        <v>2</v>
      </c>
    </row>
    <row r="335" spans="5:8">
      <c r="E335">
        <v>2025</v>
      </c>
      <c r="F335">
        <v>13862</v>
      </c>
      <c r="G335">
        <v>13871</v>
      </c>
      <c r="H335">
        <v>10</v>
      </c>
    </row>
    <row r="336" spans="5:8">
      <c r="E336">
        <v>2025</v>
      </c>
      <c r="F336">
        <v>13874</v>
      </c>
      <c r="G336">
        <v>13876</v>
      </c>
      <c r="H336">
        <v>3</v>
      </c>
    </row>
    <row r="337" spans="5:8">
      <c r="E337">
        <v>2025</v>
      </c>
      <c r="F337">
        <v>13889</v>
      </c>
      <c r="G337">
        <v>13895</v>
      </c>
      <c r="H337">
        <v>7</v>
      </c>
    </row>
    <row r="338" spans="5:8">
      <c r="E338">
        <v>2025</v>
      </c>
      <c r="F338">
        <v>13902</v>
      </c>
      <c r="G338">
        <v>13902</v>
      </c>
      <c r="H338">
        <v>1</v>
      </c>
    </row>
    <row r="339" spans="5:8">
      <c r="E339">
        <v>2025</v>
      </c>
      <c r="F339">
        <v>13933</v>
      </c>
      <c r="G339">
        <v>13954</v>
      </c>
      <c r="H339">
        <v>22</v>
      </c>
    </row>
    <row r="340" spans="5:8">
      <c r="E340">
        <v>2025</v>
      </c>
      <c r="F340">
        <v>14178</v>
      </c>
      <c r="G340">
        <v>14178</v>
      </c>
      <c r="H340">
        <v>1</v>
      </c>
    </row>
    <row r="341" spans="5:8">
      <c r="E341">
        <v>2025</v>
      </c>
      <c r="F341">
        <v>14710</v>
      </c>
      <c r="G341">
        <v>14757</v>
      </c>
      <c r="H341">
        <v>48</v>
      </c>
    </row>
    <row r="342" spans="5:8">
      <c r="E342">
        <v>2025</v>
      </c>
      <c r="F342">
        <v>14765</v>
      </c>
      <c r="G342">
        <v>14789</v>
      </c>
      <c r="H342">
        <v>25</v>
      </c>
    </row>
    <row r="343" spans="5:8">
      <c r="E343">
        <v>2025</v>
      </c>
      <c r="F343">
        <v>14791</v>
      </c>
      <c r="G343">
        <v>14808</v>
      </c>
      <c r="H343">
        <v>18</v>
      </c>
    </row>
    <row r="344" spans="5:8">
      <c r="E344">
        <v>2025</v>
      </c>
      <c r="F344">
        <v>14816</v>
      </c>
      <c r="G344">
        <v>14849</v>
      </c>
      <c r="H344">
        <v>34</v>
      </c>
    </row>
    <row r="345" spans="5:8">
      <c r="E345">
        <v>2025</v>
      </c>
      <c r="F345">
        <v>14854</v>
      </c>
      <c r="G345">
        <v>14898</v>
      </c>
      <c r="H345">
        <v>45</v>
      </c>
    </row>
    <row r="346" spans="5:8">
      <c r="E346">
        <v>2025</v>
      </c>
      <c r="F346">
        <v>14902</v>
      </c>
      <c r="G346">
        <v>14913</v>
      </c>
      <c r="H346">
        <v>12</v>
      </c>
    </row>
    <row r="347" spans="5:8">
      <c r="E347">
        <v>2025</v>
      </c>
      <c r="F347">
        <v>14920</v>
      </c>
      <c r="G347">
        <v>14953</v>
      </c>
      <c r="H347">
        <v>34</v>
      </c>
    </row>
    <row r="348" spans="5:8">
      <c r="E348">
        <v>2025</v>
      </c>
      <c r="F348">
        <v>14962</v>
      </c>
      <c r="G348">
        <v>14987</v>
      </c>
      <c r="H348">
        <v>26</v>
      </c>
    </row>
    <row r="349" spans="5:8">
      <c r="E349">
        <v>2025</v>
      </c>
      <c r="F349">
        <v>14993</v>
      </c>
      <c r="G349">
        <v>15017</v>
      </c>
      <c r="H349">
        <v>25</v>
      </c>
    </row>
    <row r="350" spans="5:8">
      <c r="E350">
        <v>2025</v>
      </c>
      <c r="F350">
        <v>15026</v>
      </c>
      <c r="G350">
        <v>15050</v>
      </c>
      <c r="H350">
        <v>25</v>
      </c>
    </row>
    <row r="351" spans="5:8">
      <c r="E351">
        <v>2025</v>
      </c>
      <c r="F351">
        <v>15053</v>
      </c>
      <c r="G351">
        <v>15068</v>
      </c>
      <c r="H351">
        <v>16</v>
      </c>
    </row>
    <row r="352" spans="5:8">
      <c r="E352">
        <v>2025</v>
      </c>
      <c r="F352">
        <v>15070</v>
      </c>
      <c r="G352">
        <v>15094</v>
      </c>
      <c r="H352">
        <v>25</v>
      </c>
    </row>
    <row r="353" spans="5:8">
      <c r="E353">
        <v>2025</v>
      </c>
      <c r="F353">
        <v>15097</v>
      </c>
      <c r="G353">
        <v>15121</v>
      </c>
      <c r="H353">
        <v>25</v>
      </c>
    </row>
    <row r="354" spans="5:8">
      <c r="E354">
        <v>2025</v>
      </c>
      <c r="F354">
        <v>15127</v>
      </c>
      <c r="G354">
        <v>15130</v>
      </c>
      <c r="H354">
        <v>4</v>
      </c>
    </row>
    <row r="355" spans="5:8">
      <c r="E355">
        <v>2025</v>
      </c>
      <c r="F355">
        <v>15163</v>
      </c>
      <c r="G355">
        <v>15164</v>
      </c>
      <c r="H355">
        <v>2</v>
      </c>
    </row>
    <row r="356" spans="5:8">
      <c r="E356">
        <v>2025</v>
      </c>
      <c r="F356">
        <v>15192</v>
      </c>
      <c r="G356">
        <v>15192</v>
      </c>
      <c r="H356">
        <v>1</v>
      </c>
    </row>
    <row r="357" spans="5:8">
      <c r="E357">
        <v>2025</v>
      </c>
      <c r="F357">
        <v>15216</v>
      </c>
      <c r="G357">
        <v>15229</v>
      </c>
      <c r="H357">
        <v>14</v>
      </c>
    </row>
    <row r="358" spans="5:8">
      <c r="E358">
        <v>2025</v>
      </c>
      <c r="F358">
        <v>15238</v>
      </c>
      <c r="G358">
        <v>15257</v>
      </c>
      <c r="H358">
        <v>20</v>
      </c>
    </row>
    <row r="359" spans="5:8">
      <c r="E359">
        <v>2025</v>
      </c>
      <c r="F359">
        <v>15260</v>
      </c>
      <c r="G359">
        <v>15260</v>
      </c>
      <c r="H359">
        <v>1</v>
      </c>
    </row>
    <row r="360" spans="5:8">
      <c r="E360">
        <v>2025</v>
      </c>
      <c r="F360">
        <v>15273</v>
      </c>
      <c r="G360">
        <v>15282</v>
      </c>
      <c r="H360">
        <v>10</v>
      </c>
    </row>
    <row r="361" spans="5:8">
      <c r="E361">
        <v>2025</v>
      </c>
      <c r="F361">
        <v>15288</v>
      </c>
      <c r="G361">
        <v>15302</v>
      </c>
      <c r="H361">
        <v>15</v>
      </c>
    </row>
    <row r="362" spans="5:8">
      <c r="E362">
        <v>2025</v>
      </c>
      <c r="F362">
        <v>15304</v>
      </c>
      <c r="G362">
        <v>15335</v>
      </c>
      <c r="H362">
        <v>32</v>
      </c>
    </row>
    <row r="363" spans="5:8">
      <c r="E363">
        <v>2025</v>
      </c>
      <c r="F363">
        <v>15352</v>
      </c>
      <c r="G363">
        <v>15352</v>
      </c>
      <c r="H363">
        <v>1</v>
      </c>
    </row>
    <row r="364" spans="5:8">
      <c r="E364">
        <v>2025</v>
      </c>
      <c r="F364">
        <v>15392</v>
      </c>
      <c r="G364">
        <v>15392</v>
      </c>
      <c r="H364">
        <v>1</v>
      </c>
    </row>
    <row r="365" spans="5:8">
      <c r="E365">
        <v>2025</v>
      </c>
      <c r="F365">
        <v>15836</v>
      </c>
      <c r="G365">
        <v>15836</v>
      </c>
      <c r="H365">
        <v>1</v>
      </c>
    </row>
    <row r="366" spans="5:8">
      <c r="E366">
        <v>2025</v>
      </c>
      <c r="F366">
        <v>15942</v>
      </c>
      <c r="G366">
        <v>15960</v>
      </c>
      <c r="H366">
        <v>19</v>
      </c>
    </row>
    <row r="367" spans="5:8">
      <c r="E367">
        <v>2025</v>
      </c>
      <c r="F367">
        <v>15964</v>
      </c>
      <c r="G367">
        <v>15988</v>
      </c>
      <c r="H367">
        <v>25</v>
      </c>
    </row>
    <row r="368" spans="5:8">
      <c r="E368">
        <v>2025</v>
      </c>
      <c r="F368">
        <v>16006</v>
      </c>
      <c r="G368">
        <v>16030</v>
      </c>
      <c r="H368">
        <v>25</v>
      </c>
    </row>
    <row r="369" spans="5:8">
      <c r="E369">
        <v>2025</v>
      </c>
      <c r="F369">
        <v>16039</v>
      </c>
      <c r="G369">
        <v>16068</v>
      </c>
      <c r="H369">
        <v>30</v>
      </c>
    </row>
    <row r="370" spans="5:8">
      <c r="E370">
        <v>2025</v>
      </c>
      <c r="F370">
        <v>16070</v>
      </c>
      <c r="G370">
        <v>16075</v>
      </c>
      <c r="H370">
        <v>6</v>
      </c>
    </row>
    <row r="371" spans="5:8">
      <c r="E371">
        <v>2025</v>
      </c>
      <c r="F371">
        <v>16091</v>
      </c>
      <c r="G371">
        <v>16118</v>
      </c>
      <c r="H371">
        <v>28</v>
      </c>
    </row>
    <row r="372" spans="5:8">
      <c r="E372">
        <v>2025</v>
      </c>
      <c r="F372">
        <v>16124</v>
      </c>
      <c r="G372">
        <v>16128</v>
      </c>
      <c r="H372">
        <v>5</v>
      </c>
    </row>
    <row r="373" spans="5:8">
      <c r="E373">
        <v>2025</v>
      </c>
      <c r="F373">
        <v>16142</v>
      </c>
      <c r="G373">
        <v>16142</v>
      </c>
      <c r="H373">
        <v>1</v>
      </c>
    </row>
    <row r="374" spans="5:8">
      <c r="E374">
        <v>2025</v>
      </c>
      <c r="F374">
        <v>16156</v>
      </c>
      <c r="G374">
        <v>16180</v>
      </c>
      <c r="H374">
        <v>25</v>
      </c>
    </row>
    <row r="375" spans="5:8">
      <c r="E375">
        <v>2025</v>
      </c>
      <c r="F375">
        <v>16210</v>
      </c>
      <c r="G375">
        <v>16234</v>
      </c>
      <c r="H375">
        <v>25</v>
      </c>
    </row>
    <row r="376" spans="5:8">
      <c r="E376">
        <v>2025</v>
      </c>
      <c r="F376">
        <v>16245</v>
      </c>
      <c r="G376">
        <v>16272</v>
      </c>
      <c r="H376">
        <v>28</v>
      </c>
    </row>
    <row r="377" spans="5:8">
      <c r="E377">
        <v>2025</v>
      </c>
      <c r="F377">
        <v>16278</v>
      </c>
      <c r="G377">
        <v>16291</v>
      </c>
      <c r="H377">
        <v>14</v>
      </c>
    </row>
    <row r="378" spans="5:8">
      <c r="E378">
        <v>2025</v>
      </c>
      <c r="F378">
        <v>16300</v>
      </c>
      <c r="G378">
        <v>16312</v>
      </c>
      <c r="H378">
        <v>13</v>
      </c>
    </row>
    <row r="379" spans="5:8">
      <c r="E379">
        <v>2025</v>
      </c>
      <c r="F379">
        <v>16364</v>
      </c>
      <c r="G379">
        <v>16373</v>
      </c>
      <c r="H379">
        <v>10</v>
      </c>
    </row>
    <row r="380" spans="5:8">
      <c r="E380">
        <v>2025</v>
      </c>
      <c r="F380">
        <v>16387</v>
      </c>
      <c r="G380">
        <v>16387</v>
      </c>
      <c r="H380">
        <v>1</v>
      </c>
    </row>
    <row r="381" spans="5:8">
      <c r="E381">
        <v>2025</v>
      </c>
      <c r="F381">
        <v>16408</v>
      </c>
      <c r="G381">
        <v>16418</v>
      </c>
      <c r="H381">
        <v>11</v>
      </c>
    </row>
    <row r="382" spans="5:8">
      <c r="E382">
        <v>2025</v>
      </c>
      <c r="F382">
        <v>16420</v>
      </c>
      <c r="G382">
        <v>16449</v>
      </c>
      <c r="H382">
        <v>30</v>
      </c>
    </row>
    <row r="383" spans="5:8">
      <c r="E383">
        <v>2025</v>
      </c>
      <c r="F383">
        <v>16860</v>
      </c>
      <c r="G383">
        <v>16884</v>
      </c>
      <c r="H383">
        <v>25</v>
      </c>
    </row>
    <row r="384" spans="5:8">
      <c r="E384">
        <v>2025</v>
      </c>
      <c r="F384">
        <v>16910</v>
      </c>
      <c r="G384">
        <v>16918</v>
      </c>
      <c r="H384">
        <v>9</v>
      </c>
    </row>
    <row r="385" spans="5:8">
      <c r="E385">
        <v>2025</v>
      </c>
      <c r="F385">
        <v>17153</v>
      </c>
      <c r="G385">
        <v>17159</v>
      </c>
      <c r="H385">
        <v>7</v>
      </c>
    </row>
    <row r="386" spans="5:8">
      <c r="E386">
        <v>2025</v>
      </c>
      <c r="F386">
        <v>17174</v>
      </c>
      <c r="G386">
        <v>17174</v>
      </c>
      <c r="H386">
        <v>1</v>
      </c>
    </row>
    <row r="387" spans="5:8">
      <c r="E387">
        <v>2025</v>
      </c>
      <c r="F387">
        <v>17338</v>
      </c>
      <c r="G387">
        <v>17339</v>
      </c>
      <c r="H387">
        <v>2</v>
      </c>
    </row>
    <row r="388" spans="5:8">
      <c r="E388">
        <v>2025</v>
      </c>
      <c r="F388">
        <v>17355</v>
      </c>
      <c r="G388">
        <v>17356</v>
      </c>
      <c r="H388">
        <v>2</v>
      </c>
    </row>
    <row r="389" spans="5:8">
      <c r="E389">
        <v>2025</v>
      </c>
      <c r="F389">
        <v>17372</v>
      </c>
      <c r="G389">
        <v>17373</v>
      </c>
      <c r="H389">
        <v>2</v>
      </c>
    </row>
    <row r="390" spans="5:8">
      <c r="E390">
        <v>2025</v>
      </c>
      <c r="F390">
        <v>17381</v>
      </c>
      <c r="G390">
        <v>17381</v>
      </c>
      <c r="H390">
        <v>1</v>
      </c>
    </row>
    <row r="391" spans="5:8">
      <c r="E391">
        <v>2025</v>
      </c>
      <c r="F391">
        <v>17385</v>
      </c>
      <c r="G391">
        <v>17385</v>
      </c>
      <c r="H391">
        <v>1</v>
      </c>
    </row>
    <row r="392" spans="5:8">
      <c r="E392">
        <v>2025</v>
      </c>
      <c r="F392">
        <v>17387</v>
      </c>
      <c r="G392">
        <v>17388</v>
      </c>
      <c r="H392">
        <v>2</v>
      </c>
    </row>
    <row r="393" spans="5:8">
      <c r="E393">
        <v>2025</v>
      </c>
      <c r="F393">
        <v>17394</v>
      </c>
      <c r="G393">
        <v>17426</v>
      </c>
      <c r="H393">
        <v>33</v>
      </c>
    </row>
    <row r="394" spans="5:8">
      <c r="E394">
        <v>2025</v>
      </c>
      <c r="F394">
        <v>17430</v>
      </c>
      <c r="G394">
        <v>17432</v>
      </c>
      <c r="H394">
        <v>3</v>
      </c>
    </row>
    <row r="395" spans="5:8">
      <c r="E395">
        <v>2025</v>
      </c>
      <c r="F395">
        <v>17443</v>
      </c>
      <c r="G395">
        <v>17473</v>
      </c>
      <c r="H395">
        <v>31</v>
      </c>
    </row>
    <row r="396" spans="5:8">
      <c r="E396">
        <v>2025</v>
      </c>
      <c r="F396">
        <v>17477</v>
      </c>
      <c r="G396">
        <v>17521</v>
      </c>
      <c r="H396">
        <v>45</v>
      </c>
    </row>
    <row r="397" spans="5:8">
      <c r="E397">
        <v>2025</v>
      </c>
      <c r="F397">
        <v>17523</v>
      </c>
      <c r="G397">
        <v>17523</v>
      </c>
      <c r="H397">
        <v>1</v>
      </c>
    </row>
    <row r="398" spans="5:8">
      <c r="E398">
        <v>2025</v>
      </c>
      <c r="F398">
        <v>17525</v>
      </c>
      <c r="G398">
        <v>17536</v>
      </c>
      <c r="H398">
        <v>12</v>
      </c>
    </row>
    <row r="399" spans="5:8">
      <c r="E399">
        <v>2025</v>
      </c>
      <c r="F399">
        <v>17538</v>
      </c>
      <c r="G399">
        <v>17575</v>
      </c>
      <c r="H399">
        <v>38</v>
      </c>
    </row>
    <row r="400" spans="5:8">
      <c r="E400">
        <v>2025</v>
      </c>
      <c r="F400">
        <v>17580</v>
      </c>
      <c r="G400">
        <v>17589</v>
      </c>
      <c r="H400">
        <v>10</v>
      </c>
    </row>
    <row r="401" spans="5:8">
      <c r="E401">
        <v>2025</v>
      </c>
      <c r="F401">
        <v>17603</v>
      </c>
      <c r="G401">
        <v>17608</v>
      </c>
      <c r="H401">
        <v>6</v>
      </c>
    </row>
    <row r="402" spans="5:8">
      <c r="E402">
        <v>2025</v>
      </c>
      <c r="F402">
        <v>17629</v>
      </c>
      <c r="G402">
        <v>17647</v>
      </c>
      <c r="H402">
        <v>19</v>
      </c>
    </row>
    <row r="403" spans="5:8">
      <c r="E403">
        <v>2025</v>
      </c>
      <c r="F403">
        <v>17653</v>
      </c>
      <c r="G403">
        <v>17725</v>
      </c>
      <c r="H403">
        <v>73</v>
      </c>
    </row>
    <row r="404" spans="5:8">
      <c r="E404">
        <v>2025</v>
      </c>
      <c r="F404">
        <v>17755</v>
      </c>
      <c r="G404">
        <v>17755</v>
      </c>
      <c r="H404">
        <v>1</v>
      </c>
    </row>
    <row r="405" spans="5:8">
      <c r="E405">
        <v>2025</v>
      </c>
      <c r="F405">
        <v>17762</v>
      </c>
      <c r="G405">
        <v>17762</v>
      </c>
      <c r="H405">
        <v>1</v>
      </c>
    </row>
    <row r="406" spans="5:8">
      <c r="E406">
        <v>2025</v>
      </c>
      <c r="F406">
        <v>17784</v>
      </c>
      <c r="G406">
        <v>17786</v>
      </c>
      <c r="H406">
        <v>3</v>
      </c>
    </row>
    <row r="407" spans="5:8">
      <c r="E407">
        <v>2025</v>
      </c>
      <c r="F407">
        <v>17788</v>
      </c>
      <c r="G407">
        <v>17788</v>
      </c>
      <c r="H407">
        <v>1</v>
      </c>
    </row>
    <row r="408" spans="5:8">
      <c r="E408">
        <v>2025</v>
      </c>
      <c r="F408">
        <v>17971</v>
      </c>
      <c r="G408">
        <v>17971</v>
      </c>
      <c r="H408">
        <v>1</v>
      </c>
    </row>
    <row r="409" spans="5:8">
      <c r="E409">
        <v>2025</v>
      </c>
      <c r="F409">
        <v>17986</v>
      </c>
      <c r="G409">
        <v>17995</v>
      </c>
      <c r="H409">
        <v>10</v>
      </c>
    </row>
    <row r="410" spans="5:8">
      <c r="E410">
        <v>2025</v>
      </c>
      <c r="F410">
        <v>18287</v>
      </c>
      <c r="G410">
        <v>18287</v>
      </c>
      <c r="H410">
        <v>1</v>
      </c>
    </row>
    <row r="411" spans="5:8">
      <c r="E411">
        <v>2025</v>
      </c>
      <c r="F411">
        <v>18327</v>
      </c>
      <c r="G411">
        <v>18327</v>
      </c>
      <c r="H411">
        <v>1</v>
      </c>
    </row>
    <row r="412" spans="5:8">
      <c r="E412">
        <v>2025</v>
      </c>
      <c r="F412">
        <v>18344</v>
      </c>
      <c r="G412">
        <v>18348</v>
      </c>
      <c r="H412">
        <v>5</v>
      </c>
    </row>
    <row r="413" spans="5:8">
      <c r="E413">
        <v>2025</v>
      </c>
      <c r="F413">
        <v>18355</v>
      </c>
      <c r="G413">
        <v>18384</v>
      </c>
      <c r="H413">
        <v>30</v>
      </c>
    </row>
    <row r="414" spans="5:8">
      <c r="E414">
        <v>2025</v>
      </c>
      <c r="F414">
        <v>18386</v>
      </c>
      <c r="G414">
        <v>18390</v>
      </c>
      <c r="H414">
        <v>5</v>
      </c>
    </row>
    <row r="415" spans="5:8">
      <c r="E415">
        <v>2025</v>
      </c>
      <c r="F415">
        <v>18396</v>
      </c>
      <c r="G415">
        <v>18425</v>
      </c>
      <c r="H415">
        <v>30</v>
      </c>
    </row>
    <row r="416" spans="5:8">
      <c r="E416">
        <v>2025</v>
      </c>
      <c r="F416">
        <v>18429</v>
      </c>
      <c r="G416">
        <v>18458</v>
      </c>
      <c r="H416">
        <v>30</v>
      </c>
    </row>
    <row r="417" spans="5:8">
      <c r="E417">
        <v>2025</v>
      </c>
      <c r="F417">
        <v>18460</v>
      </c>
      <c r="G417">
        <v>18489</v>
      </c>
      <c r="H417">
        <v>30</v>
      </c>
    </row>
    <row r="418" spans="5:8">
      <c r="E418">
        <v>2025</v>
      </c>
      <c r="F418">
        <v>18503</v>
      </c>
      <c r="G418">
        <v>18511</v>
      </c>
      <c r="H418">
        <v>9</v>
      </c>
    </row>
    <row r="419" spans="5:8">
      <c r="E419">
        <v>2025</v>
      </c>
      <c r="F419">
        <v>18518</v>
      </c>
      <c r="G419">
        <v>18547</v>
      </c>
      <c r="H419">
        <v>30</v>
      </c>
    </row>
    <row r="420" spans="5:8">
      <c r="E420">
        <v>2025</v>
      </c>
      <c r="F420">
        <v>18555</v>
      </c>
      <c r="G420">
        <v>18584</v>
      </c>
      <c r="H420">
        <v>30</v>
      </c>
    </row>
    <row r="421" spans="5:8">
      <c r="E421">
        <v>2025</v>
      </c>
      <c r="F421">
        <v>18586</v>
      </c>
      <c r="G421">
        <v>18595</v>
      </c>
      <c r="H421">
        <v>10</v>
      </c>
    </row>
    <row r="422" spans="5:8">
      <c r="E422">
        <v>2025</v>
      </c>
      <c r="F422">
        <v>18621</v>
      </c>
      <c r="G422">
        <v>18630</v>
      </c>
      <c r="H422">
        <v>10</v>
      </c>
    </row>
    <row r="423" spans="5:8">
      <c r="E423">
        <v>2025</v>
      </c>
      <c r="F423">
        <v>18640</v>
      </c>
      <c r="G423">
        <v>18643</v>
      </c>
      <c r="H423">
        <v>4</v>
      </c>
    </row>
    <row r="424" spans="5:8">
      <c r="E424">
        <v>2025</v>
      </c>
      <c r="F424">
        <v>18650</v>
      </c>
      <c r="G424">
        <v>18651</v>
      </c>
      <c r="H424">
        <v>2</v>
      </c>
    </row>
    <row r="425" spans="5:8">
      <c r="E425">
        <v>2025</v>
      </c>
      <c r="F425">
        <v>18660</v>
      </c>
      <c r="G425">
        <v>18661</v>
      </c>
      <c r="H425">
        <v>2</v>
      </c>
    </row>
    <row r="426" spans="5:8">
      <c r="E426">
        <v>2025</v>
      </c>
      <c r="F426">
        <v>18672</v>
      </c>
      <c r="G426">
        <v>18701</v>
      </c>
      <c r="H426">
        <v>30</v>
      </c>
    </row>
    <row r="427" spans="5:8">
      <c r="E427">
        <v>2025</v>
      </c>
      <c r="F427">
        <v>18722</v>
      </c>
      <c r="G427">
        <v>18722</v>
      </c>
      <c r="H427">
        <v>1</v>
      </c>
    </row>
    <row r="428" spans="5:8">
      <c r="E428">
        <v>2025</v>
      </c>
      <c r="F428">
        <v>18768</v>
      </c>
      <c r="G428">
        <v>18768</v>
      </c>
      <c r="H428">
        <v>1</v>
      </c>
    </row>
    <row r="429" spans="5:8">
      <c r="E429">
        <v>2025</v>
      </c>
      <c r="F429">
        <v>18774</v>
      </c>
      <c r="G429">
        <v>18774</v>
      </c>
      <c r="H429">
        <v>1</v>
      </c>
    </row>
    <row r="430" spans="5:8">
      <c r="E430">
        <v>2025</v>
      </c>
      <c r="F430">
        <v>18793</v>
      </c>
      <c r="G430">
        <v>18793</v>
      </c>
      <c r="H430">
        <v>1</v>
      </c>
    </row>
    <row r="431" spans="5:8">
      <c r="E431">
        <v>2025</v>
      </c>
      <c r="F431">
        <v>18823</v>
      </c>
      <c r="G431">
        <v>18823</v>
      </c>
      <c r="H431">
        <v>1</v>
      </c>
    </row>
    <row r="432" spans="5:8">
      <c r="E432">
        <v>2025</v>
      </c>
      <c r="F432">
        <v>18900</v>
      </c>
      <c r="G432">
        <v>18900</v>
      </c>
      <c r="H432">
        <v>1</v>
      </c>
    </row>
    <row r="433" spans="5:8">
      <c r="E433">
        <v>2025</v>
      </c>
      <c r="F433">
        <v>18916</v>
      </c>
      <c r="G433">
        <v>18917</v>
      </c>
      <c r="H433">
        <v>2</v>
      </c>
    </row>
    <row r="434" spans="5:8">
      <c r="E434">
        <v>2025</v>
      </c>
      <c r="F434">
        <v>18920</v>
      </c>
      <c r="G434">
        <v>18920</v>
      </c>
      <c r="H434">
        <v>1</v>
      </c>
    </row>
    <row r="435" spans="5:8">
      <c r="E435">
        <v>2025</v>
      </c>
      <c r="F435">
        <v>18930</v>
      </c>
      <c r="G435">
        <v>18954</v>
      </c>
      <c r="H435">
        <v>25</v>
      </c>
    </row>
    <row r="436" spans="5:8">
      <c r="E436">
        <v>2025</v>
      </c>
      <c r="F436">
        <v>18985</v>
      </c>
      <c r="G436">
        <v>18985</v>
      </c>
      <c r="H436">
        <v>1</v>
      </c>
    </row>
    <row r="437" spans="5:8">
      <c r="E437">
        <v>2025</v>
      </c>
      <c r="F437">
        <v>18995</v>
      </c>
      <c r="G437">
        <v>18995</v>
      </c>
      <c r="H437">
        <v>1</v>
      </c>
    </row>
    <row r="438" spans="5:8">
      <c r="E438">
        <v>2025</v>
      </c>
      <c r="F438">
        <v>19009</v>
      </c>
      <c r="G438">
        <v>19033</v>
      </c>
      <c r="H438">
        <v>25</v>
      </c>
    </row>
    <row r="439" spans="5:8">
      <c r="E439">
        <v>2025</v>
      </c>
      <c r="F439">
        <v>19046</v>
      </c>
      <c r="G439">
        <v>19052</v>
      </c>
      <c r="H439">
        <v>7</v>
      </c>
    </row>
    <row r="440" spans="5:8">
      <c r="E440">
        <v>2025</v>
      </c>
      <c r="F440">
        <v>19058</v>
      </c>
      <c r="G440">
        <v>19066</v>
      </c>
      <c r="H440">
        <v>9</v>
      </c>
    </row>
    <row r="441" spans="5:8">
      <c r="E441">
        <v>2025</v>
      </c>
      <c r="F441">
        <v>19074</v>
      </c>
      <c r="G441">
        <v>19074</v>
      </c>
      <c r="H441">
        <v>1</v>
      </c>
    </row>
    <row r="442" spans="5:8">
      <c r="E442">
        <v>2025</v>
      </c>
      <c r="F442">
        <v>19081</v>
      </c>
      <c r="G442">
        <v>19093</v>
      </c>
      <c r="H442">
        <v>13</v>
      </c>
    </row>
    <row r="443" spans="5:8">
      <c r="E443">
        <v>2025</v>
      </c>
      <c r="F443">
        <v>19099</v>
      </c>
      <c r="G443">
        <v>19123</v>
      </c>
      <c r="H443">
        <v>25</v>
      </c>
    </row>
    <row r="444" spans="5:8">
      <c r="E444">
        <v>2025</v>
      </c>
      <c r="F444">
        <v>19126</v>
      </c>
      <c r="G444">
        <v>19149</v>
      </c>
      <c r="H444">
        <v>24</v>
      </c>
    </row>
    <row r="445" spans="5:8">
      <c r="E445">
        <v>2025</v>
      </c>
      <c r="F445">
        <v>19151</v>
      </c>
      <c r="G445">
        <v>19183</v>
      </c>
      <c r="H445">
        <v>33</v>
      </c>
    </row>
    <row r="446" spans="5:8">
      <c r="E446">
        <v>2025</v>
      </c>
      <c r="F446">
        <v>19186</v>
      </c>
      <c r="G446">
        <v>19210</v>
      </c>
      <c r="H446">
        <v>25</v>
      </c>
    </row>
    <row r="447" spans="5:8">
      <c r="E447">
        <v>2025</v>
      </c>
      <c r="F447">
        <v>19235</v>
      </c>
      <c r="G447">
        <v>19259</v>
      </c>
      <c r="H447">
        <v>25</v>
      </c>
    </row>
    <row r="448" spans="5:8">
      <c r="E448">
        <v>2025</v>
      </c>
      <c r="F448">
        <v>19265</v>
      </c>
      <c r="G448">
        <v>19291</v>
      </c>
      <c r="H448">
        <v>27</v>
      </c>
    </row>
    <row r="449" spans="5:8">
      <c r="E449">
        <v>2025</v>
      </c>
      <c r="F449">
        <v>19306</v>
      </c>
      <c r="G449">
        <v>19309</v>
      </c>
      <c r="H449">
        <v>4</v>
      </c>
    </row>
    <row r="450" spans="5:8">
      <c r="E450">
        <v>2025</v>
      </c>
      <c r="F450">
        <v>19313</v>
      </c>
      <c r="G450">
        <v>19359</v>
      </c>
      <c r="H450">
        <v>47</v>
      </c>
    </row>
    <row r="451" spans="5:8">
      <c r="E451">
        <v>2025</v>
      </c>
      <c r="F451">
        <v>19370</v>
      </c>
      <c r="G451">
        <v>19375</v>
      </c>
      <c r="H451">
        <v>6</v>
      </c>
    </row>
    <row r="452" spans="5:8">
      <c r="E452">
        <v>2025</v>
      </c>
      <c r="F452">
        <v>19446</v>
      </c>
      <c r="G452">
        <v>19446</v>
      </c>
      <c r="H452">
        <v>1</v>
      </c>
    </row>
    <row r="453" spans="5:8">
      <c r="E453">
        <v>2025</v>
      </c>
      <c r="F453">
        <v>19460</v>
      </c>
      <c r="G453">
        <v>19460</v>
      </c>
      <c r="H453">
        <v>1</v>
      </c>
    </row>
    <row r="454" spans="5:8">
      <c r="E454">
        <v>2025</v>
      </c>
      <c r="F454">
        <v>19478</v>
      </c>
      <c r="G454">
        <v>19487</v>
      </c>
      <c r="H454">
        <v>10</v>
      </c>
    </row>
    <row r="455" spans="5:8">
      <c r="E455">
        <v>2025</v>
      </c>
      <c r="F455">
        <v>19530</v>
      </c>
      <c r="G455">
        <v>19530</v>
      </c>
      <c r="H455">
        <v>1</v>
      </c>
    </row>
    <row r="456" spans="5:8">
      <c r="E456">
        <v>2025</v>
      </c>
      <c r="F456">
        <v>19533</v>
      </c>
      <c r="G456">
        <v>19558</v>
      </c>
      <c r="H456">
        <v>26</v>
      </c>
    </row>
    <row r="457" spans="5:8">
      <c r="E457">
        <v>2025</v>
      </c>
      <c r="F457">
        <v>19568</v>
      </c>
      <c r="G457">
        <v>19568</v>
      </c>
      <c r="H457">
        <v>1</v>
      </c>
    </row>
    <row r="458" spans="5:8">
      <c r="E458">
        <v>2025</v>
      </c>
      <c r="F458">
        <v>19586</v>
      </c>
      <c r="G458">
        <v>19586</v>
      </c>
      <c r="H458">
        <v>1</v>
      </c>
    </row>
    <row r="459" spans="5:8">
      <c r="E459">
        <v>2025</v>
      </c>
      <c r="F459">
        <v>19628</v>
      </c>
      <c r="G459">
        <v>19628</v>
      </c>
      <c r="H459">
        <v>1</v>
      </c>
    </row>
    <row r="460" spans="5:8">
      <c r="E460">
        <v>2025</v>
      </c>
      <c r="F460">
        <v>19639</v>
      </c>
      <c r="G460">
        <v>19639</v>
      </c>
      <c r="H460">
        <v>1</v>
      </c>
    </row>
    <row r="461" spans="5:8">
      <c r="E461">
        <v>2025</v>
      </c>
      <c r="F461">
        <v>19938</v>
      </c>
      <c r="G461">
        <v>19938</v>
      </c>
      <c r="H461">
        <v>1</v>
      </c>
    </row>
    <row r="462" spans="5:8">
      <c r="E462">
        <v>2025</v>
      </c>
      <c r="F462">
        <v>19952</v>
      </c>
      <c r="G462">
        <v>19953</v>
      </c>
      <c r="H462">
        <v>2</v>
      </c>
    </row>
    <row r="463" spans="5:8">
      <c r="E463">
        <v>2025</v>
      </c>
      <c r="F463">
        <v>19966</v>
      </c>
      <c r="G463">
        <v>19966</v>
      </c>
      <c r="H463">
        <v>1</v>
      </c>
    </row>
    <row r="464" spans="5:8">
      <c r="E464">
        <v>2025</v>
      </c>
      <c r="F464">
        <v>20027</v>
      </c>
      <c r="G464">
        <v>20051</v>
      </c>
      <c r="H464">
        <v>25</v>
      </c>
    </row>
    <row r="465" spans="5:8">
      <c r="E465">
        <v>2025</v>
      </c>
      <c r="F465">
        <v>20088</v>
      </c>
      <c r="G465">
        <v>20097</v>
      </c>
      <c r="H465">
        <v>10</v>
      </c>
    </row>
    <row r="466" spans="5:8">
      <c r="E466">
        <v>2025</v>
      </c>
      <c r="F466">
        <v>20104</v>
      </c>
      <c r="G466">
        <v>20131</v>
      </c>
      <c r="H466">
        <v>28</v>
      </c>
    </row>
    <row r="467" spans="5:8">
      <c r="E467">
        <v>2025</v>
      </c>
      <c r="F467">
        <v>20139</v>
      </c>
      <c r="G467">
        <v>20164</v>
      </c>
      <c r="H467">
        <v>26</v>
      </c>
    </row>
    <row r="468" spans="5:8">
      <c r="E468">
        <v>2025</v>
      </c>
      <c r="F468">
        <v>20203</v>
      </c>
      <c r="G468">
        <v>20227</v>
      </c>
      <c r="H468">
        <v>25</v>
      </c>
    </row>
    <row r="469" spans="5:8">
      <c r="E469">
        <v>2025</v>
      </c>
      <c r="F469">
        <v>20238</v>
      </c>
      <c r="G469">
        <v>20258</v>
      </c>
      <c r="H469">
        <v>21</v>
      </c>
    </row>
    <row r="470" spans="5:8">
      <c r="E470">
        <v>2025</v>
      </c>
      <c r="F470">
        <v>20342</v>
      </c>
      <c r="G470">
        <v>20342</v>
      </c>
      <c r="H470">
        <v>1</v>
      </c>
    </row>
    <row r="471" spans="5:8">
      <c r="E471">
        <v>2025</v>
      </c>
      <c r="F471">
        <v>20345</v>
      </c>
      <c r="G471">
        <v>20361</v>
      </c>
      <c r="H471">
        <v>17</v>
      </c>
    </row>
    <row r="472" spans="5:8">
      <c r="E472">
        <v>2025</v>
      </c>
      <c r="F472">
        <v>20374</v>
      </c>
      <c r="G472">
        <v>20374</v>
      </c>
      <c r="H472">
        <v>1</v>
      </c>
    </row>
    <row r="473" spans="5:8">
      <c r="E473">
        <v>2025</v>
      </c>
      <c r="F473">
        <v>20381</v>
      </c>
      <c r="G473">
        <v>20388</v>
      </c>
      <c r="H473">
        <v>8</v>
      </c>
    </row>
    <row r="474" spans="5:8">
      <c r="E474">
        <v>2025</v>
      </c>
      <c r="F474">
        <v>20531</v>
      </c>
      <c r="G474">
        <v>20555</v>
      </c>
      <c r="H474">
        <v>25</v>
      </c>
    </row>
    <row r="475" spans="5:8">
      <c r="E475">
        <v>2025</v>
      </c>
      <c r="F475">
        <v>20567</v>
      </c>
      <c r="G475">
        <v>20576</v>
      </c>
      <c r="H475">
        <v>10</v>
      </c>
    </row>
    <row r="476" spans="5:8">
      <c r="E476">
        <v>2025</v>
      </c>
      <c r="F476">
        <v>20588</v>
      </c>
      <c r="G476">
        <v>20612</v>
      </c>
      <c r="H476">
        <v>25</v>
      </c>
    </row>
    <row r="477" spans="5:8">
      <c r="E477">
        <v>2025</v>
      </c>
      <c r="F477">
        <v>20617</v>
      </c>
      <c r="G477">
        <v>20617</v>
      </c>
      <c r="H477">
        <v>1</v>
      </c>
    </row>
    <row r="478" spans="5:8">
      <c r="E478">
        <v>2025</v>
      </c>
      <c r="F478">
        <v>20657</v>
      </c>
      <c r="G478">
        <v>20675</v>
      </c>
      <c r="H478">
        <v>19</v>
      </c>
    </row>
    <row r="479" spans="5:8">
      <c r="E479">
        <v>2025</v>
      </c>
      <c r="F479">
        <v>20729</v>
      </c>
      <c r="G479">
        <v>20730</v>
      </c>
      <c r="H479">
        <v>2</v>
      </c>
    </row>
    <row r="480" spans="5:8">
      <c r="E480">
        <v>2025</v>
      </c>
      <c r="F480">
        <v>20745</v>
      </c>
      <c r="G480">
        <v>20752</v>
      </c>
      <c r="H480">
        <v>8</v>
      </c>
    </row>
    <row r="481" spans="5:8">
      <c r="E481">
        <v>2025</v>
      </c>
      <c r="F481">
        <v>20785</v>
      </c>
      <c r="G481">
        <v>20793</v>
      </c>
      <c r="H481">
        <v>9</v>
      </c>
    </row>
    <row r="482" spans="5:8">
      <c r="E482">
        <v>2025</v>
      </c>
      <c r="F482">
        <v>20816</v>
      </c>
      <c r="G482">
        <v>20825</v>
      </c>
      <c r="H482">
        <v>10</v>
      </c>
    </row>
    <row r="483" spans="5:8">
      <c r="E483">
        <v>2025</v>
      </c>
      <c r="F483">
        <v>20831</v>
      </c>
      <c r="G483">
        <v>20831</v>
      </c>
      <c r="H483">
        <v>1</v>
      </c>
    </row>
    <row r="484" spans="5:8">
      <c r="E484">
        <v>2025</v>
      </c>
      <c r="F484">
        <v>20839</v>
      </c>
      <c r="G484">
        <v>20849</v>
      </c>
      <c r="H484">
        <v>11</v>
      </c>
    </row>
    <row r="485" spans="5:8">
      <c r="E485">
        <v>2025</v>
      </c>
      <c r="F485">
        <v>20854</v>
      </c>
      <c r="G485">
        <v>20854</v>
      </c>
      <c r="H485">
        <v>1</v>
      </c>
    </row>
    <row r="486" spans="5:8">
      <c r="E486">
        <v>2025</v>
      </c>
      <c r="F486">
        <v>20868</v>
      </c>
      <c r="G486">
        <v>20877</v>
      </c>
      <c r="H486">
        <v>10</v>
      </c>
    </row>
    <row r="487" spans="5:8">
      <c r="E487">
        <v>2025</v>
      </c>
      <c r="F487">
        <v>20906</v>
      </c>
      <c r="G487">
        <v>20914</v>
      </c>
      <c r="H487">
        <v>9</v>
      </c>
    </row>
    <row r="488" spans="5:8">
      <c r="E488">
        <v>2025</v>
      </c>
      <c r="F488">
        <v>20937</v>
      </c>
      <c r="G488">
        <v>20948</v>
      </c>
      <c r="H488">
        <v>12</v>
      </c>
    </row>
    <row r="489" spans="5:8">
      <c r="E489">
        <v>2025</v>
      </c>
      <c r="F489">
        <v>20969</v>
      </c>
      <c r="G489">
        <v>20990</v>
      </c>
      <c r="H489">
        <v>22</v>
      </c>
    </row>
    <row r="490" spans="5:8">
      <c r="E490">
        <v>2025</v>
      </c>
      <c r="F490">
        <v>20993</v>
      </c>
      <c r="G490">
        <v>20993</v>
      </c>
      <c r="H490">
        <v>1</v>
      </c>
    </row>
    <row r="491" spans="5:8">
      <c r="E491">
        <v>2025</v>
      </c>
      <c r="F491">
        <v>21008</v>
      </c>
      <c r="G491">
        <v>21008</v>
      </c>
      <c r="H491">
        <v>1</v>
      </c>
    </row>
    <row r="492" spans="5:8">
      <c r="E492">
        <v>2025</v>
      </c>
      <c r="F492">
        <v>21102</v>
      </c>
      <c r="G492">
        <v>21126</v>
      </c>
      <c r="H492">
        <v>25</v>
      </c>
    </row>
    <row r="493" spans="5:8">
      <c r="E493">
        <v>2025</v>
      </c>
      <c r="F493">
        <v>21152</v>
      </c>
      <c r="G493">
        <v>21172</v>
      </c>
      <c r="H493">
        <v>21</v>
      </c>
    </row>
    <row r="494" spans="5:8">
      <c r="E494">
        <v>2025</v>
      </c>
      <c r="F494">
        <v>21188</v>
      </c>
      <c r="G494">
        <v>21189</v>
      </c>
      <c r="H494">
        <v>2</v>
      </c>
    </row>
    <row r="495" spans="5:8">
      <c r="E495">
        <v>2025</v>
      </c>
      <c r="F495">
        <v>21200</v>
      </c>
      <c r="G495">
        <v>21226</v>
      </c>
      <c r="H495">
        <v>27</v>
      </c>
    </row>
    <row r="496" spans="5:8">
      <c r="E496">
        <v>2025</v>
      </c>
      <c r="F496">
        <v>21230</v>
      </c>
      <c r="G496">
        <v>21230</v>
      </c>
      <c r="H496">
        <v>1</v>
      </c>
    </row>
    <row r="497" spans="5:8">
      <c r="E497">
        <v>2025</v>
      </c>
      <c r="F497">
        <v>21232</v>
      </c>
      <c r="G497">
        <v>21259</v>
      </c>
      <c r="H497">
        <v>28</v>
      </c>
    </row>
    <row r="498" spans="5:8">
      <c r="E498">
        <v>2025</v>
      </c>
      <c r="F498">
        <v>21261</v>
      </c>
      <c r="G498">
        <v>21270</v>
      </c>
      <c r="H498">
        <v>10</v>
      </c>
    </row>
    <row r="499" spans="5:8">
      <c r="E499">
        <v>2025</v>
      </c>
      <c r="F499">
        <v>21294</v>
      </c>
      <c r="G499">
        <v>21297</v>
      </c>
      <c r="H499">
        <v>4</v>
      </c>
    </row>
    <row r="500" spans="5:8">
      <c r="E500">
        <v>2025</v>
      </c>
      <c r="F500">
        <v>21303</v>
      </c>
      <c r="G500">
        <v>21314</v>
      </c>
      <c r="H500">
        <v>12</v>
      </c>
    </row>
    <row r="501" spans="5:8">
      <c r="E501">
        <v>2025</v>
      </c>
      <c r="F501">
        <v>21355</v>
      </c>
      <c r="G501">
        <v>21364</v>
      </c>
      <c r="H501">
        <v>10</v>
      </c>
    </row>
    <row r="502" spans="5:8">
      <c r="E502">
        <v>2025</v>
      </c>
      <c r="F502">
        <v>21444</v>
      </c>
      <c r="G502">
        <v>21453</v>
      </c>
      <c r="H502">
        <v>10</v>
      </c>
    </row>
    <row r="503" spans="5:8">
      <c r="E503">
        <v>2025</v>
      </c>
      <c r="F503">
        <v>21456</v>
      </c>
      <c r="G503">
        <v>21456</v>
      </c>
      <c r="H503">
        <v>1</v>
      </c>
    </row>
    <row r="504" spans="5:8">
      <c r="E504">
        <v>2025</v>
      </c>
      <c r="F504">
        <v>21462</v>
      </c>
      <c r="G504">
        <v>21462</v>
      </c>
      <c r="H504">
        <v>1</v>
      </c>
    </row>
    <row r="505" spans="5:8">
      <c r="E505">
        <v>2025</v>
      </c>
      <c r="F505">
        <v>21467</v>
      </c>
      <c r="G505">
        <v>21467</v>
      </c>
      <c r="H505">
        <v>1</v>
      </c>
    </row>
    <row r="506" spans="5:8">
      <c r="E506">
        <v>2025</v>
      </c>
      <c r="F506">
        <v>21477</v>
      </c>
      <c r="G506">
        <v>21486</v>
      </c>
      <c r="H506">
        <v>10</v>
      </c>
    </row>
    <row r="507" spans="5:8">
      <c r="E507">
        <v>2025</v>
      </c>
      <c r="F507">
        <v>21490</v>
      </c>
      <c r="G507">
        <v>21510</v>
      </c>
      <c r="H507">
        <v>21</v>
      </c>
    </row>
    <row r="508" spans="5:8">
      <c r="E508">
        <v>2025</v>
      </c>
      <c r="F508">
        <v>21530</v>
      </c>
      <c r="G508">
        <v>21530</v>
      </c>
      <c r="H508">
        <v>1</v>
      </c>
    </row>
    <row r="509" spans="5:8">
      <c r="E509">
        <v>2025</v>
      </c>
      <c r="F509">
        <v>21562</v>
      </c>
      <c r="G509">
        <v>21564</v>
      </c>
      <c r="H509">
        <v>3</v>
      </c>
    </row>
    <row r="510" spans="5:8">
      <c r="E510">
        <v>2025</v>
      </c>
      <c r="F510">
        <v>21566</v>
      </c>
      <c r="G510">
        <v>21590</v>
      </c>
      <c r="H510">
        <v>25</v>
      </c>
    </row>
    <row r="511" spans="5:8">
      <c r="E511">
        <v>2025</v>
      </c>
      <c r="F511">
        <v>21612</v>
      </c>
      <c r="G511">
        <v>21612</v>
      </c>
      <c r="H511">
        <v>1</v>
      </c>
    </row>
    <row r="512" spans="5:8">
      <c r="E512">
        <v>2025</v>
      </c>
      <c r="F512">
        <v>21653</v>
      </c>
      <c r="G512">
        <v>21653</v>
      </c>
      <c r="H512">
        <v>1</v>
      </c>
    </row>
    <row r="513" spans="5:8">
      <c r="E513">
        <v>2025</v>
      </c>
      <c r="F513">
        <v>21865</v>
      </c>
      <c r="G513">
        <v>21868</v>
      </c>
      <c r="H513">
        <v>4</v>
      </c>
    </row>
    <row r="514" spans="5:8">
      <c r="E514">
        <v>2025</v>
      </c>
      <c r="F514">
        <v>21882</v>
      </c>
      <c r="G514">
        <v>21904</v>
      </c>
      <c r="H514">
        <v>23</v>
      </c>
    </row>
    <row r="515" spans="5:8">
      <c r="E515">
        <v>2025</v>
      </c>
      <c r="F515">
        <v>21942</v>
      </c>
      <c r="G515">
        <v>21942</v>
      </c>
      <c r="H515">
        <v>1</v>
      </c>
    </row>
    <row r="516" spans="5:8">
      <c r="E516">
        <v>2025</v>
      </c>
      <c r="F516">
        <v>21978</v>
      </c>
      <c r="G516">
        <v>22010</v>
      </c>
      <c r="H516">
        <v>33</v>
      </c>
    </row>
    <row r="517" spans="5:8">
      <c r="E517">
        <v>2025</v>
      </c>
      <c r="F517">
        <v>22051</v>
      </c>
      <c r="G517">
        <v>22055</v>
      </c>
      <c r="H517">
        <v>5</v>
      </c>
    </row>
    <row r="518" spans="5:8">
      <c r="E518">
        <v>2025</v>
      </c>
      <c r="F518">
        <v>22094</v>
      </c>
      <c r="G518">
        <v>22100</v>
      </c>
      <c r="H518">
        <v>7</v>
      </c>
    </row>
    <row r="519" spans="5:8">
      <c r="E519">
        <v>2025</v>
      </c>
      <c r="F519">
        <v>22117</v>
      </c>
      <c r="G519">
        <v>22117</v>
      </c>
      <c r="H519">
        <v>1</v>
      </c>
    </row>
    <row r="520" spans="5:8">
      <c r="E520">
        <v>2025</v>
      </c>
      <c r="F520">
        <v>22121</v>
      </c>
      <c r="G520">
        <v>22122</v>
      </c>
      <c r="H520">
        <v>2</v>
      </c>
    </row>
    <row r="521" spans="5:8">
      <c r="E521">
        <v>2025</v>
      </c>
      <c r="F521">
        <v>22136</v>
      </c>
      <c r="G521">
        <v>22137</v>
      </c>
      <c r="H521">
        <v>2</v>
      </c>
    </row>
    <row r="522" spans="5:8">
      <c r="E522">
        <v>2025</v>
      </c>
      <c r="F522">
        <v>22189</v>
      </c>
      <c r="G522">
        <v>22189</v>
      </c>
      <c r="H522">
        <v>1</v>
      </c>
    </row>
    <row r="523" spans="5:8">
      <c r="E523">
        <v>2025</v>
      </c>
      <c r="F523">
        <v>22199</v>
      </c>
      <c r="G523">
        <v>22209</v>
      </c>
      <c r="H523">
        <v>11</v>
      </c>
    </row>
    <row r="524" spans="5:8">
      <c r="E524">
        <v>2025</v>
      </c>
      <c r="F524">
        <v>22241</v>
      </c>
      <c r="G524">
        <v>22255</v>
      </c>
      <c r="H524">
        <v>15</v>
      </c>
    </row>
    <row r="525" spans="5:8">
      <c r="E525">
        <v>2025</v>
      </c>
      <c r="F525">
        <v>22350</v>
      </c>
      <c r="G525">
        <v>22351</v>
      </c>
      <c r="H525">
        <v>2</v>
      </c>
    </row>
    <row r="526" spans="5:8">
      <c r="E526">
        <v>2025</v>
      </c>
      <c r="F526">
        <v>22374</v>
      </c>
      <c r="G526">
        <v>22399</v>
      </c>
      <c r="H526">
        <v>26</v>
      </c>
    </row>
    <row r="527" spans="5:8">
      <c r="E527">
        <v>2025</v>
      </c>
      <c r="F527">
        <v>22407</v>
      </c>
      <c r="G527">
        <v>22407</v>
      </c>
      <c r="H527">
        <v>1</v>
      </c>
    </row>
    <row r="528" spans="5:8">
      <c r="E528">
        <v>2025</v>
      </c>
      <c r="F528">
        <v>22410</v>
      </c>
      <c r="G528">
        <v>22418</v>
      </c>
      <c r="H528">
        <v>9</v>
      </c>
    </row>
    <row r="529" spans="5:8">
      <c r="E529">
        <v>2025</v>
      </c>
      <c r="F529">
        <v>22531</v>
      </c>
      <c r="G529">
        <v>22559</v>
      </c>
      <c r="H529">
        <v>29</v>
      </c>
    </row>
    <row r="530" spans="5:8">
      <c r="E530">
        <v>2025</v>
      </c>
      <c r="F530">
        <v>22579</v>
      </c>
      <c r="G530">
        <v>22599</v>
      </c>
      <c r="H530">
        <v>21</v>
      </c>
    </row>
    <row r="531" spans="5:8">
      <c r="E531">
        <v>2025</v>
      </c>
      <c r="F531">
        <v>22604</v>
      </c>
      <c r="G531">
        <v>22614</v>
      </c>
      <c r="H531">
        <v>11</v>
      </c>
    </row>
    <row r="532" spans="5:8">
      <c r="E532">
        <v>2025</v>
      </c>
      <c r="F532">
        <v>22633</v>
      </c>
      <c r="G532">
        <v>22662</v>
      </c>
      <c r="H532">
        <v>30</v>
      </c>
    </row>
    <row r="533" spans="5:8">
      <c r="E533">
        <v>2025</v>
      </c>
      <c r="F533">
        <v>22670</v>
      </c>
      <c r="G533">
        <v>22671</v>
      </c>
      <c r="H533">
        <v>2</v>
      </c>
    </row>
    <row r="534" spans="5:8">
      <c r="E534">
        <v>2025</v>
      </c>
      <c r="F534">
        <v>22685</v>
      </c>
      <c r="G534">
        <v>22714</v>
      </c>
      <c r="H534">
        <v>30</v>
      </c>
    </row>
    <row r="535" spans="5:8">
      <c r="E535">
        <v>2025</v>
      </c>
      <c r="F535">
        <v>22716</v>
      </c>
      <c r="G535">
        <v>22726</v>
      </c>
      <c r="H535">
        <v>11</v>
      </c>
    </row>
    <row r="536" spans="5:8">
      <c r="E536">
        <v>2025</v>
      </c>
      <c r="F536">
        <v>22761</v>
      </c>
      <c r="G536">
        <v>22770</v>
      </c>
      <c r="H536">
        <v>10</v>
      </c>
    </row>
    <row r="537" spans="5:8">
      <c r="E537">
        <v>2025</v>
      </c>
      <c r="F537">
        <v>22795</v>
      </c>
      <c r="G537">
        <v>22796</v>
      </c>
      <c r="H537">
        <v>2</v>
      </c>
    </row>
    <row r="538" spans="5:8">
      <c r="E538">
        <v>2025</v>
      </c>
      <c r="F538">
        <v>22801</v>
      </c>
      <c r="G538">
        <v>22804</v>
      </c>
      <c r="H538">
        <v>4</v>
      </c>
    </row>
    <row r="539" spans="5:8">
      <c r="E539">
        <v>2025</v>
      </c>
      <c r="F539">
        <v>22816</v>
      </c>
      <c r="G539">
        <v>22844</v>
      </c>
      <c r="H539">
        <v>29</v>
      </c>
    </row>
    <row r="540" spans="5:8">
      <c r="E540">
        <v>2025</v>
      </c>
      <c r="F540">
        <v>22846</v>
      </c>
      <c r="G540">
        <v>22848</v>
      </c>
      <c r="H540">
        <v>3</v>
      </c>
    </row>
    <row r="541" spans="5:8">
      <c r="E541">
        <v>2025</v>
      </c>
      <c r="F541">
        <v>22854</v>
      </c>
      <c r="G541">
        <v>22854</v>
      </c>
      <c r="H541">
        <v>1</v>
      </c>
    </row>
    <row r="542" spans="5:8">
      <c r="E542">
        <v>2025</v>
      </c>
      <c r="F542">
        <v>22876</v>
      </c>
      <c r="G542">
        <v>22876</v>
      </c>
      <c r="H542">
        <v>1</v>
      </c>
    </row>
    <row r="543" spans="5:8">
      <c r="E543">
        <v>2025</v>
      </c>
      <c r="F543">
        <v>23082</v>
      </c>
      <c r="G543">
        <v>23082</v>
      </c>
      <c r="H543">
        <v>1</v>
      </c>
    </row>
    <row r="544" spans="5:8">
      <c r="E544">
        <v>2025</v>
      </c>
      <c r="F544">
        <v>23308</v>
      </c>
      <c r="G544">
        <v>23317</v>
      </c>
      <c r="H544">
        <v>10</v>
      </c>
    </row>
    <row r="545" spans="5:8">
      <c r="E545">
        <v>2025</v>
      </c>
      <c r="F545">
        <v>23338</v>
      </c>
      <c r="G545">
        <v>23377</v>
      </c>
      <c r="H545">
        <v>40</v>
      </c>
    </row>
    <row r="546" spans="5:8">
      <c r="E546">
        <v>2025</v>
      </c>
      <c r="F546">
        <v>23395</v>
      </c>
      <c r="G546">
        <v>23403</v>
      </c>
      <c r="H546">
        <v>9</v>
      </c>
    </row>
    <row r="547" spans="5:8">
      <c r="E547">
        <v>2025</v>
      </c>
      <c r="F547">
        <v>23449</v>
      </c>
      <c r="G547">
        <v>23458</v>
      </c>
      <c r="H547">
        <v>10</v>
      </c>
    </row>
    <row r="548" spans="5:8">
      <c r="E548">
        <v>2025</v>
      </c>
      <c r="F548">
        <v>23480</v>
      </c>
      <c r="G548">
        <v>23488</v>
      </c>
      <c r="H548">
        <v>9</v>
      </c>
    </row>
    <row r="549" spans="5:8">
      <c r="E549">
        <v>2025</v>
      </c>
      <c r="F549">
        <v>23493</v>
      </c>
      <c r="G549">
        <v>23493</v>
      </c>
      <c r="H549">
        <v>1</v>
      </c>
    </row>
    <row r="550" spans="5:8">
      <c r="E550">
        <v>2025</v>
      </c>
      <c r="F550">
        <v>23501</v>
      </c>
      <c r="G550">
        <v>23530</v>
      </c>
      <c r="H550">
        <v>30</v>
      </c>
    </row>
    <row r="551" spans="5:8">
      <c r="E551">
        <v>2025</v>
      </c>
      <c r="F551">
        <v>23532</v>
      </c>
      <c r="G551">
        <v>23533</v>
      </c>
      <c r="H551">
        <v>2</v>
      </c>
    </row>
    <row r="552" spans="5:8">
      <c r="E552">
        <v>2025</v>
      </c>
      <c r="F552">
        <v>23537</v>
      </c>
      <c r="G552">
        <v>23546</v>
      </c>
      <c r="H552">
        <v>10</v>
      </c>
    </row>
    <row r="553" spans="5:8">
      <c r="E553">
        <v>2025</v>
      </c>
      <c r="F553">
        <v>23562</v>
      </c>
      <c r="G553">
        <v>23571</v>
      </c>
      <c r="H553">
        <v>10</v>
      </c>
    </row>
    <row r="554" spans="5:8">
      <c r="E554">
        <v>2025</v>
      </c>
      <c r="F554">
        <v>23580</v>
      </c>
      <c r="G554">
        <v>23589</v>
      </c>
      <c r="H554">
        <v>10</v>
      </c>
    </row>
    <row r="555" spans="5:8">
      <c r="E555">
        <v>2025</v>
      </c>
      <c r="F555">
        <v>23599</v>
      </c>
      <c r="G555">
        <v>23638</v>
      </c>
      <c r="H555">
        <v>40</v>
      </c>
    </row>
    <row r="556" spans="5:8">
      <c r="E556">
        <v>2025</v>
      </c>
      <c r="F556">
        <v>23647</v>
      </c>
      <c r="G556">
        <v>23656</v>
      </c>
      <c r="H556">
        <v>10</v>
      </c>
    </row>
    <row r="557" spans="5:8">
      <c r="E557">
        <v>2025</v>
      </c>
      <c r="F557">
        <v>23662</v>
      </c>
      <c r="G557">
        <v>23671</v>
      </c>
      <c r="H557">
        <v>10</v>
      </c>
    </row>
    <row r="558" spans="5:8">
      <c r="E558">
        <v>2025</v>
      </c>
      <c r="F558">
        <v>23675</v>
      </c>
      <c r="G558">
        <v>23718</v>
      </c>
      <c r="H558">
        <v>44</v>
      </c>
    </row>
    <row r="559" spans="5:8">
      <c r="E559">
        <v>2025</v>
      </c>
      <c r="F559">
        <v>23733</v>
      </c>
      <c r="G559">
        <v>23742</v>
      </c>
      <c r="H559">
        <v>10</v>
      </c>
    </row>
    <row r="560" spans="5:8">
      <c r="E560">
        <v>2025</v>
      </c>
      <c r="F560">
        <v>23744</v>
      </c>
      <c r="G560">
        <v>23783</v>
      </c>
      <c r="H560">
        <v>40</v>
      </c>
    </row>
    <row r="561" spans="5:8">
      <c r="E561">
        <v>2025</v>
      </c>
      <c r="F561">
        <v>23785</v>
      </c>
      <c r="G561">
        <v>23794</v>
      </c>
      <c r="H561">
        <v>10</v>
      </c>
    </row>
    <row r="562" spans="5:8">
      <c r="E562">
        <v>2025</v>
      </c>
      <c r="F562">
        <v>23801</v>
      </c>
      <c r="G562">
        <v>23811</v>
      </c>
      <c r="H562">
        <v>11</v>
      </c>
    </row>
    <row r="563" spans="5:8">
      <c r="E563">
        <v>2025</v>
      </c>
      <c r="F563">
        <v>23819</v>
      </c>
      <c r="G563">
        <v>23819</v>
      </c>
      <c r="H563">
        <v>1</v>
      </c>
    </row>
    <row r="564" spans="5:8">
      <c r="E564">
        <v>2025</v>
      </c>
      <c r="F564">
        <v>23833</v>
      </c>
      <c r="G564">
        <v>23838</v>
      </c>
      <c r="H564">
        <v>6</v>
      </c>
    </row>
    <row r="565" spans="5:8">
      <c r="E565">
        <v>2025</v>
      </c>
      <c r="F565">
        <v>23855</v>
      </c>
      <c r="G565">
        <v>23859</v>
      </c>
      <c r="H565">
        <v>5</v>
      </c>
    </row>
    <row r="566" spans="5:8">
      <c r="E566">
        <v>2025</v>
      </c>
      <c r="F566">
        <v>23903</v>
      </c>
      <c r="G566">
        <v>23903</v>
      </c>
      <c r="H566">
        <v>1</v>
      </c>
    </row>
    <row r="567" spans="5:8">
      <c r="E567">
        <v>2025</v>
      </c>
      <c r="F567">
        <v>23937</v>
      </c>
      <c r="G567">
        <v>23938</v>
      </c>
      <c r="H567">
        <v>2</v>
      </c>
    </row>
    <row r="568" spans="5:8">
      <c r="E568">
        <v>2025</v>
      </c>
      <c r="F568">
        <v>23940</v>
      </c>
      <c r="G568">
        <v>23943</v>
      </c>
      <c r="H568">
        <v>4</v>
      </c>
    </row>
    <row r="569" spans="5:8">
      <c r="E569">
        <v>2025</v>
      </c>
      <c r="F569">
        <v>23945</v>
      </c>
      <c r="G569">
        <v>24036</v>
      </c>
      <c r="H569">
        <v>92</v>
      </c>
    </row>
    <row r="570" spans="5:8">
      <c r="E570">
        <v>2025</v>
      </c>
      <c r="F570">
        <v>24258</v>
      </c>
      <c r="G570">
        <v>24260</v>
      </c>
      <c r="H570">
        <v>3</v>
      </c>
    </row>
    <row r="571" spans="5:8">
      <c r="E571">
        <v>2025</v>
      </c>
      <c r="F571">
        <v>24276</v>
      </c>
      <c r="G571">
        <v>24302</v>
      </c>
      <c r="H571">
        <v>27</v>
      </c>
    </row>
    <row r="572" spans="5:8">
      <c r="E572">
        <v>2025</v>
      </c>
      <c r="F572">
        <v>24374</v>
      </c>
      <c r="G572">
        <v>24374</v>
      </c>
      <c r="H572">
        <v>1</v>
      </c>
    </row>
    <row r="573" spans="5:8">
      <c r="E573">
        <v>2025</v>
      </c>
      <c r="F573">
        <v>24377</v>
      </c>
      <c r="G573">
        <v>24378</v>
      </c>
      <c r="H573">
        <v>2</v>
      </c>
    </row>
    <row r="574" spans="5:8">
      <c r="E574">
        <v>2025</v>
      </c>
      <c r="F574">
        <v>24384</v>
      </c>
      <c r="G574">
        <v>24408</v>
      </c>
      <c r="H574">
        <v>25</v>
      </c>
    </row>
    <row r="575" spans="5:8">
      <c r="E575">
        <v>2025</v>
      </c>
      <c r="F575">
        <v>24426</v>
      </c>
      <c r="G575">
        <v>24436</v>
      </c>
      <c r="H575">
        <v>11</v>
      </c>
    </row>
    <row r="576" spans="5:8">
      <c r="E576">
        <v>2025</v>
      </c>
      <c r="F576">
        <v>24444</v>
      </c>
      <c r="G576">
        <v>24493</v>
      </c>
      <c r="H576">
        <v>50</v>
      </c>
    </row>
    <row r="577" spans="5:8">
      <c r="E577">
        <v>2025</v>
      </c>
      <c r="F577">
        <v>24496</v>
      </c>
      <c r="G577">
        <v>24525</v>
      </c>
      <c r="H577">
        <v>30</v>
      </c>
    </row>
    <row r="578" spans="5:8">
      <c r="E578">
        <v>2025</v>
      </c>
      <c r="F578">
        <v>24527</v>
      </c>
      <c r="G578">
        <v>24539</v>
      </c>
      <c r="H578">
        <v>13</v>
      </c>
    </row>
    <row r="579" spans="5:8">
      <c r="E579">
        <v>2025</v>
      </c>
      <c r="F579">
        <v>24548</v>
      </c>
      <c r="G579">
        <v>24577</v>
      </c>
      <c r="H579">
        <v>30</v>
      </c>
    </row>
    <row r="580" spans="5:8">
      <c r="E580">
        <v>2025</v>
      </c>
      <c r="F580">
        <v>24586</v>
      </c>
      <c r="G580">
        <v>24615</v>
      </c>
      <c r="H580">
        <v>30</v>
      </c>
    </row>
    <row r="581" spans="5:8">
      <c r="E581">
        <v>2025</v>
      </c>
      <c r="F581">
        <v>24618</v>
      </c>
      <c r="G581">
        <v>24642</v>
      </c>
      <c r="H581">
        <v>25</v>
      </c>
    </row>
    <row r="582" spans="5:8">
      <c r="E582">
        <v>2025</v>
      </c>
      <c r="F582">
        <v>24646</v>
      </c>
      <c r="G582">
        <v>24646</v>
      </c>
      <c r="H582">
        <v>1</v>
      </c>
    </row>
    <row r="583" spans="5:8">
      <c r="E583">
        <v>2025</v>
      </c>
      <c r="F583">
        <v>24656</v>
      </c>
      <c r="G583">
        <v>24739</v>
      </c>
      <c r="H583">
        <v>84</v>
      </c>
    </row>
    <row r="584" spans="5:8">
      <c r="E584">
        <v>2025</v>
      </c>
      <c r="F584">
        <v>24743</v>
      </c>
      <c r="G584">
        <v>24743</v>
      </c>
      <c r="H584">
        <v>1</v>
      </c>
    </row>
    <row r="585" spans="5:8">
      <c r="E585">
        <v>2025</v>
      </c>
      <c r="F585">
        <v>24746</v>
      </c>
      <c r="G585">
        <v>24769</v>
      </c>
      <c r="H585">
        <v>24</v>
      </c>
    </row>
    <row r="586" spans="5:8">
      <c r="E586">
        <v>2025</v>
      </c>
      <c r="F586">
        <v>24787</v>
      </c>
      <c r="G586">
        <v>24798</v>
      </c>
      <c r="H586">
        <v>12</v>
      </c>
    </row>
    <row r="587" spans="5:8">
      <c r="E587">
        <v>2025</v>
      </c>
      <c r="F587">
        <v>24804</v>
      </c>
      <c r="G587">
        <v>24805</v>
      </c>
      <c r="H587">
        <v>2</v>
      </c>
    </row>
    <row r="588" spans="5:8">
      <c r="E588">
        <v>2025</v>
      </c>
      <c r="F588">
        <v>24822</v>
      </c>
      <c r="G588">
        <v>24834</v>
      </c>
      <c r="H588">
        <v>13</v>
      </c>
    </row>
    <row r="589" spans="5:8">
      <c r="E589">
        <v>2025</v>
      </c>
      <c r="F589">
        <v>24860</v>
      </c>
      <c r="G589">
        <v>24864</v>
      </c>
      <c r="H589">
        <v>5</v>
      </c>
    </row>
    <row r="590" spans="5:8">
      <c r="E590">
        <v>2025</v>
      </c>
      <c r="F590">
        <v>24881</v>
      </c>
      <c r="G590">
        <v>24882</v>
      </c>
      <c r="H590">
        <v>2</v>
      </c>
    </row>
    <row r="591" spans="5:8">
      <c r="E591">
        <v>2025</v>
      </c>
      <c r="F591">
        <v>24923</v>
      </c>
      <c r="G591">
        <v>24924</v>
      </c>
      <c r="H591">
        <v>2</v>
      </c>
    </row>
    <row r="592" spans="5:8">
      <c r="E592">
        <v>2025</v>
      </c>
      <c r="F592">
        <v>24975</v>
      </c>
      <c r="G592">
        <v>24996</v>
      </c>
      <c r="H592">
        <v>22</v>
      </c>
    </row>
    <row r="593" spans="5:8">
      <c r="E593">
        <v>2025</v>
      </c>
      <c r="F593">
        <v>24999</v>
      </c>
      <c r="G593">
        <v>24999</v>
      </c>
      <c r="H593">
        <v>1</v>
      </c>
    </row>
    <row r="594" spans="5:8">
      <c r="E594">
        <v>2025</v>
      </c>
      <c r="F594">
        <v>25025</v>
      </c>
      <c r="G594">
        <v>25025</v>
      </c>
      <c r="H594">
        <v>1</v>
      </c>
    </row>
    <row r="595" spans="5:8">
      <c r="E595">
        <v>2025</v>
      </c>
      <c r="F595">
        <v>25034</v>
      </c>
      <c r="G595">
        <v>25077</v>
      </c>
      <c r="H595">
        <v>44</v>
      </c>
    </row>
    <row r="596" spans="5:8">
      <c r="E596">
        <v>2025</v>
      </c>
      <c r="F596">
        <v>25080</v>
      </c>
      <c r="G596">
        <v>25080</v>
      </c>
      <c r="H596">
        <v>1</v>
      </c>
    </row>
    <row r="597" spans="5:8">
      <c r="E597">
        <v>2025</v>
      </c>
      <c r="F597">
        <v>25266</v>
      </c>
      <c r="G597">
        <v>25266</v>
      </c>
      <c r="H597">
        <v>1</v>
      </c>
    </row>
    <row r="598" spans="5:8">
      <c r="E598">
        <v>2025</v>
      </c>
      <c r="F598">
        <v>25268</v>
      </c>
      <c r="G598">
        <v>25297</v>
      </c>
      <c r="H598">
        <v>30</v>
      </c>
    </row>
    <row r="599" spans="5:8">
      <c r="E599">
        <v>2025</v>
      </c>
      <c r="F599">
        <v>25300</v>
      </c>
      <c r="G599">
        <v>25329</v>
      </c>
      <c r="H599">
        <v>30</v>
      </c>
    </row>
    <row r="600" spans="5:8">
      <c r="E600">
        <v>2025</v>
      </c>
      <c r="F600">
        <v>25357</v>
      </c>
      <c r="G600">
        <v>25360</v>
      </c>
      <c r="H600">
        <v>4</v>
      </c>
    </row>
    <row r="601" spans="5:8">
      <c r="E601">
        <v>2025</v>
      </c>
      <c r="F601">
        <v>25398</v>
      </c>
      <c r="G601">
        <v>25412</v>
      </c>
      <c r="H601">
        <v>15</v>
      </c>
    </row>
    <row r="602" spans="5:8">
      <c r="E602">
        <v>2025</v>
      </c>
      <c r="F602">
        <v>25417</v>
      </c>
      <c r="G602">
        <v>25441</v>
      </c>
      <c r="H602">
        <v>25</v>
      </c>
    </row>
    <row r="603" spans="5:8">
      <c r="E603">
        <v>2025</v>
      </c>
      <c r="F603">
        <v>25445</v>
      </c>
      <c r="G603">
        <v>25469</v>
      </c>
      <c r="H603">
        <v>25</v>
      </c>
    </row>
    <row r="604" spans="5:8">
      <c r="E604">
        <v>2025</v>
      </c>
      <c r="F604">
        <v>25476</v>
      </c>
      <c r="G604">
        <v>25499</v>
      </c>
      <c r="H604">
        <v>24</v>
      </c>
    </row>
    <row r="605" spans="5:8">
      <c r="E605">
        <v>2025</v>
      </c>
      <c r="F605">
        <v>25501</v>
      </c>
      <c r="G605">
        <v>25510</v>
      </c>
      <c r="H605">
        <v>10</v>
      </c>
    </row>
    <row r="606" spans="5:8">
      <c r="E606">
        <v>2025</v>
      </c>
      <c r="F606">
        <v>25520</v>
      </c>
      <c r="G606">
        <v>25549</v>
      </c>
      <c r="H606">
        <v>30</v>
      </c>
    </row>
    <row r="607" spans="5:8">
      <c r="E607">
        <v>2025</v>
      </c>
      <c r="F607">
        <v>25553</v>
      </c>
      <c r="G607">
        <v>25574</v>
      </c>
      <c r="H607">
        <v>22</v>
      </c>
    </row>
    <row r="608" spans="5:8">
      <c r="E608">
        <v>2025</v>
      </c>
      <c r="F608">
        <v>25602</v>
      </c>
      <c r="G608">
        <v>25607</v>
      </c>
      <c r="H608">
        <v>6</v>
      </c>
    </row>
    <row r="609" spans="5:8">
      <c r="E609">
        <v>2025</v>
      </c>
      <c r="F609">
        <v>25611</v>
      </c>
      <c r="G609">
        <v>25621</v>
      </c>
      <c r="H609">
        <v>11</v>
      </c>
    </row>
    <row r="610" spans="5:8">
      <c r="E610">
        <v>2025</v>
      </c>
      <c r="F610">
        <v>25642</v>
      </c>
      <c r="G610">
        <v>25667</v>
      </c>
      <c r="H610">
        <v>26</v>
      </c>
    </row>
    <row r="611" spans="5:8">
      <c r="E611">
        <v>2025</v>
      </c>
      <c r="F611">
        <v>25688</v>
      </c>
      <c r="G611">
        <v>25722</v>
      </c>
      <c r="H611">
        <v>35</v>
      </c>
    </row>
    <row r="612" spans="5:8">
      <c r="E612">
        <v>2025</v>
      </c>
      <c r="F612">
        <v>25725</v>
      </c>
      <c r="G612">
        <v>25725</v>
      </c>
      <c r="H612">
        <v>1</v>
      </c>
    </row>
    <row r="613" spans="5:8">
      <c r="E613">
        <v>2025</v>
      </c>
      <c r="F613">
        <v>25741</v>
      </c>
      <c r="G613">
        <v>25762</v>
      </c>
      <c r="H613">
        <v>22</v>
      </c>
    </row>
    <row r="614" spans="5:8">
      <c r="E614">
        <v>2025</v>
      </c>
      <c r="F614">
        <v>25764</v>
      </c>
      <c r="G614">
        <v>25764</v>
      </c>
      <c r="H614">
        <v>1</v>
      </c>
    </row>
    <row r="615" spans="5:8">
      <c r="E615">
        <v>2025</v>
      </c>
      <c r="F615">
        <v>25766</v>
      </c>
      <c r="G615">
        <v>25766</v>
      </c>
      <c r="H615">
        <v>1</v>
      </c>
    </row>
    <row r="616" spans="5:8">
      <c r="E616">
        <v>2025</v>
      </c>
      <c r="F616">
        <v>25768</v>
      </c>
      <c r="G616">
        <v>25805</v>
      </c>
      <c r="H616">
        <v>38</v>
      </c>
    </row>
    <row r="617" spans="5:8">
      <c r="E617">
        <v>2025</v>
      </c>
      <c r="F617">
        <v>25820</v>
      </c>
      <c r="G617">
        <v>25844</v>
      </c>
      <c r="H617">
        <v>25</v>
      </c>
    </row>
    <row r="618" spans="5:8">
      <c r="E618">
        <v>2025</v>
      </c>
      <c r="F618">
        <v>25852</v>
      </c>
      <c r="G618">
        <v>25853</v>
      </c>
      <c r="H618">
        <v>2</v>
      </c>
    </row>
    <row r="619" spans="5:8">
      <c r="E619">
        <v>2025</v>
      </c>
      <c r="F619">
        <v>25892</v>
      </c>
      <c r="G619">
        <v>25892</v>
      </c>
      <c r="H619">
        <v>1</v>
      </c>
    </row>
    <row r="620" spans="5:8">
      <c r="E620">
        <v>2025</v>
      </c>
      <c r="F620">
        <v>26078</v>
      </c>
      <c r="G620">
        <v>26092</v>
      </c>
      <c r="H620">
        <v>15</v>
      </c>
    </row>
    <row r="621" spans="5:8">
      <c r="E621">
        <v>2025</v>
      </c>
      <c r="F621">
        <v>26094</v>
      </c>
      <c r="G621">
        <v>26102</v>
      </c>
      <c r="H621">
        <v>9</v>
      </c>
    </row>
    <row r="622" spans="5:8">
      <c r="E622">
        <v>2025</v>
      </c>
      <c r="F622">
        <v>26106</v>
      </c>
      <c r="G622">
        <v>26159</v>
      </c>
      <c r="H622">
        <v>54</v>
      </c>
    </row>
    <row r="623" spans="5:8">
      <c r="E623">
        <v>2025</v>
      </c>
      <c r="F623">
        <v>26180</v>
      </c>
      <c r="G623">
        <v>26216</v>
      </c>
      <c r="H623">
        <v>37</v>
      </c>
    </row>
    <row r="624" spans="5:8">
      <c r="E624">
        <v>2025</v>
      </c>
      <c r="F624">
        <v>26248</v>
      </c>
      <c r="G624">
        <v>26248</v>
      </c>
      <c r="H624">
        <v>1</v>
      </c>
    </row>
    <row r="625" spans="5:8">
      <c r="E625">
        <v>2025</v>
      </c>
      <c r="F625">
        <v>26258</v>
      </c>
      <c r="G625">
        <v>26258</v>
      </c>
      <c r="H625">
        <v>1</v>
      </c>
    </row>
    <row r="626" spans="5:8">
      <c r="E626">
        <v>2025</v>
      </c>
      <c r="F626">
        <v>26356</v>
      </c>
      <c r="G626">
        <v>26370</v>
      </c>
      <c r="H626">
        <v>15</v>
      </c>
    </row>
    <row r="627" spans="5:8">
      <c r="E627">
        <v>2025</v>
      </c>
      <c r="F627">
        <v>26373</v>
      </c>
      <c r="G627">
        <v>26382</v>
      </c>
      <c r="H627">
        <v>10</v>
      </c>
    </row>
    <row r="628" spans="5:8">
      <c r="E628">
        <v>2025</v>
      </c>
      <c r="F628">
        <v>26385</v>
      </c>
      <c r="G628">
        <v>26409</v>
      </c>
      <c r="H628">
        <v>25</v>
      </c>
    </row>
    <row r="629" spans="5:8">
      <c r="E629">
        <v>2025</v>
      </c>
      <c r="F629">
        <v>26416</v>
      </c>
      <c r="G629">
        <v>26445</v>
      </c>
      <c r="H629">
        <v>30</v>
      </c>
    </row>
    <row r="630" spans="5:8">
      <c r="E630">
        <v>2025</v>
      </c>
      <c r="F630">
        <v>26449</v>
      </c>
      <c r="G630">
        <v>26506</v>
      </c>
      <c r="H630">
        <v>58</v>
      </c>
    </row>
    <row r="631" spans="5:8">
      <c r="E631">
        <v>2025</v>
      </c>
      <c r="F631">
        <v>26509</v>
      </c>
      <c r="G631">
        <v>26519</v>
      </c>
      <c r="H631">
        <v>11</v>
      </c>
    </row>
    <row r="632" spans="5:8">
      <c r="E632">
        <v>2025</v>
      </c>
      <c r="F632">
        <v>26626</v>
      </c>
      <c r="G632">
        <v>26629</v>
      </c>
      <c r="H632">
        <v>4</v>
      </c>
    </row>
    <row r="633" spans="5:8">
      <c r="E633">
        <v>2025</v>
      </c>
      <c r="F633">
        <v>26640</v>
      </c>
      <c r="G633">
        <v>26641</v>
      </c>
      <c r="H633">
        <v>2</v>
      </c>
    </row>
    <row r="634" spans="5:8">
      <c r="E634">
        <v>2025</v>
      </c>
      <c r="F634">
        <v>26662</v>
      </c>
      <c r="G634">
        <v>26662</v>
      </c>
      <c r="H634">
        <v>1</v>
      </c>
    </row>
    <row r="635" spans="5:8">
      <c r="E635">
        <v>2025</v>
      </c>
      <c r="F635">
        <v>26720</v>
      </c>
      <c r="G635">
        <v>26733</v>
      </c>
      <c r="H635">
        <v>14</v>
      </c>
    </row>
    <row r="636" spans="5:8">
      <c r="E636">
        <v>2025</v>
      </c>
      <c r="F636">
        <v>26757</v>
      </c>
      <c r="G636">
        <v>26767</v>
      </c>
      <c r="H636">
        <v>11</v>
      </c>
    </row>
    <row r="637" spans="5:8">
      <c r="E637">
        <v>2025</v>
      </c>
      <c r="F637">
        <v>26797</v>
      </c>
      <c r="G637">
        <v>26797</v>
      </c>
      <c r="H637">
        <v>1</v>
      </c>
    </row>
    <row r="638" spans="5:8">
      <c r="E638">
        <v>2025</v>
      </c>
      <c r="F638">
        <v>26820</v>
      </c>
      <c r="G638">
        <v>26822</v>
      </c>
      <c r="H638">
        <v>3</v>
      </c>
    </row>
    <row r="639" spans="5:8">
      <c r="E639">
        <v>2025</v>
      </c>
      <c r="F639">
        <v>26849</v>
      </c>
      <c r="G639">
        <v>26878</v>
      </c>
      <c r="H639">
        <v>30</v>
      </c>
    </row>
    <row r="640" spans="5:8">
      <c r="E640">
        <v>2025</v>
      </c>
      <c r="F640">
        <v>26915</v>
      </c>
      <c r="G640">
        <v>26939</v>
      </c>
      <c r="H640">
        <v>25</v>
      </c>
    </row>
    <row r="641" spans="5:8">
      <c r="E641">
        <v>2025</v>
      </c>
      <c r="F641">
        <v>26973</v>
      </c>
      <c r="G641">
        <v>26996</v>
      </c>
      <c r="H641">
        <v>24</v>
      </c>
    </row>
    <row r="642" spans="5:8">
      <c r="E642">
        <v>2025</v>
      </c>
      <c r="F642">
        <v>27008</v>
      </c>
      <c r="G642">
        <v>27008</v>
      </c>
      <c r="H642">
        <v>1</v>
      </c>
    </row>
    <row r="643" spans="5:8">
      <c r="E643">
        <v>2025</v>
      </c>
      <c r="F643">
        <v>27016</v>
      </c>
      <c r="G643">
        <v>27016</v>
      </c>
      <c r="H643">
        <v>1</v>
      </c>
    </row>
    <row r="644" spans="5:8">
      <c r="E644">
        <v>2025</v>
      </c>
      <c r="F644">
        <v>27034</v>
      </c>
      <c r="G644">
        <v>27048</v>
      </c>
      <c r="H644">
        <v>15</v>
      </c>
    </row>
    <row r="645" spans="5:8">
      <c r="E645">
        <v>2025</v>
      </c>
      <c r="F645">
        <v>27088</v>
      </c>
      <c r="G645">
        <v>27117</v>
      </c>
      <c r="H645">
        <v>30</v>
      </c>
    </row>
    <row r="646" spans="5:8">
      <c r="E646">
        <v>2025</v>
      </c>
      <c r="F646">
        <v>27151</v>
      </c>
      <c r="G646">
        <v>27160</v>
      </c>
      <c r="H646">
        <v>10</v>
      </c>
    </row>
    <row r="647" spans="5:8">
      <c r="E647">
        <v>2025</v>
      </c>
      <c r="F647">
        <v>27218</v>
      </c>
      <c r="G647">
        <v>27221</v>
      </c>
      <c r="H647">
        <v>4</v>
      </c>
    </row>
    <row r="648" spans="5:8">
      <c r="E648">
        <v>2025</v>
      </c>
      <c r="F648">
        <v>27294</v>
      </c>
      <c r="G648">
        <v>27296</v>
      </c>
      <c r="H648">
        <v>3</v>
      </c>
    </row>
    <row r="649" spans="5:8">
      <c r="E649">
        <v>2025</v>
      </c>
      <c r="F649">
        <v>27314</v>
      </c>
      <c r="G649">
        <v>27328</v>
      </c>
      <c r="H649">
        <v>15</v>
      </c>
    </row>
    <row r="650" spans="5:8">
      <c r="E650">
        <v>2025</v>
      </c>
      <c r="F650">
        <v>27352</v>
      </c>
      <c r="G650">
        <v>27358</v>
      </c>
      <c r="H650">
        <v>7</v>
      </c>
    </row>
    <row r="651" spans="5:8">
      <c r="E651">
        <v>2025</v>
      </c>
      <c r="F651">
        <v>27371</v>
      </c>
      <c r="G651">
        <v>27372</v>
      </c>
      <c r="H651">
        <v>2</v>
      </c>
    </row>
    <row r="652" spans="5:8">
      <c r="E652">
        <v>2025</v>
      </c>
      <c r="F652">
        <v>27541</v>
      </c>
      <c r="G652">
        <v>27565</v>
      </c>
      <c r="H652">
        <v>25</v>
      </c>
    </row>
    <row r="653" spans="5:8">
      <c r="E653">
        <v>2025</v>
      </c>
      <c r="F653">
        <v>27571</v>
      </c>
      <c r="G653">
        <v>27572</v>
      </c>
      <c r="H653">
        <v>2</v>
      </c>
    </row>
    <row r="654" spans="5:8">
      <c r="E654">
        <v>2025</v>
      </c>
      <c r="F654">
        <v>27574</v>
      </c>
      <c r="G654">
        <v>27598</v>
      </c>
      <c r="H654">
        <v>25</v>
      </c>
    </row>
    <row r="655" spans="5:8">
      <c r="E655">
        <v>2025</v>
      </c>
      <c r="F655">
        <v>27685</v>
      </c>
      <c r="G655">
        <v>27714</v>
      </c>
      <c r="H655">
        <v>30</v>
      </c>
    </row>
    <row r="656" spans="5:8">
      <c r="E656">
        <v>2025</v>
      </c>
      <c r="F656">
        <v>27730</v>
      </c>
      <c r="G656">
        <v>27759</v>
      </c>
      <c r="H656">
        <v>30</v>
      </c>
    </row>
    <row r="657" spans="5:8">
      <c r="E657">
        <v>2025</v>
      </c>
      <c r="F657">
        <v>27768</v>
      </c>
      <c r="G657">
        <v>27797</v>
      </c>
      <c r="H657">
        <v>30</v>
      </c>
    </row>
    <row r="658" spans="5:8">
      <c r="E658">
        <v>2025</v>
      </c>
      <c r="F658">
        <v>27800</v>
      </c>
      <c r="G658">
        <v>27829</v>
      </c>
      <c r="H658">
        <v>30</v>
      </c>
    </row>
    <row r="659" spans="5:8">
      <c r="E659">
        <v>2025</v>
      </c>
      <c r="F659">
        <v>27838</v>
      </c>
      <c r="G659">
        <v>27859</v>
      </c>
      <c r="H659">
        <v>22</v>
      </c>
    </row>
    <row r="660" spans="5:8">
      <c r="E660">
        <v>2025</v>
      </c>
      <c r="F660">
        <v>27946</v>
      </c>
      <c r="G660">
        <v>27986</v>
      </c>
      <c r="H660">
        <v>41</v>
      </c>
    </row>
    <row r="661" spans="5:8">
      <c r="E661">
        <v>2025</v>
      </c>
      <c r="F661">
        <v>27994</v>
      </c>
      <c r="G661">
        <v>28011</v>
      </c>
      <c r="H661">
        <v>18</v>
      </c>
    </row>
    <row r="662" spans="5:8">
      <c r="E662">
        <v>2025</v>
      </c>
      <c r="F662">
        <v>28013</v>
      </c>
      <c r="G662">
        <v>28040</v>
      </c>
      <c r="H662">
        <v>28</v>
      </c>
    </row>
    <row r="663" spans="5:8">
      <c r="E663">
        <v>2025</v>
      </c>
      <c r="F663">
        <v>28042</v>
      </c>
      <c r="G663">
        <v>28098</v>
      </c>
      <c r="H663">
        <v>57</v>
      </c>
    </row>
    <row r="664" spans="5:8">
      <c r="E664">
        <v>2025</v>
      </c>
      <c r="F664">
        <v>28112</v>
      </c>
      <c r="G664">
        <v>28112</v>
      </c>
      <c r="H664">
        <v>1</v>
      </c>
    </row>
    <row r="665" spans="5:8">
      <c r="E665">
        <v>2025</v>
      </c>
      <c r="F665">
        <v>28116</v>
      </c>
      <c r="G665">
        <v>28117</v>
      </c>
      <c r="H665">
        <v>2</v>
      </c>
    </row>
    <row r="666" spans="5:8">
      <c r="E666">
        <v>2025</v>
      </c>
      <c r="F666">
        <v>28135</v>
      </c>
      <c r="G666">
        <v>28135</v>
      </c>
      <c r="H666">
        <v>1</v>
      </c>
    </row>
    <row r="667" spans="5:8">
      <c r="E667">
        <v>2025</v>
      </c>
      <c r="F667">
        <v>28170</v>
      </c>
      <c r="G667">
        <v>28181</v>
      </c>
      <c r="H667">
        <v>12</v>
      </c>
    </row>
    <row r="668" spans="5:8">
      <c r="E668">
        <v>2025</v>
      </c>
      <c r="F668">
        <v>28356</v>
      </c>
      <c r="G668">
        <v>28356</v>
      </c>
      <c r="H668">
        <v>1</v>
      </c>
    </row>
    <row r="669" spans="5:8">
      <c r="E669">
        <v>2025</v>
      </c>
      <c r="F669">
        <v>28365</v>
      </c>
      <c r="G669">
        <v>28365</v>
      </c>
      <c r="H669">
        <v>1</v>
      </c>
    </row>
    <row r="670" spans="5:8">
      <c r="E670">
        <v>2025</v>
      </c>
      <c r="F670">
        <v>28381</v>
      </c>
      <c r="G670">
        <v>28381</v>
      </c>
      <c r="H670">
        <v>1</v>
      </c>
    </row>
    <row r="671" spans="5:8">
      <c r="E671">
        <v>2025</v>
      </c>
      <c r="F671">
        <v>28446</v>
      </c>
      <c r="G671">
        <v>28446</v>
      </c>
      <c r="H671">
        <v>1</v>
      </c>
    </row>
    <row r="672" spans="5:8">
      <c r="E672">
        <v>2025</v>
      </c>
      <c r="F672">
        <v>28455</v>
      </c>
      <c r="G672">
        <v>28484</v>
      </c>
      <c r="H672">
        <v>30</v>
      </c>
    </row>
    <row r="673" spans="5:8">
      <c r="E673">
        <v>2025</v>
      </c>
      <c r="F673">
        <v>28497</v>
      </c>
      <c r="G673">
        <v>28497</v>
      </c>
      <c r="H673">
        <v>1</v>
      </c>
    </row>
    <row r="674" spans="5:8">
      <c r="E674">
        <v>2025</v>
      </c>
      <c r="F674">
        <v>28533</v>
      </c>
      <c r="G674">
        <v>28533</v>
      </c>
      <c r="H674">
        <v>1</v>
      </c>
    </row>
    <row r="675" spans="5:8">
      <c r="E675">
        <v>2025</v>
      </c>
      <c r="F675">
        <v>28570</v>
      </c>
      <c r="G675">
        <v>28594</v>
      </c>
      <c r="H675">
        <v>25</v>
      </c>
    </row>
    <row r="676" spans="5:8">
      <c r="E676">
        <v>2025</v>
      </c>
      <c r="F676">
        <v>28596</v>
      </c>
      <c r="G676">
        <v>28596</v>
      </c>
      <c r="H676">
        <v>1</v>
      </c>
    </row>
    <row r="677" spans="5:8">
      <c r="E677">
        <v>2025</v>
      </c>
      <c r="F677">
        <v>28598</v>
      </c>
      <c r="G677">
        <v>28615</v>
      </c>
      <c r="H677">
        <v>18</v>
      </c>
    </row>
    <row r="678" spans="5:8">
      <c r="E678">
        <v>2025</v>
      </c>
      <c r="F678">
        <v>28626</v>
      </c>
      <c r="G678">
        <v>28626</v>
      </c>
      <c r="H678">
        <v>1</v>
      </c>
    </row>
    <row r="679" spans="5:8">
      <c r="E679">
        <v>2025</v>
      </c>
      <c r="F679">
        <v>28651</v>
      </c>
      <c r="G679">
        <v>28660</v>
      </c>
      <c r="H679">
        <v>10</v>
      </c>
    </row>
    <row r="680" spans="5:8">
      <c r="E680">
        <v>2025</v>
      </c>
      <c r="F680">
        <v>28692</v>
      </c>
      <c r="G680">
        <v>28706</v>
      </c>
      <c r="H680">
        <v>15</v>
      </c>
    </row>
    <row r="681" spans="5:8">
      <c r="E681">
        <v>2025</v>
      </c>
      <c r="F681">
        <v>28715</v>
      </c>
      <c r="G681">
        <v>28729</v>
      </c>
      <c r="H681">
        <v>15</v>
      </c>
    </row>
    <row r="682" spans="5:8">
      <c r="E682">
        <v>2025</v>
      </c>
      <c r="F682">
        <v>28756</v>
      </c>
      <c r="G682">
        <v>28767</v>
      </c>
      <c r="H682">
        <v>12</v>
      </c>
    </row>
    <row r="683" spans="5:8">
      <c r="E683">
        <v>2025</v>
      </c>
      <c r="F683">
        <v>28774</v>
      </c>
      <c r="G683">
        <v>28813</v>
      </c>
      <c r="H683">
        <v>40</v>
      </c>
    </row>
    <row r="684" spans="5:8">
      <c r="E684">
        <v>2025</v>
      </c>
      <c r="F684">
        <v>28826</v>
      </c>
      <c r="G684">
        <v>28826</v>
      </c>
      <c r="H684">
        <v>1</v>
      </c>
    </row>
    <row r="685" spans="5:8">
      <c r="E685">
        <v>2025</v>
      </c>
      <c r="F685">
        <v>28830</v>
      </c>
      <c r="G685">
        <v>28839</v>
      </c>
      <c r="H685">
        <v>10</v>
      </c>
    </row>
    <row r="686" spans="5:8">
      <c r="E686">
        <v>2025</v>
      </c>
      <c r="F686">
        <v>28847</v>
      </c>
      <c r="G686">
        <v>28858</v>
      </c>
      <c r="H686">
        <v>12</v>
      </c>
    </row>
    <row r="687" spans="5:8">
      <c r="E687">
        <v>2025</v>
      </c>
      <c r="F687">
        <v>28861</v>
      </c>
      <c r="G687">
        <v>28862</v>
      </c>
      <c r="H687">
        <v>2</v>
      </c>
    </row>
    <row r="688" spans="5:8">
      <c r="E688">
        <v>2025</v>
      </c>
      <c r="F688">
        <v>28865</v>
      </c>
      <c r="G688">
        <v>28878</v>
      </c>
      <c r="H688">
        <v>14</v>
      </c>
    </row>
    <row r="689" spans="5:8">
      <c r="E689">
        <v>2025</v>
      </c>
      <c r="F689">
        <v>28884</v>
      </c>
      <c r="G689">
        <v>28908</v>
      </c>
      <c r="H689">
        <v>25</v>
      </c>
    </row>
    <row r="690" spans="5:8">
      <c r="E690">
        <v>2025</v>
      </c>
      <c r="F690">
        <v>28915</v>
      </c>
      <c r="G690">
        <v>28927</v>
      </c>
      <c r="H690">
        <v>13</v>
      </c>
    </row>
    <row r="691" spans="5:8">
      <c r="E691">
        <v>2025</v>
      </c>
      <c r="F691">
        <v>28989</v>
      </c>
      <c r="G691">
        <v>29018</v>
      </c>
      <c r="H691">
        <v>30</v>
      </c>
    </row>
    <row r="692" spans="5:8">
      <c r="E692">
        <v>2025</v>
      </c>
      <c r="F692">
        <v>29023</v>
      </c>
      <c r="G692">
        <v>29023</v>
      </c>
      <c r="H692">
        <v>1</v>
      </c>
    </row>
    <row r="693" spans="5:8">
      <c r="E693">
        <v>2025</v>
      </c>
      <c r="F693">
        <v>29033</v>
      </c>
      <c r="G693">
        <v>29046</v>
      </c>
      <c r="H693">
        <v>14</v>
      </c>
    </row>
    <row r="694" spans="5:8">
      <c r="E694">
        <v>2025</v>
      </c>
      <c r="F694">
        <v>29064</v>
      </c>
      <c r="G694">
        <v>29094</v>
      </c>
      <c r="H694">
        <v>31</v>
      </c>
    </row>
    <row r="695" spans="5:8">
      <c r="E695">
        <v>2025</v>
      </c>
      <c r="F695">
        <v>29098</v>
      </c>
      <c r="G695">
        <v>29124</v>
      </c>
      <c r="H695">
        <v>27</v>
      </c>
    </row>
    <row r="696" spans="5:8">
      <c r="E696">
        <v>2025</v>
      </c>
      <c r="F696">
        <v>29195</v>
      </c>
      <c r="G696">
        <v>29195</v>
      </c>
      <c r="H696">
        <v>1</v>
      </c>
    </row>
    <row r="697" spans="5:8">
      <c r="E697">
        <v>2025</v>
      </c>
      <c r="F697">
        <v>29238</v>
      </c>
      <c r="G697">
        <v>29241</v>
      </c>
      <c r="H697">
        <v>4</v>
      </c>
    </row>
    <row r="698" spans="5:8">
      <c r="E698">
        <v>2025</v>
      </c>
      <c r="F698">
        <v>29246</v>
      </c>
      <c r="G698">
        <v>29250</v>
      </c>
      <c r="H698">
        <v>5</v>
      </c>
    </row>
    <row r="699" spans="5:8">
      <c r="E699">
        <v>2025</v>
      </c>
      <c r="F699">
        <v>29254</v>
      </c>
      <c r="G699">
        <v>29254</v>
      </c>
      <c r="H699">
        <v>1</v>
      </c>
    </row>
    <row r="700" spans="5:8">
      <c r="E700">
        <v>2025</v>
      </c>
      <c r="F700">
        <v>29256</v>
      </c>
      <c r="G700">
        <v>29256</v>
      </c>
      <c r="H700">
        <v>1</v>
      </c>
    </row>
    <row r="701" spans="5:8">
      <c r="E701">
        <v>2025</v>
      </c>
      <c r="F701">
        <v>29326</v>
      </c>
      <c r="G701">
        <v>29327</v>
      </c>
      <c r="H701">
        <v>2</v>
      </c>
    </row>
    <row r="702" spans="5:8">
      <c r="E702">
        <v>2025</v>
      </c>
      <c r="F702">
        <v>29358</v>
      </c>
      <c r="G702">
        <v>29358</v>
      </c>
      <c r="H702">
        <v>1</v>
      </c>
    </row>
    <row r="703" spans="5:8">
      <c r="E703">
        <v>2025</v>
      </c>
      <c r="F703">
        <v>29362</v>
      </c>
      <c r="G703">
        <v>29362</v>
      </c>
      <c r="H703">
        <v>1</v>
      </c>
    </row>
    <row r="704" spans="5:8">
      <c r="E704">
        <v>2025</v>
      </c>
      <c r="F704">
        <v>29379</v>
      </c>
      <c r="G704">
        <v>29379</v>
      </c>
      <c r="H704">
        <v>1</v>
      </c>
    </row>
    <row r="705" spans="5:8">
      <c r="E705">
        <v>2025</v>
      </c>
      <c r="F705">
        <v>29482</v>
      </c>
      <c r="G705">
        <v>29484</v>
      </c>
      <c r="H705">
        <v>3</v>
      </c>
    </row>
    <row r="706" spans="5:8">
      <c r="E706">
        <v>2025</v>
      </c>
      <c r="F706">
        <v>29537</v>
      </c>
      <c r="G706">
        <v>29539</v>
      </c>
      <c r="H706">
        <v>3</v>
      </c>
    </row>
    <row r="707" spans="5:8">
      <c r="E707">
        <v>2025</v>
      </c>
      <c r="F707">
        <v>29542</v>
      </c>
      <c r="G707">
        <v>29542</v>
      </c>
      <c r="H707">
        <v>1</v>
      </c>
    </row>
    <row r="708" spans="5:8">
      <c r="E708">
        <v>2025</v>
      </c>
      <c r="F708">
        <v>29558</v>
      </c>
      <c r="G708">
        <v>29587</v>
      </c>
      <c r="H708">
        <v>30</v>
      </c>
    </row>
    <row r="709" spans="5:8">
      <c r="E709">
        <v>2025</v>
      </c>
      <c r="F709">
        <v>29631</v>
      </c>
      <c r="G709">
        <v>29668</v>
      </c>
      <c r="H709">
        <v>38</v>
      </c>
    </row>
    <row r="710" spans="5:8">
      <c r="E710">
        <v>2025</v>
      </c>
      <c r="F710">
        <v>29673</v>
      </c>
      <c r="G710">
        <v>29688</v>
      </c>
      <c r="H710">
        <v>16</v>
      </c>
    </row>
    <row r="711" spans="5:8">
      <c r="E711">
        <v>2025</v>
      </c>
      <c r="F711">
        <v>29707</v>
      </c>
      <c r="G711">
        <v>29709</v>
      </c>
      <c r="H711">
        <v>3</v>
      </c>
    </row>
    <row r="712" spans="5:8">
      <c r="E712">
        <v>2025</v>
      </c>
      <c r="F712">
        <v>29719</v>
      </c>
      <c r="G712">
        <v>29719</v>
      </c>
      <c r="H712">
        <v>1</v>
      </c>
    </row>
    <row r="713" spans="5:8">
      <c r="E713">
        <v>2025</v>
      </c>
      <c r="F713">
        <v>29726</v>
      </c>
      <c r="G713">
        <v>29726</v>
      </c>
      <c r="H713">
        <v>1</v>
      </c>
    </row>
    <row r="714" spans="5:8">
      <c r="E714">
        <v>2025</v>
      </c>
      <c r="F714">
        <v>29728</v>
      </c>
      <c r="G714">
        <v>29734</v>
      </c>
      <c r="H714">
        <v>7</v>
      </c>
    </row>
    <row r="715" spans="5:8">
      <c r="E715">
        <v>2025</v>
      </c>
      <c r="F715">
        <v>29758</v>
      </c>
      <c r="G715">
        <v>29759</v>
      </c>
      <c r="H715">
        <v>2</v>
      </c>
    </row>
    <row r="716" spans="5:8">
      <c r="E716">
        <v>2025</v>
      </c>
      <c r="F716">
        <v>29762</v>
      </c>
      <c r="G716">
        <v>29766</v>
      </c>
      <c r="H716">
        <v>5</v>
      </c>
    </row>
    <row r="717" spans="5:8">
      <c r="E717">
        <v>2025</v>
      </c>
      <c r="F717">
        <v>29769</v>
      </c>
      <c r="G717">
        <v>29769</v>
      </c>
      <c r="H717">
        <v>1</v>
      </c>
    </row>
    <row r="718" spans="5:8">
      <c r="E718">
        <v>2025</v>
      </c>
      <c r="F718">
        <v>29777</v>
      </c>
      <c r="G718">
        <v>29777</v>
      </c>
      <c r="H718">
        <v>1</v>
      </c>
    </row>
    <row r="719" spans="5:8">
      <c r="E719">
        <v>2025</v>
      </c>
      <c r="F719">
        <v>29803</v>
      </c>
      <c r="G719">
        <v>29817</v>
      </c>
      <c r="H719">
        <v>15</v>
      </c>
    </row>
    <row r="720" spans="5:8">
      <c r="E720">
        <v>2025</v>
      </c>
      <c r="F720">
        <v>29838</v>
      </c>
      <c r="G720">
        <v>29846</v>
      </c>
      <c r="H720">
        <v>9</v>
      </c>
    </row>
    <row r="721" spans="5:8">
      <c r="E721">
        <v>2025</v>
      </c>
      <c r="F721">
        <v>35963</v>
      </c>
      <c r="G721">
        <v>35963</v>
      </c>
      <c r="H721">
        <v>1</v>
      </c>
    </row>
    <row r="722" spans="5:8">
      <c r="E722">
        <v>2025</v>
      </c>
      <c r="F722">
        <v>36672</v>
      </c>
      <c r="G722">
        <v>36672</v>
      </c>
      <c r="H722">
        <v>1</v>
      </c>
    </row>
    <row r="723" spans="5:8">
      <c r="E723">
        <v>2025</v>
      </c>
      <c r="F723">
        <v>37196</v>
      </c>
      <c r="G723">
        <v>37197</v>
      </c>
      <c r="H723">
        <v>2</v>
      </c>
    </row>
    <row r="724" spans="5:8">
      <c r="E724">
        <v>2025</v>
      </c>
      <c r="F724">
        <v>37213</v>
      </c>
      <c r="G724">
        <v>37213</v>
      </c>
      <c r="H724">
        <v>1</v>
      </c>
    </row>
    <row r="725" spans="5:8">
      <c r="E725">
        <v>2025</v>
      </c>
      <c r="F725">
        <v>37352</v>
      </c>
      <c r="G725">
        <v>37353</v>
      </c>
      <c r="H725">
        <v>2</v>
      </c>
    </row>
    <row r="726" spans="5:8">
      <c r="E726">
        <v>2025</v>
      </c>
      <c r="F726">
        <v>37877</v>
      </c>
      <c r="G726">
        <v>37877</v>
      </c>
      <c r="H726">
        <v>1</v>
      </c>
    </row>
    <row r="727" spans="5:8">
      <c r="E727">
        <v>2025</v>
      </c>
      <c r="F727">
        <v>38052</v>
      </c>
      <c r="G727">
        <v>38052</v>
      </c>
      <c r="H727">
        <v>1</v>
      </c>
    </row>
    <row r="728" spans="5:8">
      <c r="E728">
        <v>2025</v>
      </c>
      <c r="F728">
        <v>38864</v>
      </c>
      <c r="G728">
        <v>38864</v>
      </c>
      <c r="H728">
        <v>1</v>
      </c>
    </row>
    <row r="729" spans="5:8">
      <c r="E729">
        <v>2025</v>
      </c>
      <c r="F729">
        <v>39105</v>
      </c>
      <c r="G729">
        <v>39106</v>
      </c>
      <c r="H729">
        <v>2</v>
      </c>
    </row>
    <row r="730" spans="5:8">
      <c r="E730">
        <v>2025</v>
      </c>
      <c r="F730">
        <v>39111</v>
      </c>
      <c r="G730">
        <v>39111</v>
      </c>
      <c r="H730">
        <v>1</v>
      </c>
    </row>
    <row r="731" spans="5:8">
      <c r="E731">
        <v>2025</v>
      </c>
      <c r="F731">
        <v>39116</v>
      </c>
      <c r="G731">
        <v>39116</v>
      </c>
      <c r="H731">
        <v>1</v>
      </c>
    </row>
    <row r="732" spans="5:8">
      <c r="E732">
        <v>2025</v>
      </c>
      <c r="F732">
        <v>39118</v>
      </c>
      <c r="G732">
        <v>39119</v>
      </c>
      <c r="H732">
        <v>2</v>
      </c>
    </row>
    <row r="733" spans="5:8">
      <c r="E733">
        <v>2025</v>
      </c>
      <c r="F733">
        <v>39304</v>
      </c>
      <c r="G733">
        <v>39304</v>
      </c>
      <c r="H733">
        <v>1</v>
      </c>
    </row>
    <row r="734" spans="5:8">
      <c r="E734">
        <v>2025</v>
      </c>
      <c r="F734">
        <v>39379</v>
      </c>
      <c r="G734">
        <v>39379</v>
      </c>
      <c r="H734">
        <v>1</v>
      </c>
    </row>
    <row r="735" spans="5:8">
      <c r="E735">
        <v>2025</v>
      </c>
      <c r="F735">
        <v>39642</v>
      </c>
      <c r="G735">
        <v>39643</v>
      </c>
      <c r="H735">
        <v>2</v>
      </c>
    </row>
    <row r="736" spans="5:8">
      <c r="E736">
        <v>2025</v>
      </c>
      <c r="F736">
        <v>39707</v>
      </c>
      <c r="G736">
        <v>39707</v>
      </c>
      <c r="H736">
        <v>1</v>
      </c>
    </row>
    <row r="737" spans="5:8">
      <c r="E737">
        <v>2025</v>
      </c>
      <c r="F737">
        <v>39737</v>
      </c>
      <c r="G737">
        <v>39739</v>
      </c>
      <c r="H737">
        <v>3</v>
      </c>
    </row>
    <row r="738" spans="5:8">
      <c r="E738">
        <v>2025</v>
      </c>
      <c r="F738">
        <v>39904</v>
      </c>
      <c r="G738">
        <v>39904</v>
      </c>
      <c r="H738">
        <v>1</v>
      </c>
    </row>
    <row r="739" spans="5:8">
      <c r="E739">
        <v>2025</v>
      </c>
      <c r="F739">
        <v>39910</v>
      </c>
      <c r="G739">
        <v>39910</v>
      </c>
      <c r="H739">
        <v>1</v>
      </c>
    </row>
    <row r="740" spans="5:8">
      <c r="E740">
        <v>2025</v>
      </c>
      <c r="F740">
        <v>40035</v>
      </c>
      <c r="G740">
        <v>40035</v>
      </c>
      <c r="H740">
        <v>1</v>
      </c>
    </row>
    <row r="741" spans="5:8">
      <c r="E741">
        <v>2025</v>
      </c>
      <c r="F741">
        <v>40051</v>
      </c>
      <c r="G741">
        <v>40052</v>
      </c>
      <c r="H741">
        <v>2</v>
      </c>
    </row>
    <row r="742" spans="5:8">
      <c r="E742">
        <v>2025</v>
      </c>
      <c r="F742">
        <v>40307</v>
      </c>
      <c r="G742">
        <v>40307</v>
      </c>
      <c r="H742">
        <v>1</v>
      </c>
    </row>
    <row r="743" spans="5:8">
      <c r="E743">
        <v>2025</v>
      </c>
      <c r="F743">
        <v>40313</v>
      </c>
      <c r="G743">
        <v>40315</v>
      </c>
      <c r="H743">
        <v>3</v>
      </c>
    </row>
    <row r="744" spans="5:8">
      <c r="E744">
        <v>2025</v>
      </c>
      <c r="F744">
        <v>40556</v>
      </c>
      <c r="G744">
        <v>40556</v>
      </c>
      <c r="H744">
        <v>1</v>
      </c>
    </row>
    <row r="745" spans="5:8">
      <c r="E745">
        <v>2025</v>
      </c>
      <c r="F745">
        <v>40778</v>
      </c>
      <c r="G745">
        <v>40778</v>
      </c>
      <c r="H745">
        <v>1</v>
      </c>
    </row>
    <row r="746" spans="5:8">
      <c r="E746">
        <v>2025</v>
      </c>
      <c r="F746">
        <v>40787</v>
      </c>
      <c r="G746">
        <v>40788</v>
      </c>
      <c r="H746">
        <v>2</v>
      </c>
    </row>
    <row r="747" spans="5:8">
      <c r="E747">
        <v>2025</v>
      </c>
      <c r="F747">
        <v>40855</v>
      </c>
      <c r="G747">
        <v>40855</v>
      </c>
      <c r="H747">
        <v>1</v>
      </c>
    </row>
    <row r="748" spans="5:8">
      <c r="E748">
        <v>2025</v>
      </c>
      <c r="F748">
        <v>40869</v>
      </c>
      <c r="G748">
        <v>40869</v>
      </c>
      <c r="H748">
        <v>1</v>
      </c>
    </row>
    <row r="749" spans="5:8">
      <c r="E749">
        <v>2025</v>
      </c>
      <c r="F749">
        <v>40886</v>
      </c>
      <c r="G749">
        <v>40887</v>
      </c>
      <c r="H749">
        <v>2</v>
      </c>
    </row>
    <row r="750" spans="5:8">
      <c r="E750">
        <v>2025</v>
      </c>
      <c r="F750">
        <v>40967</v>
      </c>
      <c r="G750">
        <v>40968</v>
      </c>
      <c r="H750">
        <v>2</v>
      </c>
    </row>
    <row r="751" spans="5:8">
      <c r="E751">
        <v>2025</v>
      </c>
      <c r="F751">
        <v>41078</v>
      </c>
      <c r="G751">
        <v>41079</v>
      </c>
      <c r="H751">
        <v>2</v>
      </c>
    </row>
    <row r="752" spans="5:8">
      <c r="E752">
        <v>2025</v>
      </c>
      <c r="F752">
        <v>41086</v>
      </c>
      <c r="G752">
        <v>41087</v>
      </c>
      <c r="H752">
        <v>2</v>
      </c>
    </row>
    <row r="753" spans="5:8">
      <c r="E753">
        <v>2025</v>
      </c>
      <c r="F753">
        <v>41202</v>
      </c>
      <c r="G753">
        <v>41202</v>
      </c>
      <c r="H753">
        <v>1</v>
      </c>
    </row>
    <row r="754" spans="5:8">
      <c r="E754">
        <v>2025</v>
      </c>
      <c r="F754">
        <v>41264</v>
      </c>
      <c r="G754">
        <v>41266</v>
      </c>
      <c r="H754">
        <v>3</v>
      </c>
    </row>
    <row r="755" spans="5:8">
      <c r="E755">
        <v>2025</v>
      </c>
      <c r="F755">
        <v>41504</v>
      </c>
      <c r="G755">
        <v>41504</v>
      </c>
      <c r="H755">
        <v>1</v>
      </c>
    </row>
    <row r="756" spans="5:8">
      <c r="E756">
        <v>2025</v>
      </c>
      <c r="F756">
        <v>41546</v>
      </c>
      <c r="G756">
        <v>41550</v>
      </c>
      <c r="H756">
        <v>5</v>
      </c>
    </row>
    <row r="757" spans="5:8">
      <c r="E757">
        <v>2025</v>
      </c>
      <c r="F757">
        <v>41595</v>
      </c>
      <c r="G757">
        <v>41595</v>
      </c>
      <c r="H757">
        <v>1</v>
      </c>
    </row>
    <row r="758" spans="5:8">
      <c r="E758">
        <v>2025</v>
      </c>
      <c r="F758">
        <v>41738</v>
      </c>
      <c r="G758">
        <v>41739</v>
      </c>
      <c r="H758">
        <v>2</v>
      </c>
    </row>
    <row r="759" spans="5:8">
      <c r="E759">
        <v>2025</v>
      </c>
      <c r="F759">
        <v>42037</v>
      </c>
      <c r="G759">
        <v>42037</v>
      </c>
      <c r="H759">
        <v>1</v>
      </c>
    </row>
    <row r="760" spans="5:8">
      <c r="E760">
        <v>2025</v>
      </c>
      <c r="F760">
        <v>42070</v>
      </c>
      <c r="G760">
        <v>42070</v>
      </c>
      <c r="H760">
        <v>1</v>
      </c>
    </row>
    <row r="761" spans="5:8">
      <c r="E761">
        <v>2025</v>
      </c>
      <c r="F761">
        <v>42097</v>
      </c>
      <c r="G761">
        <v>42098</v>
      </c>
      <c r="H761">
        <v>2</v>
      </c>
    </row>
    <row r="762" spans="5:8">
      <c r="E762">
        <v>2025</v>
      </c>
      <c r="F762">
        <v>42115</v>
      </c>
      <c r="G762">
        <v>42116</v>
      </c>
      <c r="H762">
        <v>2</v>
      </c>
    </row>
    <row r="763" spans="5:8">
      <c r="E763">
        <v>2025</v>
      </c>
      <c r="F763">
        <v>42226</v>
      </c>
      <c r="G763">
        <v>42226</v>
      </c>
      <c r="H763">
        <v>1</v>
      </c>
    </row>
    <row r="764" spans="5:8">
      <c r="E764">
        <v>2025</v>
      </c>
      <c r="F764">
        <v>42230</v>
      </c>
      <c r="G764">
        <v>42233</v>
      </c>
      <c r="H764">
        <v>4</v>
      </c>
    </row>
    <row r="765" spans="5:8">
      <c r="E765">
        <v>2025</v>
      </c>
      <c r="F765">
        <v>42590</v>
      </c>
      <c r="G765">
        <v>42590</v>
      </c>
      <c r="H765">
        <v>1</v>
      </c>
    </row>
    <row r="766" spans="5:8">
      <c r="E766">
        <v>2025</v>
      </c>
      <c r="F766">
        <v>42603</v>
      </c>
      <c r="G766">
        <v>42603</v>
      </c>
      <c r="H766">
        <v>1</v>
      </c>
    </row>
    <row r="767" spans="5:8">
      <c r="E767">
        <v>2025</v>
      </c>
      <c r="F767">
        <v>42610</v>
      </c>
      <c r="G767">
        <v>42610</v>
      </c>
      <c r="H767">
        <v>1</v>
      </c>
    </row>
    <row r="768" spans="5:8">
      <c r="E768">
        <v>2025</v>
      </c>
      <c r="F768">
        <v>42862</v>
      </c>
      <c r="G768">
        <v>42862</v>
      </c>
      <c r="H768">
        <v>1</v>
      </c>
    </row>
    <row r="769" spans="5:8">
      <c r="E769">
        <v>2025</v>
      </c>
      <c r="F769">
        <v>42865</v>
      </c>
      <c r="G769">
        <v>42866</v>
      </c>
      <c r="H769">
        <v>2</v>
      </c>
    </row>
    <row r="770" spans="5:8">
      <c r="E770">
        <v>2025</v>
      </c>
      <c r="F770">
        <v>42869</v>
      </c>
      <c r="G770">
        <v>42869</v>
      </c>
      <c r="H770">
        <v>1</v>
      </c>
    </row>
    <row r="771" spans="5:8">
      <c r="E771">
        <v>2025</v>
      </c>
      <c r="F771">
        <v>42973</v>
      </c>
      <c r="G771">
        <v>42973</v>
      </c>
      <c r="H771">
        <v>1</v>
      </c>
    </row>
    <row r="772" spans="5:8">
      <c r="E772">
        <v>2025</v>
      </c>
      <c r="F772">
        <v>43235</v>
      </c>
      <c r="G772">
        <v>43235</v>
      </c>
      <c r="H772">
        <v>1</v>
      </c>
    </row>
    <row r="773" spans="5:8">
      <c r="E773">
        <v>2025</v>
      </c>
      <c r="F773">
        <v>43312</v>
      </c>
      <c r="G773">
        <v>43314</v>
      </c>
      <c r="H773">
        <v>3</v>
      </c>
    </row>
    <row r="774" spans="5:8">
      <c r="E774">
        <v>2025</v>
      </c>
      <c r="F774">
        <v>43374</v>
      </c>
      <c r="G774">
        <v>43374</v>
      </c>
      <c r="H774">
        <v>1</v>
      </c>
    </row>
    <row r="775" spans="5:8">
      <c r="E775">
        <v>2025</v>
      </c>
      <c r="F775">
        <v>43392</v>
      </c>
      <c r="G775">
        <v>43392</v>
      </c>
      <c r="H775">
        <v>1</v>
      </c>
    </row>
    <row r="776" spans="5:8">
      <c r="E776">
        <v>2025</v>
      </c>
      <c r="F776">
        <v>43416</v>
      </c>
      <c r="G776">
        <v>43416</v>
      </c>
      <c r="H776">
        <v>1</v>
      </c>
    </row>
    <row r="777" spans="5:8">
      <c r="E777">
        <v>2025</v>
      </c>
      <c r="F777">
        <v>43528</v>
      </c>
      <c r="G777">
        <v>43528</v>
      </c>
      <c r="H777">
        <v>1</v>
      </c>
    </row>
    <row r="778" spans="5:8">
      <c r="E778">
        <v>2025</v>
      </c>
      <c r="F778">
        <v>43637</v>
      </c>
      <c r="G778">
        <v>43638</v>
      </c>
      <c r="H778">
        <v>2</v>
      </c>
    </row>
    <row r="779" spans="5:8">
      <c r="E779">
        <v>2025</v>
      </c>
      <c r="F779">
        <v>43683</v>
      </c>
      <c r="G779">
        <v>43684</v>
      </c>
      <c r="H779">
        <v>2</v>
      </c>
    </row>
    <row r="780" spans="5:8">
      <c r="E780">
        <v>2025</v>
      </c>
      <c r="F780">
        <v>43709</v>
      </c>
      <c r="G780">
        <v>43709</v>
      </c>
      <c r="H780">
        <v>1</v>
      </c>
    </row>
    <row r="781" spans="5:8">
      <c r="E781">
        <v>2025</v>
      </c>
      <c r="F781">
        <v>43855</v>
      </c>
      <c r="G781">
        <v>43855</v>
      </c>
      <c r="H781">
        <v>1</v>
      </c>
    </row>
    <row r="782" spans="5:8">
      <c r="E782">
        <v>2025</v>
      </c>
      <c r="F782">
        <v>43888</v>
      </c>
      <c r="G782">
        <v>43888</v>
      </c>
      <c r="H782">
        <v>1</v>
      </c>
    </row>
    <row r="783" spans="5:8">
      <c r="E783">
        <v>2025</v>
      </c>
      <c r="F783">
        <v>44088</v>
      </c>
      <c r="G783">
        <v>44088</v>
      </c>
      <c r="H783">
        <v>1</v>
      </c>
    </row>
    <row r="784" spans="5:8">
      <c r="E784">
        <v>2025</v>
      </c>
      <c r="F784">
        <v>44137</v>
      </c>
      <c r="G784">
        <v>44137</v>
      </c>
      <c r="H784">
        <v>1</v>
      </c>
    </row>
    <row r="785" spans="5:8">
      <c r="E785">
        <v>2025</v>
      </c>
      <c r="F785">
        <v>44157</v>
      </c>
      <c r="G785">
        <v>44158</v>
      </c>
      <c r="H785">
        <v>2</v>
      </c>
    </row>
    <row r="786" spans="5:8">
      <c r="E786">
        <v>2025</v>
      </c>
      <c r="F786">
        <v>44305</v>
      </c>
      <c r="G786">
        <v>44305</v>
      </c>
      <c r="H786">
        <v>1</v>
      </c>
    </row>
    <row r="787" spans="5:8">
      <c r="E787">
        <v>2025</v>
      </c>
      <c r="F787">
        <v>44307</v>
      </c>
      <c r="G787">
        <v>44309</v>
      </c>
      <c r="H787">
        <v>3</v>
      </c>
    </row>
    <row r="788" spans="5:8">
      <c r="E788">
        <v>2025</v>
      </c>
      <c r="F788">
        <v>44778</v>
      </c>
      <c r="G788">
        <v>44781</v>
      </c>
      <c r="H788">
        <v>4</v>
      </c>
    </row>
    <row r="789" spans="5:8">
      <c r="E789">
        <v>2025</v>
      </c>
      <c r="F789">
        <v>44882</v>
      </c>
      <c r="G789">
        <v>44882</v>
      </c>
      <c r="H789">
        <v>1</v>
      </c>
    </row>
    <row r="790" spans="5:8">
      <c r="E790">
        <v>2025</v>
      </c>
      <c r="F790">
        <v>44948</v>
      </c>
      <c r="G790">
        <v>44948</v>
      </c>
      <c r="H790">
        <v>1</v>
      </c>
    </row>
    <row r="791" spans="5:8">
      <c r="E791">
        <v>2025</v>
      </c>
      <c r="F791">
        <v>45047</v>
      </c>
      <c r="G791">
        <v>45047</v>
      </c>
      <c r="H791">
        <v>1</v>
      </c>
    </row>
    <row r="792" spans="5:8">
      <c r="E792">
        <v>2025</v>
      </c>
      <c r="F792">
        <v>45122</v>
      </c>
      <c r="G792">
        <v>45122</v>
      </c>
      <c r="H792">
        <v>1</v>
      </c>
    </row>
    <row r="793" spans="5:8">
      <c r="E793">
        <v>2025</v>
      </c>
      <c r="F793">
        <v>45196</v>
      </c>
      <c r="G793">
        <v>45196</v>
      </c>
      <c r="H793">
        <v>1</v>
      </c>
    </row>
    <row r="794" spans="5:8">
      <c r="E794">
        <v>2025</v>
      </c>
      <c r="F794">
        <v>45215</v>
      </c>
      <c r="G794">
        <v>45217</v>
      </c>
      <c r="H794">
        <v>3</v>
      </c>
    </row>
    <row r="795" spans="5:8">
      <c r="E795">
        <v>2025</v>
      </c>
      <c r="F795">
        <v>45223</v>
      </c>
      <c r="G795">
        <v>45223</v>
      </c>
      <c r="H795">
        <v>1</v>
      </c>
    </row>
    <row r="796" spans="5:8">
      <c r="E796">
        <v>2025</v>
      </c>
      <c r="F796">
        <v>45289</v>
      </c>
      <c r="G796">
        <v>45289</v>
      </c>
      <c r="H796">
        <v>1</v>
      </c>
    </row>
    <row r="797" spans="5:8">
      <c r="E797">
        <v>2025</v>
      </c>
      <c r="F797">
        <v>45385</v>
      </c>
      <c r="G797">
        <v>45385</v>
      </c>
      <c r="H797">
        <v>1</v>
      </c>
    </row>
    <row r="798" spans="5:8">
      <c r="E798">
        <v>2025</v>
      </c>
      <c r="F798">
        <v>45389</v>
      </c>
      <c r="G798">
        <v>45389</v>
      </c>
      <c r="H798">
        <v>1</v>
      </c>
    </row>
    <row r="799" spans="5:8">
      <c r="E799">
        <v>2025</v>
      </c>
      <c r="F799">
        <v>45753</v>
      </c>
      <c r="G799">
        <v>45753</v>
      </c>
      <c r="H799">
        <v>1</v>
      </c>
    </row>
    <row r="800" spans="5:8">
      <c r="E800">
        <v>2025</v>
      </c>
      <c r="F800">
        <v>45816</v>
      </c>
      <c r="G800">
        <v>45816</v>
      </c>
      <c r="H800">
        <v>1</v>
      </c>
    </row>
    <row r="801" spans="5:8">
      <c r="E801">
        <v>2025</v>
      </c>
      <c r="F801">
        <v>45882</v>
      </c>
      <c r="G801">
        <v>45882</v>
      </c>
      <c r="H801">
        <v>1</v>
      </c>
    </row>
    <row r="802" spans="5:8">
      <c r="E802">
        <v>2025</v>
      </c>
      <c r="F802">
        <v>46035</v>
      </c>
      <c r="G802">
        <v>46035</v>
      </c>
      <c r="H802">
        <v>1</v>
      </c>
    </row>
    <row r="803" spans="5:8">
      <c r="E803">
        <v>2025</v>
      </c>
      <c r="F803">
        <v>46265</v>
      </c>
      <c r="G803">
        <v>46265</v>
      </c>
      <c r="H803">
        <v>1</v>
      </c>
    </row>
    <row r="804" spans="5:8">
      <c r="E804">
        <v>2025</v>
      </c>
      <c r="F804">
        <v>46513</v>
      </c>
      <c r="G804">
        <v>46513</v>
      </c>
      <c r="H804">
        <v>1</v>
      </c>
    </row>
    <row r="805" spans="5:8">
      <c r="E805">
        <v>2025</v>
      </c>
      <c r="F805">
        <v>46517</v>
      </c>
      <c r="G805">
        <v>46517</v>
      </c>
      <c r="H805">
        <v>1</v>
      </c>
    </row>
    <row r="806" spans="5:8">
      <c r="E806">
        <v>2025</v>
      </c>
      <c r="F806">
        <v>46563</v>
      </c>
      <c r="G806">
        <v>46563</v>
      </c>
      <c r="H806">
        <v>1</v>
      </c>
    </row>
    <row r="807" spans="5:8">
      <c r="E807">
        <v>2025</v>
      </c>
      <c r="F807">
        <v>46654</v>
      </c>
      <c r="G807">
        <v>46658</v>
      </c>
      <c r="H807">
        <v>5</v>
      </c>
    </row>
    <row r="808" spans="5:8">
      <c r="E808">
        <v>2025</v>
      </c>
      <c r="F808">
        <v>47055</v>
      </c>
      <c r="G808">
        <v>47055</v>
      </c>
      <c r="H808">
        <v>1</v>
      </c>
    </row>
    <row r="809" spans="5:8">
      <c r="E809">
        <v>2025</v>
      </c>
      <c r="F809">
        <v>47070</v>
      </c>
      <c r="G809">
        <v>47070</v>
      </c>
      <c r="H809">
        <v>1</v>
      </c>
    </row>
    <row r="810" spans="5:8">
      <c r="E810">
        <v>2025</v>
      </c>
      <c r="F810">
        <v>47130</v>
      </c>
      <c r="G810">
        <v>47131</v>
      </c>
      <c r="H810">
        <v>2</v>
      </c>
    </row>
    <row r="811" spans="5:8">
      <c r="E811">
        <v>2025</v>
      </c>
      <c r="F811">
        <v>47137</v>
      </c>
      <c r="G811">
        <v>47138</v>
      </c>
      <c r="H811">
        <v>2</v>
      </c>
    </row>
    <row r="812" spans="5:8">
      <c r="E812">
        <v>2025</v>
      </c>
      <c r="F812">
        <v>47219</v>
      </c>
      <c r="G812">
        <v>47220</v>
      </c>
      <c r="H812">
        <v>2</v>
      </c>
    </row>
    <row r="813" spans="5:8">
      <c r="E813">
        <v>2025</v>
      </c>
      <c r="F813">
        <v>47322</v>
      </c>
      <c r="G813">
        <v>47322</v>
      </c>
      <c r="H813">
        <v>1</v>
      </c>
    </row>
    <row r="814" spans="5:8">
      <c r="E814">
        <v>2025</v>
      </c>
      <c r="F814">
        <v>47327</v>
      </c>
      <c r="G814">
        <v>47327</v>
      </c>
      <c r="H814">
        <v>1</v>
      </c>
    </row>
    <row r="815" spans="5:8">
      <c r="E815">
        <v>2025</v>
      </c>
      <c r="F815">
        <v>47335</v>
      </c>
      <c r="G815">
        <v>47335</v>
      </c>
      <c r="H815">
        <v>1</v>
      </c>
    </row>
    <row r="816" spans="5:8">
      <c r="E816">
        <v>2025</v>
      </c>
      <c r="F816">
        <v>47379</v>
      </c>
      <c r="G816">
        <v>47379</v>
      </c>
      <c r="H816">
        <v>1</v>
      </c>
    </row>
    <row r="817" spans="5:8">
      <c r="E817">
        <v>2025</v>
      </c>
      <c r="F817">
        <v>47593</v>
      </c>
      <c r="G817">
        <v>47593</v>
      </c>
      <c r="H817">
        <v>1</v>
      </c>
    </row>
    <row r="818" spans="5:8">
      <c r="E818">
        <v>2025</v>
      </c>
      <c r="F818">
        <v>47676</v>
      </c>
      <c r="G818">
        <v>47677</v>
      </c>
      <c r="H818">
        <v>2</v>
      </c>
    </row>
    <row r="819" spans="5:8">
      <c r="E819">
        <v>2025</v>
      </c>
      <c r="F819">
        <v>47870</v>
      </c>
      <c r="G819">
        <v>47870</v>
      </c>
      <c r="H819">
        <v>1</v>
      </c>
    </row>
    <row r="820" spans="5:8">
      <c r="E820">
        <v>2025</v>
      </c>
      <c r="F820">
        <v>47873</v>
      </c>
      <c r="G820">
        <v>47873</v>
      </c>
      <c r="H820">
        <v>1</v>
      </c>
    </row>
    <row r="821" spans="5:8">
      <c r="E821">
        <v>2025</v>
      </c>
      <c r="F821">
        <v>47923</v>
      </c>
      <c r="G821">
        <v>47923</v>
      </c>
      <c r="H821">
        <v>1</v>
      </c>
    </row>
    <row r="822" spans="5:8">
      <c r="E822">
        <v>2025</v>
      </c>
      <c r="F822">
        <v>48007</v>
      </c>
      <c r="G822">
        <v>48007</v>
      </c>
      <c r="H822">
        <v>1</v>
      </c>
    </row>
    <row r="823" spans="5:8">
      <c r="E823">
        <v>2025</v>
      </c>
      <c r="F823">
        <v>48168</v>
      </c>
      <c r="G823">
        <v>48169</v>
      </c>
      <c r="H823">
        <v>2</v>
      </c>
    </row>
    <row r="824" spans="5:8">
      <c r="E824">
        <v>2025</v>
      </c>
      <c r="F824">
        <v>48300</v>
      </c>
      <c r="G824">
        <v>48301</v>
      </c>
      <c r="H824">
        <v>2</v>
      </c>
    </row>
    <row r="825" spans="5:8">
      <c r="E825">
        <v>2025</v>
      </c>
      <c r="F825">
        <v>48307</v>
      </c>
      <c r="G825">
        <v>48307</v>
      </c>
      <c r="H825">
        <v>1</v>
      </c>
    </row>
    <row r="826" spans="5:8">
      <c r="E826">
        <v>2025</v>
      </c>
      <c r="F826">
        <v>48316</v>
      </c>
      <c r="G826">
        <v>48317</v>
      </c>
      <c r="H826">
        <v>2</v>
      </c>
    </row>
    <row r="827" spans="5:8">
      <c r="E827">
        <v>2025</v>
      </c>
      <c r="F827">
        <v>48460</v>
      </c>
      <c r="G827">
        <v>48461</v>
      </c>
      <c r="H827">
        <v>2</v>
      </c>
    </row>
    <row r="828" spans="5:8">
      <c r="E828">
        <v>2025</v>
      </c>
      <c r="F828">
        <v>48498</v>
      </c>
      <c r="G828">
        <v>48498</v>
      </c>
      <c r="H828">
        <v>1</v>
      </c>
    </row>
    <row r="829" spans="5:8">
      <c r="E829">
        <v>2025</v>
      </c>
      <c r="F829">
        <v>48506</v>
      </c>
      <c r="G829">
        <v>48506</v>
      </c>
      <c r="H829">
        <v>1</v>
      </c>
    </row>
    <row r="830" spans="5:8">
      <c r="E830">
        <v>2025</v>
      </c>
      <c r="F830">
        <v>48623</v>
      </c>
      <c r="G830">
        <v>48623</v>
      </c>
      <c r="H830">
        <v>1</v>
      </c>
    </row>
    <row r="831" spans="5:8">
      <c r="E831">
        <v>2025</v>
      </c>
      <c r="F831">
        <v>48632</v>
      </c>
      <c r="G831">
        <v>48632</v>
      </c>
      <c r="H831">
        <v>1</v>
      </c>
    </row>
    <row r="832" spans="5:8">
      <c r="E832">
        <v>2025</v>
      </c>
      <c r="F832">
        <v>48742</v>
      </c>
      <c r="G832">
        <v>48742</v>
      </c>
      <c r="H832">
        <v>1</v>
      </c>
    </row>
    <row r="833" spans="5:8">
      <c r="E833">
        <v>2025</v>
      </c>
      <c r="F833">
        <v>48755</v>
      </c>
      <c r="G833">
        <v>48756</v>
      </c>
      <c r="H833">
        <v>2</v>
      </c>
    </row>
    <row r="834" spans="5:8">
      <c r="E834">
        <v>2025</v>
      </c>
      <c r="F834">
        <v>48782</v>
      </c>
      <c r="G834">
        <v>48782</v>
      </c>
      <c r="H834">
        <v>1</v>
      </c>
    </row>
    <row r="835" spans="5:8">
      <c r="E835">
        <v>2025</v>
      </c>
      <c r="F835">
        <v>48979</v>
      </c>
      <c r="G835">
        <v>48980</v>
      </c>
      <c r="H835">
        <v>2</v>
      </c>
    </row>
    <row r="836" spans="5:8">
      <c r="E836">
        <v>2025</v>
      </c>
      <c r="F836">
        <v>49059</v>
      </c>
      <c r="G836">
        <v>49059</v>
      </c>
      <c r="H836">
        <v>1</v>
      </c>
    </row>
    <row r="837" spans="5:8">
      <c r="E837">
        <v>2025</v>
      </c>
      <c r="F837">
        <v>49166</v>
      </c>
      <c r="G837">
        <v>49168</v>
      </c>
      <c r="H837">
        <v>3</v>
      </c>
    </row>
    <row r="838" spans="5:8">
      <c r="E838">
        <v>2025</v>
      </c>
      <c r="F838">
        <v>49245</v>
      </c>
      <c r="G838">
        <v>49246</v>
      </c>
      <c r="H838">
        <v>2</v>
      </c>
    </row>
    <row r="839" spans="5:8">
      <c r="E839">
        <v>2025</v>
      </c>
      <c r="F839">
        <v>49257</v>
      </c>
      <c r="G839">
        <v>49257</v>
      </c>
      <c r="H839">
        <v>1</v>
      </c>
    </row>
    <row r="840" spans="5:8">
      <c r="E840">
        <v>2025</v>
      </c>
      <c r="F840">
        <v>49485</v>
      </c>
      <c r="G840">
        <v>49485</v>
      </c>
      <c r="H840">
        <v>1</v>
      </c>
    </row>
    <row r="841" spans="5:8">
      <c r="E841">
        <v>2025</v>
      </c>
      <c r="F841">
        <v>49487</v>
      </c>
      <c r="G841">
        <v>49487</v>
      </c>
      <c r="H841">
        <v>1</v>
      </c>
    </row>
    <row r="842" spans="5:8">
      <c r="E842">
        <v>2025</v>
      </c>
      <c r="F842">
        <v>49600</v>
      </c>
      <c r="G842">
        <v>49600</v>
      </c>
      <c r="H842">
        <v>1</v>
      </c>
    </row>
    <row r="843" spans="5:8">
      <c r="E843">
        <v>2025</v>
      </c>
      <c r="F843">
        <v>49739</v>
      </c>
      <c r="G843">
        <v>49740</v>
      </c>
      <c r="H843">
        <v>2</v>
      </c>
    </row>
    <row r="844" spans="5:8">
      <c r="E844">
        <v>2025</v>
      </c>
      <c r="F844">
        <v>49789</v>
      </c>
      <c r="G844">
        <v>49789</v>
      </c>
      <c r="H844">
        <v>1</v>
      </c>
    </row>
    <row r="845" spans="5:8">
      <c r="E845">
        <v>2025</v>
      </c>
      <c r="F845">
        <v>49951</v>
      </c>
      <c r="G845">
        <v>49951</v>
      </c>
      <c r="H845">
        <v>1</v>
      </c>
    </row>
    <row r="846" spans="5:8">
      <c r="E846">
        <v>2025</v>
      </c>
      <c r="F846">
        <v>50045</v>
      </c>
      <c r="G846">
        <v>50046</v>
      </c>
      <c r="H846">
        <v>2</v>
      </c>
    </row>
    <row r="847" spans="5:8">
      <c r="E847">
        <v>2025</v>
      </c>
      <c r="F847">
        <v>50100</v>
      </c>
      <c r="G847">
        <v>50100</v>
      </c>
      <c r="H847">
        <v>1</v>
      </c>
    </row>
    <row r="848" spans="5:8">
      <c r="E848">
        <v>2025</v>
      </c>
      <c r="F848">
        <v>50120</v>
      </c>
      <c r="G848">
        <v>50120</v>
      </c>
      <c r="H848">
        <v>1</v>
      </c>
    </row>
    <row r="849" spans="5:8">
      <c r="E849">
        <v>2025</v>
      </c>
      <c r="F849">
        <v>50122</v>
      </c>
      <c r="G849">
        <v>50122</v>
      </c>
      <c r="H849">
        <v>1</v>
      </c>
    </row>
    <row r="850" spans="5:8">
      <c r="E850">
        <v>2025</v>
      </c>
      <c r="F850">
        <v>50127</v>
      </c>
      <c r="G850">
        <v>50127</v>
      </c>
      <c r="H850">
        <v>1</v>
      </c>
    </row>
    <row r="851" spans="5:8">
      <c r="E851">
        <v>2025</v>
      </c>
      <c r="F851">
        <v>50309</v>
      </c>
      <c r="G851">
        <v>50309</v>
      </c>
      <c r="H851">
        <v>1</v>
      </c>
    </row>
    <row r="852" spans="5:8">
      <c r="E852">
        <v>2025</v>
      </c>
      <c r="F852">
        <v>50412</v>
      </c>
      <c r="G852">
        <v>50412</v>
      </c>
      <c r="H852">
        <v>1</v>
      </c>
    </row>
    <row r="853" spans="5:8">
      <c r="E853">
        <v>2025</v>
      </c>
      <c r="F853">
        <v>50429</v>
      </c>
      <c r="G853">
        <v>50430</v>
      </c>
      <c r="H853">
        <v>2</v>
      </c>
    </row>
    <row r="854" spans="5:8">
      <c r="E854">
        <v>2025</v>
      </c>
      <c r="F854">
        <v>50627</v>
      </c>
      <c r="G854">
        <v>50627</v>
      </c>
      <c r="H854">
        <v>1</v>
      </c>
    </row>
    <row r="855" spans="5:8">
      <c r="E855">
        <v>2025</v>
      </c>
      <c r="F855">
        <v>50719</v>
      </c>
      <c r="G855">
        <v>50720</v>
      </c>
      <c r="H855">
        <v>2</v>
      </c>
    </row>
    <row r="856" spans="5:8">
      <c r="E856">
        <v>2025</v>
      </c>
      <c r="F856">
        <v>51029</v>
      </c>
      <c r="G856">
        <v>51031</v>
      </c>
      <c r="H856">
        <v>3</v>
      </c>
    </row>
    <row r="857" spans="5:8">
      <c r="E857">
        <v>2025</v>
      </c>
      <c r="F857">
        <v>51092</v>
      </c>
      <c r="G857">
        <v>51092</v>
      </c>
      <c r="H857">
        <v>1</v>
      </c>
    </row>
    <row r="858" spans="5:8">
      <c r="E858">
        <v>2025</v>
      </c>
      <c r="F858">
        <v>51124</v>
      </c>
      <c r="G858">
        <v>51124</v>
      </c>
      <c r="H858">
        <v>1</v>
      </c>
    </row>
    <row r="859" spans="5:8">
      <c r="E859">
        <v>2025</v>
      </c>
      <c r="F859">
        <v>51185</v>
      </c>
      <c r="G859">
        <v>51185</v>
      </c>
      <c r="H859">
        <v>1</v>
      </c>
    </row>
    <row r="860" spans="5:8">
      <c r="E860">
        <v>2025</v>
      </c>
      <c r="F860">
        <v>51242</v>
      </c>
      <c r="G860">
        <v>51242</v>
      </c>
      <c r="H860">
        <v>1</v>
      </c>
    </row>
    <row r="861" spans="5:8">
      <c r="E861">
        <v>2025</v>
      </c>
      <c r="F861">
        <v>51294</v>
      </c>
      <c r="G861">
        <v>51295</v>
      </c>
      <c r="H861">
        <v>2</v>
      </c>
    </row>
    <row r="862" spans="5:8">
      <c r="E862">
        <v>2025</v>
      </c>
      <c r="F862">
        <v>51374</v>
      </c>
      <c r="G862">
        <v>51374</v>
      </c>
      <c r="H862">
        <v>1</v>
      </c>
    </row>
    <row r="863" spans="5:8">
      <c r="E863">
        <v>2025</v>
      </c>
      <c r="F863">
        <v>51446</v>
      </c>
      <c r="G863">
        <v>51446</v>
      </c>
      <c r="H863">
        <v>1</v>
      </c>
    </row>
    <row r="864" spans="5:8">
      <c r="E864">
        <v>2025</v>
      </c>
      <c r="F864">
        <v>51463</v>
      </c>
      <c r="G864">
        <v>51464</v>
      </c>
      <c r="H864">
        <v>2</v>
      </c>
    </row>
    <row r="865" spans="5:8">
      <c r="E865">
        <v>2025</v>
      </c>
      <c r="F865">
        <v>51614</v>
      </c>
      <c r="G865">
        <v>51614</v>
      </c>
      <c r="H865">
        <v>1</v>
      </c>
    </row>
    <row r="866" spans="5:8">
      <c r="E866">
        <v>2025</v>
      </c>
      <c r="F866">
        <v>51850</v>
      </c>
      <c r="G866">
        <v>51850</v>
      </c>
      <c r="H866">
        <v>1</v>
      </c>
    </row>
    <row r="867" spans="5:8">
      <c r="E867">
        <v>2025</v>
      </c>
      <c r="F867">
        <v>51854</v>
      </c>
      <c r="G867">
        <v>51854</v>
      </c>
      <c r="H867">
        <v>1</v>
      </c>
    </row>
    <row r="868" spans="5:8">
      <c r="E868">
        <v>2025</v>
      </c>
      <c r="F868">
        <v>51897</v>
      </c>
      <c r="G868">
        <v>51900</v>
      </c>
      <c r="H868">
        <v>4</v>
      </c>
    </row>
    <row r="869" spans="5:8">
      <c r="E869">
        <v>2025</v>
      </c>
      <c r="F869">
        <v>51958</v>
      </c>
      <c r="G869">
        <v>51958</v>
      </c>
      <c r="H869">
        <v>1</v>
      </c>
    </row>
    <row r="870" spans="5:8">
      <c r="E870">
        <v>2025</v>
      </c>
      <c r="F870">
        <v>51968</v>
      </c>
      <c r="G870">
        <v>51968</v>
      </c>
      <c r="H870">
        <v>1</v>
      </c>
    </row>
    <row r="871" spans="5:8">
      <c r="E871">
        <v>2025</v>
      </c>
      <c r="F871">
        <v>51977</v>
      </c>
      <c r="G871">
        <v>51977</v>
      </c>
      <c r="H871">
        <v>1</v>
      </c>
    </row>
    <row r="872" spans="5:8">
      <c r="E872">
        <v>2025</v>
      </c>
      <c r="F872">
        <v>51990</v>
      </c>
      <c r="G872">
        <v>51992</v>
      </c>
      <c r="H872">
        <v>3</v>
      </c>
    </row>
    <row r="873" spans="5:8">
      <c r="E873">
        <v>2025</v>
      </c>
      <c r="F873">
        <v>51994</v>
      </c>
      <c r="G873">
        <v>51995</v>
      </c>
      <c r="H873">
        <v>2</v>
      </c>
    </row>
    <row r="874" spans="5:8">
      <c r="E874">
        <v>2025</v>
      </c>
      <c r="F874">
        <v>52046</v>
      </c>
      <c r="G874">
        <v>52046</v>
      </c>
      <c r="H874">
        <v>1</v>
      </c>
    </row>
    <row r="875" spans="5:8">
      <c r="E875">
        <v>2025</v>
      </c>
      <c r="F875">
        <v>52068</v>
      </c>
      <c r="G875">
        <v>52069</v>
      </c>
      <c r="H875">
        <v>2</v>
      </c>
    </row>
    <row r="876" spans="5:8">
      <c r="E876">
        <v>2025</v>
      </c>
      <c r="F876">
        <v>52172</v>
      </c>
      <c r="G876">
        <v>52183</v>
      </c>
      <c r="H876">
        <v>12</v>
      </c>
    </row>
    <row r="877" spans="5:8">
      <c r="E877">
        <v>2025</v>
      </c>
      <c r="F877">
        <v>52205</v>
      </c>
      <c r="G877">
        <v>52205</v>
      </c>
      <c r="H877">
        <v>1</v>
      </c>
    </row>
    <row r="878" spans="5:8">
      <c r="E878">
        <v>2025</v>
      </c>
      <c r="F878">
        <v>52478</v>
      </c>
      <c r="G878">
        <v>52478</v>
      </c>
      <c r="H878">
        <v>1</v>
      </c>
    </row>
    <row r="879" spans="5:8">
      <c r="E879">
        <v>2025</v>
      </c>
      <c r="F879">
        <v>52632</v>
      </c>
      <c r="G879">
        <v>52632</v>
      </c>
      <c r="H879">
        <v>1</v>
      </c>
    </row>
    <row r="880" spans="5:8">
      <c r="E880">
        <v>2025</v>
      </c>
      <c r="F880">
        <v>52646</v>
      </c>
      <c r="G880">
        <v>52648</v>
      </c>
      <c r="H880">
        <v>3</v>
      </c>
    </row>
    <row r="881" spans="5:8">
      <c r="E881">
        <v>2025</v>
      </c>
      <c r="F881">
        <v>52651</v>
      </c>
      <c r="G881">
        <v>52652</v>
      </c>
      <c r="H881">
        <v>2</v>
      </c>
    </row>
    <row r="882" spans="5:8">
      <c r="E882">
        <v>2025</v>
      </c>
      <c r="F882">
        <v>52680</v>
      </c>
      <c r="G882">
        <v>52680</v>
      </c>
      <c r="H882">
        <v>1</v>
      </c>
    </row>
    <row r="883" spans="5:8">
      <c r="E883">
        <v>2025</v>
      </c>
      <c r="F883">
        <v>52745</v>
      </c>
      <c r="G883">
        <v>52745</v>
      </c>
      <c r="H883">
        <v>1</v>
      </c>
    </row>
    <row r="884" spans="5:8">
      <c r="E884">
        <v>2025</v>
      </c>
      <c r="F884">
        <v>52796</v>
      </c>
      <c r="G884">
        <v>52796</v>
      </c>
      <c r="H884">
        <v>1</v>
      </c>
    </row>
    <row r="885" spans="5:8">
      <c r="E885">
        <v>2025</v>
      </c>
      <c r="F885">
        <v>52870</v>
      </c>
      <c r="G885">
        <v>52870</v>
      </c>
      <c r="H885">
        <v>1</v>
      </c>
    </row>
    <row r="886" spans="5:8">
      <c r="E886">
        <v>2025</v>
      </c>
      <c r="F886">
        <v>52995</v>
      </c>
      <c r="G886">
        <v>52996</v>
      </c>
      <c r="H886">
        <v>2</v>
      </c>
    </row>
    <row r="887" spans="5:8">
      <c r="E887">
        <v>2025</v>
      </c>
      <c r="F887">
        <v>53069</v>
      </c>
      <c r="G887">
        <v>53069</v>
      </c>
      <c r="H887">
        <v>1</v>
      </c>
    </row>
    <row r="888" spans="5:8">
      <c r="E888">
        <v>2025</v>
      </c>
      <c r="F888">
        <v>53082</v>
      </c>
      <c r="G888">
        <v>53082</v>
      </c>
      <c r="H888">
        <v>1</v>
      </c>
    </row>
    <row r="889" spans="5:8">
      <c r="E889">
        <v>2025</v>
      </c>
      <c r="F889">
        <v>53094</v>
      </c>
      <c r="G889">
        <v>53094</v>
      </c>
      <c r="H889">
        <v>1</v>
      </c>
    </row>
    <row r="890" spans="5:8">
      <c r="E890">
        <v>2025</v>
      </c>
      <c r="F890">
        <v>53101</v>
      </c>
      <c r="G890">
        <v>53101</v>
      </c>
      <c r="H890">
        <v>1</v>
      </c>
    </row>
    <row r="891" spans="5:8">
      <c r="E891">
        <v>2025</v>
      </c>
      <c r="F891">
        <v>53103</v>
      </c>
      <c r="G891">
        <v>53103</v>
      </c>
      <c r="H891">
        <v>1</v>
      </c>
    </row>
    <row r="892" spans="5:8">
      <c r="E892">
        <v>2025</v>
      </c>
      <c r="F892">
        <v>53105</v>
      </c>
      <c r="G892">
        <v>53105</v>
      </c>
      <c r="H892">
        <v>1</v>
      </c>
    </row>
    <row r="893" spans="5:8">
      <c r="E893">
        <v>2025</v>
      </c>
      <c r="F893">
        <v>53129</v>
      </c>
      <c r="G893">
        <v>53130</v>
      </c>
      <c r="H893">
        <v>2</v>
      </c>
    </row>
    <row r="894" spans="5:8">
      <c r="E894">
        <v>2025</v>
      </c>
      <c r="F894">
        <v>53132</v>
      </c>
      <c r="G894">
        <v>53133</v>
      </c>
      <c r="H894">
        <v>2</v>
      </c>
    </row>
    <row r="895" spans="5:8">
      <c r="E895">
        <v>2025</v>
      </c>
      <c r="F895">
        <v>53275</v>
      </c>
      <c r="G895">
        <v>53275</v>
      </c>
      <c r="H895">
        <v>1</v>
      </c>
    </row>
    <row r="896" spans="5:8">
      <c r="E896">
        <v>2025</v>
      </c>
      <c r="F896">
        <v>53389</v>
      </c>
      <c r="G896">
        <v>53389</v>
      </c>
      <c r="H896">
        <v>1</v>
      </c>
    </row>
    <row r="897" spans="5:8">
      <c r="E897">
        <v>2025</v>
      </c>
      <c r="F897">
        <v>53484</v>
      </c>
      <c r="G897">
        <v>53484</v>
      </c>
      <c r="H897">
        <v>1</v>
      </c>
    </row>
    <row r="898" spans="5:8">
      <c r="E898">
        <v>2025</v>
      </c>
      <c r="F898">
        <v>53492</v>
      </c>
      <c r="G898">
        <v>53493</v>
      </c>
      <c r="H898">
        <v>2</v>
      </c>
    </row>
    <row r="899" spans="5:8">
      <c r="E899">
        <v>2025</v>
      </c>
      <c r="F899">
        <v>53525</v>
      </c>
      <c r="G899">
        <v>53526</v>
      </c>
      <c r="H899">
        <v>2</v>
      </c>
    </row>
    <row r="900" spans="5:8">
      <c r="E900">
        <v>2025</v>
      </c>
      <c r="F900">
        <v>53666</v>
      </c>
      <c r="G900">
        <v>53666</v>
      </c>
      <c r="H900">
        <v>1</v>
      </c>
    </row>
    <row r="901" spans="5:8">
      <c r="E901">
        <v>2025</v>
      </c>
      <c r="F901">
        <v>53692</v>
      </c>
      <c r="G901">
        <v>53692</v>
      </c>
      <c r="H901">
        <v>1</v>
      </c>
    </row>
    <row r="902" spans="5:8">
      <c r="E902">
        <v>2025</v>
      </c>
      <c r="F902">
        <v>54210</v>
      </c>
      <c r="G902">
        <v>54210</v>
      </c>
      <c r="H902">
        <v>1</v>
      </c>
    </row>
    <row r="903" spans="5:8">
      <c r="E903">
        <v>2025</v>
      </c>
      <c r="F903">
        <v>54342</v>
      </c>
      <c r="G903">
        <v>54342</v>
      </c>
      <c r="H903">
        <v>1</v>
      </c>
    </row>
    <row r="904" spans="5:8">
      <c r="E904">
        <v>2025</v>
      </c>
      <c r="F904">
        <v>54349</v>
      </c>
      <c r="G904">
        <v>54350</v>
      </c>
      <c r="H904">
        <v>2</v>
      </c>
    </row>
    <row r="905" spans="5:8">
      <c r="E905">
        <v>2025</v>
      </c>
      <c r="F905">
        <v>54475</v>
      </c>
      <c r="G905">
        <v>54475</v>
      </c>
      <c r="H905">
        <v>1</v>
      </c>
    </row>
    <row r="906" spans="5:8">
      <c r="E906">
        <v>2025</v>
      </c>
      <c r="F906">
        <v>54480</v>
      </c>
      <c r="G906">
        <v>54480</v>
      </c>
      <c r="H906">
        <v>1</v>
      </c>
    </row>
    <row r="907" spans="5:8">
      <c r="E907">
        <v>2025</v>
      </c>
      <c r="F907">
        <v>54857</v>
      </c>
      <c r="G907">
        <v>54857</v>
      </c>
      <c r="H907">
        <v>1</v>
      </c>
    </row>
    <row r="908" spans="5:8">
      <c r="E908">
        <v>2025</v>
      </c>
      <c r="F908">
        <v>55041</v>
      </c>
      <c r="G908">
        <v>55041</v>
      </c>
      <c r="H908">
        <v>1</v>
      </c>
    </row>
    <row r="909" spans="5:8">
      <c r="E909">
        <v>2025</v>
      </c>
      <c r="F909">
        <v>55046</v>
      </c>
      <c r="G909">
        <v>55046</v>
      </c>
      <c r="H909">
        <v>1</v>
      </c>
    </row>
    <row r="910" spans="5:8">
      <c r="E910">
        <v>2025</v>
      </c>
      <c r="F910">
        <v>55083</v>
      </c>
      <c r="G910">
        <v>55083</v>
      </c>
      <c r="H910">
        <v>1</v>
      </c>
    </row>
    <row r="911" spans="5:8">
      <c r="E911">
        <v>2025</v>
      </c>
      <c r="F911">
        <v>55121</v>
      </c>
      <c r="G911">
        <v>55123</v>
      </c>
      <c r="H911">
        <v>3</v>
      </c>
    </row>
    <row r="912" spans="5:8">
      <c r="E912">
        <v>2025</v>
      </c>
      <c r="F912">
        <v>55157</v>
      </c>
      <c r="G912">
        <v>55158</v>
      </c>
      <c r="H912">
        <v>2</v>
      </c>
    </row>
    <row r="913" spans="5:8">
      <c r="E913">
        <v>2025</v>
      </c>
      <c r="F913">
        <v>55182</v>
      </c>
      <c r="G913">
        <v>55182</v>
      </c>
      <c r="H913">
        <v>1</v>
      </c>
    </row>
    <row r="914" spans="5:8">
      <c r="E914">
        <v>2025</v>
      </c>
      <c r="F914">
        <v>55216</v>
      </c>
      <c r="G914">
        <v>55217</v>
      </c>
      <c r="H914">
        <v>2</v>
      </c>
    </row>
    <row r="915" spans="5:8">
      <c r="E915">
        <v>2025</v>
      </c>
      <c r="F915">
        <v>55363</v>
      </c>
      <c r="G915">
        <v>55363</v>
      </c>
      <c r="H915">
        <v>1</v>
      </c>
    </row>
    <row r="916" spans="5:8">
      <c r="E916">
        <v>2025</v>
      </c>
      <c r="F916">
        <v>55425</v>
      </c>
      <c r="G916">
        <v>55425</v>
      </c>
      <c r="H916">
        <v>1</v>
      </c>
    </row>
    <row r="917" spans="5:8">
      <c r="E917">
        <v>2025</v>
      </c>
      <c r="F917">
        <v>55447</v>
      </c>
      <c r="G917">
        <v>55447</v>
      </c>
      <c r="H917">
        <v>1</v>
      </c>
    </row>
    <row r="918" spans="5:8">
      <c r="E918">
        <v>2025</v>
      </c>
      <c r="F918">
        <v>55450</v>
      </c>
      <c r="G918">
        <v>55450</v>
      </c>
      <c r="H918">
        <v>1</v>
      </c>
    </row>
    <row r="919" spans="5:8">
      <c r="E919">
        <v>2025</v>
      </c>
      <c r="F919">
        <v>55516</v>
      </c>
      <c r="G919">
        <v>55517</v>
      </c>
      <c r="H919">
        <v>2</v>
      </c>
    </row>
    <row r="920" spans="5:8">
      <c r="E920">
        <v>2025</v>
      </c>
      <c r="F920">
        <v>55520</v>
      </c>
      <c r="G920">
        <v>55521</v>
      </c>
      <c r="H920">
        <v>2</v>
      </c>
    </row>
    <row r="921" spans="5:8">
      <c r="E921">
        <v>2025</v>
      </c>
      <c r="F921">
        <v>55566</v>
      </c>
      <c r="G921">
        <v>55568</v>
      </c>
      <c r="H921">
        <v>3</v>
      </c>
    </row>
    <row r="922" spans="5:8">
      <c r="E922">
        <v>2025</v>
      </c>
      <c r="F922">
        <v>55643</v>
      </c>
      <c r="G922">
        <v>55643</v>
      </c>
      <c r="H922">
        <v>1</v>
      </c>
    </row>
    <row r="923" spans="5:8">
      <c r="E923">
        <v>2025</v>
      </c>
      <c r="F923">
        <v>55656</v>
      </c>
      <c r="G923">
        <v>55656</v>
      </c>
      <c r="H923">
        <v>1</v>
      </c>
    </row>
    <row r="924" spans="5:8">
      <c r="E924">
        <v>2025</v>
      </c>
      <c r="F924">
        <v>55677</v>
      </c>
      <c r="G924">
        <v>55677</v>
      </c>
      <c r="H924">
        <v>1</v>
      </c>
    </row>
    <row r="925" spans="5:8">
      <c r="E925">
        <v>2025</v>
      </c>
      <c r="F925">
        <v>55697</v>
      </c>
      <c r="G925">
        <v>55698</v>
      </c>
      <c r="H925">
        <v>2</v>
      </c>
    </row>
    <row r="926" spans="5:8">
      <c r="E926">
        <v>2025</v>
      </c>
      <c r="F926">
        <v>55848</v>
      </c>
      <c r="G926">
        <v>55849</v>
      </c>
      <c r="H926">
        <v>2</v>
      </c>
    </row>
    <row r="927" spans="5:8">
      <c r="E927">
        <v>2025</v>
      </c>
      <c r="F927">
        <v>55948</v>
      </c>
      <c r="G927">
        <v>55948</v>
      </c>
      <c r="H927">
        <v>1</v>
      </c>
    </row>
    <row r="928" spans="5:8">
      <c r="E928">
        <v>2025</v>
      </c>
      <c r="F928">
        <v>56126</v>
      </c>
      <c r="G928">
        <v>56126</v>
      </c>
      <c r="H928">
        <v>1</v>
      </c>
    </row>
    <row r="929" spans="5:8">
      <c r="E929">
        <v>2025</v>
      </c>
      <c r="F929">
        <v>56173</v>
      </c>
      <c r="G929">
        <v>56174</v>
      </c>
      <c r="H929">
        <v>2</v>
      </c>
    </row>
    <row r="930" spans="5:8">
      <c r="E930">
        <v>2025</v>
      </c>
      <c r="F930">
        <v>56195</v>
      </c>
      <c r="G930">
        <v>56195</v>
      </c>
      <c r="H930">
        <v>1</v>
      </c>
    </row>
    <row r="931" spans="5:8">
      <c r="E931">
        <v>2025</v>
      </c>
      <c r="F931">
        <v>56198</v>
      </c>
      <c r="G931">
        <v>56198</v>
      </c>
      <c r="H931">
        <v>1</v>
      </c>
    </row>
    <row r="932" spans="5:8">
      <c r="E932">
        <v>2025</v>
      </c>
      <c r="F932">
        <v>56250</v>
      </c>
      <c r="G932">
        <v>56253</v>
      </c>
      <c r="H932">
        <v>4</v>
      </c>
    </row>
    <row r="933" spans="5:8">
      <c r="E933">
        <v>2025</v>
      </c>
      <c r="F933">
        <v>56280</v>
      </c>
      <c r="G933">
        <v>56280</v>
      </c>
      <c r="H933">
        <v>1</v>
      </c>
    </row>
    <row r="934" spans="5:8">
      <c r="E934">
        <v>2025</v>
      </c>
      <c r="F934">
        <v>56529</v>
      </c>
      <c r="G934">
        <v>56533</v>
      </c>
      <c r="H934">
        <v>5</v>
      </c>
    </row>
    <row r="935" spans="5:8">
      <c r="E935">
        <v>2025</v>
      </c>
      <c r="F935">
        <v>56572</v>
      </c>
      <c r="G935">
        <v>56574</v>
      </c>
      <c r="H935">
        <v>3</v>
      </c>
    </row>
    <row r="936" spans="5:8">
      <c r="E936">
        <v>2025</v>
      </c>
      <c r="F936">
        <v>57061</v>
      </c>
      <c r="G936">
        <v>57062</v>
      </c>
      <c r="H936">
        <v>2</v>
      </c>
    </row>
    <row r="937" spans="5:8">
      <c r="E937">
        <v>2025</v>
      </c>
      <c r="F937">
        <v>57321</v>
      </c>
      <c r="G937">
        <v>57323</v>
      </c>
      <c r="H937">
        <v>3</v>
      </c>
    </row>
    <row r="938" spans="5:8">
      <c r="E938">
        <v>2025</v>
      </c>
      <c r="F938">
        <v>57428</v>
      </c>
      <c r="G938">
        <v>57428</v>
      </c>
      <c r="H938">
        <v>1</v>
      </c>
    </row>
    <row r="939" spans="5:8">
      <c r="E939">
        <v>2025</v>
      </c>
      <c r="F939">
        <v>57534</v>
      </c>
      <c r="G939">
        <v>57534</v>
      </c>
      <c r="H939">
        <v>1</v>
      </c>
    </row>
    <row r="940" spans="5:8">
      <c r="E940">
        <v>2025</v>
      </c>
      <c r="F940">
        <v>57554</v>
      </c>
      <c r="G940">
        <v>57554</v>
      </c>
      <c r="H940">
        <v>1</v>
      </c>
    </row>
    <row r="941" spans="5:8">
      <c r="E941">
        <v>2025</v>
      </c>
      <c r="F941">
        <v>57572</v>
      </c>
      <c r="G941">
        <v>57572</v>
      </c>
      <c r="H941">
        <v>1</v>
      </c>
    </row>
    <row r="942" spans="5:8">
      <c r="E942">
        <v>2025</v>
      </c>
      <c r="F942">
        <v>57607</v>
      </c>
      <c r="G942">
        <v>57607</v>
      </c>
      <c r="H942">
        <v>1</v>
      </c>
    </row>
    <row r="943" spans="5:8">
      <c r="E943">
        <v>2025</v>
      </c>
      <c r="F943">
        <v>57622</v>
      </c>
      <c r="G943">
        <v>57622</v>
      </c>
      <c r="H943">
        <v>1</v>
      </c>
    </row>
    <row r="944" spans="5:8">
      <c r="E944">
        <v>2025</v>
      </c>
      <c r="F944">
        <v>57684</v>
      </c>
      <c r="G944">
        <v>57686</v>
      </c>
      <c r="H944">
        <v>3</v>
      </c>
    </row>
    <row r="945" spans="5:8">
      <c r="E945">
        <v>2025</v>
      </c>
      <c r="F945">
        <v>57695</v>
      </c>
      <c r="G945">
        <v>57695</v>
      </c>
      <c r="H945">
        <v>1</v>
      </c>
    </row>
    <row r="946" spans="5:8">
      <c r="E946">
        <v>2025</v>
      </c>
      <c r="F946">
        <v>57820</v>
      </c>
      <c r="G946">
        <v>57820</v>
      </c>
      <c r="H946">
        <v>1</v>
      </c>
    </row>
    <row r="947" spans="5:8">
      <c r="E947">
        <v>2025</v>
      </c>
      <c r="F947">
        <v>57895</v>
      </c>
      <c r="G947">
        <v>57895</v>
      </c>
      <c r="H947">
        <v>1</v>
      </c>
    </row>
    <row r="948" spans="5:8">
      <c r="E948">
        <v>2025</v>
      </c>
      <c r="F948">
        <v>57964</v>
      </c>
      <c r="G948">
        <v>57964</v>
      </c>
      <c r="H948">
        <v>1</v>
      </c>
    </row>
    <row r="949" spans="5:8">
      <c r="E949">
        <v>2025</v>
      </c>
      <c r="F949">
        <v>57988</v>
      </c>
      <c r="G949">
        <v>57990</v>
      </c>
      <c r="H949">
        <v>3</v>
      </c>
    </row>
    <row r="950" spans="5:8">
      <c r="E950">
        <v>2025</v>
      </c>
      <c r="F950">
        <v>57995</v>
      </c>
      <c r="G950">
        <v>57998</v>
      </c>
      <c r="H950">
        <v>4</v>
      </c>
    </row>
    <row r="951" spans="5:8">
      <c r="E951">
        <v>2025</v>
      </c>
      <c r="F951">
        <v>58067</v>
      </c>
      <c r="G951">
        <v>58067</v>
      </c>
      <c r="H951">
        <v>1</v>
      </c>
    </row>
    <row r="952" spans="5:8">
      <c r="E952">
        <v>2025</v>
      </c>
      <c r="F952">
        <v>58070</v>
      </c>
      <c r="G952">
        <v>58070</v>
      </c>
      <c r="H952">
        <v>1</v>
      </c>
    </row>
    <row r="953" spans="5:8">
      <c r="E953">
        <v>2025</v>
      </c>
      <c r="F953">
        <v>58129</v>
      </c>
      <c r="G953">
        <v>58129</v>
      </c>
      <c r="H953">
        <v>1</v>
      </c>
    </row>
    <row r="954" spans="5:8">
      <c r="E954">
        <v>2025</v>
      </c>
      <c r="F954">
        <v>58188</v>
      </c>
      <c r="G954">
        <v>58188</v>
      </c>
      <c r="H954">
        <v>1</v>
      </c>
    </row>
    <row r="955" spans="5:8">
      <c r="E955">
        <v>2025</v>
      </c>
      <c r="F955">
        <v>58366</v>
      </c>
      <c r="G955">
        <v>58366</v>
      </c>
      <c r="H955">
        <v>1</v>
      </c>
    </row>
    <row r="956" spans="5:8">
      <c r="E956">
        <v>2025</v>
      </c>
      <c r="F956">
        <v>58392</v>
      </c>
      <c r="G956">
        <v>58393</v>
      </c>
      <c r="H956">
        <v>2</v>
      </c>
    </row>
    <row r="957" spans="5:8">
      <c r="E957">
        <v>2025</v>
      </c>
      <c r="F957">
        <v>58550</v>
      </c>
      <c r="G957">
        <v>58550</v>
      </c>
      <c r="H957">
        <v>1</v>
      </c>
    </row>
    <row r="958" spans="5:8">
      <c r="E958">
        <v>2025</v>
      </c>
      <c r="F958">
        <v>58565</v>
      </c>
      <c r="G958">
        <v>58565</v>
      </c>
      <c r="H958">
        <v>1</v>
      </c>
    </row>
    <row r="959" spans="5:8">
      <c r="E959">
        <v>2025</v>
      </c>
      <c r="F959">
        <v>58605</v>
      </c>
      <c r="G959">
        <v>58605</v>
      </c>
      <c r="H959">
        <v>1</v>
      </c>
    </row>
    <row r="960" spans="5:8">
      <c r="E960">
        <v>2025</v>
      </c>
      <c r="F960">
        <v>58660</v>
      </c>
      <c r="G960">
        <v>58660</v>
      </c>
      <c r="H960">
        <v>1</v>
      </c>
    </row>
    <row r="961" spans="5:8">
      <c r="E961">
        <v>2025</v>
      </c>
      <c r="F961">
        <v>58800</v>
      </c>
      <c r="G961">
        <v>58800</v>
      </c>
      <c r="H961">
        <v>1</v>
      </c>
    </row>
    <row r="962" spans="5:8">
      <c r="E962">
        <v>2025</v>
      </c>
      <c r="F962">
        <v>58995</v>
      </c>
      <c r="G962">
        <v>58996</v>
      </c>
      <c r="H962">
        <v>2</v>
      </c>
    </row>
    <row r="963" spans="5:8">
      <c r="E963">
        <v>2025</v>
      </c>
      <c r="F963">
        <v>59020</v>
      </c>
      <c r="G963">
        <v>59020</v>
      </c>
      <c r="H963">
        <v>1</v>
      </c>
    </row>
    <row r="964" spans="5:8">
      <c r="E964">
        <v>2025</v>
      </c>
      <c r="F964">
        <v>59084</v>
      </c>
      <c r="G964">
        <v>59085</v>
      </c>
      <c r="H964">
        <v>2</v>
      </c>
    </row>
    <row r="965" spans="5:8">
      <c r="E965">
        <v>2025</v>
      </c>
      <c r="F965">
        <v>59095</v>
      </c>
      <c r="G965">
        <v>59095</v>
      </c>
      <c r="H965">
        <v>1</v>
      </c>
    </row>
    <row r="966" spans="5:8">
      <c r="E966">
        <v>2025</v>
      </c>
      <c r="F966">
        <v>59193</v>
      </c>
      <c r="G966">
        <v>59193</v>
      </c>
      <c r="H966">
        <v>1</v>
      </c>
    </row>
    <row r="967" spans="5:8">
      <c r="E967">
        <v>2025</v>
      </c>
      <c r="F967">
        <v>59196</v>
      </c>
      <c r="G967">
        <v>59196</v>
      </c>
      <c r="H967">
        <v>1</v>
      </c>
    </row>
    <row r="968" spans="5:8">
      <c r="E968">
        <v>2025</v>
      </c>
      <c r="F968">
        <v>59200</v>
      </c>
      <c r="G968">
        <v>59200</v>
      </c>
      <c r="H968">
        <v>1</v>
      </c>
    </row>
    <row r="969" spans="5:8">
      <c r="E969">
        <v>2025</v>
      </c>
      <c r="F969">
        <v>59214</v>
      </c>
      <c r="G969">
        <v>59214</v>
      </c>
      <c r="H969">
        <v>1</v>
      </c>
    </row>
    <row r="970" spans="5:8">
      <c r="E970">
        <v>2025</v>
      </c>
      <c r="F970">
        <v>59248</v>
      </c>
      <c r="G970">
        <v>59248</v>
      </c>
      <c r="H970">
        <v>1</v>
      </c>
    </row>
    <row r="971" spans="5:8">
      <c r="E971">
        <v>2025</v>
      </c>
      <c r="F971">
        <v>59277</v>
      </c>
      <c r="G971">
        <v>59277</v>
      </c>
      <c r="H971">
        <v>1</v>
      </c>
    </row>
    <row r="972" spans="5:8">
      <c r="E972">
        <v>2025</v>
      </c>
      <c r="F972">
        <v>59293</v>
      </c>
      <c r="G972">
        <v>59293</v>
      </c>
      <c r="H972">
        <v>1</v>
      </c>
    </row>
    <row r="973" spans="5:8">
      <c r="E973">
        <v>2025</v>
      </c>
      <c r="F973">
        <v>59368</v>
      </c>
      <c r="G973">
        <v>59368</v>
      </c>
      <c r="H973">
        <v>1</v>
      </c>
    </row>
    <row r="974" spans="5:8">
      <c r="E974">
        <v>2025</v>
      </c>
      <c r="F974">
        <v>59418</v>
      </c>
      <c r="G974">
        <v>59418</v>
      </c>
      <c r="H974">
        <v>1</v>
      </c>
    </row>
    <row r="975" spans="5:8">
      <c r="E975">
        <v>2025</v>
      </c>
      <c r="F975">
        <v>59438</v>
      </c>
      <c r="G975">
        <v>59438</v>
      </c>
      <c r="H975">
        <v>1</v>
      </c>
    </row>
    <row r="976" spans="5:8">
      <c r="E976">
        <v>2025</v>
      </c>
      <c r="F976">
        <v>59463</v>
      </c>
      <c r="G976">
        <v>59464</v>
      </c>
      <c r="H976">
        <v>2</v>
      </c>
    </row>
    <row r="977" spans="5:8">
      <c r="E977">
        <v>2025</v>
      </c>
      <c r="F977">
        <v>59486</v>
      </c>
      <c r="G977">
        <v>59486</v>
      </c>
      <c r="H977">
        <v>1</v>
      </c>
    </row>
    <row r="978" spans="5:8">
      <c r="E978">
        <v>2025</v>
      </c>
      <c r="F978">
        <v>59495</v>
      </c>
      <c r="G978">
        <v>59495</v>
      </c>
      <c r="H978">
        <v>1</v>
      </c>
    </row>
    <row r="979" spans="5:8">
      <c r="E979">
        <v>2025</v>
      </c>
      <c r="F979">
        <v>59565</v>
      </c>
      <c r="G979">
        <v>59565</v>
      </c>
      <c r="H979">
        <v>1</v>
      </c>
    </row>
    <row r="980" spans="5:8">
      <c r="E980">
        <v>2025</v>
      </c>
      <c r="F980">
        <v>59851</v>
      </c>
      <c r="G980">
        <v>59851</v>
      </c>
      <c r="H980">
        <v>1</v>
      </c>
    </row>
    <row r="981" spans="5:8">
      <c r="E981">
        <v>2025</v>
      </c>
      <c r="F981">
        <v>59898</v>
      </c>
      <c r="G981">
        <v>59898</v>
      </c>
      <c r="H981">
        <v>1</v>
      </c>
    </row>
    <row r="982" spans="5:8">
      <c r="E982">
        <v>2025</v>
      </c>
      <c r="F982">
        <v>60034</v>
      </c>
      <c r="G982">
        <v>60036</v>
      </c>
      <c r="H982">
        <v>3</v>
      </c>
    </row>
    <row r="983" spans="5:8">
      <c r="E983">
        <v>2025</v>
      </c>
      <c r="F983">
        <v>60140</v>
      </c>
      <c r="G983">
        <v>60140</v>
      </c>
      <c r="H983">
        <v>1</v>
      </c>
    </row>
    <row r="984" spans="5:8">
      <c r="E984">
        <v>2025</v>
      </c>
      <c r="F984">
        <v>60177</v>
      </c>
      <c r="G984">
        <v>60177</v>
      </c>
      <c r="H984">
        <v>1</v>
      </c>
    </row>
    <row r="985" spans="5:8">
      <c r="E985">
        <v>2025</v>
      </c>
      <c r="F985">
        <v>60193</v>
      </c>
      <c r="G985">
        <v>60193</v>
      </c>
      <c r="H985">
        <v>1</v>
      </c>
    </row>
    <row r="986" spans="5:8">
      <c r="E986">
        <v>2025</v>
      </c>
      <c r="F986">
        <v>60290</v>
      </c>
      <c r="G986">
        <v>60291</v>
      </c>
      <c r="H986">
        <v>2</v>
      </c>
    </row>
    <row r="987" spans="5:8">
      <c r="E987">
        <v>2025</v>
      </c>
      <c r="F987">
        <v>60397</v>
      </c>
      <c r="G987">
        <v>60398</v>
      </c>
      <c r="H987">
        <v>2</v>
      </c>
    </row>
    <row r="988" spans="5:8">
      <c r="E988">
        <v>2025</v>
      </c>
      <c r="F988">
        <v>60721</v>
      </c>
      <c r="G988">
        <v>60723</v>
      </c>
      <c r="H988">
        <v>3</v>
      </c>
    </row>
    <row r="989" spans="5:8">
      <c r="E989">
        <v>2025</v>
      </c>
      <c r="F989">
        <v>60728</v>
      </c>
      <c r="G989">
        <v>60728</v>
      </c>
      <c r="H989">
        <v>1</v>
      </c>
    </row>
    <row r="990" spans="5:8">
      <c r="E990">
        <v>2025</v>
      </c>
      <c r="F990">
        <v>60749</v>
      </c>
      <c r="G990">
        <v>60749</v>
      </c>
      <c r="H990">
        <v>1</v>
      </c>
    </row>
    <row r="991" spans="5:8">
      <c r="E991">
        <v>2025</v>
      </c>
      <c r="F991">
        <v>60763</v>
      </c>
      <c r="G991">
        <v>60763</v>
      </c>
      <c r="H991">
        <v>1</v>
      </c>
    </row>
    <row r="992" spans="5:8">
      <c r="E992">
        <v>2025</v>
      </c>
      <c r="F992">
        <v>60793</v>
      </c>
      <c r="G992">
        <v>60793</v>
      </c>
      <c r="H992">
        <v>1</v>
      </c>
    </row>
    <row r="993" spans="5:8">
      <c r="E993">
        <v>2025</v>
      </c>
      <c r="F993">
        <v>60917</v>
      </c>
      <c r="G993">
        <v>60918</v>
      </c>
      <c r="H993">
        <v>2</v>
      </c>
    </row>
    <row r="994" spans="5:8">
      <c r="E994">
        <v>2025</v>
      </c>
      <c r="F994">
        <v>61020</v>
      </c>
      <c r="G994">
        <v>61020</v>
      </c>
      <c r="H994">
        <v>1</v>
      </c>
    </row>
    <row r="995" spans="5:8">
      <c r="E995">
        <v>2025</v>
      </c>
      <c r="F995">
        <v>61088</v>
      </c>
      <c r="G995">
        <v>61088</v>
      </c>
      <c r="H995">
        <v>1</v>
      </c>
    </row>
    <row r="996" spans="5:8">
      <c r="E996">
        <v>2025</v>
      </c>
      <c r="F996">
        <v>61141</v>
      </c>
      <c r="G996">
        <v>61141</v>
      </c>
      <c r="H996">
        <v>1</v>
      </c>
    </row>
    <row r="997" spans="5:8">
      <c r="E997">
        <v>2025</v>
      </c>
      <c r="F997">
        <v>61148</v>
      </c>
      <c r="G997">
        <v>61149</v>
      </c>
      <c r="H997">
        <v>2</v>
      </c>
    </row>
    <row r="998" spans="5:8">
      <c r="E998">
        <v>2025</v>
      </c>
      <c r="F998">
        <v>61418</v>
      </c>
      <c r="G998">
        <v>61419</v>
      </c>
      <c r="H998">
        <v>2</v>
      </c>
    </row>
    <row r="999" spans="5:8">
      <c r="E999">
        <v>2025</v>
      </c>
      <c r="F999">
        <v>61514</v>
      </c>
      <c r="G999">
        <v>61514</v>
      </c>
      <c r="H999">
        <v>1</v>
      </c>
    </row>
    <row r="1000" spans="5:8">
      <c r="E1000">
        <v>2025</v>
      </c>
      <c r="F1000">
        <v>61619</v>
      </c>
      <c r="G1000">
        <v>61623</v>
      </c>
      <c r="H1000">
        <v>5</v>
      </c>
    </row>
    <row r="1001" spans="5:8">
      <c r="E1001">
        <v>2025</v>
      </c>
      <c r="F1001">
        <v>61646</v>
      </c>
      <c r="G1001">
        <v>61646</v>
      </c>
      <c r="H1001">
        <v>1</v>
      </c>
    </row>
    <row r="1002" spans="5:8">
      <c r="E1002">
        <v>2025</v>
      </c>
      <c r="F1002">
        <v>61669</v>
      </c>
      <c r="G1002">
        <v>61669</v>
      </c>
      <c r="H1002">
        <v>1</v>
      </c>
    </row>
    <row r="1003" spans="5:8">
      <c r="E1003">
        <v>2025</v>
      </c>
      <c r="F1003">
        <v>61671</v>
      </c>
      <c r="G1003">
        <v>61671</v>
      </c>
      <c r="H1003">
        <v>1</v>
      </c>
    </row>
    <row r="1004" spans="5:8">
      <c r="E1004">
        <v>2025</v>
      </c>
      <c r="F1004">
        <v>61732</v>
      </c>
      <c r="G1004">
        <v>61732</v>
      </c>
      <c r="H1004">
        <v>1</v>
      </c>
    </row>
    <row r="1005" spans="5:8">
      <c r="E1005">
        <v>2025</v>
      </c>
      <c r="F1005">
        <v>61928</v>
      </c>
      <c r="G1005">
        <v>61929</v>
      </c>
      <c r="H1005">
        <v>2</v>
      </c>
    </row>
    <row r="1006" spans="5:8">
      <c r="E1006">
        <v>2025</v>
      </c>
      <c r="F1006">
        <v>62000</v>
      </c>
      <c r="G1006">
        <v>62000</v>
      </c>
      <c r="H1006">
        <v>1</v>
      </c>
    </row>
    <row r="1007" spans="5:8">
      <c r="E1007">
        <v>2025</v>
      </c>
      <c r="F1007">
        <v>62085</v>
      </c>
      <c r="G1007">
        <v>62086</v>
      </c>
      <c r="H1007">
        <v>2</v>
      </c>
    </row>
    <row r="1008" spans="5:8">
      <c r="E1008">
        <v>2025</v>
      </c>
      <c r="F1008">
        <v>62116</v>
      </c>
      <c r="G1008">
        <v>62116</v>
      </c>
      <c r="H1008">
        <v>1</v>
      </c>
    </row>
    <row r="1009" spans="5:8">
      <c r="E1009">
        <v>2025</v>
      </c>
      <c r="F1009">
        <v>62273</v>
      </c>
      <c r="G1009">
        <v>62273</v>
      </c>
      <c r="H1009">
        <v>1</v>
      </c>
    </row>
    <row r="1010" spans="5:8">
      <c r="E1010">
        <v>2025</v>
      </c>
      <c r="F1010">
        <v>62442</v>
      </c>
      <c r="G1010">
        <v>62442</v>
      </c>
      <c r="H1010">
        <v>1</v>
      </c>
    </row>
    <row r="1011" spans="5:8">
      <c r="E1011">
        <v>2025</v>
      </c>
      <c r="F1011">
        <v>62563</v>
      </c>
      <c r="G1011">
        <v>62563</v>
      </c>
      <c r="H1011">
        <v>1</v>
      </c>
    </row>
    <row r="1012" spans="5:8">
      <c r="E1012">
        <v>2025</v>
      </c>
      <c r="F1012">
        <v>62950</v>
      </c>
      <c r="G1012">
        <v>62950</v>
      </c>
      <c r="H1012">
        <v>1</v>
      </c>
    </row>
    <row r="1013" spans="5:8">
      <c r="E1013">
        <v>2025</v>
      </c>
      <c r="F1013">
        <v>62966</v>
      </c>
      <c r="G1013">
        <v>62968</v>
      </c>
      <c r="H1013">
        <v>3</v>
      </c>
    </row>
    <row r="1014" spans="5:8">
      <c r="E1014">
        <v>2025</v>
      </c>
      <c r="F1014">
        <v>63011</v>
      </c>
      <c r="G1014">
        <v>63011</v>
      </c>
      <c r="H1014">
        <v>1</v>
      </c>
    </row>
    <row r="1015" spans="5:8">
      <c r="E1015">
        <v>2025</v>
      </c>
      <c r="F1015">
        <v>63071</v>
      </c>
      <c r="G1015">
        <v>63072</v>
      </c>
      <c r="H1015">
        <v>2</v>
      </c>
    </row>
    <row r="1016" spans="5:8">
      <c r="E1016">
        <v>2025</v>
      </c>
      <c r="F1016">
        <v>63211</v>
      </c>
      <c r="G1016">
        <v>63213</v>
      </c>
      <c r="H1016">
        <v>3</v>
      </c>
    </row>
    <row r="1017" spans="5:8">
      <c r="E1017">
        <v>2025</v>
      </c>
      <c r="F1017">
        <v>63342</v>
      </c>
      <c r="G1017">
        <v>63342</v>
      </c>
      <c r="H1017">
        <v>1</v>
      </c>
    </row>
    <row r="1018" spans="5:8">
      <c r="E1018">
        <v>2025</v>
      </c>
      <c r="F1018">
        <v>63468</v>
      </c>
      <c r="G1018">
        <v>63468</v>
      </c>
      <c r="H1018">
        <v>1</v>
      </c>
    </row>
    <row r="1019" spans="5:8">
      <c r="E1019">
        <v>2025</v>
      </c>
      <c r="F1019">
        <v>63474</v>
      </c>
      <c r="G1019">
        <v>63474</v>
      </c>
      <c r="H1019">
        <v>1</v>
      </c>
    </row>
    <row r="1020" spans="5:8">
      <c r="E1020">
        <v>2025</v>
      </c>
      <c r="F1020">
        <v>63493</v>
      </c>
      <c r="G1020">
        <v>63493</v>
      </c>
      <c r="H1020">
        <v>1</v>
      </c>
    </row>
    <row r="1021" spans="5:8">
      <c r="E1021">
        <v>2025</v>
      </c>
      <c r="F1021">
        <v>63685</v>
      </c>
      <c r="G1021">
        <v>63686</v>
      </c>
      <c r="H1021">
        <v>2</v>
      </c>
    </row>
    <row r="1022" spans="5:8">
      <c r="E1022">
        <v>2025</v>
      </c>
      <c r="F1022">
        <v>63693</v>
      </c>
      <c r="G1022">
        <v>63693</v>
      </c>
      <c r="H1022">
        <v>1</v>
      </c>
    </row>
    <row r="1023" spans="5:8">
      <c r="E1023">
        <v>2025</v>
      </c>
      <c r="F1023">
        <v>63759</v>
      </c>
      <c r="G1023">
        <v>63764</v>
      </c>
      <c r="H1023">
        <v>6</v>
      </c>
    </row>
    <row r="1024" spans="5:8">
      <c r="E1024">
        <v>2025</v>
      </c>
      <c r="F1024">
        <v>64103</v>
      </c>
      <c r="G1024">
        <v>64103</v>
      </c>
      <c r="H1024">
        <v>1</v>
      </c>
    </row>
    <row r="1025" spans="5:8">
      <c r="E1025">
        <v>2025</v>
      </c>
      <c r="F1025">
        <v>64144</v>
      </c>
      <c r="G1025">
        <v>64149</v>
      </c>
      <c r="H1025">
        <v>6</v>
      </c>
    </row>
    <row r="1026" spans="5:8">
      <c r="E1026">
        <v>2025</v>
      </c>
      <c r="F1026">
        <v>64182</v>
      </c>
      <c r="G1026">
        <v>64182</v>
      </c>
      <c r="H1026">
        <v>1</v>
      </c>
    </row>
    <row r="1027" spans="5:8">
      <c r="E1027">
        <v>2025</v>
      </c>
      <c r="F1027">
        <v>64184</v>
      </c>
      <c r="G1027">
        <v>64184</v>
      </c>
      <c r="H1027">
        <v>1</v>
      </c>
    </row>
    <row r="1028" spans="5:8">
      <c r="E1028">
        <v>2025</v>
      </c>
      <c r="F1028">
        <v>64240</v>
      </c>
      <c r="G1028">
        <v>64240</v>
      </c>
      <c r="H1028">
        <v>1</v>
      </c>
    </row>
    <row r="1029" spans="5:8">
      <c r="E1029">
        <v>2025</v>
      </c>
      <c r="F1029">
        <v>64281</v>
      </c>
      <c r="G1029">
        <v>64282</v>
      </c>
      <c r="H1029">
        <v>2</v>
      </c>
    </row>
    <row r="1030" spans="5:8">
      <c r="E1030">
        <v>2025</v>
      </c>
      <c r="F1030">
        <v>64529</v>
      </c>
      <c r="G1030">
        <v>64529</v>
      </c>
      <c r="H1030">
        <v>1</v>
      </c>
    </row>
    <row r="1031" spans="5:8">
      <c r="E1031">
        <v>2025</v>
      </c>
      <c r="F1031">
        <v>64534</v>
      </c>
      <c r="G1031">
        <v>64535</v>
      </c>
      <c r="H1031">
        <v>2</v>
      </c>
    </row>
    <row r="1032" spans="5:8">
      <c r="E1032">
        <v>2025</v>
      </c>
      <c r="F1032">
        <v>64545</v>
      </c>
      <c r="G1032">
        <v>64545</v>
      </c>
      <c r="H1032">
        <v>1</v>
      </c>
    </row>
    <row r="1033" spans="5:8">
      <c r="E1033">
        <v>2025</v>
      </c>
      <c r="F1033">
        <v>64575</v>
      </c>
      <c r="G1033">
        <v>64577</v>
      </c>
      <c r="H1033">
        <v>3</v>
      </c>
    </row>
    <row r="1034" spans="5:8">
      <c r="E1034">
        <v>2025</v>
      </c>
      <c r="F1034">
        <v>64592</v>
      </c>
      <c r="G1034">
        <v>64593</v>
      </c>
      <c r="H1034">
        <v>2</v>
      </c>
    </row>
    <row r="1035" spans="5:8">
      <c r="E1035">
        <v>2025</v>
      </c>
      <c r="F1035">
        <v>64619</v>
      </c>
      <c r="G1035">
        <v>64619</v>
      </c>
      <c r="H1035">
        <v>1</v>
      </c>
    </row>
    <row r="1036" spans="5:8">
      <c r="E1036">
        <v>2025</v>
      </c>
      <c r="F1036">
        <v>64780</v>
      </c>
      <c r="G1036">
        <v>64781</v>
      </c>
      <c r="H1036">
        <v>2</v>
      </c>
    </row>
    <row r="1037" spans="5:8">
      <c r="E1037">
        <v>2025</v>
      </c>
      <c r="F1037">
        <v>64907</v>
      </c>
      <c r="G1037">
        <v>64907</v>
      </c>
      <c r="H1037">
        <v>1</v>
      </c>
    </row>
    <row r="1038" spans="5:8">
      <c r="E1038">
        <v>2025</v>
      </c>
      <c r="F1038">
        <v>64964</v>
      </c>
      <c r="G1038">
        <v>64964</v>
      </c>
      <c r="H1038">
        <v>1</v>
      </c>
    </row>
    <row r="1039" spans="5:8">
      <c r="E1039">
        <v>2025</v>
      </c>
      <c r="F1039">
        <v>65423</v>
      </c>
      <c r="G1039">
        <v>65424</v>
      </c>
      <c r="H1039">
        <v>2</v>
      </c>
    </row>
    <row r="1040" spans="5:8">
      <c r="E1040">
        <v>2025</v>
      </c>
      <c r="F1040">
        <v>65448</v>
      </c>
      <c r="G1040">
        <v>65448</v>
      </c>
      <c r="H1040">
        <v>1</v>
      </c>
    </row>
    <row r="1041" spans="5:8">
      <c r="E1041">
        <v>2025</v>
      </c>
      <c r="F1041">
        <v>65452</v>
      </c>
      <c r="G1041">
        <v>65452</v>
      </c>
      <c r="H1041">
        <v>1</v>
      </c>
    </row>
    <row r="1042" spans="5:8">
      <c r="E1042">
        <v>2025</v>
      </c>
      <c r="F1042">
        <v>65475</v>
      </c>
      <c r="G1042">
        <v>65475</v>
      </c>
      <c r="H1042">
        <v>1</v>
      </c>
    </row>
    <row r="1043" spans="5:8">
      <c r="E1043">
        <v>2025</v>
      </c>
      <c r="F1043">
        <v>65478</v>
      </c>
      <c r="G1043">
        <v>65481</v>
      </c>
      <c r="H1043">
        <v>4</v>
      </c>
    </row>
    <row r="1044" spans="5:8">
      <c r="E1044">
        <v>2025</v>
      </c>
      <c r="F1044">
        <v>65543</v>
      </c>
      <c r="G1044">
        <v>65543</v>
      </c>
      <c r="H1044">
        <v>1</v>
      </c>
    </row>
    <row r="1045" spans="5:8">
      <c r="E1045">
        <v>2025</v>
      </c>
      <c r="F1045">
        <v>65553</v>
      </c>
      <c r="G1045">
        <v>65554</v>
      </c>
      <c r="H1045">
        <v>2</v>
      </c>
    </row>
    <row r="1046" spans="5:8">
      <c r="E1046">
        <v>2025</v>
      </c>
      <c r="F1046">
        <v>65564</v>
      </c>
      <c r="G1046">
        <v>65564</v>
      </c>
      <c r="H1046">
        <v>1</v>
      </c>
    </row>
    <row r="1047" spans="5:8">
      <c r="E1047">
        <v>2025</v>
      </c>
      <c r="F1047">
        <v>65583</v>
      </c>
      <c r="G1047">
        <v>65583</v>
      </c>
      <c r="H1047">
        <v>1</v>
      </c>
    </row>
    <row r="1048" spans="5:8">
      <c r="E1048">
        <v>2025</v>
      </c>
      <c r="F1048">
        <v>65621</v>
      </c>
      <c r="G1048">
        <v>65622</v>
      </c>
      <c r="H1048">
        <v>2</v>
      </c>
    </row>
    <row r="1049" spans="5:8">
      <c r="E1049">
        <v>2025</v>
      </c>
      <c r="F1049">
        <v>65765</v>
      </c>
      <c r="G1049">
        <v>65766</v>
      </c>
      <c r="H1049">
        <v>2</v>
      </c>
    </row>
    <row r="1050" spans="5:8">
      <c r="E1050">
        <v>2025</v>
      </c>
      <c r="F1050">
        <v>65768</v>
      </c>
      <c r="G1050">
        <v>65768</v>
      </c>
      <c r="H1050">
        <v>1</v>
      </c>
    </row>
    <row r="1051" spans="5:8">
      <c r="E1051">
        <v>2025</v>
      </c>
      <c r="F1051">
        <v>65820</v>
      </c>
      <c r="G1051">
        <v>65820</v>
      </c>
      <c r="H1051">
        <v>1</v>
      </c>
    </row>
    <row r="1052" spans="5:8">
      <c r="E1052">
        <v>2025</v>
      </c>
      <c r="F1052">
        <v>65824</v>
      </c>
      <c r="G1052">
        <v>65825</v>
      </c>
      <c r="H1052">
        <v>2</v>
      </c>
    </row>
    <row r="1053" spans="5:8">
      <c r="E1053">
        <v>2025</v>
      </c>
      <c r="F1053">
        <v>65894</v>
      </c>
      <c r="G1053">
        <v>65894</v>
      </c>
      <c r="H1053">
        <v>1</v>
      </c>
    </row>
    <row r="1054" spans="5:8">
      <c r="E1054">
        <v>2025</v>
      </c>
      <c r="F1054">
        <v>65914</v>
      </c>
      <c r="G1054">
        <v>65914</v>
      </c>
      <c r="H1054">
        <v>1</v>
      </c>
    </row>
    <row r="1055" spans="5:8">
      <c r="E1055">
        <v>2025</v>
      </c>
      <c r="F1055">
        <v>65988</v>
      </c>
      <c r="G1055">
        <v>65989</v>
      </c>
      <c r="H1055">
        <v>2</v>
      </c>
    </row>
    <row r="1056" spans="5:8">
      <c r="E1056">
        <v>2025</v>
      </c>
      <c r="F1056">
        <v>66237</v>
      </c>
      <c r="G1056">
        <v>66237</v>
      </c>
      <c r="H1056">
        <v>1</v>
      </c>
    </row>
    <row r="1057" spans="5:8">
      <c r="E1057">
        <v>2025</v>
      </c>
      <c r="F1057">
        <v>66303</v>
      </c>
      <c r="G1057">
        <v>66303</v>
      </c>
      <c r="H1057">
        <v>1</v>
      </c>
    </row>
    <row r="1058" spans="5:8">
      <c r="E1058">
        <v>2025</v>
      </c>
      <c r="F1058">
        <v>66372</v>
      </c>
      <c r="G1058">
        <v>66374</v>
      </c>
      <c r="H1058">
        <v>3</v>
      </c>
    </row>
    <row r="1059" spans="5:8">
      <c r="E1059">
        <v>2025</v>
      </c>
      <c r="F1059">
        <v>66630</v>
      </c>
      <c r="G1059">
        <v>66630</v>
      </c>
      <c r="H1059">
        <v>1</v>
      </c>
    </row>
    <row r="1060" spans="5:8">
      <c r="E1060">
        <v>2025</v>
      </c>
      <c r="F1060">
        <v>66677</v>
      </c>
      <c r="G1060">
        <v>66677</v>
      </c>
      <c r="H1060">
        <v>1</v>
      </c>
    </row>
    <row r="1061" spans="5:8">
      <c r="E1061">
        <v>2025</v>
      </c>
      <c r="F1061">
        <v>66697</v>
      </c>
      <c r="G1061">
        <v>66697</v>
      </c>
      <c r="H1061">
        <v>1</v>
      </c>
    </row>
    <row r="1062" spans="5:8">
      <c r="E1062">
        <v>2025</v>
      </c>
      <c r="F1062">
        <v>66883</v>
      </c>
      <c r="G1062">
        <v>66889</v>
      </c>
      <c r="H1062">
        <v>7</v>
      </c>
    </row>
    <row r="1063" spans="5:8">
      <c r="E1063">
        <v>2025</v>
      </c>
      <c r="F1063">
        <v>66952</v>
      </c>
      <c r="G1063">
        <v>66954</v>
      </c>
      <c r="H1063">
        <v>3</v>
      </c>
    </row>
    <row r="1064" spans="5:8">
      <c r="E1064">
        <v>2025</v>
      </c>
      <c r="F1064">
        <v>66966</v>
      </c>
      <c r="G1064">
        <v>66966</v>
      </c>
      <c r="H1064">
        <v>1</v>
      </c>
    </row>
    <row r="1065" spans="5:8">
      <c r="E1065">
        <v>2025</v>
      </c>
      <c r="F1065">
        <v>67014</v>
      </c>
      <c r="G1065">
        <v>67014</v>
      </c>
      <c r="H1065">
        <v>1</v>
      </c>
    </row>
    <row r="1066" spans="5:8">
      <c r="E1066">
        <v>2025</v>
      </c>
      <c r="F1066">
        <v>67039</v>
      </c>
      <c r="G1066">
        <v>67040</v>
      </c>
      <c r="H1066">
        <v>2</v>
      </c>
    </row>
    <row r="1067" spans="5:8">
      <c r="E1067">
        <v>2025</v>
      </c>
      <c r="F1067">
        <v>67100</v>
      </c>
      <c r="G1067">
        <v>67100</v>
      </c>
      <c r="H1067">
        <v>1</v>
      </c>
    </row>
    <row r="1068" spans="5:8">
      <c r="E1068">
        <v>2025</v>
      </c>
      <c r="F1068">
        <v>67120</v>
      </c>
      <c r="G1068">
        <v>67120</v>
      </c>
      <c r="H1068">
        <v>1</v>
      </c>
    </row>
    <row r="1069" spans="5:8">
      <c r="E1069">
        <v>2025</v>
      </c>
      <c r="F1069">
        <v>67138</v>
      </c>
      <c r="G1069">
        <v>67139</v>
      </c>
      <c r="H1069">
        <v>2</v>
      </c>
    </row>
    <row r="1070" spans="5:8">
      <c r="E1070">
        <v>2025</v>
      </c>
      <c r="F1070">
        <v>67288</v>
      </c>
      <c r="G1070">
        <v>67288</v>
      </c>
      <c r="H1070">
        <v>1</v>
      </c>
    </row>
    <row r="1071" spans="5:8">
      <c r="E1071">
        <v>2025</v>
      </c>
      <c r="F1071">
        <v>67354</v>
      </c>
      <c r="G1071">
        <v>67354</v>
      </c>
      <c r="H1071">
        <v>1</v>
      </c>
    </row>
    <row r="1072" spans="5:8">
      <c r="E1072">
        <v>2025</v>
      </c>
      <c r="F1072">
        <v>67363</v>
      </c>
      <c r="G1072">
        <v>67364</v>
      </c>
      <c r="H1072">
        <v>2</v>
      </c>
    </row>
    <row r="1073" spans="5:8">
      <c r="E1073">
        <v>2025</v>
      </c>
      <c r="F1073">
        <v>67402</v>
      </c>
      <c r="G1073">
        <v>67402</v>
      </c>
      <c r="H1073">
        <v>1</v>
      </c>
    </row>
    <row r="1074" spans="5:8">
      <c r="E1074">
        <v>2025</v>
      </c>
      <c r="F1074">
        <v>67432</v>
      </c>
      <c r="G1074">
        <v>67432</v>
      </c>
      <c r="H1074">
        <v>1</v>
      </c>
    </row>
    <row r="1075" spans="5:8">
      <c r="E1075">
        <v>2025</v>
      </c>
      <c r="F1075">
        <v>67472</v>
      </c>
      <c r="G1075">
        <v>67474</v>
      </c>
      <c r="H1075">
        <v>3</v>
      </c>
    </row>
    <row r="1076" spans="5:8">
      <c r="E1076">
        <v>2025</v>
      </c>
      <c r="F1076">
        <v>67553</v>
      </c>
      <c r="G1076">
        <v>67555</v>
      </c>
      <c r="H1076">
        <v>3</v>
      </c>
    </row>
    <row r="1077" spans="5:8">
      <c r="E1077">
        <v>2025</v>
      </c>
      <c r="F1077">
        <v>67570</v>
      </c>
      <c r="G1077">
        <v>67570</v>
      </c>
      <c r="H1077">
        <v>1</v>
      </c>
    </row>
    <row r="1078" spans="5:8">
      <c r="E1078">
        <v>2025</v>
      </c>
      <c r="F1078">
        <v>67657</v>
      </c>
      <c r="G1078">
        <v>67658</v>
      </c>
      <c r="H1078">
        <v>2</v>
      </c>
    </row>
    <row r="1079" spans="5:8">
      <c r="E1079">
        <v>2025</v>
      </c>
      <c r="F1079">
        <v>67695</v>
      </c>
      <c r="G1079">
        <v>67696</v>
      </c>
      <c r="H1079">
        <v>2</v>
      </c>
    </row>
    <row r="1080" spans="5:8">
      <c r="E1080">
        <v>2025</v>
      </c>
      <c r="F1080">
        <v>68491</v>
      </c>
      <c r="G1080">
        <v>68491</v>
      </c>
      <c r="H1080">
        <v>1</v>
      </c>
    </row>
    <row r="1081" spans="5:8">
      <c r="E1081">
        <v>2025</v>
      </c>
      <c r="F1081">
        <v>68581</v>
      </c>
      <c r="G1081">
        <v>68582</v>
      </c>
      <c r="H1081">
        <v>2</v>
      </c>
    </row>
    <row r="1082" spans="5:8">
      <c r="E1082">
        <v>2025</v>
      </c>
      <c r="F1082">
        <v>68598</v>
      </c>
      <c r="G1082">
        <v>68598</v>
      </c>
      <c r="H1082">
        <v>1</v>
      </c>
    </row>
    <row r="1083" spans="5:8">
      <c r="E1083">
        <v>2025</v>
      </c>
      <c r="F1083">
        <v>68600</v>
      </c>
      <c r="G1083">
        <v>68600</v>
      </c>
      <c r="H1083">
        <v>1</v>
      </c>
    </row>
    <row r="1084" spans="5:8">
      <c r="E1084">
        <v>2025</v>
      </c>
      <c r="F1084">
        <v>68666</v>
      </c>
      <c r="G1084">
        <v>68666</v>
      </c>
      <c r="H1084">
        <v>1</v>
      </c>
    </row>
    <row r="1085" spans="5:8">
      <c r="E1085">
        <v>2025</v>
      </c>
      <c r="F1085">
        <v>68672</v>
      </c>
      <c r="G1085">
        <v>68673</v>
      </c>
      <c r="H1085">
        <v>2</v>
      </c>
    </row>
    <row r="1086" spans="5:8">
      <c r="E1086">
        <v>2025</v>
      </c>
      <c r="F1086">
        <v>68717</v>
      </c>
      <c r="G1086">
        <v>68717</v>
      </c>
      <c r="H1086">
        <v>1</v>
      </c>
    </row>
    <row r="1087" spans="5:8">
      <c r="E1087">
        <v>2025</v>
      </c>
      <c r="F1087">
        <v>68821</v>
      </c>
      <c r="G1087">
        <v>68821</v>
      </c>
      <c r="H1087">
        <v>1</v>
      </c>
    </row>
    <row r="1088" spans="5:8">
      <c r="E1088">
        <v>2025</v>
      </c>
      <c r="F1088">
        <v>68846</v>
      </c>
      <c r="G1088">
        <v>68846</v>
      </c>
      <c r="H1088">
        <v>1</v>
      </c>
    </row>
    <row r="1089" spans="5:8">
      <c r="E1089">
        <v>2025</v>
      </c>
      <c r="F1089">
        <v>68947</v>
      </c>
      <c r="G1089">
        <v>68949</v>
      </c>
      <c r="H1089">
        <v>3</v>
      </c>
    </row>
    <row r="1090" spans="5:8">
      <c r="E1090">
        <v>2025</v>
      </c>
      <c r="F1090">
        <v>68973</v>
      </c>
      <c r="G1090">
        <v>68974</v>
      </c>
      <c r="H1090">
        <v>2</v>
      </c>
    </row>
    <row r="1091" spans="5:8">
      <c r="E1091">
        <v>2025</v>
      </c>
      <c r="F1091">
        <v>68976</v>
      </c>
      <c r="G1091">
        <v>68976</v>
      </c>
      <c r="H1091">
        <v>1</v>
      </c>
    </row>
    <row r="1092" spans="5:8">
      <c r="E1092">
        <v>2025</v>
      </c>
      <c r="F1092">
        <v>69045</v>
      </c>
      <c r="G1092">
        <v>69048</v>
      </c>
      <c r="H1092">
        <v>4</v>
      </c>
    </row>
    <row r="1093" spans="5:8">
      <c r="E1093">
        <v>2025</v>
      </c>
      <c r="F1093">
        <v>69468</v>
      </c>
      <c r="G1093">
        <v>69469</v>
      </c>
      <c r="H1093">
        <v>2</v>
      </c>
    </row>
    <row r="1094" spans="5:8">
      <c r="E1094">
        <v>2025</v>
      </c>
      <c r="F1094">
        <v>69481</v>
      </c>
      <c r="G1094">
        <v>69482</v>
      </c>
      <c r="H1094">
        <v>2</v>
      </c>
    </row>
    <row r="1095" spans="5:8">
      <c r="E1095">
        <v>2025</v>
      </c>
      <c r="F1095">
        <v>69690</v>
      </c>
      <c r="G1095">
        <v>69691</v>
      </c>
      <c r="H1095">
        <v>2</v>
      </c>
    </row>
    <row r="1096" spans="5:8">
      <c r="E1096">
        <v>2025</v>
      </c>
      <c r="F1096">
        <v>69723</v>
      </c>
      <c r="G1096">
        <v>69724</v>
      </c>
      <c r="H1096">
        <v>2</v>
      </c>
    </row>
    <row r="1097" spans="5:8">
      <c r="E1097">
        <v>2025</v>
      </c>
      <c r="F1097">
        <v>69752</v>
      </c>
      <c r="G1097">
        <v>69754</v>
      </c>
      <c r="H1097">
        <v>3</v>
      </c>
    </row>
    <row r="1098" spans="5:8">
      <c r="E1098">
        <v>2025</v>
      </c>
      <c r="F1098">
        <v>69768</v>
      </c>
      <c r="G1098">
        <v>69768</v>
      </c>
      <c r="H1098">
        <v>1</v>
      </c>
    </row>
    <row r="1099" spans="5:8">
      <c r="E1099">
        <v>2025</v>
      </c>
      <c r="F1099">
        <v>69785</v>
      </c>
      <c r="G1099">
        <v>69785</v>
      </c>
      <c r="H1099">
        <v>1</v>
      </c>
    </row>
    <row r="1100" spans="5:8">
      <c r="E1100">
        <v>2025</v>
      </c>
      <c r="F1100">
        <v>69901</v>
      </c>
      <c r="G1100">
        <v>69901</v>
      </c>
      <c r="H1100">
        <v>1</v>
      </c>
    </row>
    <row r="1101" spans="5:8">
      <c r="E1101">
        <v>2025</v>
      </c>
      <c r="F1101">
        <v>69903</v>
      </c>
      <c r="G1101">
        <v>69903</v>
      </c>
      <c r="H1101">
        <v>1</v>
      </c>
    </row>
    <row r="1102" spans="5:8">
      <c r="E1102">
        <v>2025</v>
      </c>
      <c r="F1102">
        <v>69953</v>
      </c>
      <c r="G1102">
        <v>69953</v>
      </c>
      <c r="H1102">
        <v>1</v>
      </c>
    </row>
    <row r="1103" spans="5:8">
      <c r="E1103">
        <v>2025</v>
      </c>
      <c r="F1103">
        <v>70020</v>
      </c>
      <c r="G1103">
        <v>70021</v>
      </c>
      <c r="H1103">
        <v>2</v>
      </c>
    </row>
    <row r="1104" spans="5:8">
      <c r="E1104">
        <v>2025</v>
      </c>
      <c r="F1104">
        <v>70071</v>
      </c>
      <c r="G1104">
        <v>70071</v>
      </c>
      <c r="H1104">
        <v>1</v>
      </c>
    </row>
    <row r="1105" spans="5:8">
      <c r="E1105">
        <v>2025</v>
      </c>
      <c r="F1105">
        <v>70075</v>
      </c>
      <c r="G1105">
        <v>70075</v>
      </c>
      <c r="H1105">
        <v>1</v>
      </c>
    </row>
    <row r="1106" spans="5:8">
      <c r="E1106">
        <v>2025</v>
      </c>
      <c r="F1106">
        <v>70121</v>
      </c>
      <c r="G1106">
        <v>70122</v>
      </c>
      <c r="H1106">
        <v>2</v>
      </c>
    </row>
    <row r="1107" spans="5:8">
      <c r="E1107">
        <v>2025</v>
      </c>
      <c r="F1107">
        <v>70156</v>
      </c>
      <c r="G1107">
        <v>70158</v>
      </c>
      <c r="H1107">
        <v>3</v>
      </c>
    </row>
    <row r="1108" spans="5:8">
      <c r="E1108">
        <v>2025</v>
      </c>
      <c r="F1108">
        <v>70522</v>
      </c>
      <c r="G1108">
        <v>70522</v>
      </c>
      <c r="H1108">
        <v>1</v>
      </c>
    </row>
    <row r="1109" spans="5:8">
      <c r="E1109">
        <v>2025</v>
      </c>
      <c r="F1109">
        <v>70708</v>
      </c>
      <c r="G1109">
        <v>70709</v>
      </c>
      <c r="H1109">
        <v>2</v>
      </c>
    </row>
    <row r="1110" spans="5:8">
      <c r="E1110">
        <v>2025</v>
      </c>
      <c r="F1110">
        <v>70733</v>
      </c>
      <c r="G1110">
        <v>70733</v>
      </c>
      <c r="H1110">
        <v>1</v>
      </c>
    </row>
    <row r="1111" spans="5:8">
      <c r="E1111">
        <v>2025</v>
      </c>
      <c r="F1111">
        <v>70899</v>
      </c>
      <c r="G1111">
        <v>70900</v>
      </c>
      <c r="H1111">
        <v>2</v>
      </c>
    </row>
    <row r="1112" spans="5:8">
      <c r="E1112">
        <v>2025</v>
      </c>
      <c r="F1112">
        <v>70918</v>
      </c>
      <c r="G1112">
        <v>70918</v>
      </c>
      <c r="H1112">
        <v>1</v>
      </c>
    </row>
    <row r="1113" spans="5:8">
      <c r="E1113">
        <v>2025</v>
      </c>
      <c r="F1113">
        <v>70958</v>
      </c>
      <c r="G1113">
        <v>70958</v>
      </c>
      <c r="H1113">
        <v>1</v>
      </c>
    </row>
    <row r="1114" spans="5:8">
      <c r="E1114">
        <v>2025</v>
      </c>
      <c r="F1114">
        <v>71077</v>
      </c>
      <c r="G1114">
        <v>71077</v>
      </c>
      <c r="H1114">
        <v>1</v>
      </c>
    </row>
    <row r="1115" spans="5:8">
      <c r="E1115">
        <v>2025</v>
      </c>
      <c r="F1115">
        <v>71080</v>
      </c>
      <c r="G1115">
        <v>71080</v>
      </c>
      <c r="H1115">
        <v>1</v>
      </c>
    </row>
    <row r="1116" spans="5:8">
      <c r="E1116">
        <v>2025</v>
      </c>
      <c r="F1116">
        <v>71208</v>
      </c>
      <c r="G1116">
        <v>71210</v>
      </c>
      <c r="H1116">
        <v>3</v>
      </c>
    </row>
    <row r="1117" spans="5:8">
      <c r="E1117">
        <v>2025</v>
      </c>
      <c r="F1117">
        <v>71312</v>
      </c>
      <c r="G1117">
        <v>71312</v>
      </c>
      <c r="H1117">
        <v>1</v>
      </c>
    </row>
    <row r="1118" spans="5:8">
      <c r="E1118">
        <v>2025</v>
      </c>
      <c r="F1118">
        <v>71320</v>
      </c>
      <c r="G1118">
        <v>71320</v>
      </c>
      <c r="H1118">
        <v>1</v>
      </c>
    </row>
    <row r="1119" spans="5:8">
      <c r="E1119">
        <v>2025</v>
      </c>
      <c r="F1119">
        <v>71348</v>
      </c>
      <c r="G1119">
        <v>71351</v>
      </c>
      <c r="H1119">
        <v>4</v>
      </c>
    </row>
    <row r="1120" spans="5:8">
      <c r="E1120">
        <v>2025</v>
      </c>
      <c r="F1120">
        <v>71798</v>
      </c>
      <c r="G1120">
        <v>71800</v>
      </c>
      <c r="H1120">
        <v>3</v>
      </c>
    </row>
    <row r="1121" spans="5:8">
      <c r="E1121">
        <v>2025</v>
      </c>
      <c r="F1121">
        <v>71804</v>
      </c>
      <c r="G1121">
        <v>71804</v>
      </c>
      <c r="H1121">
        <v>1</v>
      </c>
    </row>
    <row r="1122" spans="5:8">
      <c r="E1122">
        <v>2025</v>
      </c>
      <c r="F1122">
        <v>72113</v>
      </c>
      <c r="G1122">
        <v>72113</v>
      </c>
      <c r="H1122">
        <v>1</v>
      </c>
    </row>
    <row r="1123" spans="5:8">
      <c r="E1123">
        <v>2025</v>
      </c>
      <c r="F1123">
        <v>72169</v>
      </c>
      <c r="G1123">
        <v>72171</v>
      </c>
      <c r="H1123">
        <v>3</v>
      </c>
    </row>
    <row r="1124" spans="5:8">
      <c r="E1124">
        <v>2025</v>
      </c>
      <c r="F1124">
        <v>72178</v>
      </c>
      <c r="G1124">
        <v>72178</v>
      </c>
      <c r="H1124">
        <v>1</v>
      </c>
    </row>
    <row r="1125" spans="5:8">
      <c r="E1125">
        <v>2025</v>
      </c>
      <c r="F1125">
        <v>72221</v>
      </c>
      <c r="G1125">
        <v>72221</v>
      </c>
      <c r="H1125">
        <v>1</v>
      </c>
    </row>
    <row r="1126" spans="5:8">
      <c r="E1126">
        <v>2025</v>
      </c>
      <c r="F1126">
        <v>72313</v>
      </c>
      <c r="G1126">
        <v>72313</v>
      </c>
      <c r="H1126">
        <v>1</v>
      </c>
    </row>
    <row r="1127" spans="5:8">
      <c r="E1127">
        <v>2025</v>
      </c>
      <c r="F1127">
        <v>72483</v>
      </c>
      <c r="G1127">
        <v>72484</v>
      </c>
      <c r="H1127">
        <v>2</v>
      </c>
    </row>
    <row r="1128" spans="5:8">
      <c r="E1128">
        <v>2025</v>
      </c>
      <c r="F1128">
        <v>72489</v>
      </c>
      <c r="G1128">
        <v>72490</v>
      </c>
      <c r="H1128">
        <v>2</v>
      </c>
    </row>
    <row r="1129" spans="5:8">
      <c r="E1129">
        <v>2025</v>
      </c>
      <c r="F1129">
        <v>72492</v>
      </c>
      <c r="G1129">
        <v>72497</v>
      </c>
      <c r="H1129">
        <v>6</v>
      </c>
    </row>
    <row r="1130" spans="5:8">
      <c r="E1130">
        <v>2025</v>
      </c>
      <c r="F1130">
        <v>72531</v>
      </c>
      <c r="G1130">
        <v>72531</v>
      </c>
      <c r="H1130">
        <v>1</v>
      </c>
    </row>
    <row r="1131" spans="5:8">
      <c r="E1131">
        <v>2025</v>
      </c>
      <c r="F1131">
        <v>72533</v>
      </c>
      <c r="G1131">
        <v>72535</v>
      </c>
      <c r="H1131">
        <v>3</v>
      </c>
    </row>
    <row r="1132" spans="5:8">
      <c r="E1132">
        <v>2025</v>
      </c>
      <c r="F1132">
        <v>72552</v>
      </c>
      <c r="G1132">
        <v>72552</v>
      </c>
      <c r="H1132">
        <v>1</v>
      </c>
    </row>
    <row r="1133" spans="5:8">
      <c r="E1133">
        <v>2025</v>
      </c>
      <c r="F1133">
        <v>72563</v>
      </c>
      <c r="G1133">
        <v>72563</v>
      </c>
      <c r="H1133">
        <v>1</v>
      </c>
    </row>
    <row r="1134" spans="5:8">
      <c r="E1134">
        <v>2025</v>
      </c>
      <c r="F1134">
        <v>72618</v>
      </c>
      <c r="G1134">
        <v>72618</v>
      </c>
      <c r="H1134">
        <v>1</v>
      </c>
    </row>
    <row r="1135" spans="5:8">
      <c r="E1135">
        <v>2025</v>
      </c>
      <c r="F1135">
        <v>72692</v>
      </c>
      <c r="G1135">
        <v>72692</v>
      </c>
      <c r="H1135">
        <v>1</v>
      </c>
    </row>
    <row r="1136" spans="5:8">
      <c r="E1136">
        <v>2025</v>
      </c>
      <c r="F1136">
        <v>72988</v>
      </c>
      <c r="G1136">
        <v>72988</v>
      </c>
      <c r="H1136">
        <v>1</v>
      </c>
    </row>
    <row r="1137" spans="5:8">
      <c r="E1137">
        <v>2025</v>
      </c>
      <c r="F1137">
        <v>73015</v>
      </c>
      <c r="G1137">
        <v>73016</v>
      </c>
      <c r="H1137">
        <v>2</v>
      </c>
    </row>
    <row r="1138" spans="5:8">
      <c r="E1138">
        <v>2025</v>
      </c>
      <c r="F1138">
        <v>73053</v>
      </c>
      <c r="G1138">
        <v>73054</v>
      </c>
      <c r="H1138">
        <v>2</v>
      </c>
    </row>
    <row r="1139" spans="5:8">
      <c r="E1139">
        <v>2025</v>
      </c>
      <c r="F1139">
        <v>73064</v>
      </c>
      <c r="G1139">
        <v>73064</v>
      </c>
      <c r="H1139">
        <v>1</v>
      </c>
    </row>
    <row r="1140" spans="5:8">
      <c r="E1140">
        <v>2025</v>
      </c>
      <c r="F1140">
        <v>73106</v>
      </c>
      <c r="G1140">
        <v>73106</v>
      </c>
      <c r="H1140">
        <v>1</v>
      </c>
    </row>
    <row r="1141" spans="5:8">
      <c r="E1141">
        <v>2025</v>
      </c>
      <c r="F1141">
        <v>73406</v>
      </c>
      <c r="G1141">
        <v>73409</v>
      </c>
      <c r="H1141">
        <v>4</v>
      </c>
    </row>
    <row r="1142" spans="5:8">
      <c r="E1142">
        <v>2025</v>
      </c>
      <c r="F1142">
        <v>73467</v>
      </c>
      <c r="G1142">
        <v>73468</v>
      </c>
      <c r="H1142">
        <v>2</v>
      </c>
    </row>
    <row r="1143" spans="5:8">
      <c r="E1143">
        <v>2025</v>
      </c>
      <c r="F1143">
        <v>73529</v>
      </c>
      <c r="G1143">
        <v>73529</v>
      </c>
      <c r="H1143">
        <v>1</v>
      </c>
    </row>
    <row r="1144" spans="5:8">
      <c r="E1144">
        <v>2025</v>
      </c>
      <c r="F1144">
        <v>73561</v>
      </c>
      <c r="G1144">
        <v>73561</v>
      </c>
      <c r="H1144">
        <v>1</v>
      </c>
    </row>
    <row r="1145" spans="5:8">
      <c r="E1145">
        <v>2025</v>
      </c>
      <c r="F1145">
        <v>73776</v>
      </c>
      <c r="G1145">
        <v>73777</v>
      </c>
      <c r="H1145">
        <v>2</v>
      </c>
    </row>
    <row r="1146" spans="5:8">
      <c r="E1146">
        <v>2025</v>
      </c>
      <c r="F1146">
        <v>73817</v>
      </c>
      <c r="G1146">
        <v>73817</v>
      </c>
      <c r="H1146">
        <v>1</v>
      </c>
    </row>
    <row r="1147" spans="5:8">
      <c r="E1147">
        <v>2025</v>
      </c>
      <c r="F1147">
        <v>73823</v>
      </c>
      <c r="G1147">
        <v>73823</v>
      </c>
      <c r="H1147">
        <v>1</v>
      </c>
    </row>
    <row r="1148" spans="5:8">
      <c r="E1148">
        <v>2025</v>
      </c>
      <c r="F1148">
        <v>73915</v>
      </c>
      <c r="G1148">
        <v>73928</v>
      </c>
      <c r="H1148">
        <v>14</v>
      </c>
    </row>
    <row r="1149" spans="5:8">
      <c r="E1149">
        <v>2025</v>
      </c>
      <c r="F1149">
        <v>74075</v>
      </c>
      <c r="G1149">
        <v>74088</v>
      </c>
      <c r="H1149">
        <v>14</v>
      </c>
    </row>
    <row r="1150" spans="5:8">
      <c r="E1150">
        <v>2025</v>
      </c>
      <c r="F1150">
        <v>74105</v>
      </c>
      <c r="G1150">
        <v>74106</v>
      </c>
      <c r="H1150">
        <v>2</v>
      </c>
    </row>
    <row r="1151" spans="5:8">
      <c r="E1151">
        <v>2025</v>
      </c>
      <c r="F1151">
        <v>74134</v>
      </c>
      <c r="G1151">
        <v>74134</v>
      </c>
      <c r="H1151">
        <v>1</v>
      </c>
    </row>
    <row r="1152" spans="5:8">
      <c r="E1152">
        <v>2025</v>
      </c>
      <c r="F1152">
        <v>74330</v>
      </c>
      <c r="G1152">
        <v>74330</v>
      </c>
      <c r="H1152">
        <v>1</v>
      </c>
    </row>
    <row r="1153" spans="5:8">
      <c r="E1153">
        <v>2025</v>
      </c>
      <c r="F1153">
        <v>74351</v>
      </c>
      <c r="G1153">
        <v>74352</v>
      </c>
      <c r="H1153">
        <v>2</v>
      </c>
    </row>
    <row r="1154" spans="5:8">
      <c r="E1154">
        <v>2025</v>
      </c>
      <c r="F1154">
        <v>74382</v>
      </c>
      <c r="G1154">
        <v>74382</v>
      </c>
      <c r="H1154">
        <v>1</v>
      </c>
    </row>
    <row r="1155" spans="5:8">
      <c r="E1155">
        <v>2025</v>
      </c>
      <c r="F1155">
        <v>74386</v>
      </c>
      <c r="G1155">
        <v>74387</v>
      </c>
      <c r="H1155">
        <v>2</v>
      </c>
    </row>
    <row r="1156" spans="5:8">
      <c r="E1156">
        <v>2025</v>
      </c>
      <c r="F1156">
        <v>74441</v>
      </c>
      <c r="G1156">
        <v>74441</v>
      </c>
      <c r="H1156">
        <v>1</v>
      </c>
    </row>
    <row r="1157" spans="5:8">
      <c r="E1157">
        <v>2025</v>
      </c>
      <c r="F1157">
        <v>74515</v>
      </c>
      <c r="G1157">
        <v>74516</v>
      </c>
      <c r="H1157">
        <v>2</v>
      </c>
    </row>
    <row r="1158" spans="5:8">
      <c r="E1158">
        <v>2025</v>
      </c>
      <c r="F1158">
        <v>74527</v>
      </c>
      <c r="G1158">
        <v>74528</v>
      </c>
      <c r="H1158">
        <v>2</v>
      </c>
    </row>
    <row r="1159" spans="5:8">
      <c r="E1159">
        <v>2025</v>
      </c>
      <c r="F1159">
        <v>74551</v>
      </c>
      <c r="G1159">
        <v>74551</v>
      </c>
      <c r="H1159">
        <v>1</v>
      </c>
    </row>
    <row r="1160" spans="5:8">
      <c r="E1160">
        <v>2025</v>
      </c>
      <c r="F1160">
        <v>74574</v>
      </c>
      <c r="G1160">
        <v>74574</v>
      </c>
      <c r="H1160">
        <v>1</v>
      </c>
    </row>
    <row r="1161" spans="5:8">
      <c r="E1161">
        <v>2025</v>
      </c>
      <c r="F1161">
        <v>74577</v>
      </c>
      <c r="G1161">
        <v>74578</v>
      </c>
      <c r="H1161">
        <v>2</v>
      </c>
    </row>
    <row r="1162" spans="5:8">
      <c r="E1162">
        <v>2025</v>
      </c>
      <c r="F1162">
        <v>74633</v>
      </c>
      <c r="G1162">
        <v>74634</v>
      </c>
      <c r="H1162">
        <v>2</v>
      </c>
    </row>
    <row r="1163" spans="5:8">
      <c r="E1163">
        <v>2025</v>
      </c>
      <c r="F1163">
        <v>74657</v>
      </c>
      <c r="G1163">
        <v>74657</v>
      </c>
      <c r="H1163">
        <v>1</v>
      </c>
    </row>
    <row r="1164" spans="5:8">
      <c r="E1164">
        <v>2025</v>
      </c>
      <c r="F1164">
        <v>74800</v>
      </c>
      <c r="G1164">
        <v>74800</v>
      </c>
      <c r="H1164">
        <v>1</v>
      </c>
    </row>
    <row r="1165" spans="5:8">
      <c r="E1165">
        <v>2025</v>
      </c>
      <c r="F1165">
        <v>74833</v>
      </c>
      <c r="G1165">
        <v>74833</v>
      </c>
      <c r="H1165">
        <v>1</v>
      </c>
    </row>
    <row r="1166" spans="5:8">
      <c r="E1166">
        <v>2025</v>
      </c>
      <c r="F1166">
        <v>74875</v>
      </c>
      <c r="G1166">
        <v>74875</v>
      </c>
      <c r="H1166">
        <v>1</v>
      </c>
    </row>
    <row r="1167" spans="5:8">
      <c r="E1167">
        <v>2025</v>
      </c>
      <c r="F1167">
        <v>74994</v>
      </c>
      <c r="G1167">
        <v>74994</v>
      </c>
      <c r="H1167">
        <v>1</v>
      </c>
    </row>
    <row r="1168" spans="5:8">
      <c r="E1168">
        <v>2025</v>
      </c>
      <c r="F1168">
        <v>75028</v>
      </c>
      <c r="G1168">
        <v>75028</v>
      </c>
      <c r="H1168">
        <v>1</v>
      </c>
    </row>
    <row r="1169" spans="5:8">
      <c r="E1169">
        <v>2025</v>
      </c>
      <c r="F1169">
        <v>75054</v>
      </c>
      <c r="G1169">
        <v>75055</v>
      </c>
      <c r="H1169">
        <v>2</v>
      </c>
    </row>
    <row r="1170" spans="5:8">
      <c r="E1170">
        <v>2025</v>
      </c>
      <c r="F1170">
        <v>75101</v>
      </c>
      <c r="G1170">
        <v>75101</v>
      </c>
      <c r="H1170">
        <v>1</v>
      </c>
    </row>
    <row r="1171" spans="5:8">
      <c r="E1171">
        <v>2025</v>
      </c>
      <c r="F1171">
        <v>75415</v>
      </c>
      <c r="G1171">
        <v>75415</v>
      </c>
      <c r="H1171">
        <v>1</v>
      </c>
    </row>
    <row r="1172" spans="5:8">
      <c r="E1172">
        <v>2025</v>
      </c>
      <c r="F1172">
        <v>75423</v>
      </c>
      <c r="G1172">
        <v>75423</v>
      </c>
      <c r="H1172">
        <v>1</v>
      </c>
    </row>
    <row r="1173" spans="5:8">
      <c r="E1173">
        <v>2025</v>
      </c>
      <c r="F1173">
        <v>75473</v>
      </c>
      <c r="G1173">
        <v>75473</v>
      </c>
      <c r="H1173">
        <v>1</v>
      </c>
    </row>
    <row r="1174" spans="5:8">
      <c r="E1174">
        <v>2025</v>
      </c>
      <c r="F1174">
        <v>75967</v>
      </c>
      <c r="G1174">
        <v>75967</v>
      </c>
      <c r="H1174">
        <v>1</v>
      </c>
    </row>
    <row r="1175" spans="5:8">
      <c r="E1175">
        <v>2025</v>
      </c>
      <c r="F1175">
        <v>75974</v>
      </c>
      <c r="G1175">
        <v>75974</v>
      </c>
      <c r="H1175">
        <v>1</v>
      </c>
    </row>
    <row r="1176" spans="5:8">
      <c r="E1176">
        <v>2025</v>
      </c>
      <c r="F1176">
        <v>75981</v>
      </c>
      <c r="G1176">
        <v>75981</v>
      </c>
      <c r="H1176">
        <v>1</v>
      </c>
    </row>
    <row r="1177" spans="5:8">
      <c r="E1177">
        <v>2025</v>
      </c>
      <c r="F1177">
        <v>75983</v>
      </c>
      <c r="G1177">
        <v>75983</v>
      </c>
      <c r="H1177">
        <v>1</v>
      </c>
    </row>
    <row r="1178" spans="5:8">
      <c r="E1178">
        <v>2025</v>
      </c>
      <c r="F1178">
        <v>76018</v>
      </c>
      <c r="G1178">
        <v>76018</v>
      </c>
      <c r="H1178">
        <v>1</v>
      </c>
    </row>
    <row r="1179" spans="5:8">
      <c r="E1179">
        <v>2025</v>
      </c>
      <c r="F1179">
        <v>76036</v>
      </c>
      <c r="G1179">
        <v>76037</v>
      </c>
      <c r="H1179">
        <v>2</v>
      </c>
    </row>
    <row r="1180" spans="5:8">
      <c r="E1180">
        <v>2025</v>
      </c>
      <c r="F1180">
        <v>76066</v>
      </c>
      <c r="G1180">
        <v>76066</v>
      </c>
      <c r="H1180">
        <v>1</v>
      </c>
    </row>
    <row r="1181" spans="5:8">
      <c r="E1181">
        <v>2025</v>
      </c>
      <c r="F1181">
        <v>76716</v>
      </c>
      <c r="G1181">
        <v>76718</v>
      </c>
      <c r="H1181">
        <v>3</v>
      </c>
    </row>
    <row r="1182" spans="5:8">
      <c r="E1182">
        <v>2025</v>
      </c>
      <c r="F1182">
        <v>76836</v>
      </c>
      <c r="G1182">
        <v>76836</v>
      </c>
      <c r="H1182">
        <v>1</v>
      </c>
    </row>
    <row r="1183" spans="5:8">
      <c r="E1183">
        <v>2025</v>
      </c>
      <c r="F1183">
        <v>76841</v>
      </c>
      <c r="G1183">
        <v>76841</v>
      </c>
      <c r="H1183">
        <v>1</v>
      </c>
    </row>
    <row r="1184" spans="5:8">
      <c r="E1184">
        <v>2025</v>
      </c>
      <c r="F1184">
        <v>76857</v>
      </c>
      <c r="G1184">
        <v>76857</v>
      </c>
      <c r="H1184">
        <v>1</v>
      </c>
    </row>
    <row r="1185" spans="5:8">
      <c r="E1185">
        <v>2025</v>
      </c>
      <c r="F1185">
        <v>76884</v>
      </c>
      <c r="G1185">
        <v>76884</v>
      </c>
      <c r="H1185">
        <v>1</v>
      </c>
    </row>
    <row r="1186" spans="5:8">
      <c r="E1186">
        <v>2025</v>
      </c>
      <c r="F1186">
        <v>76910</v>
      </c>
      <c r="G1186">
        <v>76910</v>
      </c>
      <c r="H1186">
        <v>1</v>
      </c>
    </row>
    <row r="1187" spans="5:8">
      <c r="E1187">
        <v>2025</v>
      </c>
      <c r="F1187">
        <v>77041</v>
      </c>
      <c r="G1187">
        <v>77041</v>
      </c>
      <c r="H1187">
        <v>1</v>
      </c>
    </row>
    <row r="1188" spans="5:8">
      <c r="E1188">
        <v>2025</v>
      </c>
      <c r="F1188">
        <v>77168</v>
      </c>
      <c r="G1188">
        <v>77169</v>
      </c>
      <c r="H1188">
        <v>2</v>
      </c>
    </row>
    <row r="1189" spans="5:8">
      <c r="E1189">
        <v>2025</v>
      </c>
      <c r="F1189">
        <v>77313</v>
      </c>
      <c r="G1189">
        <v>77313</v>
      </c>
      <c r="H1189">
        <v>1</v>
      </c>
    </row>
    <row r="1190" spans="5:8">
      <c r="E1190">
        <v>2025</v>
      </c>
      <c r="F1190">
        <v>77402</v>
      </c>
      <c r="G1190">
        <v>77403</v>
      </c>
      <c r="H1190">
        <v>2</v>
      </c>
    </row>
    <row r="1191" spans="5:8">
      <c r="E1191">
        <v>2025</v>
      </c>
      <c r="F1191">
        <v>77478</v>
      </c>
      <c r="G1191">
        <v>77478</v>
      </c>
      <c r="H1191">
        <v>1</v>
      </c>
    </row>
    <row r="1192" spans="5:8">
      <c r="E1192">
        <v>2025</v>
      </c>
      <c r="F1192">
        <v>77542</v>
      </c>
      <c r="G1192">
        <v>77543</v>
      </c>
      <c r="H1192">
        <v>2</v>
      </c>
    </row>
    <row r="1193" spans="5:8">
      <c r="E1193">
        <v>2025</v>
      </c>
      <c r="F1193">
        <v>77563</v>
      </c>
      <c r="G1193">
        <v>77563</v>
      </c>
      <c r="H1193">
        <v>1</v>
      </c>
    </row>
    <row r="1194" spans="5:8">
      <c r="E1194">
        <v>2025</v>
      </c>
      <c r="F1194">
        <v>77576</v>
      </c>
      <c r="G1194">
        <v>77576</v>
      </c>
      <c r="H1194">
        <v>1</v>
      </c>
    </row>
    <row r="1195" spans="5:8">
      <c r="E1195">
        <v>2025</v>
      </c>
      <c r="F1195">
        <v>77593</v>
      </c>
      <c r="G1195">
        <v>77594</v>
      </c>
      <c r="H1195">
        <v>2</v>
      </c>
    </row>
    <row r="1196" spans="5:8">
      <c r="E1196">
        <v>2025</v>
      </c>
      <c r="F1196">
        <v>77607</v>
      </c>
      <c r="G1196">
        <v>77607</v>
      </c>
      <c r="H1196">
        <v>1</v>
      </c>
    </row>
    <row r="1197" spans="5:8">
      <c r="E1197">
        <v>2025</v>
      </c>
      <c r="F1197">
        <v>77623</v>
      </c>
      <c r="G1197">
        <v>77623</v>
      </c>
      <c r="H1197">
        <v>1</v>
      </c>
    </row>
    <row r="1198" spans="5:8">
      <c r="E1198">
        <v>2025</v>
      </c>
      <c r="F1198">
        <v>77840</v>
      </c>
      <c r="G1198">
        <v>77841</v>
      </c>
      <c r="H1198">
        <v>2</v>
      </c>
    </row>
    <row r="1199" spans="5:8">
      <c r="E1199">
        <v>2025</v>
      </c>
      <c r="F1199">
        <v>77916</v>
      </c>
      <c r="G1199">
        <v>77916</v>
      </c>
      <c r="H1199">
        <v>1</v>
      </c>
    </row>
    <row r="1200" spans="5:8">
      <c r="E1200">
        <v>2025</v>
      </c>
      <c r="F1200">
        <v>78010</v>
      </c>
      <c r="G1200">
        <v>78010</v>
      </c>
      <c r="H1200">
        <v>1</v>
      </c>
    </row>
    <row r="1201" spans="5:8">
      <c r="E1201">
        <v>2025</v>
      </c>
      <c r="F1201">
        <v>78033</v>
      </c>
      <c r="G1201">
        <v>78033</v>
      </c>
      <c r="H1201">
        <v>1</v>
      </c>
    </row>
    <row r="1202" spans="5:8">
      <c r="E1202">
        <v>2025</v>
      </c>
      <c r="F1202">
        <v>78039</v>
      </c>
      <c r="G1202">
        <v>78039</v>
      </c>
      <c r="H1202">
        <v>1</v>
      </c>
    </row>
    <row r="1203" spans="5:8">
      <c r="E1203">
        <v>2025</v>
      </c>
      <c r="F1203">
        <v>78093</v>
      </c>
      <c r="G1203">
        <v>78093</v>
      </c>
      <c r="H1203">
        <v>1</v>
      </c>
    </row>
    <row r="1204" spans="5:8">
      <c r="E1204">
        <v>2025</v>
      </c>
      <c r="F1204">
        <v>78376</v>
      </c>
      <c r="G1204">
        <v>78380</v>
      </c>
      <c r="H1204">
        <v>5</v>
      </c>
    </row>
    <row r="1205" spans="5:8">
      <c r="E1205">
        <v>2025</v>
      </c>
      <c r="F1205">
        <v>78579</v>
      </c>
      <c r="G1205">
        <v>78579</v>
      </c>
      <c r="H1205">
        <v>1</v>
      </c>
    </row>
    <row r="1206" spans="5:8">
      <c r="E1206">
        <v>2025</v>
      </c>
      <c r="F1206">
        <v>78584</v>
      </c>
      <c r="G1206">
        <v>78586</v>
      </c>
      <c r="H1206">
        <v>3</v>
      </c>
    </row>
    <row r="1207" spans="5:8">
      <c r="E1207">
        <v>2025</v>
      </c>
      <c r="F1207">
        <v>78752</v>
      </c>
      <c r="G1207">
        <v>78752</v>
      </c>
      <c r="H1207">
        <v>1</v>
      </c>
    </row>
    <row r="1208" spans="5:8">
      <c r="E1208">
        <v>2025</v>
      </c>
      <c r="F1208">
        <v>78949</v>
      </c>
      <c r="G1208">
        <v>78949</v>
      </c>
      <c r="H1208">
        <v>1</v>
      </c>
    </row>
    <row r="1209" spans="5:8">
      <c r="E1209">
        <v>2025</v>
      </c>
      <c r="F1209">
        <v>79071</v>
      </c>
      <c r="G1209">
        <v>79071</v>
      </c>
      <c r="H1209">
        <v>1</v>
      </c>
    </row>
    <row r="1210" spans="5:8">
      <c r="E1210">
        <v>2025</v>
      </c>
      <c r="F1210">
        <v>79149</v>
      </c>
      <c r="G1210">
        <v>79149</v>
      </c>
      <c r="H1210">
        <v>1</v>
      </c>
    </row>
    <row r="1211" spans="5:8">
      <c r="E1211">
        <v>2025</v>
      </c>
      <c r="F1211">
        <v>79157</v>
      </c>
      <c r="G1211">
        <v>79157</v>
      </c>
      <c r="H1211">
        <v>1</v>
      </c>
    </row>
    <row r="1212" spans="5:8">
      <c r="E1212">
        <v>2025</v>
      </c>
      <c r="F1212">
        <v>79164</v>
      </c>
      <c r="G1212">
        <v>79164</v>
      </c>
      <c r="H1212">
        <v>1</v>
      </c>
    </row>
    <row r="1213" spans="5:8">
      <c r="E1213">
        <v>2025</v>
      </c>
      <c r="F1213">
        <v>79167</v>
      </c>
      <c r="G1213">
        <v>79169</v>
      </c>
      <c r="H1213">
        <v>3</v>
      </c>
    </row>
    <row r="1214" spans="5:8">
      <c r="E1214">
        <v>2025</v>
      </c>
      <c r="F1214">
        <v>79179</v>
      </c>
      <c r="G1214">
        <v>79180</v>
      </c>
      <c r="H1214">
        <v>2</v>
      </c>
    </row>
    <row r="1215" spans="5:8">
      <c r="E1215">
        <v>2025</v>
      </c>
      <c r="F1215">
        <v>79386</v>
      </c>
      <c r="G1215">
        <v>79386</v>
      </c>
      <c r="H1215">
        <v>1</v>
      </c>
    </row>
    <row r="1216" spans="5:8">
      <c r="E1216">
        <v>2025</v>
      </c>
      <c r="F1216">
        <v>79423</v>
      </c>
      <c r="G1216">
        <v>79423</v>
      </c>
      <c r="H1216">
        <v>1</v>
      </c>
    </row>
    <row r="1217" spans="5:8">
      <c r="E1217">
        <v>2025</v>
      </c>
      <c r="F1217">
        <v>79567</v>
      </c>
      <c r="G1217">
        <v>79567</v>
      </c>
      <c r="H1217">
        <v>1</v>
      </c>
    </row>
    <row r="1218" spans="5:8">
      <c r="E1218">
        <v>2025</v>
      </c>
      <c r="F1218">
        <v>79962</v>
      </c>
      <c r="G1218">
        <v>79963</v>
      </c>
      <c r="H1218">
        <v>2</v>
      </c>
    </row>
    <row r="1219" spans="5:8">
      <c r="E1219">
        <v>2025</v>
      </c>
      <c r="F1219">
        <v>80079</v>
      </c>
      <c r="G1219">
        <v>80080</v>
      </c>
      <c r="H1219">
        <v>2</v>
      </c>
    </row>
    <row r="1220" spans="5:8">
      <c r="E1220">
        <v>2025</v>
      </c>
      <c r="F1220">
        <v>80097</v>
      </c>
      <c r="G1220">
        <v>80097</v>
      </c>
      <c r="H1220">
        <v>1</v>
      </c>
    </row>
    <row r="1221" spans="5:8">
      <c r="E1221">
        <v>2025</v>
      </c>
      <c r="F1221">
        <v>80122</v>
      </c>
      <c r="G1221">
        <v>80124</v>
      </c>
      <c r="H1221">
        <v>3</v>
      </c>
    </row>
    <row r="1222" spans="5:8">
      <c r="E1222">
        <v>2025</v>
      </c>
      <c r="F1222">
        <v>80144</v>
      </c>
      <c r="G1222">
        <v>80144</v>
      </c>
      <c r="H1222">
        <v>1</v>
      </c>
    </row>
    <row r="1223" spans="5:8">
      <c r="E1223">
        <v>2025</v>
      </c>
      <c r="F1223">
        <v>80199</v>
      </c>
      <c r="G1223">
        <v>80201</v>
      </c>
      <c r="H1223">
        <v>3</v>
      </c>
    </row>
    <row r="1224" spans="5:8">
      <c r="E1224">
        <v>2025</v>
      </c>
      <c r="F1224">
        <v>80216</v>
      </c>
      <c r="G1224">
        <v>80216</v>
      </c>
      <c r="H1224">
        <v>1</v>
      </c>
    </row>
    <row r="1225" spans="5:8">
      <c r="E1225">
        <v>2025</v>
      </c>
      <c r="F1225">
        <v>80223</v>
      </c>
      <c r="G1225">
        <v>80224</v>
      </c>
      <c r="H1225">
        <v>2</v>
      </c>
    </row>
    <row r="1226" spans="5:8">
      <c r="E1226">
        <v>2025</v>
      </c>
      <c r="F1226">
        <v>80623</v>
      </c>
      <c r="G1226">
        <v>80623</v>
      </c>
      <c r="H1226">
        <v>1</v>
      </c>
    </row>
    <row r="1227" spans="5:8">
      <c r="E1227">
        <v>2025</v>
      </c>
      <c r="F1227">
        <v>80698</v>
      </c>
      <c r="G1227">
        <v>80703</v>
      </c>
      <c r="H1227">
        <v>6</v>
      </c>
    </row>
    <row r="1228" spans="5:8">
      <c r="E1228">
        <v>2025</v>
      </c>
      <c r="F1228">
        <v>80713</v>
      </c>
      <c r="G1228">
        <v>80713</v>
      </c>
      <c r="H1228">
        <v>1</v>
      </c>
    </row>
    <row r="1229" spans="5:8">
      <c r="E1229">
        <v>2025</v>
      </c>
      <c r="F1229">
        <v>80762</v>
      </c>
      <c r="G1229">
        <v>80763</v>
      </c>
      <c r="H1229">
        <v>2</v>
      </c>
    </row>
    <row r="1230" spans="5:8">
      <c r="E1230">
        <v>2025</v>
      </c>
      <c r="F1230">
        <v>80858</v>
      </c>
      <c r="G1230">
        <v>80860</v>
      </c>
      <c r="H1230">
        <v>3</v>
      </c>
    </row>
    <row r="1231" spans="5:8">
      <c r="E1231">
        <v>2025</v>
      </c>
      <c r="F1231">
        <v>80968</v>
      </c>
      <c r="G1231">
        <v>80969</v>
      </c>
      <c r="H1231">
        <v>2</v>
      </c>
    </row>
    <row r="1232" spans="5:8">
      <c r="E1232">
        <v>2025</v>
      </c>
      <c r="F1232">
        <v>81003</v>
      </c>
      <c r="G1232">
        <v>81004</v>
      </c>
      <c r="H1232">
        <v>2</v>
      </c>
    </row>
    <row r="1233" spans="5:8">
      <c r="E1233">
        <v>2025</v>
      </c>
      <c r="F1233">
        <v>81013</v>
      </c>
      <c r="G1233">
        <v>81013</v>
      </c>
      <c r="H1233">
        <v>1</v>
      </c>
    </row>
    <row r="1234" spans="5:8">
      <c r="E1234">
        <v>2025</v>
      </c>
      <c r="F1234">
        <v>81018</v>
      </c>
      <c r="G1234">
        <v>81018</v>
      </c>
      <c r="H1234">
        <v>1</v>
      </c>
    </row>
    <row r="1235" spans="5:8">
      <c r="E1235">
        <v>2025</v>
      </c>
      <c r="F1235">
        <v>81026</v>
      </c>
      <c r="G1235">
        <v>81026</v>
      </c>
      <c r="H1235">
        <v>1</v>
      </c>
    </row>
    <row r="1236" spans="5:8">
      <c r="E1236">
        <v>2025</v>
      </c>
      <c r="F1236">
        <v>81192</v>
      </c>
      <c r="G1236">
        <v>81192</v>
      </c>
      <c r="H1236">
        <v>1</v>
      </c>
    </row>
    <row r="1237" spans="5:8">
      <c r="E1237">
        <v>2025</v>
      </c>
      <c r="F1237">
        <v>81290</v>
      </c>
      <c r="G1237">
        <v>81290</v>
      </c>
      <c r="H1237">
        <v>1</v>
      </c>
    </row>
    <row r="1238" spans="5:8">
      <c r="E1238">
        <v>2025</v>
      </c>
      <c r="F1238">
        <v>81314</v>
      </c>
      <c r="G1238">
        <v>81314</v>
      </c>
      <c r="H1238">
        <v>1</v>
      </c>
    </row>
    <row r="1239" spans="5:8">
      <c r="E1239">
        <v>2025</v>
      </c>
      <c r="F1239">
        <v>81321</v>
      </c>
      <c r="G1239">
        <v>81321</v>
      </c>
      <c r="H1239">
        <v>1</v>
      </c>
    </row>
    <row r="1240" spans="5:8">
      <c r="E1240">
        <v>2025</v>
      </c>
      <c r="F1240">
        <v>81611</v>
      </c>
      <c r="G1240">
        <v>81661</v>
      </c>
      <c r="H1240">
        <v>51</v>
      </c>
    </row>
    <row r="1241" spans="5:8">
      <c r="E1241">
        <v>2025</v>
      </c>
      <c r="F1241">
        <v>81720</v>
      </c>
      <c r="G1241">
        <v>81722</v>
      </c>
      <c r="H1241">
        <v>3</v>
      </c>
    </row>
    <row r="1242" spans="5:8">
      <c r="E1242">
        <v>2025</v>
      </c>
      <c r="F1242">
        <v>81956</v>
      </c>
      <c r="G1242">
        <v>81956</v>
      </c>
      <c r="H1242">
        <v>1</v>
      </c>
    </row>
    <row r="1243" spans="5:8">
      <c r="E1243">
        <v>2025</v>
      </c>
      <c r="F1243">
        <v>81975</v>
      </c>
      <c r="G1243">
        <v>81976</v>
      </c>
      <c r="H1243">
        <v>2</v>
      </c>
    </row>
    <row r="1244" spans="5:8">
      <c r="E1244">
        <v>2025</v>
      </c>
      <c r="F1244">
        <v>82006</v>
      </c>
      <c r="G1244">
        <v>82007</v>
      </c>
      <c r="H1244">
        <v>2</v>
      </c>
    </row>
    <row r="1245" spans="5:8">
      <c r="E1245">
        <v>2025</v>
      </c>
      <c r="F1245">
        <v>82015</v>
      </c>
      <c r="G1245">
        <v>82017</v>
      </c>
      <c r="H1245">
        <v>3</v>
      </c>
    </row>
    <row r="1246" spans="5:8">
      <c r="E1246">
        <v>2025</v>
      </c>
      <c r="F1246">
        <v>82042</v>
      </c>
      <c r="G1246">
        <v>82043</v>
      </c>
      <c r="H1246">
        <v>2</v>
      </c>
    </row>
    <row r="1247" spans="5:8">
      <c r="E1247">
        <v>2025</v>
      </c>
      <c r="F1247">
        <v>82092</v>
      </c>
      <c r="G1247">
        <v>82092</v>
      </c>
      <c r="H1247">
        <v>1</v>
      </c>
    </row>
    <row r="1248" spans="5:8">
      <c r="E1248">
        <v>2025</v>
      </c>
      <c r="F1248">
        <v>82479</v>
      </c>
      <c r="G1248">
        <v>82479</v>
      </c>
      <c r="H1248">
        <v>1</v>
      </c>
    </row>
    <row r="1249" spans="5:8">
      <c r="E1249">
        <v>2025</v>
      </c>
      <c r="F1249">
        <v>82530</v>
      </c>
      <c r="G1249">
        <v>82531</v>
      </c>
      <c r="H1249">
        <v>2</v>
      </c>
    </row>
    <row r="1250" spans="5:8">
      <c r="E1250">
        <v>2025</v>
      </c>
      <c r="F1250">
        <v>82600</v>
      </c>
      <c r="G1250">
        <v>82601</v>
      </c>
      <c r="H1250">
        <v>2</v>
      </c>
    </row>
    <row r="1251" spans="5:8">
      <c r="E1251">
        <v>2025</v>
      </c>
      <c r="F1251">
        <v>82607</v>
      </c>
      <c r="G1251">
        <v>82607</v>
      </c>
      <c r="H1251">
        <v>1</v>
      </c>
    </row>
    <row r="1252" spans="5:8">
      <c r="E1252">
        <v>2025</v>
      </c>
      <c r="F1252">
        <v>82758</v>
      </c>
      <c r="G1252">
        <v>82758</v>
      </c>
      <c r="H1252">
        <v>1</v>
      </c>
    </row>
    <row r="1253" spans="5:8">
      <c r="E1253">
        <v>2025</v>
      </c>
      <c r="F1253">
        <v>83033</v>
      </c>
      <c r="G1253">
        <v>83033</v>
      </c>
      <c r="H1253">
        <v>1</v>
      </c>
    </row>
    <row r="1254" spans="5:8">
      <c r="E1254">
        <v>2025</v>
      </c>
      <c r="F1254">
        <v>83132</v>
      </c>
      <c r="G1254">
        <v>83132</v>
      </c>
      <c r="H1254">
        <v>1</v>
      </c>
    </row>
    <row r="1255" spans="5:8">
      <c r="E1255">
        <v>2025</v>
      </c>
      <c r="F1255">
        <v>83196</v>
      </c>
      <c r="G1255">
        <v>83197</v>
      </c>
      <c r="H1255">
        <v>2</v>
      </c>
    </row>
    <row r="1256" spans="5:8">
      <c r="E1256">
        <v>2025</v>
      </c>
      <c r="F1256">
        <v>83403</v>
      </c>
      <c r="G1256">
        <v>83403</v>
      </c>
      <c r="H1256">
        <v>1</v>
      </c>
    </row>
    <row r="1257" spans="5:8">
      <c r="E1257">
        <v>2025</v>
      </c>
      <c r="F1257">
        <v>83764</v>
      </c>
      <c r="G1257">
        <v>83765</v>
      </c>
      <c r="H1257">
        <v>2</v>
      </c>
    </row>
    <row r="1258" spans="5:8">
      <c r="E1258">
        <v>2025</v>
      </c>
      <c r="F1258">
        <v>83781</v>
      </c>
      <c r="G1258">
        <v>83781</v>
      </c>
      <c r="H1258">
        <v>1</v>
      </c>
    </row>
    <row r="1259" spans="5:8">
      <c r="E1259">
        <v>2025</v>
      </c>
      <c r="F1259">
        <v>83783</v>
      </c>
      <c r="G1259">
        <v>83783</v>
      </c>
      <c r="H1259">
        <v>1</v>
      </c>
    </row>
    <row r="1260" spans="5:8">
      <c r="E1260">
        <v>2025</v>
      </c>
      <c r="F1260">
        <v>83790</v>
      </c>
      <c r="G1260">
        <v>83790</v>
      </c>
      <c r="H1260">
        <v>1</v>
      </c>
    </row>
    <row r="1261" spans="5:8">
      <c r="E1261">
        <v>2025</v>
      </c>
      <c r="F1261">
        <v>83803</v>
      </c>
      <c r="G1261">
        <v>83803</v>
      </c>
      <c r="H1261">
        <v>1</v>
      </c>
    </row>
    <row r="1262" spans="5:8">
      <c r="E1262">
        <v>2025</v>
      </c>
      <c r="F1262">
        <v>83875</v>
      </c>
      <c r="G1262">
        <v>83876</v>
      </c>
      <c r="H1262">
        <v>2</v>
      </c>
    </row>
    <row r="1263" spans="5:8">
      <c r="E1263">
        <v>2025</v>
      </c>
      <c r="F1263">
        <v>83878</v>
      </c>
      <c r="G1263">
        <v>83882</v>
      </c>
      <c r="H1263">
        <v>5</v>
      </c>
    </row>
    <row r="1264" spans="5:8">
      <c r="E1264">
        <v>2025</v>
      </c>
      <c r="F1264">
        <v>83942</v>
      </c>
      <c r="G1264">
        <v>83943</v>
      </c>
      <c r="H1264">
        <v>2</v>
      </c>
    </row>
    <row r="1265" spans="5:8">
      <c r="E1265">
        <v>2025</v>
      </c>
      <c r="F1265">
        <v>83989</v>
      </c>
      <c r="G1265">
        <v>83990</v>
      </c>
      <c r="H1265">
        <v>2</v>
      </c>
    </row>
    <row r="1266" spans="5:8">
      <c r="E1266">
        <v>2025</v>
      </c>
      <c r="F1266">
        <v>84180</v>
      </c>
      <c r="G1266">
        <v>84180</v>
      </c>
      <c r="H1266">
        <v>1</v>
      </c>
    </row>
    <row r="1267" spans="5:8">
      <c r="E1267">
        <v>2025</v>
      </c>
      <c r="F1267">
        <v>84234</v>
      </c>
      <c r="G1267">
        <v>84234</v>
      </c>
      <c r="H1267">
        <v>1</v>
      </c>
    </row>
    <row r="1268" spans="5:8">
      <c r="E1268">
        <v>2025</v>
      </c>
      <c r="F1268">
        <v>84365</v>
      </c>
      <c r="G1268">
        <v>84365</v>
      </c>
      <c r="H1268">
        <v>1</v>
      </c>
    </row>
    <row r="1269" spans="5:8">
      <c r="E1269">
        <v>2025</v>
      </c>
      <c r="F1269">
        <v>84653</v>
      </c>
      <c r="G1269">
        <v>84654</v>
      </c>
      <c r="H1269">
        <v>2</v>
      </c>
    </row>
    <row r="1270" spans="5:8">
      <c r="E1270">
        <v>2025</v>
      </c>
      <c r="F1270">
        <v>84665</v>
      </c>
      <c r="G1270">
        <v>84665</v>
      </c>
      <c r="H1270">
        <v>1</v>
      </c>
    </row>
    <row r="1271" spans="5:8">
      <c r="E1271">
        <v>2025</v>
      </c>
      <c r="F1271">
        <v>84708</v>
      </c>
      <c r="G1271">
        <v>84708</v>
      </c>
      <c r="H1271">
        <v>1</v>
      </c>
    </row>
    <row r="1272" spans="5:8">
      <c r="E1272">
        <v>2025</v>
      </c>
      <c r="F1272">
        <v>84710</v>
      </c>
      <c r="G1272">
        <v>84710</v>
      </c>
      <c r="H1272">
        <v>1</v>
      </c>
    </row>
    <row r="1273" spans="5:8">
      <c r="E1273">
        <v>2025</v>
      </c>
      <c r="F1273">
        <v>84718</v>
      </c>
      <c r="G1273">
        <v>84719</v>
      </c>
      <c r="H1273">
        <v>2</v>
      </c>
    </row>
    <row r="1274" spans="5:8">
      <c r="E1274">
        <v>2025</v>
      </c>
      <c r="F1274">
        <v>84808</v>
      </c>
      <c r="G1274">
        <v>84808</v>
      </c>
      <c r="H1274">
        <v>1</v>
      </c>
    </row>
    <row r="1275" spans="5:8">
      <c r="E1275">
        <v>2025</v>
      </c>
      <c r="F1275">
        <v>85233</v>
      </c>
      <c r="G1275">
        <v>85233</v>
      </c>
      <c r="H1275">
        <v>1</v>
      </c>
    </row>
    <row r="1276" spans="5:8">
      <c r="E1276">
        <v>2025</v>
      </c>
      <c r="F1276">
        <v>85342</v>
      </c>
      <c r="G1276">
        <v>85343</v>
      </c>
      <c r="H1276">
        <v>2</v>
      </c>
    </row>
    <row r="1277" spans="5:8">
      <c r="E1277">
        <v>2025</v>
      </c>
      <c r="F1277">
        <v>85386</v>
      </c>
      <c r="G1277">
        <v>85386</v>
      </c>
      <c r="H1277">
        <v>1</v>
      </c>
    </row>
    <row r="1278" spans="5:8">
      <c r="E1278">
        <v>2025</v>
      </c>
      <c r="F1278">
        <v>85520</v>
      </c>
      <c r="G1278">
        <v>85520</v>
      </c>
      <c r="H1278">
        <v>1</v>
      </c>
    </row>
    <row r="1279" spans="5:8">
      <c r="E1279">
        <v>2025</v>
      </c>
      <c r="F1279">
        <v>85747</v>
      </c>
      <c r="G1279">
        <v>85748</v>
      </c>
      <c r="H1279">
        <v>2</v>
      </c>
    </row>
    <row r="1280" spans="5:8">
      <c r="E1280">
        <v>2025</v>
      </c>
      <c r="F1280">
        <v>86015</v>
      </c>
      <c r="G1280">
        <v>86024</v>
      </c>
      <c r="H1280">
        <v>10</v>
      </c>
    </row>
    <row r="1281" spans="5:8">
      <c r="E1281">
        <v>2025</v>
      </c>
      <c r="F1281">
        <v>86076</v>
      </c>
      <c r="G1281">
        <v>86076</v>
      </c>
      <c r="H1281">
        <v>1</v>
      </c>
    </row>
    <row r="1282" spans="5:8">
      <c r="E1282">
        <v>2025</v>
      </c>
      <c r="F1282">
        <v>86198</v>
      </c>
      <c r="G1282">
        <v>86198</v>
      </c>
      <c r="H1282">
        <v>1</v>
      </c>
    </row>
    <row r="1283" spans="5:8">
      <c r="E1283">
        <v>2025</v>
      </c>
      <c r="F1283">
        <v>86286</v>
      </c>
      <c r="G1283">
        <v>86286</v>
      </c>
      <c r="H1283">
        <v>1</v>
      </c>
    </row>
    <row r="1284" spans="5:8">
      <c r="E1284">
        <v>2025</v>
      </c>
      <c r="F1284">
        <v>86480</v>
      </c>
      <c r="G1284">
        <v>86480</v>
      </c>
      <c r="H1284">
        <v>1</v>
      </c>
    </row>
    <row r="1285" spans="5:8">
      <c r="E1285">
        <v>2025</v>
      </c>
      <c r="F1285">
        <v>86489</v>
      </c>
      <c r="G1285">
        <v>86489</v>
      </c>
      <c r="H1285">
        <v>1</v>
      </c>
    </row>
    <row r="1286" spans="5:8">
      <c r="E1286">
        <v>2025</v>
      </c>
      <c r="F1286">
        <v>86559</v>
      </c>
      <c r="G1286">
        <v>86559</v>
      </c>
      <c r="H1286">
        <v>1</v>
      </c>
    </row>
    <row r="1287" spans="5:8">
      <c r="E1287">
        <v>2025</v>
      </c>
      <c r="F1287">
        <v>86564</v>
      </c>
      <c r="G1287">
        <v>86564</v>
      </c>
      <c r="H1287">
        <v>1</v>
      </c>
    </row>
    <row r="1288" spans="5:8">
      <c r="E1288">
        <v>2025</v>
      </c>
      <c r="F1288">
        <v>86645</v>
      </c>
      <c r="G1288">
        <v>86646</v>
      </c>
      <c r="H1288">
        <v>2</v>
      </c>
    </row>
    <row r="1289" spans="5:8">
      <c r="E1289">
        <v>2025</v>
      </c>
      <c r="F1289">
        <v>86667</v>
      </c>
      <c r="G1289">
        <v>86667</v>
      </c>
      <c r="H1289">
        <v>1</v>
      </c>
    </row>
    <row r="1290" spans="5:8">
      <c r="E1290">
        <v>2025</v>
      </c>
      <c r="F1290">
        <v>86714</v>
      </c>
      <c r="G1290">
        <v>86714</v>
      </c>
      <c r="H1290">
        <v>1</v>
      </c>
    </row>
    <row r="1291" spans="5:8">
      <c r="E1291">
        <v>2025</v>
      </c>
      <c r="F1291">
        <v>86731</v>
      </c>
      <c r="G1291">
        <v>86732</v>
      </c>
      <c r="H1291">
        <v>2</v>
      </c>
    </row>
    <row r="1292" spans="5:8">
      <c r="E1292">
        <v>2025</v>
      </c>
      <c r="F1292">
        <v>86769</v>
      </c>
      <c r="G1292">
        <v>86771</v>
      </c>
      <c r="H1292">
        <v>3</v>
      </c>
    </row>
    <row r="1293" spans="5:8">
      <c r="E1293">
        <v>2025</v>
      </c>
      <c r="F1293">
        <v>86815</v>
      </c>
      <c r="G1293">
        <v>86816</v>
      </c>
      <c r="H1293">
        <v>2</v>
      </c>
    </row>
    <row r="1294" spans="5:8">
      <c r="E1294">
        <v>2025</v>
      </c>
      <c r="F1294">
        <v>86918</v>
      </c>
      <c r="G1294">
        <v>86918</v>
      </c>
      <c r="H1294">
        <v>1</v>
      </c>
    </row>
    <row r="1295" spans="5:8">
      <c r="E1295">
        <v>2025</v>
      </c>
      <c r="F1295">
        <v>86934</v>
      </c>
      <c r="G1295">
        <v>86934</v>
      </c>
      <c r="H1295">
        <v>1</v>
      </c>
    </row>
    <row r="1296" spans="5:8">
      <c r="E1296">
        <v>2025</v>
      </c>
      <c r="F1296">
        <v>86936</v>
      </c>
      <c r="G1296">
        <v>86936</v>
      </c>
      <c r="H1296">
        <v>1</v>
      </c>
    </row>
    <row r="1297" spans="5:8">
      <c r="E1297">
        <v>2025</v>
      </c>
      <c r="F1297">
        <v>86966</v>
      </c>
      <c r="G1297">
        <v>86966</v>
      </c>
      <c r="H1297">
        <v>1</v>
      </c>
    </row>
    <row r="1298" spans="5:8">
      <c r="E1298">
        <v>2025</v>
      </c>
      <c r="F1298">
        <v>86988</v>
      </c>
      <c r="G1298">
        <v>86989</v>
      </c>
      <c r="H1298">
        <v>2</v>
      </c>
    </row>
    <row r="1299" spans="5:8">
      <c r="E1299">
        <v>2025</v>
      </c>
      <c r="F1299">
        <v>87018</v>
      </c>
      <c r="G1299">
        <v>87018</v>
      </c>
      <c r="H1299">
        <v>1</v>
      </c>
    </row>
    <row r="1300" spans="5:8">
      <c r="E1300">
        <v>2025</v>
      </c>
      <c r="F1300">
        <v>87243</v>
      </c>
      <c r="G1300">
        <v>87243</v>
      </c>
      <c r="H1300">
        <v>1</v>
      </c>
    </row>
    <row r="1301" spans="5:8">
      <c r="E1301">
        <v>2025</v>
      </c>
      <c r="F1301">
        <v>87262</v>
      </c>
      <c r="G1301">
        <v>87262</v>
      </c>
      <c r="H1301">
        <v>1</v>
      </c>
    </row>
    <row r="1302" spans="5:8">
      <c r="E1302">
        <v>2025</v>
      </c>
      <c r="F1302">
        <v>87267</v>
      </c>
      <c r="G1302">
        <v>87267</v>
      </c>
      <c r="H1302">
        <v>1</v>
      </c>
    </row>
    <row r="1303" spans="5:8">
      <c r="E1303">
        <v>2025</v>
      </c>
      <c r="F1303">
        <v>87288</v>
      </c>
      <c r="G1303">
        <v>87288</v>
      </c>
      <c r="H1303">
        <v>1</v>
      </c>
    </row>
    <row r="1304" spans="5:8">
      <c r="E1304">
        <v>2025</v>
      </c>
      <c r="F1304">
        <v>87343</v>
      </c>
      <c r="G1304">
        <v>87344</v>
      </c>
      <c r="H1304">
        <v>2</v>
      </c>
    </row>
    <row r="1305" spans="5:8">
      <c r="E1305">
        <v>2025</v>
      </c>
      <c r="F1305">
        <v>87523</v>
      </c>
      <c r="G1305">
        <v>87523</v>
      </c>
      <c r="H1305">
        <v>1</v>
      </c>
    </row>
    <row r="1306" spans="5:8">
      <c r="E1306">
        <v>2025</v>
      </c>
      <c r="F1306">
        <v>87857</v>
      </c>
      <c r="G1306">
        <v>87857</v>
      </c>
      <c r="H1306">
        <v>1</v>
      </c>
    </row>
    <row r="1307" spans="5:8">
      <c r="E1307">
        <v>2025</v>
      </c>
      <c r="F1307">
        <v>87928</v>
      </c>
      <c r="G1307">
        <v>87929</v>
      </c>
      <c r="H1307">
        <v>2</v>
      </c>
    </row>
    <row r="1308" spans="5:8">
      <c r="E1308">
        <v>2025</v>
      </c>
      <c r="F1308">
        <v>87939</v>
      </c>
      <c r="G1308">
        <v>87940</v>
      </c>
      <c r="H1308">
        <v>2</v>
      </c>
    </row>
    <row r="1309" spans="5:8">
      <c r="E1309">
        <v>2025</v>
      </c>
      <c r="F1309">
        <v>87954</v>
      </c>
      <c r="G1309">
        <v>87954</v>
      </c>
      <c r="H1309">
        <v>1</v>
      </c>
    </row>
    <row r="1310" spans="5:8">
      <c r="E1310">
        <v>2025</v>
      </c>
      <c r="F1310">
        <v>88043</v>
      </c>
      <c r="G1310">
        <v>88045</v>
      </c>
      <c r="H1310">
        <v>3</v>
      </c>
    </row>
    <row r="1311" spans="5:8">
      <c r="E1311">
        <v>2025</v>
      </c>
      <c r="F1311">
        <v>88114</v>
      </c>
      <c r="G1311">
        <v>88116</v>
      </c>
      <c r="H1311">
        <v>3</v>
      </c>
    </row>
    <row r="1312" spans="5:8">
      <c r="E1312">
        <v>2025</v>
      </c>
      <c r="F1312">
        <v>88141</v>
      </c>
      <c r="G1312">
        <v>88141</v>
      </c>
      <c r="H1312">
        <v>1</v>
      </c>
    </row>
    <row r="1313" spans="5:8">
      <c r="E1313">
        <v>2025</v>
      </c>
      <c r="F1313">
        <v>88183</v>
      </c>
      <c r="G1313">
        <v>88183</v>
      </c>
      <c r="H1313">
        <v>1</v>
      </c>
    </row>
    <row r="1314" spans="5:8">
      <c r="E1314">
        <v>2025</v>
      </c>
      <c r="F1314">
        <v>88353</v>
      </c>
      <c r="G1314">
        <v>88354</v>
      </c>
      <c r="H1314">
        <v>2</v>
      </c>
    </row>
    <row r="1315" spans="5:8">
      <c r="E1315">
        <v>2025</v>
      </c>
      <c r="F1315">
        <v>88981</v>
      </c>
      <c r="G1315">
        <v>88981</v>
      </c>
      <c r="H1315">
        <v>1</v>
      </c>
    </row>
    <row r="1316" spans="5:8">
      <c r="E1316">
        <v>2025</v>
      </c>
      <c r="F1316">
        <v>89004</v>
      </c>
      <c r="G1316">
        <v>89004</v>
      </c>
      <c r="H1316">
        <v>1</v>
      </c>
    </row>
    <row r="1317" spans="5:8">
      <c r="E1317">
        <v>2025</v>
      </c>
      <c r="F1317">
        <v>89363</v>
      </c>
      <c r="G1317">
        <v>89366</v>
      </c>
      <c r="H1317">
        <v>4</v>
      </c>
    </row>
    <row r="1318" spans="5:8">
      <c r="E1318">
        <v>2025</v>
      </c>
      <c r="F1318">
        <v>89436</v>
      </c>
      <c r="G1318">
        <v>89436</v>
      </c>
      <c r="H1318">
        <v>1</v>
      </c>
    </row>
    <row r="1319" spans="5:8">
      <c r="E1319">
        <v>2025</v>
      </c>
      <c r="F1319">
        <v>89643</v>
      </c>
      <c r="G1319">
        <v>89643</v>
      </c>
      <c r="H1319">
        <v>1</v>
      </c>
    </row>
    <row r="1320" spans="5:8">
      <c r="E1320">
        <v>2025</v>
      </c>
      <c r="F1320">
        <v>89646</v>
      </c>
      <c r="G1320">
        <v>89646</v>
      </c>
      <c r="H1320">
        <v>1</v>
      </c>
    </row>
    <row r="1321" spans="5:8">
      <c r="E1321">
        <v>2025</v>
      </c>
      <c r="F1321">
        <v>89841</v>
      </c>
      <c r="G1321">
        <v>89841</v>
      </c>
      <c r="H1321">
        <v>1</v>
      </c>
    </row>
    <row r="1322" spans="5:8">
      <c r="E1322">
        <v>2025</v>
      </c>
      <c r="F1322">
        <v>89850</v>
      </c>
      <c r="G1322">
        <v>89850</v>
      </c>
      <c r="H1322">
        <v>1</v>
      </c>
    </row>
    <row r="1323" spans="5:8">
      <c r="E1323">
        <v>2025</v>
      </c>
      <c r="F1323">
        <v>89867</v>
      </c>
      <c r="G1323">
        <v>89867</v>
      </c>
      <c r="H1323">
        <v>1</v>
      </c>
    </row>
    <row r="1324" spans="5:8">
      <c r="E1324">
        <v>2025</v>
      </c>
      <c r="F1324">
        <v>89888</v>
      </c>
      <c r="G1324">
        <v>89888</v>
      </c>
      <c r="H1324">
        <v>1</v>
      </c>
    </row>
    <row r="1325" spans="5:8">
      <c r="E1325">
        <v>2025</v>
      </c>
      <c r="F1325">
        <v>89921</v>
      </c>
      <c r="G1325">
        <v>89921</v>
      </c>
      <c r="H1325">
        <v>1</v>
      </c>
    </row>
    <row r="1326" spans="5:8">
      <c r="E1326">
        <v>2025</v>
      </c>
      <c r="F1326">
        <v>89942</v>
      </c>
      <c r="G1326">
        <v>89942</v>
      </c>
      <c r="H1326">
        <v>1</v>
      </c>
    </row>
    <row r="1327" spans="5:8">
      <c r="E1327">
        <v>2025</v>
      </c>
      <c r="F1327">
        <v>89947</v>
      </c>
      <c r="G1327">
        <v>89947</v>
      </c>
      <c r="H1327">
        <v>1</v>
      </c>
    </row>
    <row r="1328" spans="5:8">
      <c r="E1328">
        <v>2025</v>
      </c>
      <c r="F1328">
        <v>89956</v>
      </c>
      <c r="G1328">
        <v>89956</v>
      </c>
      <c r="H1328">
        <v>1</v>
      </c>
    </row>
    <row r="1329" spans="5:8">
      <c r="E1329">
        <v>2025</v>
      </c>
      <c r="F1329">
        <v>89968</v>
      </c>
      <c r="G1329">
        <v>89968</v>
      </c>
      <c r="H1329">
        <v>1</v>
      </c>
    </row>
    <row r="1330" spans="5:8">
      <c r="E1330">
        <v>2025</v>
      </c>
      <c r="F1330">
        <v>89973</v>
      </c>
      <c r="G1330">
        <v>89973</v>
      </c>
      <c r="H1330">
        <v>1</v>
      </c>
    </row>
    <row r="1331" spans="5:8">
      <c r="E1331">
        <v>2025</v>
      </c>
      <c r="F1331">
        <v>89978</v>
      </c>
      <c r="G1331">
        <v>89978</v>
      </c>
      <c r="H1331">
        <v>1</v>
      </c>
    </row>
    <row r="1332" spans="5:8">
      <c r="E1332">
        <v>2025</v>
      </c>
      <c r="F1332">
        <v>89991</v>
      </c>
      <c r="G1332">
        <v>89991</v>
      </c>
      <c r="H1332">
        <v>1</v>
      </c>
    </row>
    <row r="1333" spans="5:8">
      <c r="E1333">
        <v>2025</v>
      </c>
      <c r="F1333">
        <v>89998</v>
      </c>
      <c r="G1333">
        <v>89998</v>
      </c>
      <c r="H1333">
        <v>1</v>
      </c>
    </row>
    <row r="1334" spans="5:8">
      <c r="E1334">
        <v>2025</v>
      </c>
      <c r="F1334">
        <v>90013</v>
      </c>
      <c r="G1334">
        <v>90015</v>
      </c>
      <c r="H1334">
        <v>3</v>
      </c>
    </row>
    <row r="1335" spans="5:8">
      <c r="E1335">
        <v>2025</v>
      </c>
      <c r="F1335">
        <v>90023</v>
      </c>
      <c r="G1335">
        <v>90023</v>
      </c>
      <c r="H1335">
        <v>1</v>
      </c>
    </row>
    <row r="1336" spans="5:8">
      <c r="E1336">
        <v>2025</v>
      </c>
      <c r="F1336">
        <v>90027</v>
      </c>
      <c r="G1336">
        <v>90028</v>
      </c>
      <c r="H1336">
        <v>2</v>
      </c>
    </row>
    <row r="1337" spans="5:8">
      <c r="E1337">
        <v>2025</v>
      </c>
      <c r="F1337">
        <v>90034</v>
      </c>
      <c r="G1337">
        <v>90034</v>
      </c>
      <c r="H1337">
        <v>1</v>
      </c>
    </row>
    <row r="1338" spans="5:8">
      <c r="E1338">
        <v>2025</v>
      </c>
      <c r="F1338">
        <v>90049</v>
      </c>
      <c r="G1338">
        <v>90049</v>
      </c>
      <c r="H1338">
        <v>1</v>
      </c>
    </row>
    <row r="1339" spans="5:8">
      <c r="E1339">
        <v>2025</v>
      </c>
      <c r="F1339">
        <v>90054</v>
      </c>
      <c r="G1339">
        <v>90054</v>
      </c>
      <c r="H1339">
        <v>1</v>
      </c>
    </row>
    <row r="1340" spans="5:8">
      <c r="E1340">
        <v>2025</v>
      </c>
      <c r="F1340">
        <v>90058</v>
      </c>
      <c r="G1340">
        <v>90058</v>
      </c>
      <c r="H1340">
        <v>1</v>
      </c>
    </row>
    <row r="1341" spans="5:8">
      <c r="E1341">
        <v>2025</v>
      </c>
      <c r="F1341">
        <v>90075</v>
      </c>
      <c r="G1341">
        <v>90075</v>
      </c>
      <c r="H1341">
        <v>1</v>
      </c>
    </row>
    <row r="1342" spans="5:8">
      <c r="E1342">
        <v>2025</v>
      </c>
      <c r="F1342">
        <v>90081</v>
      </c>
      <c r="G1342">
        <v>90081</v>
      </c>
      <c r="H1342">
        <v>1</v>
      </c>
    </row>
    <row r="1343" spans="5:8">
      <c r="E1343">
        <v>2025</v>
      </c>
      <c r="F1343">
        <v>90099</v>
      </c>
      <c r="G1343">
        <v>90099</v>
      </c>
      <c r="H1343">
        <v>1</v>
      </c>
    </row>
    <row r="1344" spans="5:8">
      <c r="E1344">
        <v>2025</v>
      </c>
      <c r="F1344">
        <v>90108</v>
      </c>
      <c r="G1344">
        <v>90108</v>
      </c>
      <c r="H1344">
        <v>1</v>
      </c>
    </row>
    <row r="1345" spans="5:8">
      <c r="E1345">
        <v>2025</v>
      </c>
      <c r="F1345">
        <v>90119</v>
      </c>
      <c r="G1345">
        <v>90119</v>
      </c>
      <c r="H1345">
        <v>1</v>
      </c>
    </row>
    <row r="1346" spans="5:8">
      <c r="E1346">
        <v>2025</v>
      </c>
      <c r="F1346">
        <v>90121</v>
      </c>
      <c r="G1346">
        <v>90121</v>
      </c>
      <c r="H1346">
        <v>1</v>
      </c>
    </row>
    <row r="1347" spans="5:8">
      <c r="E1347">
        <v>2025</v>
      </c>
      <c r="F1347">
        <v>90127</v>
      </c>
      <c r="G1347">
        <v>90127</v>
      </c>
      <c r="H1347">
        <v>1</v>
      </c>
    </row>
    <row r="1348" spans="5:8">
      <c r="E1348">
        <v>2025</v>
      </c>
      <c r="F1348">
        <v>90133</v>
      </c>
      <c r="G1348">
        <v>90133</v>
      </c>
      <c r="H1348">
        <v>1</v>
      </c>
    </row>
    <row r="1349" spans="5:8">
      <c r="E1349">
        <v>2025</v>
      </c>
      <c r="F1349">
        <v>90135</v>
      </c>
      <c r="G1349">
        <v>90135</v>
      </c>
      <c r="H1349">
        <v>1</v>
      </c>
    </row>
    <row r="1350" spans="5:8">
      <c r="E1350">
        <v>2025</v>
      </c>
      <c r="F1350">
        <v>90142</v>
      </c>
      <c r="G1350">
        <v>90143</v>
      </c>
      <c r="H1350">
        <v>2</v>
      </c>
    </row>
    <row r="1351" spans="5:8">
      <c r="E1351">
        <v>2025</v>
      </c>
      <c r="F1351">
        <v>90150</v>
      </c>
      <c r="G1351">
        <v>90150</v>
      </c>
      <c r="H1351">
        <v>1</v>
      </c>
    </row>
    <row r="1352" spans="5:8">
      <c r="E1352">
        <v>2025</v>
      </c>
      <c r="F1352">
        <v>90161</v>
      </c>
      <c r="G1352">
        <v>90161</v>
      </c>
      <c r="H1352">
        <v>1</v>
      </c>
    </row>
    <row r="1353" spans="5:8">
      <c r="E1353">
        <v>2025</v>
      </c>
      <c r="F1353">
        <v>90168</v>
      </c>
      <c r="G1353">
        <v>90168</v>
      </c>
      <c r="H1353">
        <v>1</v>
      </c>
    </row>
    <row r="1354" spans="5:8">
      <c r="E1354">
        <v>2025</v>
      </c>
      <c r="F1354">
        <v>90185</v>
      </c>
      <c r="G1354">
        <v>90185</v>
      </c>
      <c r="H1354">
        <v>1</v>
      </c>
    </row>
    <row r="1355" spans="5:8">
      <c r="E1355">
        <v>2025</v>
      </c>
      <c r="F1355">
        <v>90202</v>
      </c>
      <c r="G1355">
        <v>90202</v>
      </c>
      <c r="H1355">
        <v>1</v>
      </c>
    </row>
    <row r="1356" spans="5:8">
      <c r="E1356">
        <v>2025</v>
      </c>
      <c r="F1356">
        <v>90213</v>
      </c>
      <c r="G1356">
        <v>90213</v>
      </c>
      <c r="H1356">
        <v>1</v>
      </c>
    </row>
    <row r="1357" spans="5:8">
      <c r="E1357">
        <v>2025</v>
      </c>
      <c r="F1357">
        <v>90242</v>
      </c>
      <c r="G1357">
        <v>90242</v>
      </c>
      <c r="H1357">
        <v>1</v>
      </c>
    </row>
    <row r="1358" spans="5:8">
      <c r="E1358">
        <v>2025</v>
      </c>
      <c r="F1358">
        <v>90255</v>
      </c>
      <c r="G1358">
        <v>90255</v>
      </c>
      <c r="H1358">
        <v>1</v>
      </c>
    </row>
    <row r="1359" spans="5:8">
      <c r="E1359">
        <v>2025</v>
      </c>
      <c r="F1359">
        <v>90258</v>
      </c>
      <c r="G1359">
        <v>90258</v>
      </c>
      <c r="H1359">
        <v>1</v>
      </c>
    </row>
    <row r="1360" spans="5:8">
      <c r="E1360">
        <v>2025</v>
      </c>
      <c r="F1360">
        <v>90300</v>
      </c>
      <c r="G1360">
        <v>90300</v>
      </c>
      <c r="H1360">
        <v>1</v>
      </c>
    </row>
    <row r="1361" spans="5:8">
      <c r="E1361">
        <v>2025</v>
      </c>
      <c r="F1361">
        <v>90314</v>
      </c>
      <c r="G1361">
        <v>90314</v>
      </c>
      <c r="H1361">
        <v>1</v>
      </c>
    </row>
    <row r="1362" spans="5:8">
      <c r="E1362">
        <v>2025</v>
      </c>
      <c r="F1362">
        <v>90317</v>
      </c>
      <c r="G1362">
        <v>90317</v>
      </c>
      <c r="H1362">
        <v>1</v>
      </c>
    </row>
    <row r="1363" spans="5:8">
      <c r="E1363">
        <v>2025</v>
      </c>
      <c r="F1363">
        <v>90327</v>
      </c>
      <c r="G1363">
        <v>90327</v>
      </c>
      <c r="H1363">
        <v>1</v>
      </c>
    </row>
    <row r="1364" spans="5:8">
      <c r="E1364">
        <v>2025</v>
      </c>
      <c r="F1364">
        <v>90337</v>
      </c>
      <c r="G1364">
        <v>90337</v>
      </c>
      <c r="H1364">
        <v>1</v>
      </c>
    </row>
    <row r="1365" spans="5:8">
      <c r="E1365">
        <v>2025</v>
      </c>
      <c r="F1365">
        <v>90345</v>
      </c>
      <c r="G1365">
        <v>90345</v>
      </c>
      <c r="H1365">
        <v>1</v>
      </c>
    </row>
    <row r="1366" spans="5:8">
      <c r="E1366">
        <v>2025</v>
      </c>
      <c r="F1366">
        <v>90348</v>
      </c>
      <c r="G1366">
        <v>90348</v>
      </c>
      <c r="H1366">
        <v>1</v>
      </c>
    </row>
    <row r="1367" spans="5:8">
      <c r="E1367">
        <v>2025</v>
      </c>
      <c r="F1367">
        <v>90350</v>
      </c>
      <c r="G1367">
        <v>90350</v>
      </c>
      <c r="H1367">
        <v>1</v>
      </c>
    </row>
    <row r="1368" spans="5:8">
      <c r="E1368">
        <v>2025</v>
      </c>
      <c r="F1368">
        <v>90352</v>
      </c>
      <c r="G1368">
        <v>90352</v>
      </c>
      <c r="H1368">
        <v>1</v>
      </c>
    </row>
    <row r="1369" spans="5:8">
      <c r="E1369">
        <v>2025</v>
      </c>
      <c r="F1369">
        <v>90387</v>
      </c>
      <c r="G1369">
        <v>90387</v>
      </c>
      <c r="H1369">
        <v>1</v>
      </c>
    </row>
    <row r="1370" spans="5:8">
      <c r="E1370">
        <v>2025</v>
      </c>
      <c r="F1370">
        <v>90394</v>
      </c>
      <c r="G1370">
        <v>90394</v>
      </c>
      <c r="H1370">
        <v>1</v>
      </c>
    </row>
    <row r="1371" spans="5:8">
      <c r="E1371">
        <v>2025</v>
      </c>
      <c r="F1371">
        <v>90419</v>
      </c>
      <c r="G1371">
        <v>90419</v>
      </c>
      <c r="H1371">
        <v>1</v>
      </c>
    </row>
    <row r="1372" spans="5:8">
      <c r="E1372">
        <v>2025</v>
      </c>
      <c r="F1372">
        <v>90423</v>
      </c>
      <c r="G1372">
        <v>90423</v>
      </c>
      <c r="H1372">
        <v>1</v>
      </c>
    </row>
    <row r="1373" spans="5:8">
      <c r="E1373">
        <v>2025</v>
      </c>
      <c r="F1373">
        <v>90427</v>
      </c>
      <c r="G1373">
        <v>90427</v>
      </c>
      <c r="H1373">
        <v>1</v>
      </c>
    </row>
    <row r="1374" spans="5:8">
      <c r="E1374">
        <v>2025</v>
      </c>
      <c r="F1374">
        <v>90433</v>
      </c>
      <c r="G1374">
        <v>90433</v>
      </c>
      <c r="H1374">
        <v>1</v>
      </c>
    </row>
    <row r="1375" spans="5:8">
      <c r="E1375">
        <v>2025</v>
      </c>
      <c r="F1375">
        <v>90447</v>
      </c>
      <c r="G1375">
        <v>90447</v>
      </c>
      <c r="H1375">
        <v>1</v>
      </c>
    </row>
    <row r="1376" spans="5:8">
      <c r="E1376">
        <v>2025</v>
      </c>
      <c r="F1376">
        <v>90451</v>
      </c>
      <c r="G1376">
        <v>90451</v>
      </c>
      <c r="H1376">
        <v>1</v>
      </c>
    </row>
    <row r="1377" spans="5:8">
      <c r="E1377">
        <v>2025</v>
      </c>
      <c r="F1377">
        <v>90453</v>
      </c>
      <c r="G1377">
        <v>90453</v>
      </c>
      <c r="H1377">
        <v>1</v>
      </c>
    </row>
    <row r="1378" spans="5:8">
      <c r="E1378">
        <v>2025</v>
      </c>
      <c r="F1378">
        <v>90462</v>
      </c>
      <c r="G1378">
        <v>90462</v>
      </c>
      <c r="H1378">
        <v>1</v>
      </c>
    </row>
    <row r="1379" spans="5:8">
      <c r="E1379">
        <v>2025</v>
      </c>
      <c r="F1379">
        <v>90473</v>
      </c>
      <c r="G1379">
        <v>90473</v>
      </c>
      <c r="H1379">
        <v>1</v>
      </c>
    </row>
    <row r="1380" spans="5:8">
      <c r="E1380">
        <v>2025</v>
      </c>
      <c r="F1380">
        <v>90476</v>
      </c>
      <c r="G1380">
        <v>90476</v>
      </c>
      <c r="H1380">
        <v>1</v>
      </c>
    </row>
    <row r="1381" spans="5:8">
      <c r="E1381">
        <v>2025</v>
      </c>
      <c r="F1381">
        <v>90479</v>
      </c>
      <c r="G1381">
        <v>90479</v>
      </c>
      <c r="H1381">
        <v>1</v>
      </c>
    </row>
    <row r="1382" spans="5:8">
      <c r="E1382">
        <v>2025</v>
      </c>
      <c r="F1382">
        <v>90485</v>
      </c>
      <c r="G1382">
        <v>90485</v>
      </c>
      <c r="H1382">
        <v>1</v>
      </c>
    </row>
    <row r="1383" spans="5:8">
      <c r="E1383">
        <v>2025</v>
      </c>
      <c r="F1383">
        <v>90498</v>
      </c>
      <c r="G1383">
        <v>90498</v>
      </c>
      <c r="H1383">
        <v>1</v>
      </c>
    </row>
    <row r="1384" spans="5:8">
      <c r="E1384">
        <v>2025</v>
      </c>
      <c r="F1384">
        <v>90505</v>
      </c>
      <c r="G1384">
        <v>90505</v>
      </c>
      <c r="H1384">
        <v>1</v>
      </c>
    </row>
    <row r="1385" spans="5:8">
      <c r="E1385">
        <v>2025</v>
      </c>
      <c r="F1385">
        <v>90511</v>
      </c>
      <c r="G1385">
        <v>90511</v>
      </c>
      <c r="H1385">
        <v>1</v>
      </c>
    </row>
    <row r="1386" spans="5:8">
      <c r="E1386">
        <v>2025</v>
      </c>
      <c r="F1386">
        <v>90513</v>
      </c>
      <c r="G1386">
        <v>90513</v>
      </c>
      <c r="H1386">
        <v>1</v>
      </c>
    </row>
    <row r="1387" spans="5:8">
      <c r="E1387">
        <v>2025</v>
      </c>
      <c r="F1387">
        <v>90521</v>
      </c>
      <c r="G1387">
        <v>90521</v>
      </c>
      <c r="H1387">
        <v>1</v>
      </c>
    </row>
    <row r="1388" spans="5:8">
      <c r="E1388">
        <v>2025</v>
      </c>
      <c r="F1388">
        <v>90529</v>
      </c>
      <c r="G1388">
        <v>90529</v>
      </c>
      <c r="H1388">
        <v>1</v>
      </c>
    </row>
    <row r="1389" spans="5:8">
      <c r="E1389">
        <v>2025</v>
      </c>
      <c r="F1389">
        <v>90534</v>
      </c>
      <c r="G1389">
        <v>90534</v>
      </c>
      <c r="H1389">
        <v>1</v>
      </c>
    </row>
    <row r="1390" spans="5:8">
      <c r="E1390">
        <v>2025</v>
      </c>
      <c r="F1390">
        <v>90536</v>
      </c>
      <c r="G1390">
        <v>90536</v>
      </c>
      <c r="H1390">
        <v>1</v>
      </c>
    </row>
    <row r="1391" spans="5:8">
      <c r="E1391">
        <v>2025</v>
      </c>
      <c r="F1391">
        <v>90538</v>
      </c>
      <c r="G1391">
        <v>90538</v>
      </c>
      <c r="H1391">
        <v>1</v>
      </c>
    </row>
    <row r="1392" spans="5:8">
      <c r="E1392">
        <v>2025</v>
      </c>
      <c r="F1392">
        <v>90544</v>
      </c>
      <c r="G1392">
        <v>90546</v>
      </c>
      <c r="H1392">
        <v>3</v>
      </c>
    </row>
    <row r="1393" spans="5:8">
      <c r="E1393">
        <v>2025</v>
      </c>
      <c r="F1393">
        <v>90549</v>
      </c>
      <c r="G1393">
        <v>90549</v>
      </c>
      <c r="H1393">
        <v>1</v>
      </c>
    </row>
    <row r="1394" spans="5:8">
      <c r="E1394">
        <v>2025</v>
      </c>
      <c r="F1394">
        <v>90553</v>
      </c>
      <c r="G1394">
        <v>90553</v>
      </c>
      <c r="H1394">
        <v>1</v>
      </c>
    </row>
    <row r="1395" spans="5:8">
      <c r="E1395">
        <v>2025</v>
      </c>
      <c r="F1395">
        <v>90561</v>
      </c>
      <c r="G1395">
        <v>90562</v>
      </c>
      <c r="H1395">
        <v>2</v>
      </c>
    </row>
    <row r="1396" spans="5:8">
      <c r="E1396">
        <v>2025</v>
      </c>
      <c r="F1396">
        <v>90571</v>
      </c>
      <c r="G1396">
        <v>90571</v>
      </c>
      <c r="H1396">
        <v>1</v>
      </c>
    </row>
    <row r="1397" spans="5:8">
      <c r="E1397">
        <v>2025</v>
      </c>
      <c r="F1397">
        <v>90576</v>
      </c>
      <c r="G1397">
        <v>90576</v>
      </c>
      <c r="H1397">
        <v>1</v>
      </c>
    </row>
    <row r="1398" spans="5:8">
      <c r="E1398">
        <v>2025</v>
      </c>
      <c r="F1398">
        <v>90578</v>
      </c>
      <c r="G1398">
        <v>90578</v>
      </c>
      <c r="H1398">
        <v>1</v>
      </c>
    </row>
    <row r="1399" spans="5:8">
      <c r="E1399">
        <v>2025</v>
      </c>
      <c r="F1399">
        <v>90586</v>
      </c>
      <c r="G1399">
        <v>90586</v>
      </c>
      <c r="H1399">
        <v>1</v>
      </c>
    </row>
    <row r="1400" spans="5:8">
      <c r="E1400">
        <v>2025</v>
      </c>
      <c r="F1400">
        <v>90592</v>
      </c>
      <c r="G1400">
        <v>90592</v>
      </c>
      <c r="H1400">
        <v>1</v>
      </c>
    </row>
    <row r="1401" spans="5:8">
      <c r="E1401">
        <v>2025</v>
      </c>
      <c r="F1401">
        <v>90597</v>
      </c>
      <c r="G1401">
        <v>90597</v>
      </c>
      <c r="H1401">
        <v>1</v>
      </c>
    </row>
    <row r="1402" spans="5:8">
      <c r="E1402">
        <v>2025</v>
      </c>
      <c r="F1402">
        <v>90605</v>
      </c>
      <c r="G1402">
        <v>90605</v>
      </c>
      <c r="H1402">
        <v>1</v>
      </c>
    </row>
    <row r="1403" spans="5:8">
      <c r="E1403">
        <v>2025</v>
      </c>
      <c r="F1403">
        <v>90610</v>
      </c>
      <c r="G1403">
        <v>90610</v>
      </c>
      <c r="H1403">
        <v>1</v>
      </c>
    </row>
    <row r="1404" spans="5:8">
      <c r="E1404">
        <v>2025</v>
      </c>
      <c r="F1404">
        <v>90612</v>
      </c>
      <c r="G1404">
        <v>90612</v>
      </c>
      <c r="H1404">
        <v>1</v>
      </c>
    </row>
    <row r="1405" spans="5:8">
      <c r="E1405">
        <v>2025</v>
      </c>
      <c r="F1405">
        <v>90620</v>
      </c>
      <c r="G1405">
        <v>90620</v>
      </c>
      <c r="H1405">
        <v>1</v>
      </c>
    </row>
    <row r="1406" spans="5:8">
      <c r="E1406">
        <v>2025</v>
      </c>
      <c r="F1406">
        <v>90633</v>
      </c>
      <c r="G1406">
        <v>90633</v>
      </c>
      <c r="H1406">
        <v>1</v>
      </c>
    </row>
    <row r="1407" spans="5:8">
      <c r="E1407">
        <v>2025</v>
      </c>
      <c r="F1407">
        <v>90644</v>
      </c>
      <c r="G1407">
        <v>90644</v>
      </c>
      <c r="H1407">
        <v>1</v>
      </c>
    </row>
    <row r="1408" spans="5:8">
      <c r="E1408">
        <v>2025</v>
      </c>
      <c r="F1408">
        <v>90648</v>
      </c>
      <c r="G1408">
        <v>90649</v>
      </c>
      <c r="H1408">
        <v>2</v>
      </c>
    </row>
    <row r="1409" spans="5:8">
      <c r="E1409">
        <v>2025</v>
      </c>
      <c r="F1409">
        <v>90676</v>
      </c>
      <c r="G1409">
        <v>90677</v>
      </c>
      <c r="H1409">
        <v>2</v>
      </c>
    </row>
    <row r="1410" spans="5:8">
      <c r="E1410">
        <v>2025</v>
      </c>
      <c r="F1410">
        <v>90684</v>
      </c>
      <c r="G1410">
        <v>90684</v>
      </c>
      <c r="H1410">
        <v>1</v>
      </c>
    </row>
    <row r="1411" spans="5:8">
      <c r="E1411">
        <v>2025</v>
      </c>
      <c r="F1411">
        <v>90687</v>
      </c>
      <c r="G1411">
        <v>90687</v>
      </c>
      <c r="H1411">
        <v>1</v>
      </c>
    </row>
    <row r="1412" spans="5:8">
      <c r="E1412">
        <v>2025</v>
      </c>
      <c r="F1412">
        <v>90695</v>
      </c>
      <c r="G1412">
        <v>90695</v>
      </c>
      <c r="H1412">
        <v>1</v>
      </c>
    </row>
    <row r="1413" spans="5:8">
      <c r="E1413">
        <v>2025</v>
      </c>
      <c r="F1413">
        <v>90697</v>
      </c>
      <c r="G1413">
        <v>90697</v>
      </c>
      <c r="H1413">
        <v>1</v>
      </c>
    </row>
    <row r="1414" spans="5:8">
      <c r="E1414">
        <v>2025</v>
      </c>
      <c r="F1414">
        <v>90709</v>
      </c>
      <c r="G1414">
        <v>90711</v>
      </c>
      <c r="H1414">
        <v>3</v>
      </c>
    </row>
    <row r="1415" spans="5:8">
      <c r="E1415">
        <v>2025</v>
      </c>
      <c r="F1415">
        <v>90715</v>
      </c>
      <c r="G1415">
        <v>90715</v>
      </c>
      <c r="H1415">
        <v>1</v>
      </c>
    </row>
    <row r="1416" spans="5:8">
      <c r="E1416">
        <v>2025</v>
      </c>
      <c r="F1416">
        <v>90723</v>
      </c>
      <c r="G1416">
        <v>90723</v>
      </c>
      <c r="H1416">
        <v>1</v>
      </c>
    </row>
    <row r="1417" spans="5:8">
      <c r="E1417">
        <v>2025</v>
      </c>
      <c r="F1417">
        <v>90733</v>
      </c>
      <c r="G1417">
        <v>90733</v>
      </c>
      <c r="H1417">
        <v>1</v>
      </c>
    </row>
    <row r="1418" spans="5:8">
      <c r="E1418">
        <v>2025</v>
      </c>
      <c r="F1418">
        <v>90736</v>
      </c>
      <c r="G1418">
        <v>90736</v>
      </c>
      <c r="H1418">
        <v>1</v>
      </c>
    </row>
    <row r="1419" spans="5:8">
      <c r="E1419">
        <v>2025</v>
      </c>
      <c r="F1419">
        <v>90745</v>
      </c>
      <c r="G1419">
        <v>90745</v>
      </c>
      <c r="H1419">
        <v>1</v>
      </c>
    </row>
    <row r="1420" spans="5:8">
      <c r="E1420">
        <v>2025</v>
      </c>
      <c r="F1420">
        <v>90761</v>
      </c>
      <c r="G1420">
        <v>90761</v>
      </c>
      <c r="H1420">
        <v>1</v>
      </c>
    </row>
    <row r="1421" spans="5:8">
      <c r="E1421">
        <v>2025</v>
      </c>
      <c r="F1421">
        <v>90765</v>
      </c>
      <c r="G1421">
        <v>90765</v>
      </c>
      <c r="H1421">
        <v>1</v>
      </c>
    </row>
    <row r="1422" spans="5:8">
      <c r="E1422">
        <v>2025</v>
      </c>
      <c r="F1422">
        <v>90781</v>
      </c>
      <c r="G1422">
        <v>90781</v>
      </c>
      <c r="H1422">
        <v>1</v>
      </c>
    </row>
    <row r="1423" spans="5:8">
      <c r="E1423">
        <v>2025</v>
      </c>
      <c r="F1423">
        <v>90784</v>
      </c>
      <c r="G1423">
        <v>90784</v>
      </c>
      <c r="H1423">
        <v>1</v>
      </c>
    </row>
    <row r="1424" spans="5:8">
      <c r="E1424">
        <v>2025</v>
      </c>
      <c r="F1424">
        <v>90793</v>
      </c>
      <c r="G1424">
        <v>90794</v>
      </c>
      <c r="H1424">
        <v>2</v>
      </c>
    </row>
    <row r="1425" spans="5:8">
      <c r="E1425">
        <v>2025</v>
      </c>
      <c r="F1425">
        <v>90797</v>
      </c>
      <c r="G1425">
        <v>90797</v>
      </c>
      <c r="H1425">
        <v>1</v>
      </c>
    </row>
    <row r="1426" spans="5:8">
      <c r="E1426">
        <v>2025</v>
      </c>
      <c r="F1426">
        <v>91078</v>
      </c>
      <c r="G1426">
        <v>91078</v>
      </c>
      <c r="H1426">
        <v>1</v>
      </c>
    </row>
    <row r="1427" spans="5:8">
      <c r="E1427">
        <v>2025</v>
      </c>
      <c r="F1427">
        <v>91093</v>
      </c>
      <c r="G1427">
        <v>91093</v>
      </c>
      <c r="H1427">
        <v>1</v>
      </c>
    </row>
    <row r="1428" spans="5:8">
      <c r="E1428">
        <v>2025</v>
      </c>
      <c r="F1428">
        <v>91160</v>
      </c>
      <c r="G1428">
        <v>91160</v>
      </c>
      <c r="H1428">
        <v>1</v>
      </c>
    </row>
    <row r="1429" spans="5:8">
      <c r="E1429">
        <v>2025</v>
      </c>
      <c r="F1429">
        <v>91254</v>
      </c>
      <c r="G1429">
        <v>91255</v>
      </c>
      <c r="H1429">
        <v>2</v>
      </c>
    </row>
    <row r="1430" spans="5:8">
      <c r="E1430">
        <v>2025</v>
      </c>
      <c r="F1430">
        <v>91268</v>
      </c>
      <c r="G1430">
        <v>91268</v>
      </c>
      <c r="H1430">
        <v>1</v>
      </c>
    </row>
    <row r="1431" spans="5:8">
      <c r="E1431">
        <v>2025</v>
      </c>
      <c r="F1431">
        <v>91326</v>
      </c>
      <c r="G1431">
        <v>91326</v>
      </c>
      <c r="H1431">
        <v>1</v>
      </c>
    </row>
    <row r="1432" spans="5:8">
      <c r="E1432">
        <v>2025</v>
      </c>
      <c r="F1432">
        <v>91332</v>
      </c>
      <c r="G1432">
        <v>91333</v>
      </c>
      <c r="H1432">
        <v>2</v>
      </c>
    </row>
    <row r="1433" spans="5:8">
      <c r="E1433">
        <v>2025</v>
      </c>
      <c r="F1433">
        <v>91434</v>
      </c>
      <c r="G1433">
        <v>91434</v>
      </c>
      <c r="H1433">
        <v>1</v>
      </c>
    </row>
    <row r="1434" spans="5:8">
      <c r="E1434">
        <v>2025</v>
      </c>
      <c r="F1434">
        <v>91653</v>
      </c>
      <c r="G1434">
        <v>91654</v>
      </c>
      <c r="H1434">
        <v>2</v>
      </c>
    </row>
    <row r="1435" spans="5:8">
      <c r="E1435">
        <v>2025</v>
      </c>
      <c r="F1435">
        <v>91801</v>
      </c>
      <c r="G1435">
        <v>91805</v>
      </c>
      <c r="H1435">
        <v>5</v>
      </c>
    </row>
    <row r="1436" spans="5:8">
      <c r="E1436">
        <v>2025</v>
      </c>
      <c r="F1436">
        <v>91817</v>
      </c>
      <c r="G1436">
        <v>91819</v>
      </c>
      <c r="H1436">
        <v>3</v>
      </c>
    </row>
    <row r="1437" spans="5:8">
      <c r="E1437">
        <v>2025</v>
      </c>
      <c r="F1437">
        <v>91854</v>
      </c>
      <c r="G1437">
        <v>91854</v>
      </c>
      <c r="H1437">
        <v>1</v>
      </c>
    </row>
    <row r="1438" spans="5:8">
      <c r="E1438">
        <v>2025</v>
      </c>
      <c r="F1438">
        <v>92219</v>
      </c>
      <c r="G1438">
        <v>92219</v>
      </c>
      <c r="H1438">
        <v>1</v>
      </c>
    </row>
    <row r="1439" spans="5:8">
      <c r="E1439">
        <v>2025</v>
      </c>
      <c r="F1439">
        <v>92309</v>
      </c>
      <c r="G1439">
        <v>92309</v>
      </c>
      <c r="H1439">
        <v>1</v>
      </c>
    </row>
    <row r="1440" spans="5:8">
      <c r="E1440">
        <v>2025</v>
      </c>
      <c r="F1440">
        <v>92345</v>
      </c>
      <c r="G1440">
        <v>92345</v>
      </c>
      <c r="H1440">
        <v>1</v>
      </c>
    </row>
    <row r="1441" spans="5:8">
      <c r="E1441">
        <v>2025</v>
      </c>
      <c r="F1441">
        <v>92373</v>
      </c>
      <c r="G1441">
        <v>92373</v>
      </c>
      <c r="H1441">
        <v>1</v>
      </c>
    </row>
    <row r="1442" spans="5:8">
      <c r="E1442">
        <v>2025</v>
      </c>
      <c r="F1442">
        <v>92669</v>
      </c>
      <c r="G1442">
        <v>92670</v>
      </c>
      <c r="H1442">
        <v>2</v>
      </c>
    </row>
    <row r="1443" spans="5:8">
      <c r="E1443">
        <v>2025</v>
      </c>
      <c r="F1443">
        <v>92750</v>
      </c>
      <c r="G1443">
        <v>92750</v>
      </c>
      <c r="H1443">
        <v>1</v>
      </c>
    </row>
    <row r="1444" spans="5:8">
      <c r="E1444">
        <v>2025</v>
      </c>
      <c r="F1444">
        <v>92780</v>
      </c>
      <c r="G1444">
        <v>92780</v>
      </c>
      <c r="H1444">
        <v>1</v>
      </c>
    </row>
    <row r="1445" spans="5:8">
      <c r="E1445">
        <v>2025</v>
      </c>
      <c r="F1445">
        <v>92787</v>
      </c>
      <c r="G1445">
        <v>92790</v>
      </c>
      <c r="H1445">
        <v>4</v>
      </c>
    </row>
    <row r="1446" spans="5:8">
      <c r="E1446">
        <v>2025</v>
      </c>
      <c r="F1446">
        <v>92964</v>
      </c>
      <c r="G1446">
        <v>92964</v>
      </c>
      <c r="H1446">
        <v>1</v>
      </c>
    </row>
    <row r="1447" spans="5:8">
      <c r="E1447">
        <v>2025</v>
      </c>
      <c r="F1447">
        <v>92967</v>
      </c>
      <c r="G1447">
        <v>92967</v>
      </c>
      <c r="H1447">
        <v>1</v>
      </c>
    </row>
    <row r="1448" spans="5:8">
      <c r="E1448">
        <v>2025</v>
      </c>
      <c r="F1448">
        <v>92982</v>
      </c>
      <c r="G1448">
        <v>92985</v>
      </c>
      <c r="H1448">
        <v>4</v>
      </c>
    </row>
    <row r="1449" spans="5:8">
      <c r="E1449">
        <v>2025</v>
      </c>
      <c r="F1449">
        <v>93026</v>
      </c>
      <c r="G1449">
        <v>93026</v>
      </c>
      <c r="H1449">
        <v>1</v>
      </c>
    </row>
    <row r="1450" spans="5:8">
      <c r="E1450">
        <v>2025</v>
      </c>
      <c r="F1450">
        <v>93195</v>
      </c>
      <c r="G1450">
        <v>93195</v>
      </c>
      <c r="H1450">
        <v>1</v>
      </c>
    </row>
    <row r="1451" spans="5:8">
      <c r="E1451">
        <v>2025</v>
      </c>
      <c r="F1451">
        <v>93323</v>
      </c>
      <c r="G1451">
        <v>93323</v>
      </c>
      <c r="H1451">
        <v>1</v>
      </c>
    </row>
    <row r="1452" spans="5:8">
      <c r="E1452">
        <v>2025</v>
      </c>
      <c r="F1452">
        <v>93537</v>
      </c>
      <c r="G1452">
        <v>93537</v>
      </c>
      <c r="H1452">
        <v>1</v>
      </c>
    </row>
    <row r="1453" spans="5:8">
      <c r="E1453">
        <v>2025</v>
      </c>
      <c r="F1453">
        <v>93580</v>
      </c>
      <c r="G1453">
        <v>93582</v>
      </c>
      <c r="H1453">
        <v>3</v>
      </c>
    </row>
    <row r="1454" spans="5:8">
      <c r="E1454">
        <v>2025</v>
      </c>
      <c r="F1454">
        <v>93584</v>
      </c>
      <c r="G1454">
        <v>93584</v>
      </c>
      <c r="H1454">
        <v>1</v>
      </c>
    </row>
    <row r="1455" spans="5:8">
      <c r="E1455">
        <v>2025</v>
      </c>
      <c r="F1455">
        <v>93669</v>
      </c>
      <c r="G1455">
        <v>93669</v>
      </c>
      <c r="H1455">
        <v>1</v>
      </c>
    </row>
    <row r="1456" spans="5:8">
      <c r="E1456">
        <v>2025</v>
      </c>
      <c r="F1456">
        <v>94000</v>
      </c>
      <c r="G1456">
        <v>94000</v>
      </c>
      <c r="H1456">
        <v>1</v>
      </c>
    </row>
    <row r="1457" spans="5:8">
      <c r="E1457">
        <v>2025</v>
      </c>
      <c r="F1457">
        <v>94020</v>
      </c>
      <c r="G1457">
        <v>94021</v>
      </c>
      <c r="H1457">
        <v>2</v>
      </c>
    </row>
    <row r="1458" spans="5:8">
      <c r="E1458">
        <v>2025</v>
      </c>
      <c r="F1458">
        <v>94160</v>
      </c>
      <c r="G1458">
        <v>94161</v>
      </c>
      <c r="H1458">
        <v>2</v>
      </c>
    </row>
    <row r="1459" spans="5:8">
      <c r="E1459">
        <v>2025</v>
      </c>
      <c r="F1459">
        <v>94213</v>
      </c>
      <c r="G1459">
        <v>94214</v>
      </c>
      <c r="H1459">
        <v>2</v>
      </c>
    </row>
    <row r="1460" spans="5:8">
      <c r="E1460">
        <v>2025</v>
      </c>
      <c r="F1460">
        <v>94216</v>
      </c>
      <c r="G1460">
        <v>94216</v>
      </c>
      <c r="H1460">
        <v>1</v>
      </c>
    </row>
    <row r="1461" spans="5:8">
      <c r="E1461">
        <v>2025</v>
      </c>
      <c r="F1461">
        <v>94218</v>
      </c>
      <c r="G1461">
        <v>94218</v>
      </c>
      <c r="H1461">
        <v>1</v>
      </c>
    </row>
    <row r="1462" spans="5:8">
      <c r="E1462">
        <v>2025</v>
      </c>
      <c r="F1462">
        <v>94281</v>
      </c>
      <c r="G1462">
        <v>94281</v>
      </c>
      <c r="H1462">
        <v>1</v>
      </c>
    </row>
    <row r="1463" spans="5:8">
      <c r="E1463">
        <v>2025</v>
      </c>
      <c r="F1463">
        <v>94319</v>
      </c>
      <c r="G1463">
        <v>94319</v>
      </c>
      <c r="H1463">
        <v>1</v>
      </c>
    </row>
    <row r="1464" spans="5:8">
      <c r="E1464">
        <v>2025</v>
      </c>
      <c r="F1464">
        <v>94378</v>
      </c>
      <c r="G1464">
        <v>94379</v>
      </c>
      <c r="H1464">
        <v>2</v>
      </c>
    </row>
    <row r="1465" spans="5:8">
      <c r="E1465">
        <v>2025</v>
      </c>
      <c r="F1465">
        <v>94388</v>
      </c>
      <c r="G1465">
        <v>94389</v>
      </c>
      <c r="H1465">
        <v>2</v>
      </c>
    </row>
    <row r="1466" spans="5:8">
      <c r="E1466">
        <v>2025</v>
      </c>
      <c r="F1466">
        <v>94520</v>
      </c>
      <c r="G1466">
        <v>94522</v>
      </c>
      <c r="H1466">
        <v>3</v>
      </c>
    </row>
    <row r="1467" spans="5:8">
      <c r="E1467">
        <v>2025</v>
      </c>
      <c r="F1467">
        <v>94544</v>
      </c>
      <c r="G1467">
        <v>94545</v>
      </c>
      <c r="H1467">
        <v>2</v>
      </c>
    </row>
    <row r="1468" spans="5:8">
      <c r="E1468">
        <v>2025</v>
      </c>
      <c r="F1468">
        <v>94748</v>
      </c>
      <c r="G1468">
        <v>94749</v>
      </c>
      <c r="H1468">
        <v>2</v>
      </c>
    </row>
    <row r="1469" spans="5:8">
      <c r="E1469">
        <v>2025</v>
      </c>
      <c r="F1469">
        <v>94823</v>
      </c>
      <c r="G1469">
        <v>94828</v>
      </c>
      <c r="H1469">
        <v>6</v>
      </c>
    </row>
    <row r="1470" spans="5:8">
      <c r="E1470">
        <v>2025</v>
      </c>
      <c r="F1470">
        <v>94832</v>
      </c>
      <c r="G1470">
        <v>94834</v>
      </c>
      <c r="H1470">
        <v>3</v>
      </c>
    </row>
    <row r="1471" spans="5:8">
      <c r="E1471">
        <v>2025</v>
      </c>
      <c r="F1471">
        <v>94870</v>
      </c>
      <c r="G1471">
        <v>94870</v>
      </c>
      <c r="H1471">
        <v>1</v>
      </c>
    </row>
    <row r="1472" spans="5:8">
      <c r="E1472">
        <v>2025</v>
      </c>
      <c r="F1472">
        <v>94879</v>
      </c>
      <c r="G1472">
        <v>94879</v>
      </c>
      <c r="H1472">
        <v>1</v>
      </c>
    </row>
    <row r="1473" spans="5:8">
      <c r="E1473">
        <v>2025</v>
      </c>
      <c r="F1473">
        <v>94887</v>
      </c>
      <c r="G1473">
        <v>94887</v>
      </c>
      <c r="H1473">
        <v>1</v>
      </c>
    </row>
    <row r="1474" spans="5:8">
      <c r="E1474">
        <v>2025</v>
      </c>
      <c r="F1474">
        <v>94907</v>
      </c>
      <c r="G1474">
        <v>94908</v>
      </c>
      <c r="H1474">
        <v>2</v>
      </c>
    </row>
    <row r="1475" spans="5:8">
      <c r="E1475">
        <v>2025</v>
      </c>
      <c r="F1475">
        <v>94995</v>
      </c>
      <c r="G1475">
        <v>94995</v>
      </c>
      <c r="H1475">
        <v>1</v>
      </c>
    </row>
    <row r="1476" spans="5:8">
      <c r="E1476">
        <v>2025</v>
      </c>
      <c r="F1476">
        <v>95033</v>
      </c>
      <c r="G1476">
        <v>95034</v>
      </c>
      <c r="H1476">
        <v>2</v>
      </c>
    </row>
    <row r="1477" spans="5:8">
      <c r="E1477">
        <v>2025</v>
      </c>
      <c r="F1477">
        <v>95047</v>
      </c>
      <c r="G1477">
        <v>95047</v>
      </c>
      <c r="H1477">
        <v>1</v>
      </c>
    </row>
    <row r="1478" spans="5:8">
      <c r="E1478">
        <v>2025</v>
      </c>
      <c r="F1478">
        <v>95240</v>
      </c>
      <c r="G1478">
        <v>95240</v>
      </c>
      <c r="H1478">
        <v>1</v>
      </c>
    </row>
    <row r="1479" spans="5:8">
      <c r="E1479">
        <v>2025</v>
      </c>
      <c r="F1479">
        <v>95496</v>
      </c>
      <c r="G1479">
        <v>95497</v>
      </c>
      <c r="H1479">
        <v>2</v>
      </c>
    </row>
    <row r="1480" spans="5:8">
      <c r="E1480">
        <v>2025</v>
      </c>
      <c r="F1480">
        <v>95559</v>
      </c>
      <c r="G1480">
        <v>95560</v>
      </c>
      <c r="H1480">
        <v>2</v>
      </c>
    </row>
    <row r="1481" spans="5:8">
      <c r="E1481">
        <v>2025</v>
      </c>
      <c r="F1481">
        <v>95639</v>
      </c>
      <c r="G1481">
        <v>95639</v>
      </c>
      <c r="H1481">
        <v>1</v>
      </c>
    </row>
    <row r="1482" spans="5:8">
      <c r="E1482">
        <v>2025</v>
      </c>
      <c r="F1482">
        <v>96133</v>
      </c>
      <c r="G1482">
        <v>96133</v>
      </c>
      <c r="H1482">
        <v>1</v>
      </c>
    </row>
    <row r="1483" spans="5:8">
      <c r="E1483">
        <v>2025</v>
      </c>
      <c r="F1483">
        <v>96169</v>
      </c>
      <c r="G1483">
        <v>96169</v>
      </c>
      <c r="H1483">
        <v>1</v>
      </c>
    </row>
    <row r="1484" spans="5:8">
      <c r="E1484">
        <v>2025</v>
      </c>
      <c r="F1484">
        <v>96189</v>
      </c>
      <c r="G1484">
        <v>96189</v>
      </c>
      <c r="H1484">
        <v>1</v>
      </c>
    </row>
    <row r="1485" spans="5:8">
      <c r="E1485">
        <v>2025</v>
      </c>
      <c r="F1485">
        <v>96250</v>
      </c>
      <c r="G1485">
        <v>96250</v>
      </c>
      <c r="H1485">
        <v>1</v>
      </c>
    </row>
    <row r="1486" spans="5:8">
      <c r="E1486">
        <v>2025</v>
      </c>
      <c r="F1486">
        <v>96279</v>
      </c>
      <c r="G1486">
        <v>96283</v>
      </c>
      <c r="H1486">
        <v>5</v>
      </c>
    </row>
    <row r="1487" spans="5:8">
      <c r="E1487">
        <v>2025</v>
      </c>
      <c r="F1487">
        <v>96316</v>
      </c>
      <c r="G1487">
        <v>96317</v>
      </c>
      <c r="H1487">
        <v>2</v>
      </c>
    </row>
    <row r="1488" spans="5:8">
      <c r="E1488">
        <v>2025</v>
      </c>
      <c r="F1488">
        <v>96329</v>
      </c>
      <c r="G1488">
        <v>96329</v>
      </c>
      <c r="H1488">
        <v>1</v>
      </c>
    </row>
    <row r="1489" spans="5:8">
      <c r="E1489">
        <v>2025</v>
      </c>
      <c r="F1489">
        <v>96386</v>
      </c>
      <c r="G1489">
        <v>96386</v>
      </c>
      <c r="H1489">
        <v>1</v>
      </c>
    </row>
    <row r="1490" spans="5:8">
      <c r="E1490">
        <v>2025</v>
      </c>
      <c r="F1490">
        <v>96597</v>
      </c>
      <c r="G1490">
        <v>96597</v>
      </c>
      <c r="H1490">
        <v>1</v>
      </c>
    </row>
    <row r="1491" spans="5:8">
      <c r="E1491">
        <v>2025</v>
      </c>
      <c r="F1491">
        <v>96613</v>
      </c>
      <c r="G1491">
        <v>96613</v>
      </c>
      <c r="H1491">
        <v>1</v>
      </c>
    </row>
    <row r="1492" spans="5:8">
      <c r="E1492">
        <v>2025</v>
      </c>
      <c r="F1492">
        <v>96637</v>
      </c>
      <c r="G1492">
        <v>96637</v>
      </c>
      <c r="H1492">
        <v>1</v>
      </c>
    </row>
    <row r="1493" spans="5:8">
      <c r="E1493">
        <v>2025</v>
      </c>
      <c r="F1493">
        <v>96877</v>
      </c>
      <c r="G1493">
        <v>96877</v>
      </c>
      <c r="H1493">
        <v>1</v>
      </c>
    </row>
    <row r="1494" spans="5:8">
      <c r="E1494">
        <v>2025</v>
      </c>
      <c r="F1494">
        <v>96904</v>
      </c>
      <c r="G1494">
        <v>96904</v>
      </c>
      <c r="H1494">
        <v>1</v>
      </c>
    </row>
    <row r="1495" spans="5:8">
      <c r="E1495">
        <v>2025</v>
      </c>
      <c r="F1495">
        <v>96999</v>
      </c>
      <c r="G1495">
        <v>97000</v>
      </c>
      <c r="H1495">
        <v>2</v>
      </c>
    </row>
    <row r="1496" spans="5:8">
      <c r="E1496">
        <v>2025</v>
      </c>
      <c r="F1496">
        <v>97064</v>
      </c>
      <c r="G1496">
        <v>97064</v>
      </c>
      <c r="H1496">
        <v>1</v>
      </c>
    </row>
    <row r="1497" spans="5:8">
      <c r="E1497">
        <v>2025</v>
      </c>
      <c r="F1497">
        <v>97071</v>
      </c>
      <c r="G1497">
        <v>97073</v>
      </c>
      <c r="H1497">
        <v>3</v>
      </c>
    </row>
    <row r="1498" spans="5:8">
      <c r="E1498">
        <v>2025</v>
      </c>
      <c r="F1498">
        <v>97145</v>
      </c>
      <c r="G1498">
        <v>97148</v>
      </c>
      <c r="H1498">
        <v>4</v>
      </c>
    </row>
    <row r="1499" spans="5:8">
      <c r="E1499">
        <v>2025</v>
      </c>
      <c r="F1499">
        <v>97161</v>
      </c>
      <c r="G1499">
        <v>97161</v>
      </c>
      <c r="H1499">
        <v>1</v>
      </c>
    </row>
    <row r="1500" spans="5:8">
      <c r="E1500">
        <v>2025</v>
      </c>
      <c r="F1500">
        <v>97183</v>
      </c>
      <c r="G1500">
        <v>97184</v>
      </c>
      <c r="H1500">
        <v>2</v>
      </c>
    </row>
    <row r="1501" spans="5:8">
      <c r="E1501">
        <v>2025</v>
      </c>
      <c r="F1501">
        <v>97468</v>
      </c>
      <c r="G1501">
        <v>97469</v>
      </c>
      <c r="H1501">
        <v>2</v>
      </c>
    </row>
    <row r="1502" spans="5:8">
      <c r="E1502">
        <v>2025</v>
      </c>
      <c r="F1502">
        <v>97479</v>
      </c>
      <c r="G1502">
        <v>97479</v>
      </c>
      <c r="H1502">
        <v>1</v>
      </c>
    </row>
    <row r="1503" spans="5:8">
      <c r="E1503">
        <v>2025</v>
      </c>
      <c r="F1503">
        <v>97530</v>
      </c>
      <c r="G1503">
        <v>97531</v>
      </c>
      <c r="H1503">
        <v>2</v>
      </c>
    </row>
    <row r="1504" spans="5:8">
      <c r="E1504">
        <v>2025</v>
      </c>
      <c r="F1504">
        <v>97621</v>
      </c>
      <c r="G1504">
        <v>97623</v>
      </c>
      <c r="H1504">
        <v>3</v>
      </c>
    </row>
    <row r="1505" spans="5:8">
      <c r="E1505">
        <v>2025</v>
      </c>
      <c r="F1505">
        <v>97771</v>
      </c>
      <c r="G1505">
        <v>97771</v>
      </c>
      <c r="H1505">
        <v>1</v>
      </c>
    </row>
    <row r="1506" spans="5:8">
      <c r="E1506">
        <v>2025</v>
      </c>
      <c r="F1506">
        <v>97782</v>
      </c>
      <c r="G1506">
        <v>97782</v>
      </c>
      <c r="H1506">
        <v>1</v>
      </c>
    </row>
    <row r="1507" spans="5:8">
      <c r="E1507">
        <v>2025</v>
      </c>
      <c r="F1507">
        <v>97801</v>
      </c>
      <c r="G1507">
        <v>97802</v>
      </c>
      <c r="H1507">
        <v>2</v>
      </c>
    </row>
    <row r="1508" spans="5:8">
      <c r="E1508">
        <v>2025</v>
      </c>
      <c r="F1508">
        <v>97893</v>
      </c>
      <c r="G1508">
        <v>97893</v>
      </c>
      <c r="H1508">
        <v>1</v>
      </c>
    </row>
    <row r="1509" spans="5:8">
      <c r="E1509">
        <v>2025</v>
      </c>
      <c r="F1509">
        <v>97999</v>
      </c>
      <c r="G1509">
        <v>98000</v>
      </c>
      <c r="H1509">
        <v>2</v>
      </c>
    </row>
    <row r="1510" spans="5:8">
      <c r="E1510">
        <v>2025</v>
      </c>
      <c r="F1510">
        <v>98048</v>
      </c>
      <c r="G1510">
        <v>98048</v>
      </c>
      <c r="H1510">
        <v>1</v>
      </c>
    </row>
    <row r="1511" spans="5:8">
      <c r="E1511">
        <v>2025</v>
      </c>
      <c r="F1511">
        <v>98185</v>
      </c>
      <c r="G1511">
        <v>98185</v>
      </c>
      <c r="H1511">
        <v>1</v>
      </c>
    </row>
    <row r="1512" spans="5:8">
      <c r="E1512">
        <v>2025</v>
      </c>
      <c r="F1512">
        <v>98592</v>
      </c>
      <c r="G1512">
        <v>98642</v>
      </c>
      <c r="H1512">
        <v>51</v>
      </c>
    </row>
    <row r="1513" spans="5:8">
      <c r="E1513">
        <v>2025</v>
      </c>
      <c r="F1513">
        <v>98727</v>
      </c>
      <c r="G1513">
        <v>98727</v>
      </c>
      <c r="H1513">
        <v>1</v>
      </c>
    </row>
    <row r="1514" spans="5:8">
      <c r="E1514">
        <v>2025</v>
      </c>
      <c r="F1514">
        <v>98826</v>
      </c>
      <c r="G1514">
        <v>98826</v>
      </c>
      <c r="H1514">
        <v>1</v>
      </c>
    </row>
    <row r="1515" spans="5:8">
      <c r="E1515">
        <v>2025</v>
      </c>
      <c r="F1515">
        <v>98904</v>
      </c>
      <c r="G1515">
        <v>98905</v>
      </c>
      <c r="H1515">
        <v>2</v>
      </c>
    </row>
    <row r="1516" spans="5:8">
      <c r="E1516">
        <v>2025</v>
      </c>
      <c r="F1516">
        <v>99009</v>
      </c>
      <c r="G1516">
        <v>99009</v>
      </c>
      <c r="H1516">
        <v>1</v>
      </c>
    </row>
    <row r="1517" spans="5:8">
      <c r="E1517">
        <v>2025</v>
      </c>
      <c r="F1517">
        <v>99093</v>
      </c>
      <c r="G1517">
        <v>99096</v>
      </c>
      <c r="H1517">
        <v>4</v>
      </c>
    </row>
    <row r="1518" spans="5:8">
      <c r="E1518">
        <v>2025</v>
      </c>
      <c r="F1518">
        <v>99119</v>
      </c>
      <c r="G1518">
        <v>99119</v>
      </c>
      <c r="H1518">
        <v>1</v>
      </c>
    </row>
    <row r="1519" spans="5:8">
      <c r="E1519">
        <v>2025</v>
      </c>
      <c r="F1519">
        <v>99124</v>
      </c>
      <c r="G1519">
        <v>99125</v>
      </c>
      <c r="H1519">
        <v>2</v>
      </c>
    </row>
    <row r="1520" spans="5:8">
      <c r="E1520">
        <v>2025</v>
      </c>
      <c r="F1520">
        <v>99129</v>
      </c>
      <c r="G1520">
        <v>99133</v>
      </c>
      <c r="H1520">
        <v>5</v>
      </c>
    </row>
    <row r="1521" spans="5:8">
      <c r="E1521">
        <v>2025</v>
      </c>
      <c r="F1521">
        <v>99154</v>
      </c>
      <c r="G1521">
        <v>99155</v>
      </c>
      <c r="H1521">
        <v>2</v>
      </c>
    </row>
    <row r="1522" spans="5:8">
      <c r="E1522">
        <v>2025</v>
      </c>
      <c r="F1522">
        <v>99325</v>
      </c>
      <c r="G1522">
        <v>99326</v>
      </c>
      <c r="H1522">
        <v>2</v>
      </c>
    </row>
    <row r="1523" spans="5:8">
      <c r="E1523">
        <v>2025</v>
      </c>
      <c r="F1523">
        <v>99470</v>
      </c>
      <c r="G1523">
        <v>99471</v>
      </c>
      <c r="H1523">
        <v>2</v>
      </c>
    </row>
    <row r="1524" spans="5:8">
      <c r="E1524">
        <v>2025</v>
      </c>
      <c r="F1524">
        <v>99837</v>
      </c>
      <c r="G1524">
        <v>99838</v>
      </c>
      <c r="H1524">
        <v>2</v>
      </c>
    </row>
    <row r="1525" spans="5:8">
      <c r="E1525">
        <v>2025</v>
      </c>
      <c r="F1525">
        <v>99846</v>
      </c>
      <c r="G1525">
        <v>99846</v>
      </c>
      <c r="H1525">
        <v>1</v>
      </c>
    </row>
    <row r="1526" spans="5:8">
      <c r="E1526">
        <v>2025</v>
      </c>
      <c r="F1526">
        <v>99898</v>
      </c>
      <c r="G1526">
        <v>99898</v>
      </c>
      <c r="H1526">
        <v>1</v>
      </c>
    </row>
    <row r="1527" spans="5:8">
      <c r="E1527">
        <v>2025</v>
      </c>
      <c r="F1527">
        <v>99902</v>
      </c>
      <c r="G1527">
        <v>99906</v>
      </c>
      <c r="H1527">
        <v>5</v>
      </c>
    </row>
    <row r="1528" spans="5:8">
      <c r="E1528">
        <v>2025</v>
      </c>
      <c r="F1528">
        <v>99924</v>
      </c>
      <c r="G1528">
        <v>99926</v>
      </c>
      <c r="H1528">
        <v>3</v>
      </c>
    </row>
    <row r="1529" spans="5:8">
      <c r="E1529">
        <v>2025</v>
      </c>
      <c r="F1529">
        <v>100005</v>
      </c>
      <c r="G1529">
        <v>100005</v>
      </c>
      <c r="H1529">
        <v>1</v>
      </c>
    </row>
    <row r="1530" spans="5:8">
      <c r="E1530">
        <v>2025</v>
      </c>
      <c r="F1530">
        <v>100036</v>
      </c>
      <c r="G1530">
        <v>100036</v>
      </c>
      <c r="H1530">
        <v>1</v>
      </c>
    </row>
    <row r="1531" spans="5:8">
      <c r="E1531">
        <v>2025</v>
      </c>
      <c r="F1531">
        <v>100046</v>
      </c>
      <c r="G1531">
        <v>100047</v>
      </c>
      <c r="H1531">
        <v>2</v>
      </c>
    </row>
    <row r="1532" spans="5:8">
      <c r="E1532">
        <v>2025</v>
      </c>
      <c r="F1532">
        <v>100175</v>
      </c>
      <c r="G1532">
        <v>100176</v>
      </c>
      <c r="H1532">
        <v>2</v>
      </c>
    </row>
    <row r="1533" spans="5:8">
      <c r="E1533">
        <v>2025</v>
      </c>
      <c r="F1533">
        <v>100192</v>
      </c>
      <c r="G1533">
        <v>100192</v>
      </c>
      <c r="H1533">
        <v>1</v>
      </c>
    </row>
    <row r="1534" spans="5:8">
      <c r="E1534">
        <v>2025</v>
      </c>
      <c r="F1534">
        <v>100498</v>
      </c>
      <c r="G1534">
        <v>100498</v>
      </c>
      <c r="H1534">
        <v>1</v>
      </c>
    </row>
    <row r="1535" spans="5:8">
      <c r="E1535">
        <v>2025</v>
      </c>
      <c r="F1535">
        <v>100531</v>
      </c>
      <c r="G1535">
        <v>100531</v>
      </c>
      <c r="H1535">
        <v>1</v>
      </c>
    </row>
    <row r="1536" spans="5:8">
      <c r="E1536">
        <v>2025</v>
      </c>
      <c r="F1536">
        <v>100581</v>
      </c>
      <c r="G1536">
        <v>100581</v>
      </c>
      <c r="H1536">
        <v>1</v>
      </c>
    </row>
    <row r="1537" spans="5:8">
      <c r="E1537">
        <v>2025</v>
      </c>
      <c r="F1537">
        <v>100636</v>
      </c>
      <c r="G1537">
        <v>100636</v>
      </c>
      <c r="H1537">
        <v>1</v>
      </c>
    </row>
    <row r="1538" spans="5:8">
      <c r="E1538">
        <v>2025</v>
      </c>
      <c r="F1538">
        <v>100667</v>
      </c>
      <c r="G1538">
        <v>100667</v>
      </c>
      <c r="H1538">
        <v>1</v>
      </c>
    </row>
    <row r="1539" spans="5:8">
      <c r="E1539">
        <v>2025</v>
      </c>
      <c r="F1539">
        <v>100686</v>
      </c>
      <c r="G1539">
        <v>100686</v>
      </c>
      <c r="H1539">
        <v>1</v>
      </c>
    </row>
    <row r="1540" spans="5:8">
      <c r="E1540">
        <v>2025</v>
      </c>
      <c r="F1540">
        <v>100710</v>
      </c>
      <c r="G1540">
        <v>100710</v>
      </c>
      <c r="H1540">
        <v>1</v>
      </c>
    </row>
    <row r="1541" spans="5:8">
      <c r="E1541">
        <v>2025</v>
      </c>
      <c r="F1541">
        <v>100718</v>
      </c>
      <c r="G1541">
        <v>100718</v>
      </c>
      <c r="H1541">
        <v>1</v>
      </c>
    </row>
    <row r="1542" spans="5:8">
      <c r="E1542">
        <v>2025</v>
      </c>
      <c r="F1542">
        <v>100806</v>
      </c>
      <c r="G1542">
        <v>100807</v>
      </c>
      <c r="H1542">
        <v>2</v>
      </c>
    </row>
    <row r="1543" spans="5:8">
      <c r="E1543">
        <v>2025</v>
      </c>
      <c r="F1543">
        <v>100811</v>
      </c>
      <c r="G1543">
        <v>100812</v>
      </c>
      <c r="H1543">
        <v>2</v>
      </c>
    </row>
    <row r="1544" spans="5:8">
      <c r="E1544">
        <v>2025</v>
      </c>
      <c r="F1544">
        <v>100895</v>
      </c>
      <c r="G1544">
        <v>100896</v>
      </c>
      <c r="H1544">
        <v>2</v>
      </c>
    </row>
    <row r="1545" spans="5:8">
      <c r="E1545">
        <v>2025</v>
      </c>
      <c r="F1545">
        <v>100976</v>
      </c>
      <c r="G1545">
        <v>100976</v>
      </c>
      <c r="H1545">
        <v>1</v>
      </c>
    </row>
    <row r="1546" spans="5:8">
      <c r="E1546">
        <v>2025</v>
      </c>
      <c r="F1546">
        <v>101189</v>
      </c>
      <c r="G1546">
        <v>101190</v>
      </c>
      <c r="H1546">
        <v>2</v>
      </c>
    </row>
    <row r="1547" spans="5:8">
      <c r="E1547">
        <v>2025</v>
      </c>
      <c r="F1547">
        <v>101198</v>
      </c>
      <c r="G1547">
        <v>101198</v>
      </c>
      <c r="H1547">
        <v>1</v>
      </c>
    </row>
    <row r="1548" spans="5:8">
      <c r="E1548">
        <v>2025</v>
      </c>
      <c r="F1548">
        <v>101452</v>
      </c>
      <c r="G1548">
        <v>101452</v>
      </c>
      <c r="H1548">
        <v>1</v>
      </c>
    </row>
    <row r="1549" spans="5:8">
      <c r="E1549">
        <v>2025</v>
      </c>
      <c r="F1549">
        <v>101597</v>
      </c>
      <c r="G1549">
        <v>101597</v>
      </c>
      <c r="H1549">
        <v>1</v>
      </c>
    </row>
    <row r="1550" spans="5:8">
      <c r="E1550">
        <v>2025</v>
      </c>
      <c r="F1550">
        <v>101608</v>
      </c>
      <c r="G1550">
        <v>101608</v>
      </c>
      <c r="H1550">
        <v>1</v>
      </c>
    </row>
    <row r="1551" spans="5:8">
      <c r="E1551">
        <v>2025</v>
      </c>
      <c r="F1551">
        <v>101815</v>
      </c>
      <c r="G1551">
        <v>101815</v>
      </c>
      <c r="H1551">
        <v>1</v>
      </c>
    </row>
    <row r="1552" spans="5:8">
      <c r="E1552">
        <v>2025</v>
      </c>
      <c r="F1552">
        <v>101944</v>
      </c>
      <c r="G1552">
        <v>101946</v>
      </c>
      <c r="H1552">
        <v>3</v>
      </c>
    </row>
    <row r="1553" spans="5:8">
      <c r="E1553">
        <v>2025</v>
      </c>
      <c r="F1553">
        <v>101952</v>
      </c>
      <c r="G1553">
        <v>101953</v>
      </c>
      <c r="H1553">
        <v>2</v>
      </c>
    </row>
    <row r="1554" spans="5:8">
      <c r="E1554">
        <v>2025</v>
      </c>
      <c r="F1554">
        <v>101970</v>
      </c>
      <c r="G1554">
        <v>101970</v>
      </c>
      <c r="H1554">
        <v>1</v>
      </c>
    </row>
    <row r="1555" spans="5:8">
      <c r="E1555">
        <v>2025</v>
      </c>
      <c r="F1555">
        <v>102074</v>
      </c>
      <c r="G1555">
        <v>102074</v>
      </c>
      <c r="H1555">
        <v>1</v>
      </c>
    </row>
    <row r="1556" spans="5:8">
      <c r="E1556">
        <v>2025</v>
      </c>
      <c r="F1556">
        <v>102272</v>
      </c>
      <c r="G1556">
        <v>102272</v>
      </c>
      <c r="H1556">
        <v>1</v>
      </c>
    </row>
    <row r="1557" spans="5:8">
      <c r="E1557">
        <v>2025</v>
      </c>
      <c r="F1557">
        <v>102407</v>
      </c>
      <c r="G1557">
        <v>102408</v>
      </c>
      <c r="H1557">
        <v>2</v>
      </c>
    </row>
    <row r="1558" spans="5:8">
      <c r="E1558">
        <v>2025</v>
      </c>
      <c r="F1558">
        <v>102467</v>
      </c>
      <c r="G1558">
        <v>102471</v>
      </c>
      <c r="H1558">
        <v>5</v>
      </c>
    </row>
    <row r="1559" spans="5:8">
      <c r="E1559">
        <v>2025</v>
      </c>
      <c r="F1559">
        <v>102475</v>
      </c>
      <c r="G1559">
        <v>102476</v>
      </c>
      <c r="H1559">
        <v>2</v>
      </c>
    </row>
    <row r="1560" spans="5:8">
      <c r="E1560">
        <v>2025</v>
      </c>
      <c r="F1560">
        <v>102497</v>
      </c>
      <c r="G1560">
        <v>102497</v>
      </c>
      <c r="H1560">
        <v>1</v>
      </c>
    </row>
    <row r="1561" spans="5:8">
      <c r="E1561">
        <v>2025</v>
      </c>
      <c r="F1561">
        <v>102623</v>
      </c>
      <c r="G1561">
        <v>102623</v>
      </c>
      <c r="H1561">
        <v>1</v>
      </c>
    </row>
    <row r="1562" spans="5:8">
      <c r="E1562">
        <v>2025</v>
      </c>
      <c r="F1562">
        <v>102828</v>
      </c>
      <c r="G1562">
        <v>102829</v>
      </c>
      <c r="H1562">
        <v>2</v>
      </c>
    </row>
    <row r="1563" spans="5:8">
      <c r="E1563">
        <v>2025</v>
      </c>
      <c r="F1563">
        <v>102881</v>
      </c>
      <c r="G1563">
        <v>102881</v>
      </c>
      <c r="H1563">
        <v>1</v>
      </c>
    </row>
    <row r="1564" spans="5:8">
      <c r="E1564">
        <v>2025</v>
      </c>
      <c r="F1564">
        <v>102941</v>
      </c>
      <c r="G1564">
        <v>102941</v>
      </c>
      <c r="H1564">
        <v>1</v>
      </c>
    </row>
    <row r="1565" spans="5:8">
      <c r="E1565">
        <v>2025</v>
      </c>
      <c r="F1565">
        <v>103260</v>
      </c>
      <c r="G1565">
        <v>103261</v>
      </c>
      <c r="H1565">
        <v>2</v>
      </c>
    </row>
    <row r="1566" spans="5:8">
      <c r="E1566">
        <v>2025</v>
      </c>
      <c r="F1566">
        <v>103270</v>
      </c>
      <c r="G1566">
        <v>103270</v>
      </c>
      <c r="H1566">
        <v>1</v>
      </c>
    </row>
    <row r="1567" spans="5:8">
      <c r="E1567">
        <v>2025</v>
      </c>
      <c r="F1567">
        <v>103365</v>
      </c>
      <c r="G1567">
        <v>103365</v>
      </c>
      <c r="H1567">
        <v>1</v>
      </c>
    </row>
    <row r="1568" spans="5:8">
      <c r="E1568">
        <v>2025</v>
      </c>
      <c r="F1568">
        <v>103367</v>
      </c>
      <c r="G1568">
        <v>103369</v>
      </c>
      <c r="H1568">
        <v>3</v>
      </c>
    </row>
    <row r="1569" spans="5:8">
      <c r="E1569">
        <v>2025</v>
      </c>
      <c r="F1569">
        <v>103441</v>
      </c>
      <c r="G1569">
        <v>103441</v>
      </c>
      <c r="H1569">
        <v>1</v>
      </c>
    </row>
    <row r="1570" spans="5:8">
      <c r="E1570">
        <v>2025</v>
      </c>
      <c r="F1570">
        <v>103453</v>
      </c>
      <c r="G1570">
        <v>103454</v>
      </c>
      <c r="H1570">
        <v>2</v>
      </c>
    </row>
    <row r="1571" spans="5:8">
      <c r="E1571">
        <v>2025</v>
      </c>
      <c r="F1571">
        <v>103565</v>
      </c>
      <c r="G1571">
        <v>103565</v>
      </c>
      <c r="H1571">
        <v>1</v>
      </c>
    </row>
    <row r="1572" spans="5:8">
      <c r="E1572">
        <v>2025</v>
      </c>
      <c r="F1572">
        <v>103580</v>
      </c>
      <c r="G1572">
        <v>103581</v>
      </c>
      <c r="H1572">
        <v>2</v>
      </c>
    </row>
    <row r="1573" spans="5:8">
      <c r="E1573">
        <v>2025</v>
      </c>
      <c r="F1573">
        <v>103682</v>
      </c>
      <c r="G1573">
        <v>103682</v>
      </c>
      <c r="H1573">
        <v>1</v>
      </c>
    </row>
    <row r="1574" spans="5:8">
      <c r="E1574">
        <v>2025</v>
      </c>
      <c r="F1574">
        <v>103859</v>
      </c>
      <c r="G1574">
        <v>103859</v>
      </c>
      <c r="H1574">
        <v>1</v>
      </c>
    </row>
    <row r="1575" spans="5:8">
      <c r="E1575">
        <v>2025</v>
      </c>
      <c r="F1575">
        <v>103875</v>
      </c>
      <c r="G1575">
        <v>103875</v>
      </c>
      <c r="H1575">
        <v>1</v>
      </c>
    </row>
    <row r="1576" spans="5:8">
      <c r="E1576">
        <v>2025</v>
      </c>
      <c r="F1576">
        <v>103934</v>
      </c>
      <c r="G1576">
        <v>103934</v>
      </c>
      <c r="H1576">
        <v>1</v>
      </c>
    </row>
    <row r="1577" spans="5:8">
      <c r="E1577">
        <v>2025</v>
      </c>
      <c r="F1577">
        <v>103973</v>
      </c>
      <c r="G1577">
        <v>103975</v>
      </c>
      <c r="H1577">
        <v>3</v>
      </c>
    </row>
    <row r="1578" spans="5:8">
      <c r="E1578">
        <v>2025</v>
      </c>
      <c r="F1578">
        <v>103987</v>
      </c>
      <c r="G1578">
        <v>103987</v>
      </c>
      <c r="H1578">
        <v>1</v>
      </c>
    </row>
    <row r="1579" spans="5:8">
      <c r="E1579">
        <v>2025</v>
      </c>
      <c r="F1579">
        <v>104004</v>
      </c>
      <c r="G1579">
        <v>104005</v>
      </c>
      <c r="H1579">
        <v>2</v>
      </c>
    </row>
    <row r="1580" spans="5:8">
      <c r="E1580">
        <v>2025</v>
      </c>
      <c r="F1580">
        <v>104058</v>
      </c>
      <c r="G1580">
        <v>104059</v>
      </c>
      <c r="H1580">
        <v>2</v>
      </c>
    </row>
    <row r="1581" spans="5:8">
      <c r="E1581">
        <v>2025</v>
      </c>
      <c r="F1581">
        <v>104126</v>
      </c>
      <c r="G1581">
        <v>104126</v>
      </c>
      <c r="H1581">
        <v>1</v>
      </c>
    </row>
    <row r="1582" spans="5:8">
      <c r="E1582">
        <v>2025</v>
      </c>
      <c r="F1582">
        <v>104134</v>
      </c>
      <c r="G1582">
        <v>104134</v>
      </c>
      <c r="H1582">
        <v>1</v>
      </c>
    </row>
    <row r="1583" spans="5:8">
      <c r="E1583">
        <v>2025</v>
      </c>
      <c r="F1583">
        <v>104163</v>
      </c>
      <c r="G1583">
        <v>104163</v>
      </c>
      <c r="H1583">
        <v>1</v>
      </c>
    </row>
    <row r="1584" spans="5:8">
      <c r="E1584">
        <v>2025</v>
      </c>
      <c r="F1584">
        <v>104178</v>
      </c>
      <c r="G1584">
        <v>104178</v>
      </c>
      <c r="H1584">
        <v>1</v>
      </c>
    </row>
    <row r="1585" spans="5:8">
      <c r="E1585">
        <v>2025</v>
      </c>
      <c r="F1585">
        <v>104491</v>
      </c>
      <c r="G1585">
        <v>104492</v>
      </c>
      <c r="H1585">
        <v>2</v>
      </c>
    </row>
    <row r="1586" spans="5:8">
      <c r="E1586">
        <v>2025</v>
      </c>
      <c r="F1586">
        <v>104557</v>
      </c>
      <c r="G1586">
        <v>104557</v>
      </c>
      <c r="H1586">
        <v>1</v>
      </c>
    </row>
    <row r="1587" spans="5:8">
      <c r="E1587">
        <v>2025</v>
      </c>
      <c r="F1587">
        <v>104592</v>
      </c>
      <c r="G1587">
        <v>104593</v>
      </c>
      <c r="H1587">
        <v>2</v>
      </c>
    </row>
    <row r="1588" spans="5:8">
      <c r="E1588">
        <v>2025</v>
      </c>
      <c r="F1588">
        <v>104623</v>
      </c>
      <c r="G1588">
        <v>104623</v>
      </c>
      <c r="H1588">
        <v>1</v>
      </c>
    </row>
    <row r="1589" spans="5:8">
      <c r="E1589">
        <v>2025</v>
      </c>
      <c r="F1589">
        <v>104641</v>
      </c>
      <c r="G1589">
        <v>104641</v>
      </c>
      <c r="H1589">
        <v>1</v>
      </c>
    </row>
    <row r="1590" spans="5:8">
      <c r="E1590">
        <v>2025</v>
      </c>
      <c r="F1590">
        <v>104658</v>
      </c>
      <c r="G1590">
        <v>104659</v>
      </c>
      <c r="H1590">
        <v>2</v>
      </c>
    </row>
    <row r="1591" spans="5:8">
      <c r="E1591">
        <v>2025</v>
      </c>
      <c r="F1591">
        <v>104783</v>
      </c>
      <c r="G1591">
        <v>104783</v>
      </c>
      <c r="H1591">
        <v>1</v>
      </c>
    </row>
    <row r="1592" spans="5:8">
      <c r="E1592">
        <v>2025</v>
      </c>
      <c r="F1592">
        <v>104814</v>
      </c>
      <c r="G1592">
        <v>104814</v>
      </c>
      <c r="H1592">
        <v>1</v>
      </c>
    </row>
    <row r="1593" spans="5:8">
      <c r="E1593">
        <v>2025</v>
      </c>
      <c r="F1593">
        <v>104843</v>
      </c>
      <c r="G1593">
        <v>104843</v>
      </c>
      <c r="H1593">
        <v>1</v>
      </c>
    </row>
    <row r="1594" spans="5:8">
      <c r="E1594">
        <v>2025</v>
      </c>
      <c r="F1594">
        <v>104846</v>
      </c>
      <c r="G1594">
        <v>104846</v>
      </c>
      <c r="H1594">
        <v>1</v>
      </c>
    </row>
    <row r="1595" spans="5:8">
      <c r="E1595">
        <v>2025</v>
      </c>
      <c r="F1595">
        <v>104851</v>
      </c>
      <c r="G1595">
        <v>104851</v>
      </c>
      <c r="H1595">
        <v>1</v>
      </c>
    </row>
    <row r="1596" spans="5:8">
      <c r="E1596">
        <v>2025</v>
      </c>
      <c r="F1596">
        <v>104859</v>
      </c>
      <c r="G1596">
        <v>104859</v>
      </c>
      <c r="H1596">
        <v>1</v>
      </c>
    </row>
    <row r="1597" spans="5:8">
      <c r="E1597">
        <v>2025</v>
      </c>
      <c r="F1597">
        <v>104870</v>
      </c>
      <c r="G1597">
        <v>104870</v>
      </c>
      <c r="H1597">
        <v>1</v>
      </c>
    </row>
    <row r="1598" spans="5:8">
      <c r="E1598">
        <v>2025</v>
      </c>
      <c r="F1598">
        <v>104882</v>
      </c>
      <c r="G1598">
        <v>104882</v>
      </c>
      <c r="H1598">
        <v>1</v>
      </c>
    </row>
    <row r="1599" spans="5:8">
      <c r="E1599">
        <v>2025</v>
      </c>
      <c r="F1599">
        <v>105112</v>
      </c>
      <c r="G1599">
        <v>105114</v>
      </c>
      <c r="H1599">
        <v>3</v>
      </c>
    </row>
    <row r="1600" spans="5:8">
      <c r="E1600">
        <v>2025</v>
      </c>
      <c r="F1600">
        <v>105389</v>
      </c>
      <c r="G1600">
        <v>105391</v>
      </c>
      <c r="H1600">
        <v>3</v>
      </c>
    </row>
    <row r="1601" spans="5:8">
      <c r="E1601">
        <v>2025</v>
      </c>
      <c r="F1601">
        <v>105582</v>
      </c>
      <c r="G1601">
        <v>105582</v>
      </c>
      <c r="H1601">
        <v>1</v>
      </c>
    </row>
    <row r="1602" spans="5:8">
      <c r="E1602">
        <v>2025</v>
      </c>
      <c r="F1602">
        <v>105590</v>
      </c>
      <c r="G1602">
        <v>105590</v>
      </c>
      <c r="H1602">
        <v>1</v>
      </c>
    </row>
    <row r="1603" spans="5:8">
      <c r="E1603">
        <v>2025</v>
      </c>
      <c r="F1603">
        <v>105782</v>
      </c>
      <c r="G1603">
        <v>105782</v>
      </c>
      <c r="H1603">
        <v>1</v>
      </c>
    </row>
    <row r="1604" spans="5:8">
      <c r="E1604">
        <v>2025</v>
      </c>
      <c r="F1604">
        <v>105872</v>
      </c>
      <c r="G1604">
        <v>105872</v>
      </c>
      <c r="H1604">
        <v>1</v>
      </c>
    </row>
    <row r="1605" spans="5:8">
      <c r="E1605">
        <v>2025</v>
      </c>
      <c r="F1605">
        <v>105896</v>
      </c>
      <c r="G1605">
        <v>105896</v>
      </c>
      <c r="H1605">
        <v>1</v>
      </c>
    </row>
    <row r="1606" spans="5:8">
      <c r="E1606">
        <v>2025</v>
      </c>
      <c r="F1606">
        <v>105907</v>
      </c>
      <c r="G1606">
        <v>105908</v>
      </c>
      <c r="H1606">
        <v>2</v>
      </c>
    </row>
    <row r="1607" spans="5:8">
      <c r="E1607">
        <v>2025</v>
      </c>
      <c r="F1607">
        <v>105934</v>
      </c>
      <c r="G1607">
        <v>105939</v>
      </c>
      <c r="H1607">
        <v>6</v>
      </c>
    </row>
    <row r="1608" spans="5:8">
      <c r="E1608">
        <v>2025</v>
      </c>
      <c r="F1608">
        <v>106174</v>
      </c>
      <c r="G1608">
        <v>106174</v>
      </c>
      <c r="H1608">
        <v>1</v>
      </c>
    </row>
    <row r="1609" spans="5:8">
      <c r="E1609">
        <v>2025</v>
      </c>
      <c r="F1609">
        <v>106506</v>
      </c>
      <c r="G1609">
        <v>106507</v>
      </c>
      <c r="H1609">
        <v>2</v>
      </c>
    </row>
    <row r="1610" spans="5:8">
      <c r="E1610">
        <v>2025</v>
      </c>
      <c r="F1610">
        <v>106525</v>
      </c>
      <c r="G1610">
        <v>106525</v>
      </c>
      <c r="H1610">
        <v>1</v>
      </c>
    </row>
    <row r="1611" spans="5:8">
      <c r="E1611">
        <v>2025</v>
      </c>
      <c r="F1611">
        <v>106610</v>
      </c>
      <c r="G1611">
        <v>106612</v>
      </c>
      <c r="H1611">
        <v>3</v>
      </c>
    </row>
    <row r="1612" spans="5:8">
      <c r="E1612">
        <v>2025</v>
      </c>
      <c r="F1612">
        <v>106640</v>
      </c>
      <c r="G1612">
        <v>106641</v>
      </c>
      <c r="H1612">
        <v>2</v>
      </c>
    </row>
    <row r="1613" spans="5:8">
      <c r="E1613">
        <v>2025</v>
      </c>
      <c r="F1613">
        <v>106656</v>
      </c>
      <c r="G1613">
        <v>106657</v>
      </c>
      <c r="H1613">
        <v>2</v>
      </c>
    </row>
    <row r="1614" spans="5:8">
      <c r="E1614">
        <v>2025</v>
      </c>
      <c r="F1614">
        <v>106665</v>
      </c>
      <c r="G1614">
        <v>106665</v>
      </c>
      <c r="H1614">
        <v>1</v>
      </c>
    </row>
    <row r="1615" spans="5:8">
      <c r="E1615">
        <v>2025</v>
      </c>
      <c r="F1615">
        <v>106673</v>
      </c>
      <c r="G1615">
        <v>106673</v>
      </c>
      <c r="H1615">
        <v>1</v>
      </c>
    </row>
    <row r="1616" spans="5:8">
      <c r="E1616">
        <v>2025</v>
      </c>
      <c r="F1616">
        <v>106827</v>
      </c>
      <c r="G1616">
        <v>106827</v>
      </c>
      <c r="H1616">
        <v>1</v>
      </c>
    </row>
    <row r="1617" spans="5:8">
      <c r="E1617">
        <v>2025</v>
      </c>
      <c r="F1617">
        <v>106879</v>
      </c>
      <c r="G1617">
        <v>106879</v>
      </c>
      <c r="H1617">
        <v>1</v>
      </c>
    </row>
    <row r="1618" spans="5:8">
      <c r="E1618">
        <v>2025</v>
      </c>
      <c r="F1618">
        <v>106934</v>
      </c>
      <c r="G1618">
        <v>106934</v>
      </c>
      <c r="H1618">
        <v>1</v>
      </c>
    </row>
    <row r="1619" spans="5:8">
      <c r="E1619">
        <v>2025</v>
      </c>
      <c r="F1619">
        <v>107164</v>
      </c>
      <c r="G1619">
        <v>107167</v>
      </c>
      <c r="H1619">
        <v>4</v>
      </c>
    </row>
    <row r="1620" spans="5:8">
      <c r="E1620">
        <v>2025</v>
      </c>
      <c r="F1620">
        <v>107243</v>
      </c>
      <c r="G1620">
        <v>107243</v>
      </c>
      <c r="H1620">
        <v>1</v>
      </c>
    </row>
    <row r="1621" spans="5:8">
      <c r="E1621">
        <v>2025</v>
      </c>
      <c r="F1621">
        <v>107309</v>
      </c>
      <c r="G1621">
        <v>107310</v>
      </c>
      <c r="H1621">
        <v>2</v>
      </c>
    </row>
    <row r="1622" spans="5:8">
      <c r="E1622">
        <v>2025</v>
      </c>
      <c r="F1622">
        <v>107336</v>
      </c>
      <c r="G1622">
        <v>107339</v>
      </c>
      <c r="H1622">
        <v>4</v>
      </c>
    </row>
    <row r="1623" spans="5:8">
      <c r="E1623">
        <v>2025</v>
      </c>
      <c r="F1623">
        <v>107347</v>
      </c>
      <c r="G1623">
        <v>107347</v>
      </c>
      <c r="H1623">
        <v>1</v>
      </c>
    </row>
    <row r="1624" spans="5:8">
      <c r="E1624">
        <v>2025</v>
      </c>
      <c r="F1624">
        <v>107353</v>
      </c>
      <c r="G1624">
        <v>107353</v>
      </c>
      <c r="H1624">
        <v>1</v>
      </c>
    </row>
    <row r="1625" spans="5:8">
      <c r="E1625">
        <v>2025</v>
      </c>
      <c r="F1625">
        <v>107403</v>
      </c>
      <c r="G1625">
        <v>107403</v>
      </c>
      <c r="H1625">
        <v>1</v>
      </c>
    </row>
    <row r="1626" spans="5:8">
      <c r="E1626">
        <v>2025</v>
      </c>
      <c r="F1626">
        <v>107411</v>
      </c>
      <c r="G1626">
        <v>107411</v>
      </c>
      <c r="H1626">
        <v>1</v>
      </c>
    </row>
    <row r="1627" spans="5:8">
      <c r="E1627">
        <v>2025</v>
      </c>
      <c r="F1627">
        <v>107462</v>
      </c>
      <c r="G1627">
        <v>107463</v>
      </c>
      <c r="H1627">
        <v>2</v>
      </c>
    </row>
    <row r="1628" spans="5:8">
      <c r="E1628">
        <v>2025</v>
      </c>
      <c r="F1628">
        <v>107838</v>
      </c>
      <c r="G1628">
        <v>107839</v>
      </c>
      <c r="H1628">
        <v>2</v>
      </c>
    </row>
    <row r="1629" spans="5:8">
      <c r="E1629">
        <v>2025</v>
      </c>
      <c r="F1629">
        <v>108201</v>
      </c>
      <c r="G1629">
        <v>108202</v>
      </c>
      <c r="H1629">
        <v>2</v>
      </c>
    </row>
    <row r="1630" spans="5:8">
      <c r="E1630">
        <v>2025</v>
      </c>
      <c r="F1630">
        <v>108405</v>
      </c>
      <c r="G1630">
        <v>108405</v>
      </c>
      <c r="H1630">
        <v>1</v>
      </c>
    </row>
    <row r="1631" spans="5:8">
      <c r="E1631">
        <v>2025</v>
      </c>
      <c r="F1631">
        <v>108424</v>
      </c>
      <c r="G1631">
        <v>108424</v>
      </c>
      <c r="H1631">
        <v>1</v>
      </c>
    </row>
    <row r="1632" spans="5:8">
      <c r="E1632">
        <v>2025</v>
      </c>
      <c r="F1632">
        <v>108428</v>
      </c>
      <c r="G1632">
        <v>108428</v>
      </c>
      <c r="H1632">
        <v>1</v>
      </c>
    </row>
    <row r="1633" spans="5:8">
      <c r="E1633">
        <v>2025</v>
      </c>
      <c r="F1633">
        <v>108507</v>
      </c>
      <c r="G1633">
        <v>108508</v>
      </c>
      <c r="H1633">
        <v>2</v>
      </c>
    </row>
    <row r="1634" spans="5:8">
      <c r="E1634">
        <v>2025</v>
      </c>
      <c r="F1634">
        <v>108528</v>
      </c>
      <c r="G1634">
        <v>108529</v>
      </c>
      <c r="H1634">
        <v>2</v>
      </c>
    </row>
    <row r="1635" spans="5:8">
      <c r="E1635">
        <v>2025</v>
      </c>
      <c r="F1635">
        <v>108580</v>
      </c>
      <c r="G1635">
        <v>108580</v>
      </c>
      <c r="H1635">
        <v>1</v>
      </c>
    </row>
    <row r="1636" spans="5:8">
      <c r="E1636">
        <v>2025</v>
      </c>
      <c r="F1636">
        <v>108763</v>
      </c>
      <c r="G1636">
        <v>108763</v>
      </c>
      <c r="H1636">
        <v>1</v>
      </c>
    </row>
    <row r="1637" spans="5:8">
      <c r="E1637">
        <v>2025</v>
      </c>
      <c r="F1637">
        <v>108865</v>
      </c>
      <c r="G1637">
        <v>108865</v>
      </c>
      <c r="H1637">
        <v>1</v>
      </c>
    </row>
    <row r="1638" spans="5:8">
      <c r="E1638">
        <v>2025</v>
      </c>
      <c r="F1638">
        <v>108938</v>
      </c>
      <c r="G1638">
        <v>108939</v>
      </c>
      <c r="H1638">
        <v>2</v>
      </c>
    </row>
    <row r="1639" spans="5:8">
      <c r="E1639">
        <v>2025</v>
      </c>
      <c r="F1639">
        <v>108957</v>
      </c>
      <c r="G1639">
        <v>108957</v>
      </c>
      <c r="H1639">
        <v>1</v>
      </c>
    </row>
    <row r="1640" spans="5:8">
      <c r="E1640">
        <v>2025</v>
      </c>
      <c r="F1640">
        <v>108968</v>
      </c>
      <c r="G1640">
        <v>108968</v>
      </c>
      <c r="H1640">
        <v>1</v>
      </c>
    </row>
    <row r="1641" spans="5:8">
      <c r="E1641">
        <v>2025</v>
      </c>
      <c r="F1641">
        <v>108970</v>
      </c>
      <c r="G1641">
        <v>108970</v>
      </c>
      <c r="H1641">
        <v>1</v>
      </c>
    </row>
    <row r="1642" spans="5:8">
      <c r="E1642">
        <v>2025</v>
      </c>
      <c r="F1642">
        <v>109004</v>
      </c>
      <c r="G1642">
        <v>109004</v>
      </c>
      <c r="H1642">
        <v>1</v>
      </c>
    </row>
    <row r="1643" spans="5:8">
      <c r="E1643">
        <v>2025</v>
      </c>
      <c r="F1643">
        <v>109011</v>
      </c>
      <c r="G1643">
        <v>109011</v>
      </c>
      <c r="H1643">
        <v>1</v>
      </c>
    </row>
    <row r="1644" spans="5:8">
      <c r="E1644">
        <v>2025</v>
      </c>
      <c r="F1644">
        <v>109054</v>
      </c>
      <c r="G1644">
        <v>109056</v>
      </c>
      <c r="H1644">
        <v>3</v>
      </c>
    </row>
    <row r="1645" spans="5:8">
      <c r="E1645">
        <v>2025</v>
      </c>
      <c r="F1645">
        <v>109102</v>
      </c>
      <c r="G1645">
        <v>109102</v>
      </c>
      <c r="H1645">
        <v>1</v>
      </c>
    </row>
    <row r="1646" spans="5:8">
      <c r="E1646">
        <v>2025</v>
      </c>
      <c r="F1646">
        <v>109353</v>
      </c>
      <c r="G1646">
        <v>109353</v>
      </c>
      <c r="H1646">
        <v>1</v>
      </c>
    </row>
    <row r="1647" spans="5:8">
      <c r="E1647">
        <v>2025</v>
      </c>
      <c r="F1647">
        <v>109404</v>
      </c>
      <c r="G1647">
        <v>109405</v>
      </c>
      <c r="H1647">
        <v>2</v>
      </c>
    </row>
    <row r="1648" spans="5:8">
      <c r="E1648">
        <v>2025</v>
      </c>
      <c r="F1648">
        <v>109452</v>
      </c>
      <c r="G1648">
        <v>109452</v>
      </c>
      <c r="H1648">
        <v>1</v>
      </c>
    </row>
    <row r="1649" spans="5:8">
      <c r="E1649">
        <v>2025</v>
      </c>
      <c r="F1649">
        <v>109590</v>
      </c>
      <c r="G1649">
        <v>109591</v>
      </c>
      <c r="H1649">
        <v>2</v>
      </c>
    </row>
    <row r="1650" spans="5:8">
      <c r="E1650">
        <v>2025</v>
      </c>
      <c r="F1650">
        <v>109608</v>
      </c>
      <c r="G1650">
        <v>109608</v>
      </c>
      <c r="H1650">
        <v>1</v>
      </c>
    </row>
    <row r="1651" spans="5:8">
      <c r="E1651">
        <v>2025</v>
      </c>
      <c r="F1651">
        <v>109615</v>
      </c>
      <c r="G1651">
        <v>109616</v>
      </c>
      <c r="H1651">
        <v>2</v>
      </c>
    </row>
    <row r="1652" spans="5:8">
      <c r="E1652">
        <v>2025</v>
      </c>
      <c r="F1652">
        <v>109666</v>
      </c>
      <c r="G1652">
        <v>109666</v>
      </c>
      <c r="H1652">
        <v>1</v>
      </c>
    </row>
    <row r="1653" spans="5:8">
      <c r="E1653">
        <v>2025</v>
      </c>
      <c r="F1653">
        <v>109904</v>
      </c>
      <c r="G1653">
        <v>109905</v>
      </c>
      <c r="H1653">
        <v>2</v>
      </c>
    </row>
    <row r="1654" spans="5:8">
      <c r="E1654">
        <v>2025</v>
      </c>
      <c r="F1654">
        <v>109962</v>
      </c>
      <c r="G1654">
        <v>109962</v>
      </c>
      <c r="H1654">
        <v>1</v>
      </c>
    </row>
    <row r="1655" spans="5:8">
      <c r="E1655">
        <v>2025</v>
      </c>
      <c r="F1655">
        <v>109987</v>
      </c>
      <c r="G1655">
        <v>109987</v>
      </c>
      <c r="H1655">
        <v>1</v>
      </c>
    </row>
    <row r="1656" spans="5:8">
      <c r="E1656">
        <v>2025</v>
      </c>
      <c r="F1656">
        <v>110013</v>
      </c>
      <c r="G1656">
        <v>110015</v>
      </c>
      <c r="H1656">
        <v>3</v>
      </c>
    </row>
    <row r="1657" spans="5:8">
      <c r="E1657">
        <v>2025</v>
      </c>
      <c r="F1657">
        <v>110499</v>
      </c>
      <c r="G1657">
        <v>110499</v>
      </c>
      <c r="H1657">
        <v>1</v>
      </c>
    </row>
    <row r="1658" spans="5:8">
      <c r="E1658">
        <v>2025</v>
      </c>
      <c r="F1658">
        <v>110587</v>
      </c>
      <c r="G1658">
        <v>110588</v>
      </c>
      <c r="H1658">
        <v>2</v>
      </c>
    </row>
    <row r="1659" spans="5:8">
      <c r="E1659">
        <v>2025</v>
      </c>
      <c r="F1659">
        <v>110595</v>
      </c>
      <c r="G1659">
        <v>110595</v>
      </c>
      <c r="H1659">
        <v>1</v>
      </c>
    </row>
    <row r="1660" spans="5:8">
      <c r="E1660">
        <v>2025</v>
      </c>
      <c r="F1660">
        <v>110614</v>
      </c>
      <c r="G1660">
        <v>110615</v>
      </c>
      <c r="H1660">
        <v>2</v>
      </c>
    </row>
    <row r="1661" spans="5:8">
      <c r="E1661">
        <v>2025</v>
      </c>
      <c r="F1661">
        <v>110752</v>
      </c>
      <c r="G1661">
        <v>110753</v>
      </c>
      <c r="H1661">
        <v>2</v>
      </c>
    </row>
    <row r="1662" spans="5:8">
      <c r="E1662">
        <v>2025</v>
      </c>
      <c r="F1662">
        <v>110817</v>
      </c>
      <c r="G1662">
        <v>110818</v>
      </c>
      <c r="H1662">
        <v>2</v>
      </c>
    </row>
    <row r="1663" spans="5:8">
      <c r="E1663">
        <v>2025</v>
      </c>
      <c r="F1663">
        <v>110908</v>
      </c>
      <c r="G1663">
        <v>110908</v>
      </c>
      <c r="H1663">
        <v>1</v>
      </c>
    </row>
    <row r="1664" spans="5:8">
      <c r="E1664">
        <v>2025</v>
      </c>
      <c r="F1664">
        <v>110941</v>
      </c>
      <c r="G1664">
        <v>110942</v>
      </c>
      <c r="H1664">
        <v>2</v>
      </c>
    </row>
    <row r="1665" spans="5:8">
      <c r="E1665">
        <v>2025</v>
      </c>
      <c r="F1665">
        <v>110974</v>
      </c>
      <c r="G1665">
        <v>110974</v>
      </c>
      <c r="H1665">
        <v>1</v>
      </c>
    </row>
    <row r="1666" spans="5:8">
      <c r="E1666">
        <v>2025</v>
      </c>
      <c r="F1666">
        <v>110993</v>
      </c>
      <c r="G1666">
        <v>110993</v>
      </c>
      <c r="H1666">
        <v>1</v>
      </c>
    </row>
    <row r="1667" spans="5:8">
      <c r="E1667">
        <v>2025</v>
      </c>
      <c r="F1667">
        <v>110998</v>
      </c>
      <c r="G1667">
        <v>110999</v>
      </c>
      <c r="H1667">
        <v>2</v>
      </c>
    </row>
    <row r="1668" spans="5:8">
      <c r="E1668">
        <v>2025</v>
      </c>
      <c r="F1668">
        <v>111394</v>
      </c>
      <c r="G1668">
        <v>111394</v>
      </c>
      <c r="H1668">
        <v>1</v>
      </c>
    </row>
    <row r="1669" spans="5:8">
      <c r="E1669">
        <v>2025</v>
      </c>
      <c r="F1669">
        <v>111449</v>
      </c>
      <c r="G1669">
        <v>111449</v>
      </c>
      <c r="H1669">
        <v>1</v>
      </c>
    </row>
    <row r="1670" spans="5:8">
      <c r="E1670">
        <v>2025</v>
      </c>
      <c r="F1670">
        <v>111486</v>
      </c>
      <c r="G1670">
        <v>111486</v>
      </c>
      <c r="H1670">
        <v>1</v>
      </c>
    </row>
    <row r="1671" spans="5:8">
      <c r="E1671">
        <v>2025</v>
      </c>
      <c r="F1671">
        <v>111614</v>
      </c>
      <c r="G1671">
        <v>111614</v>
      </c>
      <c r="H1671">
        <v>1</v>
      </c>
    </row>
    <row r="1672" spans="5:8">
      <c r="E1672">
        <v>2025</v>
      </c>
      <c r="F1672">
        <v>111631</v>
      </c>
      <c r="G1672">
        <v>111631</v>
      </c>
      <c r="H1672">
        <v>1</v>
      </c>
    </row>
    <row r="1673" spans="5:8">
      <c r="E1673">
        <v>2025</v>
      </c>
      <c r="F1673">
        <v>111758</v>
      </c>
      <c r="G1673">
        <v>111759</v>
      </c>
      <c r="H1673">
        <v>2</v>
      </c>
    </row>
    <row r="1674" spans="5:8">
      <c r="E1674">
        <v>2025</v>
      </c>
      <c r="F1674">
        <v>111901</v>
      </c>
      <c r="G1674">
        <v>111901</v>
      </c>
      <c r="H1674">
        <v>1</v>
      </c>
    </row>
    <row r="1675" spans="5:8">
      <c r="E1675">
        <v>2025</v>
      </c>
      <c r="F1675">
        <v>111918</v>
      </c>
      <c r="G1675">
        <v>111919</v>
      </c>
      <c r="H1675">
        <v>2</v>
      </c>
    </row>
    <row r="1676" spans="5:8">
      <c r="E1676">
        <v>2025</v>
      </c>
      <c r="F1676">
        <v>112071</v>
      </c>
      <c r="G1676">
        <v>112071</v>
      </c>
      <c r="H1676">
        <v>1</v>
      </c>
    </row>
    <row r="1677" spans="5:8">
      <c r="E1677">
        <v>2025</v>
      </c>
      <c r="F1677">
        <v>112080</v>
      </c>
      <c r="G1677">
        <v>112080</v>
      </c>
      <c r="H1677">
        <v>1</v>
      </c>
    </row>
    <row r="1678" spans="5:8">
      <c r="E1678">
        <v>2025</v>
      </c>
      <c r="F1678">
        <v>112083</v>
      </c>
      <c r="G1678">
        <v>112084</v>
      </c>
      <c r="H1678">
        <v>2</v>
      </c>
    </row>
    <row r="1679" spans="5:8">
      <c r="E1679">
        <v>2025</v>
      </c>
      <c r="F1679">
        <v>112090</v>
      </c>
      <c r="G1679">
        <v>112094</v>
      </c>
      <c r="H1679">
        <v>5</v>
      </c>
    </row>
    <row r="1680" spans="5:8">
      <c r="E1680">
        <v>2025</v>
      </c>
      <c r="F1680">
        <v>112145</v>
      </c>
      <c r="G1680">
        <v>112145</v>
      </c>
      <c r="H1680">
        <v>1</v>
      </c>
    </row>
    <row r="1681" spans="5:8">
      <c r="E1681">
        <v>2025</v>
      </c>
      <c r="F1681">
        <v>112682</v>
      </c>
      <c r="G1681">
        <v>112683</v>
      </c>
      <c r="H1681">
        <v>2</v>
      </c>
    </row>
    <row r="1682" spans="5:8">
      <c r="E1682">
        <v>2025</v>
      </c>
      <c r="F1682">
        <v>112899</v>
      </c>
      <c r="G1682">
        <v>112899</v>
      </c>
      <c r="H1682">
        <v>1</v>
      </c>
    </row>
    <row r="1683" spans="5:8">
      <c r="E1683">
        <v>2025</v>
      </c>
      <c r="F1683">
        <v>113222</v>
      </c>
      <c r="G1683">
        <v>113224</v>
      </c>
      <c r="H1683">
        <v>3</v>
      </c>
    </row>
    <row r="1684" spans="5:8">
      <c r="E1684">
        <v>2025</v>
      </c>
      <c r="F1684">
        <v>113249</v>
      </c>
      <c r="G1684">
        <v>113249</v>
      </c>
      <c r="H1684">
        <v>1</v>
      </c>
    </row>
    <row r="1685" spans="5:8">
      <c r="E1685">
        <v>2025</v>
      </c>
      <c r="F1685">
        <v>113287</v>
      </c>
      <c r="G1685">
        <v>113288</v>
      </c>
      <c r="H1685">
        <v>2</v>
      </c>
    </row>
    <row r="1686" spans="5:8">
      <c r="E1686">
        <v>2025</v>
      </c>
      <c r="F1686">
        <v>113290</v>
      </c>
      <c r="G1686">
        <v>113290</v>
      </c>
      <c r="H1686">
        <v>1</v>
      </c>
    </row>
    <row r="1687" spans="5:8">
      <c r="E1687">
        <v>2025</v>
      </c>
      <c r="F1687">
        <v>113306</v>
      </c>
      <c r="G1687">
        <v>113306</v>
      </c>
      <c r="H1687">
        <v>1</v>
      </c>
    </row>
    <row r="1688" spans="5:8">
      <c r="E1688">
        <v>2025</v>
      </c>
      <c r="F1688">
        <v>113372</v>
      </c>
      <c r="G1688">
        <v>113372</v>
      </c>
      <c r="H1688">
        <v>1</v>
      </c>
    </row>
    <row r="1689" spans="5:8">
      <c r="E1689">
        <v>2025</v>
      </c>
      <c r="F1689">
        <v>113376</v>
      </c>
      <c r="G1689">
        <v>113376</v>
      </c>
      <c r="H1689">
        <v>1</v>
      </c>
    </row>
    <row r="1690" spans="5:8">
      <c r="E1690">
        <v>2025</v>
      </c>
      <c r="F1690">
        <v>113379</v>
      </c>
      <c r="G1690">
        <v>113380</v>
      </c>
      <c r="H1690">
        <v>2</v>
      </c>
    </row>
    <row r="1691" spans="5:8">
      <c r="E1691">
        <v>2025</v>
      </c>
      <c r="F1691">
        <v>113450</v>
      </c>
      <c r="G1691">
        <v>113450</v>
      </c>
      <c r="H1691">
        <v>1</v>
      </c>
    </row>
    <row r="1692" spans="5:8">
      <c r="E1692">
        <v>2025</v>
      </c>
      <c r="F1692">
        <v>113480</v>
      </c>
      <c r="G1692">
        <v>113482</v>
      </c>
      <c r="H1692">
        <v>3</v>
      </c>
    </row>
    <row r="1693" spans="5:8">
      <c r="E1693">
        <v>2025</v>
      </c>
      <c r="F1693">
        <v>113501</v>
      </c>
      <c r="G1693">
        <v>113502</v>
      </c>
      <c r="H1693">
        <v>2</v>
      </c>
    </row>
    <row r="1694" spans="5:8">
      <c r="E1694">
        <v>2025</v>
      </c>
      <c r="F1694">
        <v>113564</v>
      </c>
      <c r="G1694">
        <v>113565</v>
      </c>
      <c r="H1694">
        <v>2</v>
      </c>
    </row>
    <row r="1695" spans="5:8">
      <c r="E1695">
        <v>2025</v>
      </c>
      <c r="F1695">
        <v>113854</v>
      </c>
      <c r="G1695">
        <v>113855</v>
      </c>
      <c r="H1695">
        <v>2</v>
      </c>
    </row>
    <row r="1696" spans="5:8">
      <c r="E1696">
        <v>2025</v>
      </c>
      <c r="F1696">
        <v>114165</v>
      </c>
      <c r="G1696">
        <v>114165</v>
      </c>
      <c r="H1696">
        <v>1</v>
      </c>
    </row>
    <row r="1697" spans="5:8">
      <c r="E1697">
        <v>2025</v>
      </c>
      <c r="F1697">
        <v>114281</v>
      </c>
      <c r="G1697">
        <v>114282</v>
      </c>
      <c r="H1697">
        <v>2</v>
      </c>
    </row>
    <row r="1698" spans="5:8">
      <c r="E1698">
        <v>2025</v>
      </c>
      <c r="F1698">
        <v>114360</v>
      </c>
      <c r="G1698">
        <v>114360</v>
      </c>
      <c r="H1698">
        <v>1</v>
      </c>
    </row>
    <row r="1699" spans="5:8">
      <c r="E1699">
        <v>2025</v>
      </c>
      <c r="F1699">
        <v>114365</v>
      </c>
      <c r="G1699">
        <v>114366</v>
      </c>
      <c r="H1699">
        <v>2</v>
      </c>
    </row>
    <row r="1700" spans="5:8">
      <c r="E1700">
        <v>2025</v>
      </c>
      <c r="F1700">
        <v>114386</v>
      </c>
      <c r="G1700">
        <v>114386</v>
      </c>
      <c r="H1700">
        <v>1</v>
      </c>
    </row>
    <row r="1701" spans="5:8">
      <c r="E1701">
        <v>2025</v>
      </c>
      <c r="F1701">
        <v>114457</v>
      </c>
      <c r="G1701">
        <v>114458</v>
      </c>
      <c r="H1701">
        <v>2</v>
      </c>
    </row>
    <row r="1702" spans="5:8">
      <c r="E1702">
        <v>2025</v>
      </c>
      <c r="F1702">
        <v>114535</v>
      </c>
      <c r="G1702">
        <v>114535</v>
      </c>
      <c r="H1702">
        <v>1</v>
      </c>
    </row>
    <row r="1703" spans="5:8">
      <c r="E1703">
        <v>2025</v>
      </c>
      <c r="F1703">
        <v>114563</v>
      </c>
      <c r="G1703">
        <v>114563</v>
      </c>
      <c r="H1703">
        <v>1</v>
      </c>
    </row>
    <row r="1704" spans="5:8">
      <c r="E1704">
        <v>2025</v>
      </c>
      <c r="F1704">
        <v>114606</v>
      </c>
      <c r="G1704">
        <v>114606</v>
      </c>
      <c r="H1704">
        <v>1</v>
      </c>
    </row>
    <row r="1705" spans="5:8">
      <c r="E1705">
        <v>2025</v>
      </c>
      <c r="F1705">
        <v>115064</v>
      </c>
      <c r="G1705">
        <v>115064</v>
      </c>
      <c r="H1705">
        <v>1</v>
      </c>
    </row>
    <row r="1706" spans="5:8">
      <c r="E1706">
        <v>2025</v>
      </c>
      <c r="F1706">
        <v>115108</v>
      </c>
      <c r="G1706">
        <v>115108</v>
      </c>
      <c r="H1706">
        <v>1</v>
      </c>
    </row>
    <row r="1707" spans="5:8">
      <c r="E1707">
        <v>2025</v>
      </c>
      <c r="F1707">
        <v>115118</v>
      </c>
      <c r="G1707">
        <v>115118</v>
      </c>
      <c r="H1707">
        <v>1</v>
      </c>
    </row>
    <row r="1708" spans="5:8">
      <c r="E1708">
        <v>2025</v>
      </c>
      <c r="F1708">
        <v>115194</v>
      </c>
      <c r="G1708">
        <v>115194</v>
      </c>
      <c r="H1708">
        <v>1</v>
      </c>
    </row>
    <row r="1709" spans="5:8">
      <c r="E1709">
        <v>2025</v>
      </c>
      <c r="F1709">
        <v>115267</v>
      </c>
      <c r="G1709">
        <v>115267</v>
      </c>
      <c r="H1709">
        <v>1</v>
      </c>
    </row>
    <row r="1710" spans="5:8">
      <c r="E1710">
        <v>2025</v>
      </c>
      <c r="F1710">
        <v>115279</v>
      </c>
      <c r="G1710">
        <v>115281</v>
      </c>
      <c r="H1710">
        <v>3</v>
      </c>
    </row>
    <row r="1711" spans="5:8">
      <c r="E1711">
        <v>2025</v>
      </c>
      <c r="F1711">
        <v>115341</v>
      </c>
      <c r="G1711">
        <v>115341</v>
      </c>
      <c r="H1711">
        <v>1</v>
      </c>
    </row>
    <row r="1712" spans="5:8">
      <c r="E1712">
        <v>2025</v>
      </c>
      <c r="F1712">
        <v>115582</v>
      </c>
      <c r="G1712">
        <v>115582</v>
      </c>
      <c r="H1712">
        <v>1</v>
      </c>
    </row>
    <row r="1713" spans="5:8">
      <c r="E1713">
        <v>2025</v>
      </c>
      <c r="F1713">
        <v>115620</v>
      </c>
      <c r="G1713">
        <v>115621</v>
      </c>
      <c r="H1713">
        <v>2</v>
      </c>
    </row>
    <row r="1714" spans="5:8">
      <c r="E1714">
        <v>2025</v>
      </c>
      <c r="F1714">
        <v>115851</v>
      </c>
      <c r="G1714">
        <v>115852</v>
      </c>
      <c r="H1714">
        <v>2</v>
      </c>
    </row>
    <row r="1715" spans="5:8">
      <c r="E1715">
        <v>2025</v>
      </c>
      <c r="F1715">
        <v>115857</v>
      </c>
      <c r="G1715">
        <v>115857</v>
      </c>
      <c r="H1715">
        <v>1</v>
      </c>
    </row>
    <row r="1716" spans="5:8">
      <c r="E1716">
        <v>2025</v>
      </c>
      <c r="F1716">
        <v>115918</v>
      </c>
      <c r="G1716">
        <v>115918</v>
      </c>
      <c r="H1716">
        <v>1</v>
      </c>
    </row>
    <row r="1717" spans="5:8">
      <c r="E1717">
        <v>2025</v>
      </c>
      <c r="F1717">
        <v>116012</v>
      </c>
      <c r="G1717">
        <v>116014</v>
      </c>
      <c r="H1717">
        <v>3</v>
      </c>
    </row>
    <row r="1718" spans="5:8">
      <c r="E1718">
        <v>2025</v>
      </c>
      <c r="F1718">
        <v>116083</v>
      </c>
      <c r="G1718">
        <v>116083</v>
      </c>
      <c r="H1718">
        <v>1</v>
      </c>
    </row>
    <row r="1719" spans="5:8">
      <c r="E1719">
        <v>2025</v>
      </c>
      <c r="F1719">
        <v>116120</v>
      </c>
      <c r="G1719">
        <v>116121</v>
      </c>
      <c r="H1719">
        <v>2</v>
      </c>
    </row>
    <row r="1720" spans="5:8">
      <c r="E1720">
        <v>2025</v>
      </c>
      <c r="F1720">
        <v>116140</v>
      </c>
      <c r="G1720">
        <v>116140</v>
      </c>
      <c r="H1720">
        <v>1</v>
      </c>
    </row>
    <row r="1721" spans="5:8">
      <c r="E1721">
        <v>2025</v>
      </c>
      <c r="F1721">
        <v>116220</v>
      </c>
      <c r="G1721">
        <v>116220</v>
      </c>
      <c r="H1721">
        <v>1</v>
      </c>
    </row>
    <row r="1722" spans="5:8">
      <c r="E1722">
        <v>2025</v>
      </c>
      <c r="F1722">
        <v>116302</v>
      </c>
      <c r="G1722">
        <v>116302</v>
      </c>
      <c r="H1722">
        <v>1</v>
      </c>
    </row>
    <row r="1723" spans="5:8">
      <c r="E1723">
        <v>2025</v>
      </c>
      <c r="F1723">
        <v>116321</v>
      </c>
      <c r="G1723">
        <v>116322</v>
      </c>
      <c r="H1723">
        <v>2</v>
      </c>
    </row>
    <row r="1724" spans="5:8">
      <c r="E1724">
        <v>2025</v>
      </c>
      <c r="F1724">
        <v>116337</v>
      </c>
      <c r="G1724">
        <v>116338</v>
      </c>
      <c r="H1724">
        <v>2</v>
      </c>
    </row>
    <row r="1725" spans="5:8">
      <c r="E1725">
        <v>2025</v>
      </c>
      <c r="F1725">
        <v>116391</v>
      </c>
      <c r="G1725">
        <v>116391</v>
      </c>
      <c r="H1725">
        <v>1</v>
      </c>
    </row>
    <row r="1726" spans="5:8">
      <c r="E1726">
        <v>2025</v>
      </c>
      <c r="F1726">
        <v>116409</v>
      </c>
      <c r="G1726">
        <v>116412</v>
      </c>
      <c r="H1726">
        <v>4</v>
      </c>
    </row>
    <row r="1727" spans="5:8">
      <c r="E1727">
        <v>2025</v>
      </c>
      <c r="F1727">
        <v>116599</v>
      </c>
      <c r="G1727">
        <v>116599</v>
      </c>
      <c r="H1727">
        <v>1</v>
      </c>
    </row>
    <row r="1728" spans="5:8">
      <c r="E1728">
        <v>2025</v>
      </c>
      <c r="F1728">
        <v>116614</v>
      </c>
      <c r="G1728">
        <v>116614</v>
      </c>
      <c r="H1728">
        <v>1</v>
      </c>
    </row>
    <row r="1729" spans="5:8">
      <c r="E1729">
        <v>2025</v>
      </c>
      <c r="F1729">
        <v>116665</v>
      </c>
      <c r="G1729">
        <v>116665</v>
      </c>
      <c r="H1729">
        <v>1</v>
      </c>
    </row>
    <row r="1730" spans="5:8">
      <c r="E1730">
        <v>2025</v>
      </c>
      <c r="F1730">
        <v>116693</v>
      </c>
      <c r="G1730">
        <v>116693</v>
      </c>
      <c r="H1730">
        <v>1</v>
      </c>
    </row>
    <row r="1731" spans="5:8">
      <c r="E1731">
        <v>2025</v>
      </c>
      <c r="F1731">
        <v>116705</v>
      </c>
      <c r="G1731">
        <v>116706</v>
      </c>
      <c r="H1731">
        <v>2</v>
      </c>
    </row>
    <row r="1732" spans="5:8">
      <c r="E1732">
        <v>2025</v>
      </c>
      <c r="F1732">
        <v>116711</v>
      </c>
      <c r="G1732">
        <v>116714</v>
      </c>
      <c r="H1732">
        <v>4</v>
      </c>
    </row>
    <row r="1733" spans="5:8">
      <c r="E1733">
        <v>2025</v>
      </c>
      <c r="F1733">
        <v>116794</v>
      </c>
      <c r="G1733">
        <v>116794</v>
      </c>
      <c r="H1733">
        <v>1</v>
      </c>
    </row>
    <row r="1734" spans="5:8">
      <c r="E1734">
        <v>2025</v>
      </c>
      <c r="F1734">
        <v>116844</v>
      </c>
      <c r="G1734">
        <v>116847</v>
      </c>
      <c r="H1734">
        <v>4</v>
      </c>
    </row>
    <row r="1735" spans="5:8">
      <c r="E1735">
        <v>2025</v>
      </c>
      <c r="F1735">
        <v>117289</v>
      </c>
      <c r="G1735">
        <v>117290</v>
      </c>
      <c r="H1735">
        <v>2</v>
      </c>
    </row>
    <row r="1736" spans="5:8">
      <c r="E1736">
        <v>2025</v>
      </c>
      <c r="F1736">
        <v>117316</v>
      </c>
      <c r="G1736">
        <v>117316</v>
      </c>
      <c r="H1736">
        <v>1</v>
      </c>
    </row>
    <row r="1737" spans="5:8">
      <c r="E1737">
        <v>2025</v>
      </c>
      <c r="F1737">
        <v>117370</v>
      </c>
      <c r="G1737">
        <v>117370</v>
      </c>
      <c r="H1737">
        <v>1</v>
      </c>
    </row>
    <row r="1738" spans="5:8">
      <c r="E1738">
        <v>2025</v>
      </c>
      <c r="F1738">
        <v>117381</v>
      </c>
      <c r="G1738">
        <v>117381</v>
      </c>
      <c r="H1738">
        <v>1</v>
      </c>
    </row>
    <row r="1739" spans="5:8">
      <c r="E1739">
        <v>2025</v>
      </c>
      <c r="F1739">
        <v>117569</v>
      </c>
      <c r="G1739">
        <v>117571</v>
      </c>
      <c r="H1739">
        <v>3</v>
      </c>
    </row>
    <row r="1740" spans="5:8">
      <c r="E1740">
        <v>2025</v>
      </c>
      <c r="F1740">
        <v>117621</v>
      </c>
      <c r="G1740">
        <v>117621</v>
      </c>
      <c r="H1740">
        <v>1</v>
      </c>
    </row>
    <row r="1741" spans="5:8">
      <c r="E1741">
        <v>2025</v>
      </c>
      <c r="F1741">
        <v>117632</v>
      </c>
      <c r="G1741">
        <v>117634</v>
      </c>
      <c r="H1741">
        <v>3</v>
      </c>
    </row>
    <row r="1742" spans="5:8">
      <c r="E1742">
        <v>2025</v>
      </c>
      <c r="F1742">
        <v>117669</v>
      </c>
      <c r="G1742">
        <v>117670</v>
      </c>
      <c r="H1742">
        <v>2</v>
      </c>
    </row>
    <row r="1743" spans="5:8">
      <c r="E1743">
        <v>2025</v>
      </c>
      <c r="F1743">
        <v>117676</v>
      </c>
      <c r="G1743">
        <v>117676</v>
      </c>
      <c r="H1743">
        <v>1</v>
      </c>
    </row>
    <row r="1744" spans="5:8">
      <c r="E1744">
        <v>2025</v>
      </c>
      <c r="F1744">
        <v>117691</v>
      </c>
      <c r="G1744">
        <v>117691</v>
      </c>
      <c r="H1744">
        <v>1</v>
      </c>
    </row>
    <row r="1745" spans="5:8">
      <c r="E1745">
        <v>2025</v>
      </c>
      <c r="F1745">
        <v>117709</v>
      </c>
      <c r="G1745">
        <v>117709</v>
      </c>
      <c r="H1745">
        <v>1</v>
      </c>
    </row>
    <row r="1746" spans="5:8">
      <c r="E1746">
        <v>2025</v>
      </c>
      <c r="F1746">
        <v>117793</v>
      </c>
      <c r="G1746">
        <v>117793</v>
      </c>
      <c r="H1746">
        <v>1</v>
      </c>
    </row>
    <row r="1747" spans="5:8">
      <c r="E1747">
        <v>2025</v>
      </c>
      <c r="F1747">
        <v>117819</v>
      </c>
      <c r="G1747">
        <v>117819</v>
      </c>
      <c r="H1747">
        <v>1</v>
      </c>
    </row>
    <row r="1748" spans="5:8">
      <c r="E1748">
        <v>2025</v>
      </c>
      <c r="F1748">
        <v>118009</v>
      </c>
      <c r="G1748">
        <v>118011</v>
      </c>
      <c r="H1748">
        <v>3</v>
      </c>
    </row>
    <row r="1749" spans="5:8">
      <c r="E1749">
        <v>2025</v>
      </c>
      <c r="F1749">
        <v>118056</v>
      </c>
      <c r="G1749">
        <v>118057</v>
      </c>
      <c r="H1749">
        <v>2</v>
      </c>
    </row>
    <row r="1750" spans="5:8">
      <c r="E1750">
        <v>2025</v>
      </c>
      <c r="F1750">
        <v>118063</v>
      </c>
      <c r="G1750">
        <v>118063</v>
      </c>
      <c r="H1750">
        <v>1</v>
      </c>
    </row>
    <row r="1751" spans="5:8">
      <c r="E1751">
        <v>2025</v>
      </c>
      <c r="F1751">
        <v>118086</v>
      </c>
      <c r="G1751">
        <v>118088</v>
      </c>
      <c r="H1751">
        <v>3</v>
      </c>
    </row>
    <row r="1752" spans="5:8">
      <c r="E1752">
        <v>2025</v>
      </c>
      <c r="F1752">
        <v>118105</v>
      </c>
      <c r="G1752">
        <v>118106</v>
      </c>
      <c r="H1752">
        <v>2</v>
      </c>
    </row>
    <row r="1753" spans="5:8">
      <c r="E1753">
        <v>2025</v>
      </c>
      <c r="F1753">
        <v>118111</v>
      </c>
      <c r="G1753">
        <v>118112</v>
      </c>
      <c r="H1753">
        <v>2</v>
      </c>
    </row>
    <row r="1754" spans="5:8">
      <c r="E1754">
        <v>2025</v>
      </c>
      <c r="F1754">
        <v>118150</v>
      </c>
      <c r="G1754">
        <v>118150</v>
      </c>
      <c r="H1754">
        <v>1</v>
      </c>
    </row>
    <row r="1755" spans="5:8">
      <c r="E1755">
        <v>2025</v>
      </c>
      <c r="F1755">
        <v>118254</v>
      </c>
      <c r="G1755">
        <v>118254</v>
      </c>
      <c r="H1755">
        <v>1</v>
      </c>
    </row>
    <row r="1756" spans="5:8">
      <c r="E1756">
        <v>2025</v>
      </c>
      <c r="F1756">
        <v>118283</v>
      </c>
      <c r="G1756">
        <v>118283</v>
      </c>
      <c r="H1756">
        <v>1</v>
      </c>
    </row>
    <row r="1757" spans="5:8">
      <c r="E1757">
        <v>2025</v>
      </c>
      <c r="F1757">
        <v>118330</v>
      </c>
      <c r="G1757">
        <v>118330</v>
      </c>
      <c r="H1757">
        <v>1</v>
      </c>
    </row>
    <row r="1758" spans="5:8">
      <c r="E1758">
        <v>2025</v>
      </c>
      <c r="F1758">
        <v>118393</v>
      </c>
      <c r="G1758">
        <v>118393</v>
      </c>
      <c r="H1758">
        <v>1</v>
      </c>
    </row>
    <row r="1759" spans="5:8">
      <c r="E1759">
        <v>2025</v>
      </c>
      <c r="F1759">
        <v>118401</v>
      </c>
      <c r="G1759">
        <v>118401</v>
      </c>
      <c r="H1759">
        <v>1</v>
      </c>
    </row>
    <row r="1760" spans="5:8">
      <c r="E1760">
        <v>2025</v>
      </c>
      <c r="F1760">
        <v>118589</v>
      </c>
      <c r="G1760">
        <v>118591</v>
      </c>
      <c r="H1760">
        <v>3</v>
      </c>
    </row>
    <row r="1761" spans="5:8">
      <c r="E1761">
        <v>2025</v>
      </c>
      <c r="F1761">
        <v>118614</v>
      </c>
      <c r="G1761">
        <v>118614</v>
      </c>
      <c r="H1761">
        <v>1</v>
      </c>
    </row>
    <row r="1762" spans="5:8">
      <c r="E1762">
        <v>2025</v>
      </c>
      <c r="F1762">
        <v>118644</v>
      </c>
      <c r="G1762">
        <v>118644</v>
      </c>
      <c r="H1762">
        <v>1</v>
      </c>
    </row>
    <row r="1763" spans="5:8">
      <c r="E1763">
        <v>2025</v>
      </c>
      <c r="F1763">
        <v>118673</v>
      </c>
      <c r="G1763">
        <v>118674</v>
      </c>
      <c r="H1763">
        <v>2</v>
      </c>
    </row>
    <row r="1764" spans="5:8">
      <c r="E1764">
        <v>2025</v>
      </c>
      <c r="F1764">
        <v>118739</v>
      </c>
      <c r="G1764">
        <v>118739</v>
      </c>
      <c r="H1764">
        <v>1</v>
      </c>
    </row>
    <row r="1765" spans="5:8">
      <c r="E1765">
        <v>2025</v>
      </c>
      <c r="F1765">
        <v>118793</v>
      </c>
      <c r="G1765">
        <v>118793</v>
      </c>
      <c r="H1765">
        <v>1</v>
      </c>
    </row>
    <row r="1766" spans="5:8">
      <c r="E1766">
        <v>2025</v>
      </c>
      <c r="F1766">
        <v>118903</v>
      </c>
      <c r="G1766">
        <v>118904</v>
      </c>
      <c r="H1766">
        <v>2</v>
      </c>
    </row>
    <row r="1767" spans="5:8">
      <c r="E1767">
        <v>2025</v>
      </c>
      <c r="F1767">
        <v>118942</v>
      </c>
      <c r="G1767">
        <v>118942</v>
      </c>
      <c r="H1767">
        <v>1</v>
      </c>
    </row>
    <row r="1768" spans="5:8">
      <c r="E1768">
        <v>2025</v>
      </c>
      <c r="F1768">
        <v>118982</v>
      </c>
      <c r="G1768">
        <v>118982</v>
      </c>
      <c r="H1768">
        <v>1</v>
      </c>
    </row>
    <row r="1769" spans="5:8">
      <c r="E1769">
        <v>2025</v>
      </c>
      <c r="F1769">
        <v>119013</v>
      </c>
      <c r="G1769">
        <v>119016</v>
      </c>
      <c r="H1769">
        <v>4</v>
      </c>
    </row>
    <row r="1770" spans="5:8">
      <c r="E1770">
        <v>2025</v>
      </c>
      <c r="F1770">
        <v>119020</v>
      </c>
      <c r="G1770">
        <v>119020</v>
      </c>
      <c r="H1770">
        <v>1</v>
      </c>
    </row>
    <row r="1771" spans="5:8">
      <c r="E1771">
        <v>2025</v>
      </c>
      <c r="F1771">
        <v>119180</v>
      </c>
      <c r="G1771">
        <v>119181</v>
      </c>
      <c r="H1771">
        <v>2</v>
      </c>
    </row>
    <row r="1772" spans="5:8">
      <c r="E1772">
        <v>2025</v>
      </c>
      <c r="F1772">
        <v>119470</v>
      </c>
      <c r="G1772">
        <v>119470</v>
      </c>
      <c r="H1772">
        <v>1</v>
      </c>
    </row>
    <row r="1773" spans="5:8">
      <c r="E1773">
        <v>2025</v>
      </c>
      <c r="F1773">
        <v>119523</v>
      </c>
      <c r="G1773">
        <v>119523</v>
      </c>
      <c r="H1773">
        <v>1</v>
      </c>
    </row>
    <row r="1774" spans="5:8">
      <c r="E1774">
        <v>2025</v>
      </c>
      <c r="F1774">
        <v>119531</v>
      </c>
      <c r="G1774">
        <v>119531</v>
      </c>
      <c r="H1774">
        <v>1</v>
      </c>
    </row>
    <row r="1775" spans="5:8">
      <c r="E1775">
        <v>2025</v>
      </c>
      <c r="F1775">
        <v>119565</v>
      </c>
      <c r="G1775">
        <v>119566</v>
      </c>
      <c r="H1775">
        <v>2</v>
      </c>
    </row>
    <row r="1776" spans="5:8">
      <c r="E1776">
        <v>2025</v>
      </c>
      <c r="F1776">
        <v>119598</v>
      </c>
      <c r="G1776">
        <v>119602</v>
      </c>
      <c r="H1776">
        <v>5</v>
      </c>
    </row>
    <row r="1777" spans="5:8">
      <c r="E1777">
        <v>2025</v>
      </c>
      <c r="F1777">
        <v>119647</v>
      </c>
      <c r="G1777">
        <v>119648</v>
      </c>
      <c r="H1777">
        <v>2</v>
      </c>
    </row>
    <row r="1778" spans="5:8">
      <c r="E1778">
        <v>2025</v>
      </c>
      <c r="F1778">
        <v>119699</v>
      </c>
      <c r="G1778">
        <v>119699</v>
      </c>
      <c r="H1778">
        <v>1</v>
      </c>
    </row>
    <row r="1779" spans="5:8">
      <c r="E1779">
        <v>2025</v>
      </c>
      <c r="F1779">
        <v>119704</v>
      </c>
      <c r="G1779">
        <v>119704</v>
      </c>
      <c r="H1779">
        <v>1</v>
      </c>
    </row>
    <row r="1780" spans="5:8">
      <c r="E1780">
        <v>2025</v>
      </c>
      <c r="F1780">
        <v>120029</v>
      </c>
      <c r="G1780">
        <v>120030</v>
      </c>
      <c r="H1780">
        <v>2</v>
      </c>
    </row>
    <row r="1781" spans="5:8">
      <c r="E1781">
        <v>2025</v>
      </c>
      <c r="F1781">
        <v>120154</v>
      </c>
      <c r="G1781">
        <v>120155</v>
      </c>
      <c r="H1781">
        <v>2</v>
      </c>
    </row>
    <row r="1782" spans="5:8">
      <c r="E1782">
        <v>2025</v>
      </c>
      <c r="F1782">
        <v>120227</v>
      </c>
      <c r="G1782">
        <v>120228</v>
      </c>
      <c r="H1782">
        <v>2</v>
      </c>
    </row>
    <row r="1783" spans="5:8">
      <c r="E1783">
        <v>2025</v>
      </c>
      <c r="F1783">
        <v>120236</v>
      </c>
      <c r="G1783">
        <v>120236</v>
      </c>
      <c r="H1783">
        <v>1</v>
      </c>
    </row>
    <row r="1784" spans="5:8">
      <c r="E1784">
        <v>2025</v>
      </c>
      <c r="F1784">
        <v>120260</v>
      </c>
      <c r="G1784">
        <v>120260</v>
      </c>
      <c r="H1784">
        <v>1</v>
      </c>
    </row>
    <row r="1785" spans="5:8">
      <c r="E1785">
        <v>2025</v>
      </c>
      <c r="F1785">
        <v>120497</v>
      </c>
      <c r="G1785">
        <v>120497</v>
      </c>
      <c r="H1785">
        <v>1</v>
      </c>
    </row>
    <row r="1786" spans="5:8">
      <c r="E1786">
        <v>2025</v>
      </c>
      <c r="F1786">
        <v>120535</v>
      </c>
      <c r="G1786">
        <v>120535</v>
      </c>
      <c r="H1786">
        <v>1</v>
      </c>
    </row>
    <row r="1787" spans="5:8">
      <c r="E1787">
        <v>2025</v>
      </c>
      <c r="F1787">
        <v>120575</v>
      </c>
      <c r="G1787">
        <v>120576</v>
      </c>
      <c r="H1787">
        <v>2</v>
      </c>
    </row>
    <row r="1788" spans="5:8">
      <c r="E1788">
        <v>2025</v>
      </c>
      <c r="F1788">
        <v>120750</v>
      </c>
      <c r="G1788">
        <v>120750</v>
      </c>
      <c r="H1788">
        <v>1</v>
      </c>
    </row>
    <row r="1789" spans="5:8">
      <c r="E1789">
        <v>2025</v>
      </c>
      <c r="F1789">
        <v>120815</v>
      </c>
      <c r="G1789">
        <v>120815</v>
      </c>
      <c r="H1789">
        <v>1</v>
      </c>
    </row>
    <row r="1790" spans="5:8">
      <c r="E1790">
        <v>2025</v>
      </c>
      <c r="F1790">
        <v>120817</v>
      </c>
      <c r="G1790">
        <v>120817</v>
      </c>
      <c r="H1790">
        <v>1</v>
      </c>
    </row>
    <row r="1791" spans="5:8">
      <c r="E1791">
        <v>2025</v>
      </c>
      <c r="F1791">
        <v>120844</v>
      </c>
      <c r="G1791">
        <v>120844</v>
      </c>
      <c r="H1791">
        <v>1</v>
      </c>
    </row>
    <row r="1792" spans="5:8">
      <c r="E1792">
        <v>2025</v>
      </c>
      <c r="F1792">
        <v>120847</v>
      </c>
      <c r="G1792">
        <v>120847</v>
      </c>
      <c r="H1792">
        <v>1</v>
      </c>
    </row>
    <row r="1793" spans="5:8">
      <c r="E1793">
        <v>2025</v>
      </c>
      <c r="F1793">
        <v>120870</v>
      </c>
      <c r="G1793">
        <v>120870</v>
      </c>
      <c r="H1793">
        <v>1</v>
      </c>
    </row>
    <row r="1794" spans="5:8">
      <c r="E1794">
        <v>2025</v>
      </c>
      <c r="F1794">
        <v>120875</v>
      </c>
      <c r="G1794">
        <v>120875</v>
      </c>
      <c r="H1794">
        <v>1</v>
      </c>
    </row>
    <row r="1795" spans="5:8">
      <c r="E1795">
        <v>2025</v>
      </c>
      <c r="F1795">
        <v>120882</v>
      </c>
      <c r="G1795">
        <v>120882</v>
      </c>
      <c r="H1795">
        <v>1</v>
      </c>
    </row>
    <row r="1796" spans="5:8">
      <c r="E1796">
        <v>2025</v>
      </c>
      <c r="F1796">
        <v>120917</v>
      </c>
      <c r="G1796">
        <v>120917</v>
      </c>
      <c r="H1796">
        <v>1</v>
      </c>
    </row>
    <row r="1797" spans="5:8">
      <c r="E1797">
        <v>2025</v>
      </c>
      <c r="F1797">
        <v>120936</v>
      </c>
      <c r="G1797">
        <v>120937</v>
      </c>
      <c r="H1797">
        <v>2</v>
      </c>
    </row>
    <row r="1798" spans="5:8">
      <c r="E1798">
        <v>2025</v>
      </c>
      <c r="F1798">
        <v>120957</v>
      </c>
      <c r="G1798">
        <v>120957</v>
      </c>
      <c r="H1798">
        <v>1</v>
      </c>
    </row>
    <row r="1799" spans="5:8">
      <c r="E1799">
        <v>2025</v>
      </c>
      <c r="F1799">
        <v>121058</v>
      </c>
      <c r="G1799">
        <v>121058</v>
      </c>
      <c r="H1799">
        <v>1</v>
      </c>
    </row>
    <row r="1800" spans="5:8">
      <c r="E1800">
        <v>2025</v>
      </c>
      <c r="F1800">
        <v>121115</v>
      </c>
      <c r="G1800">
        <v>121115</v>
      </c>
      <c r="H1800">
        <v>1</v>
      </c>
    </row>
    <row r="1801" spans="5:8">
      <c r="E1801">
        <v>2025</v>
      </c>
      <c r="F1801">
        <v>121158</v>
      </c>
      <c r="G1801">
        <v>121158</v>
      </c>
      <c r="H1801">
        <v>1</v>
      </c>
    </row>
    <row r="1802" spans="5:8">
      <c r="E1802">
        <v>2025</v>
      </c>
      <c r="F1802">
        <v>121192</v>
      </c>
      <c r="G1802">
        <v>121192</v>
      </c>
      <c r="H1802">
        <v>1</v>
      </c>
    </row>
    <row r="1803" spans="5:8">
      <c r="E1803">
        <v>2025</v>
      </c>
      <c r="F1803">
        <v>121228</v>
      </c>
      <c r="G1803">
        <v>121232</v>
      </c>
      <c r="H1803">
        <v>5</v>
      </c>
    </row>
    <row r="1804" spans="5:8">
      <c r="E1804">
        <v>2025</v>
      </c>
      <c r="F1804">
        <v>121300</v>
      </c>
      <c r="G1804">
        <v>121300</v>
      </c>
      <c r="H1804">
        <v>1</v>
      </c>
    </row>
    <row r="1805" spans="5:8">
      <c r="E1805">
        <v>2025</v>
      </c>
      <c r="F1805">
        <v>121729</v>
      </c>
      <c r="G1805">
        <v>121731</v>
      </c>
      <c r="H1805">
        <v>3</v>
      </c>
    </row>
    <row r="1806" spans="5:8">
      <c r="E1806">
        <v>2025</v>
      </c>
      <c r="F1806">
        <v>121769</v>
      </c>
      <c r="G1806">
        <v>121770</v>
      </c>
      <c r="H1806">
        <v>2</v>
      </c>
    </row>
    <row r="1807" spans="5:8">
      <c r="E1807">
        <v>2025</v>
      </c>
      <c r="F1807">
        <v>121825</v>
      </c>
      <c r="G1807">
        <v>121825</v>
      </c>
      <c r="H1807">
        <v>1</v>
      </c>
    </row>
    <row r="1808" spans="5:8">
      <c r="E1808">
        <v>2025</v>
      </c>
      <c r="F1808">
        <v>121847</v>
      </c>
      <c r="G1808">
        <v>121847</v>
      </c>
      <c r="H1808">
        <v>1</v>
      </c>
    </row>
    <row r="1809" spans="5:8">
      <c r="E1809">
        <v>2025</v>
      </c>
      <c r="F1809">
        <v>121892</v>
      </c>
      <c r="G1809">
        <v>121893</v>
      </c>
      <c r="H1809">
        <v>2</v>
      </c>
    </row>
    <row r="1810" spans="5:8">
      <c r="E1810">
        <v>2025</v>
      </c>
      <c r="F1810">
        <v>121961</v>
      </c>
      <c r="G1810">
        <v>121962</v>
      </c>
      <c r="H1810">
        <v>2</v>
      </c>
    </row>
    <row r="1811" spans="5:8">
      <c r="E1811">
        <v>2025</v>
      </c>
      <c r="F1811">
        <v>121987</v>
      </c>
      <c r="G1811">
        <v>121988</v>
      </c>
      <c r="H1811">
        <v>2</v>
      </c>
    </row>
    <row r="1812" spans="5:8">
      <c r="E1812">
        <v>2025</v>
      </c>
      <c r="F1812">
        <v>122378</v>
      </c>
      <c r="G1812">
        <v>122378</v>
      </c>
      <c r="H1812">
        <v>1</v>
      </c>
    </row>
    <row r="1813" spans="5:8">
      <c r="E1813">
        <v>2025</v>
      </c>
      <c r="F1813">
        <v>122449</v>
      </c>
      <c r="G1813">
        <v>122449</v>
      </c>
      <c r="H1813">
        <v>1</v>
      </c>
    </row>
    <row r="1814" spans="5:8">
      <c r="E1814">
        <v>2025</v>
      </c>
      <c r="F1814">
        <v>122463</v>
      </c>
      <c r="G1814">
        <v>122463</v>
      </c>
      <c r="H1814">
        <v>1</v>
      </c>
    </row>
    <row r="1815" spans="5:8">
      <c r="E1815">
        <v>2025</v>
      </c>
      <c r="F1815">
        <v>122552</v>
      </c>
      <c r="G1815">
        <v>122552</v>
      </c>
      <c r="H1815">
        <v>1</v>
      </c>
    </row>
    <row r="1816" spans="5:8">
      <c r="E1816">
        <v>2025</v>
      </c>
      <c r="F1816">
        <v>122669</v>
      </c>
      <c r="G1816">
        <v>122669</v>
      </c>
      <c r="H1816">
        <v>1</v>
      </c>
    </row>
    <row r="1817" spans="5:8">
      <c r="E1817">
        <v>2025</v>
      </c>
      <c r="F1817">
        <v>122840</v>
      </c>
      <c r="G1817">
        <v>122840</v>
      </c>
      <c r="H1817">
        <v>1</v>
      </c>
    </row>
    <row r="1818" spans="5:8">
      <c r="E1818">
        <v>2025</v>
      </c>
      <c r="F1818">
        <v>122853</v>
      </c>
      <c r="G1818">
        <v>122854</v>
      </c>
      <c r="H1818">
        <v>2</v>
      </c>
    </row>
    <row r="1819" spans="5:8">
      <c r="E1819">
        <v>2025</v>
      </c>
      <c r="F1819">
        <v>122884</v>
      </c>
      <c r="G1819">
        <v>122884</v>
      </c>
      <c r="H1819">
        <v>1</v>
      </c>
    </row>
    <row r="1820" spans="5:8">
      <c r="E1820">
        <v>2025</v>
      </c>
      <c r="F1820">
        <v>123051</v>
      </c>
      <c r="G1820">
        <v>123051</v>
      </c>
      <c r="H1820">
        <v>1</v>
      </c>
    </row>
    <row r="1821" spans="5:8">
      <c r="E1821">
        <v>2025</v>
      </c>
      <c r="F1821">
        <v>123091</v>
      </c>
      <c r="G1821">
        <v>123092</v>
      </c>
      <c r="H1821">
        <v>2</v>
      </c>
    </row>
    <row r="1822" spans="5:8">
      <c r="E1822">
        <v>2025</v>
      </c>
      <c r="F1822">
        <v>123102</v>
      </c>
      <c r="G1822">
        <v>123102</v>
      </c>
      <c r="H1822">
        <v>1</v>
      </c>
    </row>
    <row r="1823" spans="5:8">
      <c r="E1823">
        <v>2025</v>
      </c>
      <c r="F1823">
        <v>123158</v>
      </c>
      <c r="G1823">
        <v>123159</v>
      </c>
      <c r="H1823">
        <v>2</v>
      </c>
    </row>
    <row r="1824" spans="5:8">
      <c r="E1824">
        <v>2025</v>
      </c>
      <c r="F1824">
        <v>123188</v>
      </c>
      <c r="G1824">
        <v>123189</v>
      </c>
      <c r="H1824">
        <v>2</v>
      </c>
    </row>
    <row r="1825" spans="5:8">
      <c r="E1825">
        <v>2025</v>
      </c>
      <c r="F1825">
        <v>123550</v>
      </c>
      <c r="G1825">
        <v>123550</v>
      </c>
      <c r="H1825">
        <v>1</v>
      </c>
    </row>
    <row r="1826" spans="5:8">
      <c r="E1826">
        <v>2025</v>
      </c>
      <c r="F1826">
        <v>123598</v>
      </c>
      <c r="G1826">
        <v>123598</v>
      </c>
      <c r="H1826">
        <v>1</v>
      </c>
    </row>
    <row r="1827" spans="5:8">
      <c r="E1827">
        <v>2025</v>
      </c>
      <c r="F1827">
        <v>123697</v>
      </c>
      <c r="G1827">
        <v>123697</v>
      </c>
      <c r="H1827">
        <v>1</v>
      </c>
    </row>
    <row r="1828" spans="5:8">
      <c r="E1828">
        <v>2025</v>
      </c>
      <c r="F1828">
        <v>123726</v>
      </c>
      <c r="G1828">
        <v>123727</v>
      </c>
      <c r="H1828">
        <v>2</v>
      </c>
    </row>
    <row r="1829" spans="5:8">
      <c r="E1829">
        <v>2025</v>
      </c>
      <c r="F1829">
        <v>123812</v>
      </c>
      <c r="G1829">
        <v>123812</v>
      </c>
      <c r="H1829">
        <v>1</v>
      </c>
    </row>
    <row r="1830" spans="5:8">
      <c r="E1830">
        <v>2025</v>
      </c>
      <c r="F1830">
        <v>123909</v>
      </c>
      <c r="G1830">
        <v>123909</v>
      </c>
      <c r="H1830">
        <v>1</v>
      </c>
    </row>
    <row r="1831" spans="5:8">
      <c r="E1831">
        <v>2025</v>
      </c>
      <c r="F1831">
        <v>124034</v>
      </c>
      <c r="G1831">
        <v>124034</v>
      </c>
      <c r="H1831">
        <v>1</v>
      </c>
    </row>
    <row r="1832" spans="5:8">
      <c r="E1832">
        <v>2025</v>
      </c>
      <c r="F1832">
        <v>124057</v>
      </c>
      <c r="G1832">
        <v>124057</v>
      </c>
      <c r="H1832">
        <v>1</v>
      </c>
    </row>
    <row r="1833" spans="5:8">
      <c r="E1833">
        <v>2025</v>
      </c>
      <c r="F1833">
        <v>124064</v>
      </c>
      <c r="G1833">
        <v>124064</v>
      </c>
      <c r="H1833">
        <v>1</v>
      </c>
    </row>
    <row r="1834" spans="5:8">
      <c r="E1834">
        <v>2025</v>
      </c>
      <c r="F1834">
        <v>124099</v>
      </c>
      <c r="G1834">
        <v>124101</v>
      </c>
      <c r="H1834">
        <v>3</v>
      </c>
    </row>
    <row r="1835" spans="5:8">
      <c r="E1835">
        <v>2025</v>
      </c>
      <c r="F1835">
        <v>124182</v>
      </c>
      <c r="G1835">
        <v>124182</v>
      </c>
      <c r="H1835">
        <v>1</v>
      </c>
    </row>
    <row r="1836" spans="5:8">
      <c r="E1836">
        <v>2025</v>
      </c>
      <c r="F1836">
        <v>124184</v>
      </c>
      <c r="G1836">
        <v>124184</v>
      </c>
      <c r="H1836">
        <v>1</v>
      </c>
    </row>
    <row r="1837" spans="5:8">
      <c r="E1837">
        <v>2025</v>
      </c>
      <c r="F1837">
        <v>124207</v>
      </c>
      <c r="G1837">
        <v>124207</v>
      </c>
      <c r="H1837">
        <v>1</v>
      </c>
    </row>
    <row r="1838" spans="5:8">
      <c r="E1838">
        <v>2025</v>
      </c>
      <c r="F1838">
        <v>124249</v>
      </c>
      <c r="G1838">
        <v>124249</v>
      </c>
      <c r="H1838">
        <v>1</v>
      </c>
    </row>
    <row r="1839" spans="5:8">
      <c r="E1839">
        <v>2025</v>
      </c>
      <c r="F1839">
        <v>124268</v>
      </c>
      <c r="G1839">
        <v>124269</v>
      </c>
      <c r="H1839">
        <v>2</v>
      </c>
    </row>
    <row r="1840" spans="5:8">
      <c r="E1840">
        <v>2025</v>
      </c>
      <c r="F1840">
        <v>124449</v>
      </c>
      <c r="G1840">
        <v>124449</v>
      </c>
      <c r="H1840">
        <v>1</v>
      </c>
    </row>
    <row r="1841" spans="5:8">
      <c r="E1841">
        <v>2025</v>
      </c>
      <c r="F1841">
        <v>124481</v>
      </c>
      <c r="G1841">
        <v>124481</v>
      </c>
      <c r="H1841">
        <v>1</v>
      </c>
    </row>
    <row r="1842" spans="5:8">
      <c r="E1842">
        <v>2025</v>
      </c>
      <c r="F1842">
        <v>124496</v>
      </c>
      <c r="G1842">
        <v>124496</v>
      </c>
      <c r="H1842">
        <v>1</v>
      </c>
    </row>
    <row r="1843" spans="5:8">
      <c r="E1843">
        <v>2025</v>
      </c>
      <c r="F1843">
        <v>124514</v>
      </c>
      <c r="G1843">
        <v>124514</v>
      </c>
      <c r="H1843">
        <v>1</v>
      </c>
    </row>
    <row r="1844" spans="5:8">
      <c r="E1844">
        <v>2025</v>
      </c>
      <c r="F1844">
        <v>124517</v>
      </c>
      <c r="G1844">
        <v>124517</v>
      </c>
      <c r="H1844">
        <v>1</v>
      </c>
    </row>
    <row r="1845" spans="5:8">
      <c r="E1845">
        <v>2025</v>
      </c>
      <c r="F1845">
        <v>124520</v>
      </c>
      <c r="G1845">
        <v>124520</v>
      </c>
      <c r="H1845">
        <v>1</v>
      </c>
    </row>
    <row r="1846" spans="5:8">
      <c r="E1846">
        <v>2025</v>
      </c>
      <c r="F1846">
        <v>124522</v>
      </c>
      <c r="G1846">
        <v>124522</v>
      </c>
      <c r="H1846">
        <v>1</v>
      </c>
    </row>
    <row r="1847" spans="5:8">
      <c r="E1847">
        <v>2025</v>
      </c>
      <c r="F1847">
        <v>124555</v>
      </c>
      <c r="G1847">
        <v>124555</v>
      </c>
      <c r="H1847">
        <v>1</v>
      </c>
    </row>
    <row r="1848" spans="5:8">
      <c r="E1848">
        <v>2025</v>
      </c>
      <c r="F1848">
        <v>124560</v>
      </c>
      <c r="G1848">
        <v>124560</v>
      </c>
      <c r="H1848">
        <v>1</v>
      </c>
    </row>
    <row r="1849" spans="5:8">
      <c r="E1849">
        <v>2025</v>
      </c>
      <c r="F1849">
        <v>124594</v>
      </c>
      <c r="G1849">
        <v>124595</v>
      </c>
      <c r="H1849">
        <v>2</v>
      </c>
    </row>
    <row r="1850" spans="5:8">
      <c r="E1850">
        <v>2025</v>
      </c>
      <c r="F1850">
        <v>124832</v>
      </c>
      <c r="G1850">
        <v>124832</v>
      </c>
      <c r="H1850">
        <v>1</v>
      </c>
    </row>
    <row r="1851" spans="5:8">
      <c r="E1851">
        <v>2025</v>
      </c>
      <c r="F1851">
        <v>125022</v>
      </c>
      <c r="G1851">
        <v>125022</v>
      </c>
      <c r="H1851">
        <v>1</v>
      </c>
    </row>
    <row r="1852" spans="5:8">
      <c r="E1852">
        <v>2025</v>
      </c>
      <c r="F1852">
        <v>125040</v>
      </c>
      <c r="G1852">
        <v>125040</v>
      </c>
      <c r="H1852">
        <v>1</v>
      </c>
    </row>
    <row r="1853" spans="5:8">
      <c r="E1853">
        <v>2025</v>
      </c>
      <c r="F1853">
        <v>125046</v>
      </c>
      <c r="G1853">
        <v>125046</v>
      </c>
      <c r="H1853">
        <v>1</v>
      </c>
    </row>
    <row r="1854" spans="5:8">
      <c r="E1854">
        <v>2025</v>
      </c>
      <c r="F1854">
        <v>125054</v>
      </c>
      <c r="G1854">
        <v>125056</v>
      </c>
      <c r="H1854">
        <v>3</v>
      </c>
    </row>
    <row r="1855" spans="5:8">
      <c r="E1855">
        <v>2025</v>
      </c>
      <c r="F1855">
        <v>125130</v>
      </c>
      <c r="G1855">
        <v>125131</v>
      </c>
      <c r="H1855">
        <v>2</v>
      </c>
    </row>
    <row r="1856" spans="5:8">
      <c r="E1856">
        <v>2025</v>
      </c>
      <c r="F1856">
        <v>125141</v>
      </c>
      <c r="G1856">
        <v>125141</v>
      </c>
      <c r="H1856">
        <v>1</v>
      </c>
    </row>
    <row r="1857" spans="5:8">
      <c r="E1857">
        <v>2025</v>
      </c>
      <c r="F1857">
        <v>125165</v>
      </c>
      <c r="G1857">
        <v>125165</v>
      </c>
      <c r="H1857">
        <v>1</v>
      </c>
    </row>
    <row r="1858" spans="5:8">
      <c r="E1858">
        <v>2025</v>
      </c>
      <c r="F1858">
        <v>125185</v>
      </c>
      <c r="G1858">
        <v>125185</v>
      </c>
      <c r="H1858">
        <v>1</v>
      </c>
    </row>
    <row r="1859" spans="5:8">
      <c r="E1859">
        <v>2025</v>
      </c>
      <c r="F1859">
        <v>125350</v>
      </c>
      <c r="G1859">
        <v>125350</v>
      </c>
      <c r="H1859">
        <v>1</v>
      </c>
    </row>
    <row r="1860" spans="5:8">
      <c r="E1860">
        <v>2025</v>
      </c>
      <c r="F1860">
        <v>125535</v>
      </c>
      <c r="G1860">
        <v>125536</v>
      </c>
      <c r="H1860">
        <v>2</v>
      </c>
    </row>
    <row r="1861" spans="5:8">
      <c r="E1861">
        <v>2025</v>
      </c>
      <c r="F1861">
        <v>125576</v>
      </c>
      <c r="G1861">
        <v>125576</v>
      </c>
      <c r="H1861">
        <v>1</v>
      </c>
    </row>
    <row r="1862" spans="5:8">
      <c r="E1862">
        <v>2025</v>
      </c>
      <c r="F1862">
        <v>125578</v>
      </c>
      <c r="G1862">
        <v>125578</v>
      </c>
      <c r="H1862">
        <v>1</v>
      </c>
    </row>
    <row r="1863" spans="5:8">
      <c r="E1863">
        <v>2025</v>
      </c>
      <c r="F1863">
        <v>125611</v>
      </c>
      <c r="G1863">
        <v>125611</v>
      </c>
      <c r="H1863">
        <v>1</v>
      </c>
    </row>
    <row r="1864" spans="5:8">
      <c r="E1864">
        <v>2025</v>
      </c>
      <c r="F1864">
        <v>125983</v>
      </c>
      <c r="G1864">
        <v>125983</v>
      </c>
      <c r="H1864">
        <v>1</v>
      </c>
    </row>
    <row r="1865" spans="5:8">
      <c r="E1865">
        <v>2025</v>
      </c>
      <c r="F1865">
        <v>126103</v>
      </c>
      <c r="G1865">
        <v>126104</v>
      </c>
      <c r="H1865">
        <v>2</v>
      </c>
    </row>
    <row r="1866" spans="5:8">
      <c r="E1866">
        <v>2025</v>
      </c>
      <c r="F1866">
        <v>126248</v>
      </c>
      <c r="G1866">
        <v>126249</v>
      </c>
      <c r="H1866">
        <v>2</v>
      </c>
    </row>
    <row r="1867" spans="5:8">
      <c r="E1867">
        <v>2025</v>
      </c>
      <c r="F1867">
        <v>126278</v>
      </c>
      <c r="G1867">
        <v>126279</v>
      </c>
      <c r="H1867">
        <v>2</v>
      </c>
    </row>
    <row r="1868" spans="5:8">
      <c r="E1868">
        <v>2025</v>
      </c>
      <c r="F1868">
        <v>126374</v>
      </c>
      <c r="G1868">
        <v>126375</v>
      </c>
      <c r="H1868">
        <v>2</v>
      </c>
    </row>
    <row r="1869" spans="5:8">
      <c r="E1869">
        <v>2025</v>
      </c>
      <c r="F1869">
        <v>126391</v>
      </c>
      <c r="G1869">
        <v>126391</v>
      </c>
      <c r="H1869">
        <v>1</v>
      </c>
    </row>
    <row r="1870" spans="5:8">
      <c r="E1870">
        <v>2025</v>
      </c>
      <c r="F1870">
        <v>126393</v>
      </c>
      <c r="G1870">
        <v>126394</v>
      </c>
      <c r="H1870">
        <v>2</v>
      </c>
    </row>
    <row r="1871" spans="5:8">
      <c r="E1871">
        <v>2025</v>
      </c>
      <c r="F1871">
        <v>126398</v>
      </c>
      <c r="G1871">
        <v>126398</v>
      </c>
      <c r="H1871">
        <v>1</v>
      </c>
    </row>
    <row r="1872" spans="5:8">
      <c r="E1872">
        <v>2025</v>
      </c>
      <c r="F1872">
        <v>126486</v>
      </c>
      <c r="G1872">
        <v>126486</v>
      </c>
      <c r="H1872">
        <v>1</v>
      </c>
    </row>
    <row r="1873" spans="5:8">
      <c r="E1873">
        <v>2025</v>
      </c>
      <c r="F1873">
        <v>126598</v>
      </c>
      <c r="G1873">
        <v>126598</v>
      </c>
      <c r="H1873">
        <v>1</v>
      </c>
    </row>
    <row r="1874" spans="5:8">
      <c r="E1874">
        <v>2025</v>
      </c>
      <c r="F1874">
        <v>126866</v>
      </c>
      <c r="G1874">
        <v>126866</v>
      </c>
      <c r="H1874">
        <v>1</v>
      </c>
    </row>
    <row r="1875" spans="5:8">
      <c r="E1875">
        <v>2025</v>
      </c>
      <c r="F1875">
        <v>126872</v>
      </c>
      <c r="G1875">
        <v>126874</v>
      </c>
      <c r="H1875">
        <v>3</v>
      </c>
    </row>
    <row r="1876" spans="5:8">
      <c r="E1876">
        <v>2025</v>
      </c>
      <c r="F1876">
        <v>127054</v>
      </c>
      <c r="G1876">
        <v>127054</v>
      </c>
      <c r="H1876">
        <v>1</v>
      </c>
    </row>
    <row r="1877" spans="5:8">
      <c r="E1877">
        <v>2025</v>
      </c>
      <c r="F1877">
        <v>127154</v>
      </c>
      <c r="G1877">
        <v>127154</v>
      </c>
      <c r="H1877">
        <v>1</v>
      </c>
    </row>
    <row r="1878" spans="5:8">
      <c r="E1878">
        <v>2025</v>
      </c>
      <c r="F1878">
        <v>127156</v>
      </c>
      <c r="G1878">
        <v>127156</v>
      </c>
      <c r="H1878">
        <v>1</v>
      </c>
    </row>
    <row r="1879" spans="5:8">
      <c r="E1879">
        <v>2025</v>
      </c>
      <c r="F1879">
        <v>127160</v>
      </c>
      <c r="G1879">
        <v>127162</v>
      </c>
      <c r="H1879">
        <v>3</v>
      </c>
    </row>
    <row r="1880" spans="5:8">
      <c r="E1880">
        <v>2025</v>
      </c>
      <c r="F1880">
        <v>127206</v>
      </c>
      <c r="G1880">
        <v>127207</v>
      </c>
      <c r="H1880">
        <v>2</v>
      </c>
    </row>
    <row r="1881" spans="5:8">
      <c r="E1881">
        <v>2025</v>
      </c>
      <c r="F1881">
        <v>127262</v>
      </c>
      <c r="G1881">
        <v>127264</v>
      </c>
      <c r="H1881">
        <v>3</v>
      </c>
    </row>
    <row r="1882" spans="5:8">
      <c r="E1882">
        <v>2025</v>
      </c>
      <c r="F1882">
        <v>127280</v>
      </c>
      <c r="G1882">
        <v>127280</v>
      </c>
      <c r="H1882">
        <v>1</v>
      </c>
    </row>
    <row r="1883" spans="5:8">
      <c r="E1883">
        <v>2025</v>
      </c>
      <c r="F1883">
        <v>127302</v>
      </c>
      <c r="G1883">
        <v>127302</v>
      </c>
      <c r="H1883">
        <v>1</v>
      </c>
    </row>
    <row r="1884" spans="5:8">
      <c r="E1884">
        <v>2025</v>
      </c>
      <c r="F1884">
        <v>127315</v>
      </c>
      <c r="G1884">
        <v>127315</v>
      </c>
      <c r="H1884">
        <v>1</v>
      </c>
    </row>
    <row r="1885" spans="5:8">
      <c r="E1885">
        <v>2025</v>
      </c>
      <c r="F1885">
        <v>127327</v>
      </c>
      <c r="G1885">
        <v>127329</v>
      </c>
      <c r="H1885">
        <v>3</v>
      </c>
    </row>
    <row r="1886" spans="5:8">
      <c r="E1886">
        <v>2025</v>
      </c>
      <c r="F1886">
        <v>127360</v>
      </c>
      <c r="G1886">
        <v>127360</v>
      </c>
      <c r="H1886">
        <v>1</v>
      </c>
    </row>
    <row r="1887" spans="5:8">
      <c r="E1887">
        <v>2025</v>
      </c>
      <c r="F1887">
        <v>127366</v>
      </c>
      <c r="G1887">
        <v>127366</v>
      </c>
      <c r="H1887">
        <v>1</v>
      </c>
    </row>
    <row r="1888" spans="5:8">
      <c r="E1888">
        <v>2025</v>
      </c>
      <c r="F1888">
        <v>127369</v>
      </c>
      <c r="G1888">
        <v>127369</v>
      </c>
      <c r="H1888">
        <v>1</v>
      </c>
    </row>
    <row r="1889" spans="5:8">
      <c r="E1889">
        <v>2025</v>
      </c>
      <c r="F1889">
        <v>127587</v>
      </c>
      <c r="G1889">
        <v>127589</v>
      </c>
      <c r="H1889">
        <v>3</v>
      </c>
    </row>
    <row r="1890" spans="5:8">
      <c r="E1890">
        <v>2025</v>
      </c>
      <c r="F1890">
        <v>127776</v>
      </c>
      <c r="G1890">
        <v>127776</v>
      </c>
      <c r="H1890">
        <v>1</v>
      </c>
    </row>
    <row r="1891" spans="5:8">
      <c r="E1891">
        <v>2025</v>
      </c>
      <c r="F1891">
        <v>127859</v>
      </c>
      <c r="G1891">
        <v>127860</v>
      </c>
      <c r="H1891">
        <v>2</v>
      </c>
    </row>
    <row r="1892" spans="5:8">
      <c r="E1892">
        <v>2025</v>
      </c>
      <c r="F1892">
        <v>127887</v>
      </c>
      <c r="G1892">
        <v>127888</v>
      </c>
      <c r="H1892">
        <v>2</v>
      </c>
    </row>
    <row r="1893" spans="5:8">
      <c r="E1893">
        <v>2025</v>
      </c>
      <c r="F1893">
        <v>127951</v>
      </c>
      <c r="G1893">
        <v>127951</v>
      </c>
      <c r="H1893">
        <v>1</v>
      </c>
    </row>
    <row r="1894" spans="5:8">
      <c r="E1894">
        <v>2025</v>
      </c>
      <c r="F1894">
        <v>128013</v>
      </c>
      <c r="G1894">
        <v>128018</v>
      </c>
      <c r="H1894">
        <v>6</v>
      </c>
    </row>
    <row r="1895" spans="5:8">
      <c r="E1895">
        <v>2025</v>
      </c>
      <c r="F1895">
        <v>128340</v>
      </c>
      <c r="G1895">
        <v>128340</v>
      </c>
      <c r="H1895">
        <v>1</v>
      </c>
    </row>
    <row r="1896" spans="5:8">
      <c r="E1896">
        <v>2025</v>
      </c>
      <c r="F1896">
        <v>128348</v>
      </c>
      <c r="G1896">
        <v>128349</v>
      </c>
      <c r="H1896">
        <v>2</v>
      </c>
    </row>
    <row r="1897" spans="5:8">
      <c r="E1897">
        <v>2025</v>
      </c>
      <c r="F1897">
        <v>128351</v>
      </c>
      <c r="G1897">
        <v>128351</v>
      </c>
      <c r="H1897">
        <v>1</v>
      </c>
    </row>
    <row r="1898" spans="5:8">
      <c r="E1898">
        <v>2025</v>
      </c>
      <c r="F1898">
        <v>128381</v>
      </c>
      <c r="G1898">
        <v>128381</v>
      </c>
      <c r="H1898">
        <v>1</v>
      </c>
    </row>
    <row r="1899" spans="5:8">
      <c r="E1899">
        <v>2025</v>
      </c>
      <c r="F1899">
        <v>128409</v>
      </c>
      <c r="G1899">
        <v>128409</v>
      </c>
      <c r="H1899">
        <v>1</v>
      </c>
    </row>
    <row r="1900" spans="5:8">
      <c r="E1900">
        <v>2025</v>
      </c>
      <c r="F1900">
        <v>128433</v>
      </c>
      <c r="G1900">
        <v>128433</v>
      </c>
      <c r="H1900">
        <v>1</v>
      </c>
    </row>
    <row r="1901" spans="5:8">
      <c r="E1901">
        <v>2025</v>
      </c>
      <c r="F1901">
        <v>128435</v>
      </c>
      <c r="G1901">
        <v>128435</v>
      </c>
      <c r="H1901">
        <v>1</v>
      </c>
    </row>
    <row r="1902" spans="5:8">
      <c r="E1902">
        <v>2025</v>
      </c>
      <c r="F1902">
        <v>128449</v>
      </c>
      <c r="G1902">
        <v>128450</v>
      </c>
      <c r="H1902">
        <v>2</v>
      </c>
    </row>
    <row r="1903" spans="5:8">
      <c r="E1903">
        <v>2025</v>
      </c>
      <c r="F1903">
        <v>128677</v>
      </c>
      <c r="G1903">
        <v>128677</v>
      </c>
      <c r="H1903">
        <v>1</v>
      </c>
    </row>
    <row r="1904" spans="5:8">
      <c r="E1904">
        <v>2025</v>
      </c>
      <c r="F1904">
        <v>128766</v>
      </c>
      <c r="G1904">
        <v>128766</v>
      </c>
      <c r="H1904">
        <v>1</v>
      </c>
    </row>
    <row r="1905" spans="5:8">
      <c r="E1905">
        <v>2025</v>
      </c>
      <c r="F1905">
        <v>128992</v>
      </c>
      <c r="G1905">
        <v>128993</v>
      </c>
      <c r="H1905">
        <v>2</v>
      </c>
    </row>
    <row r="1906" spans="5:8">
      <c r="E1906">
        <v>2025</v>
      </c>
      <c r="F1906">
        <v>129052</v>
      </c>
      <c r="G1906">
        <v>129054</v>
      </c>
      <c r="H1906">
        <v>3</v>
      </c>
    </row>
    <row r="1907" spans="5:8">
      <c r="E1907">
        <v>2025</v>
      </c>
      <c r="F1907">
        <v>129253</v>
      </c>
      <c r="G1907">
        <v>129254</v>
      </c>
      <c r="H1907">
        <v>2</v>
      </c>
    </row>
    <row r="1908" spans="5:8">
      <c r="E1908">
        <v>2025</v>
      </c>
      <c r="F1908">
        <v>129286</v>
      </c>
      <c r="G1908">
        <v>129287</v>
      </c>
      <c r="H1908">
        <v>2</v>
      </c>
    </row>
    <row r="1909" spans="5:8">
      <c r="E1909">
        <v>2025</v>
      </c>
      <c r="F1909">
        <v>129387</v>
      </c>
      <c r="G1909">
        <v>129387</v>
      </c>
      <c r="H1909">
        <v>1</v>
      </c>
    </row>
    <row r="1910" spans="5:8">
      <c r="E1910">
        <v>2025</v>
      </c>
      <c r="F1910">
        <v>129407</v>
      </c>
      <c r="G1910">
        <v>129407</v>
      </c>
      <c r="H1910">
        <v>1</v>
      </c>
    </row>
    <row r="1911" spans="5:8">
      <c r="E1911">
        <v>2025</v>
      </c>
      <c r="F1911">
        <v>129467</v>
      </c>
      <c r="G1911">
        <v>129467</v>
      </c>
      <c r="H1911">
        <v>1</v>
      </c>
    </row>
    <row r="1912" spans="5:8">
      <c r="E1912">
        <v>2025</v>
      </c>
      <c r="F1912">
        <v>129563</v>
      </c>
      <c r="G1912">
        <v>129563</v>
      </c>
      <c r="H1912">
        <v>1</v>
      </c>
    </row>
    <row r="1913" spans="5:8">
      <c r="E1913">
        <v>2025</v>
      </c>
      <c r="F1913">
        <v>129572</v>
      </c>
      <c r="G1913">
        <v>129572</v>
      </c>
      <c r="H1913">
        <v>1</v>
      </c>
    </row>
    <row r="1914" spans="5:8">
      <c r="E1914">
        <v>2025</v>
      </c>
      <c r="F1914">
        <v>129592</v>
      </c>
      <c r="G1914">
        <v>129592</v>
      </c>
      <c r="H1914">
        <v>1</v>
      </c>
    </row>
    <row r="1915" spans="5:8">
      <c r="E1915">
        <v>2025</v>
      </c>
      <c r="F1915">
        <v>129704</v>
      </c>
      <c r="G1915">
        <v>129712</v>
      </c>
      <c r="H1915">
        <v>9</v>
      </c>
    </row>
    <row r="1916" spans="5:8">
      <c r="E1916">
        <v>2025</v>
      </c>
      <c r="F1916">
        <v>129784</v>
      </c>
      <c r="G1916">
        <v>129787</v>
      </c>
      <c r="H1916">
        <v>4</v>
      </c>
    </row>
    <row r="1917" spans="5:8">
      <c r="E1917">
        <v>2025</v>
      </c>
      <c r="F1917">
        <v>129847</v>
      </c>
      <c r="G1917">
        <v>129847</v>
      </c>
      <c r="H1917">
        <v>1</v>
      </c>
    </row>
    <row r="1918" spans="5:8">
      <c r="E1918">
        <v>2025</v>
      </c>
      <c r="F1918">
        <v>129889</v>
      </c>
      <c r="G1918">
        <v>129889</v>
      </c>
      <c r="H1918">
        <v>1</v>
      </c>
    </row>
    <row r="1919" spans="5:8">
      <c r="E1919">
        <v>2025</v>
      </c>
      <c r="F1919">
        <v>130224</v>
      </c>
      <c r="G1919">
        <v>130224</v>
      </c>
      <c r="H1919">
        <v>1</v>
      </c>
    </row>
    <row r="1920" spans="5:8">
      <c r="E1920">
        <v>2025</v>
      </c>
      <c r="F1920">
        <v>130266</v>
      </c>
      <c r="G1920">
        <v>130267</v>
      </c>
      <c r="H1920">
        <v>2</v>
      </c>
    </row>
    <row r="1921" spans="5:8">
      <c r="E1921">
        <v>2025</v>
      </c>
      <c r="F1921">
        <v>130320</v>
      </c>
      <c r="G1921">
        <v>130321</v>
      </c>
      <c r="H1921">
        <v>2</v>
      </c>
    </row>
    <row r="1922" spans="5:8">
      <c r="E1922">
        <v>2025</v>
      </c>
      <c r="F1922">
        <v>130411</v>
      </c>
      <c r="G1922">
        <v>130411</v>
      </c>
      <c r="H1922">
        <v>1</v>
      </c>
    </row>
    <row r="1923" spans="5:8">
      <c r="E1923">
        <v>2025</v>
      </c>
      <c r="F1923">
        <v>130453</v>
      </c>
      <c r="G1923">
        <v>130453</v>
      </c>
      <c r="H1923">
        <v>1</v>
      </c>
    </row>
    <row r="1924" spans="5:8">
      <c r="E1924">
        <v>2025</v>
      </c>
      <c r="F1924">
        <v>130484</v>
      </c>
      <c r="G1924">
        <v>130484</v>
      </c>
      <c r="H1924">
        <v>1</v>
      </c>
    </row>
    <row r="1925" spans="5:8">
      <c r="E1925">
        <v>2025</v>
      </c>
      <c r="F1925">
        <v>130501</v>
      </c>
      <c r="G1925">
        <v>130501</v>
      </c>
      <c r="H1925">
        <v>1</v>
      </c>
    </row>
    <row r="1926" spans="5:8">
      <c r="E1926">
        <v>2025</v>
      </c>
      <c r="F1926">
        <v>130506</v>
      </c>
      <c r="G1926">
        <v>130506</v>
      </c>
      <c r="H1926">
        <v>1</v>
      </c>
    </row>
    <row r="1927" spans="5:8">
      <c r="E1927">
        <v>2025</v>
      </c>
      <c r="F1927">
        <v>130533</v>
      </c>
      <c r="G1927">
        <v>130533</v>
      </c>
      <c r="H1927">
        <v>1</v>
      </c>
    </row>
    <row r="1928" spans="5:8">
      <c r="E1928">
        <v>2025</v>
      </c>
      <c r="F1928">
        <v>130555</v>
      </c>
      <c r="G1928">
        <v>130555</v>
      </c>
      <c r="H1928">
        <v>1</v>
      </c>
    </row>
    <row r="1929" spans="5:8">
      <c r="E1929">
        <v>2025</v>
      </c>
      <c r="F1929">
        <v>130577</v>
      </c>
      <c r="G1929">
        <v>130577</v>
      </c>
      <c r="H1929">
        <v>1</v>
      </c>
    </row>
    <row r="1930" spans="5:8">
      <c r="E1930">
        <v>2025</v>
      </c>
      <c r="F1930">
        <v>130759</v>
      </c>
      <c r="G1930">
        <v>130759</v>
      </c>
      <c r="H1930">
        <v>1</v>
      </c>
    </row>
    <row r="1931" spans="5:8">
      <c r="E1931">
        <v>2025</v>
      </c>
      <c r="F1931">
        <v>130882</v>
      </c>
      <c r="G1931">
        <v>130882</v>
      </c>
      <c r="H1931">
        <v>1</v>
      </c>
    </row>
    <row r="1932" spans="5:8">
      <c r="E1932">
        <v>2025</v>
      </c>
      <c r="F1932">
        <v>130884</v>
      </c>
      <c r="G1932">
        <v>130884</v>
      </c>
      <c r="H1932">
        <v>1</v>
      </c>
    </row>
    <row r="1933" spans="5:8">
      <c r="E1933">
        <v>2025</v>
      </c>
      <c r="F1933">
        <v>130922</v>
      </c>
      <c r="G1933">
        <v>130923</v>
      </c>
      <c r="H1933">
        <v>2</v>
      </c>
    </row>
    <row r="1934" spans="5:8">
      <c r="E1934">
        <v>2025</v>
      </c>
      <c r="F1934">
        <v>130927</v>
      </c>
      <c r="G1934">
        <v>130930</v>
      </c>
      <c r="H1934">
        <v>4</v>
      </c>
    </row>
    <row r="1935" spans="5:8">
      <c r="E1935">
        <v>2025</v>
      </c>
      <c r="F1935">
        <v>131087</v>
      </c>
      <c r="G1935">
        <v>131098</v>
      </c>
      <c r="H1935">
        <v>12</v>
      </c>
    </row>
    <row r="1936" spans="5:8">
      <c r="E1936">
        <v>2025</v>
      </c>
      <c r="F1936">
        <v>131118</v>
      </c>
      <c r="G1936">
        <v>131118</v>
      </c>
      <c r="H1936">
        <v>1</v>
      </c>
    </row>
    <row r="1937" spans="5:8">
      <c r="E1937">
        <v>2025</v>
      </c>
      <c r="F1937">
        <v>131820</v>
      </c>
      <c r="G1937">
        <v>131821</v>
      </c>
      <c r="H1937">
        <v>2</v>
      </c>
    </row>
    <row r="1938" spans="5:8">
      <c r="E1938">
        <v>2025</v>
      </c>
      <c r="F1938">
        <v>131974</v>
      </c>
      <c r="G1938">
        <v>131976</v>
      </c>
      <c r="H1938">
        <v>3</v>
      </c>
    </row>
    <row r="1939" spans="5:8">
      <c r="E1939">
        <v>2025</v>
      </c>
      <c r="F1939">
        <v>132008</v>
      </c>
      <c r="G1939">
        <v>132009</v>
      </c>
      <c r="H1939">
        <v>2</v>
      </c>
    </row>
    <row r="1940" spans="5:8">
      <c r="E1940">
        <v>2025</v>
      </c>
      <c r="F1940">
        <v>132030</v>
      </c>
      <c r="G1940">
        <v>132033</v>
      </c>
      <c r="H1940">
        <v>4</v>
      </c>
    </row>
    <row r="1941" spans="5:8">
      <c r="E1941">
        <v>2025</v>
      </c>
      <c r="F1941">
        <v>132083</v>
      </c>
      <c r="G1941">
        <v>132086</v>
      </c>
      <c r="H1941">
        <v>4</v>
      </c>
    </row>
    <row r="1942" spans="5:8">
      <c r="E1942">
        <v>2025</v>
      </c>
      <c r="F1942">
        <v>132141</v>
      </c>
      <c r="G1942">
        <v>132142</v>
      </c>
      <c r="H1942">
        <v>2</v>
      </c>
    </row>
    <row r="1943" spans="5:8">
      <c r="E1943">
        <v>2025</v>
      </c>
      <c r="F1943">
        <v>132165</v>
      </c>
      <c r="G1943">
        <v>132167</v>
      </c>
      <c r="H1943">
        <v>3</v>
      </c>
    </row>
    <row r="1944" spans="5:8">
      <c r="E1944">
        <v>2025</v>
      </c>
      <c r="F1944">
        <v>132178</v>
      </c>
      <c r="G1944">
        <v>132178</v>
      </c>
      <c r="H1944">
        <v>1</v>
      </c>
    </row>
    <row r="1945" spans="5:8">
      <c r="E1945">
        <v>2025</v>
      </c>
      <c r="F1945">
        <v>132337</v>
      </c>
      <c r="G1945">
        <v>132337</v>
      </c>
      <c r="H1945">
        <v>1</v>
      </c>
    </row>
    <row r="1946" spans="5:8">
      <c r="E1946">
        <v>2025</v>
      </c>
      <c r="F1946">
        <v>132339</v>
      </c>
      <c r="G1946">
        <v>132340</v>
      </c>
      <c r="H1946">
        <v>2</v>
      </c>
    </row>
    <row r="1947" spans="5:8">
      <c r="E1947">
        <v>2025</v>
      </c>
      <c r="F1947">
        <v>132368</v>
      </c>
      <c r="G1947">
        <v>132368</v>
      </c>
      <c r="H1947">
        <v>1</v>
      </c>
    </row>
    <row r="1948" spans="5:8">
      <c r="E1948">
        <v>2025</v>
      </c>
      <c r="F1948">
        <v>132373</v>
      </c>
      <c r="G1948">
        <v>132373</v>
      </c>
      <c r="H1948">
        <v>1</v>
      </c>
    </row>
    <row r="1949" spans="5:8">
      <c r="E1949">
        <v>2025</v>
      </c>
      <c r="F1949">
        <v>132389</v>
      </c>
      <c r="G1949">
        <v>132389</v>
      </c>
      <c r="H1949">
        <v>1</v>
      </c>
    </row>
    <row r="1950" spans="5:8">
      <c r="E1950">
        <v>2025</v>
      </c>
      <c r="F1950">
        <v>132432</v>
      </c>
      <c r="G1950">
        <v>132433</v>
      </c>
      <c r="H1950">
        <v>2</v>
      </c>
    </row>
    <row r="1951" spans="5:8">
      <c r="E1951">
        <v>2025</v>
      </c>
      <c r="F1951">
        <v>132898</v>
      </c>
      <c r="G1951">
        <v>132899</v>
      </c>
      <c r="H1951">
        <v>2</v>
      </c>
    </row>
    <row r="1952" spans="5:8">
      <c r="E1952">
        <v>2025</v>
      </c>
      <c r="F1952">
        <v>132963</v>
      </c>
      <c r="G1952">
        <v>132963</v>
      </c>
      <c r="H1952">
        <v>1</v>
      </c>
    </row>
    <row r="1953" spans="5:8">
      <c r="E1953">
        <v>2025</v>
      </c>
      <c r="F1953">
        <v>132997</v>
      </c>
      <c r="G1953">
        <v>132998</v>
      </c>
      <c r="H1953">
        <v>2</v>
      </c>
    </row>
    <row r="1954" spans="5:8">
      <c r="E1954">
        <v>2025</v>
      </c>
      <c r="F1954">
        <v>133000</v>
      </c>
      <c r="G1954">
        <v>133000</v>
      </c>
      <c r="H1954">
        <v>1</v>
      </c>
    </row>
    <row r="1955" spans="5:8">
      <c r="E1955">
        <v>2025</v>
      </c>
      <c r="F1955">
        <v>133010</v>
      </c>
      <c r="G1955">
        <v>133010</v>
      </c>
      <c r="H1955">
        <v>1</v>
      </c>
    </row>
    <row r="1956" spans="5:8">
      <c r="E1956">
        <v>2025</v>
      </c>
      <c r="F1956">
        <v>133046</v>
      </c>
      <c r="G1956">
        <v>133046</v>
      </c>
      <c r="H1956">
        <v>1</v>
      </c>
    </row>
    <row r="1957" spans="5:8">
      <c r="E1957">
        <v>2025</v>
      </c>
      <c r="F1957">
        <v>133055</v>
      </c>
      <c r="G1957">
        <v>133055</v>
      </c>
      <c r="H1957">
        <v>1</v>
      </c>
    </row>
    <row r="1958" spans="5:8">
      <c r="E1958">
        <v>2025</v>
      </c>
      <c r="F1958">
        <v>133068</v>
      </c>
      <c r="G1958">
        <v>133068</v>
      </c>
      <c r="H1958">
        <v>1</v>
      </c>
    </row>
    <row r="1959" spans="5:8">
      <c r="E1959">
        <v>2025</v>
      </c>
      <c r="F1959">
        <v>133072</v>
      </c>
      <c r="G1959">
        <v>133073</v>
      </c>
      <c r="H1959">
        <v>2</v>
      </c>
    </row>
    <row r="1960" spans="5:8">
      <c r="E1960">
        <v>2025</v>
      </c>
      <c r="F1960">
        <v>133076</v>
      </c>
      <c r="G1960">
        <v>133076</v>
      </c>
      <c r="H1960">
        <v>1</v>
      </c>
    </row>
    <row r="1961" spans="5:8">
      <c r="E1961">
        <v>2025</v>
      </c>
      <c r="F1961">
        <v>133082</v>
      </c>
      <c r="G1961">
        <v>133085</v>
      </c>
      <c r="H1961">
        <v>4</v>
      </c>
    </row>
    <row r="1962" spans="5:8">
      <c r="E1962">
        <v>2025</v>
      </c>
      <c r="F1962">
        <v>133193</v>
      </c>
      <c r="G1962">
        <v>133195</v>
      </c>
      <c r="H1962">
        <v>3</v>
      </c>
    </row>
    <row r="1963" spans="5:8">
      <c r="E1963">
        <v>2025</v>
      </c>
      <c r="F1963">
        <v>133320</v>
      </c>
      <c r="G1963">
        <v>133320</v>
      </c>
      <c r="H1963">
        <v>1</v>
      </c>
    </row>
    <row r="1964" spans="5:8">
      <c r="E1964">
        <v>2025</v>
      </c>
      <c r="F1964">
        <v>133368</v>
      </c>
      <c r="G1964">
        <v>133368</v>
      </c>
      <c r="H1964">
        <v>1</v>
      </c>
    </row>
    <row r="1965" spans="5:8">
      <c r="E1965">
        <v>2025</v>
      </c>
      <c r="F1965">
        <v>133545</v>
      </c>
      <c r="G1965">
        <v>133546</v>
      </c>
      <c r="H1965">
        <v>2</v>
      </c>
    </row>
    <row r="1966" spans="5:8">
      <c r="E1966">
        <v>2025</v>
      </c>
      <c r="F1966">
        <v>133563</v>
      </c>
      <c r="G1966">
        <v>133564</v>
      </c>
      <c r="H1966">
        <v>2</v>
      </c>
    </row>
    <row r="1967" spans="5:8">
      <c r="E1967">
        <v>2025</v>
      </c>
      <c r="F1967">
        <v>133602</v>
      </c>
      <c r="G1967">
        <v>133603</v>
      </c>
      <c r="H1967">
        <v>2</v>
      </c>
    </row>
    <row r="1968" spans="5:8">
      <c r="E1968">
        <v>2025</v>
      </c>
      <c r="F1968">
        <v>133959</v>
      </c>
      <c r="G1968">
        <v>133959</v>
      </c>
      <c r="H1968">
        <v>1</v>
      </c>
    </row>
    <row r="1969" spans="5:8">
      <c r="E1969">
        <v>2025</v>
      </c>
      <c r="F1969">
        <v>134013</v>
      </c>
      <c r="G1969">
        <v>134013</v>
      </c>
      <c r="H1969">
        <v>1</v>
      </c>
    </row>
    <row r="1970" spans="5:8">
      <c r="E1970">
        <v>2025</v>
      </c>
      <c r="F1970">
        <v>134033</v>
      </c>
      <c r="G1970">
        <v>134033</v>
      </c>
      <c r="H1970">
        <v>1</v>
      </c>
    </row>
    <row r="1971" spans="5:8">
      <c r="E1971">
        <v>2025</v>
      </c>
      <c r="F1971">
        <v>134057</v>
      </c>
      <c r="G1971">
        <v>134057</v>
      </c>
      <c r="H1971">
        <v>1</v>
      </c>
    </row>
    <row r="1972" spans="5:8">
      <c r="E1972">
        <v>2025</v>
      </c>
      <c r="F1972">
        <v>134064</v>
      </c>
      <c r="G1972">
        <v>134067</v>
      </c>
      <c r="H1972">
        <v>4</v>
      </c>
    </row>
    <row r="1973" spans="5:8">
      <c r="E1973">
        <v>2025</v>
      </c>
      <c r="F1973">
        <v>134352</v>
      </c>
      <c r="G1973">
        <v>134355</v>
      </c>
      <c r="H1973">
        <v>4</v>
      </c>
    </row>
    <row r="1974" spans="5:8">
      <c r="E1974">
        <v>2025</v>
      </c>
      <c r="F1974">
        <v>134363</v>
      </c>
      <c r="G1974">
        <v>134364</v>
      </c>
      <c r="H1974">
        <v>2</v>
      </c>
    </row>
    <row r="1975" spans="5:8">
      <c r="E1975">
        <v>2025</v>
      </c>
      <c r="F1975">
        <v>134525</v>
      </c>
      <c r="G1975">
        <v>134525</v>
      </c>
      <c r="H1975">
        <v>1</v>
      </c>
    </row>
    <row r="1976" spans="5:8">
      <c r="E1976">
        <v>2025</v>
      </c>
      <c r="F1976">
        <v>134574</v>
      </c>
      <c r="G1976">
        <v>134574</v>
      </c>
      <c r="H1976">
        <v>1</v>
      </c>
    </row>
    <row r="1977" spans="5:8">
      <c r="E1977">
        <v>2025</v>
      </c>
      <c r="F1977">
        <v>134695</v>
      </c>
      <c r="G1977">
        <v>134696</v>
      </c>
      <c r="H1977">
        <v>2</v>
      </c>
    </row>
    <row r="1978" spans="5:8">
      <c r="E1978">
        <v>2025</v>
      </c>
      <c r="F1978">
        <v>134709</v>
      </c>
      <c r="G1978">
        <v>134709</v>
      </c>
      <c r="H1978">
        <v>1</v>
      </c>
    </row>
    <row r="1979" spans="5:8">
      <c r="E1979">
        <v>2025</v>
      </c>
      <c r="F1979">
        <v>134740</v>
      </c>
      <c r="G1979">
        <v>134740</v>
      </c>
      <c r="H1979">
        <v>1</v>
      </c>
    </row>
    <row r="1980" spans="5:8">
      <c r="E1980">
        <v>2025</v>
      </c>
      <c r="F1980">
        <v>134752</v>
      </c>
      <c r="G1980">
        <v>134752</v>
      </c>
      <c r="H1980">
        <v>1</v>
      </c>
    </row>
    <row r="1981" spans="5:8">
      <c r="E1981">
        <v>2025</v>
      </c>
      <c r="F1981">
        <v>134833</v>
      </c>
      <c r="G1981">
        <v>134833</v>
      </c>
      <c r="H1981">
        <v>1</v>
      </c>
    </row>
    <row r="1982" spans="5:8">
      <c r="E1982">
        <v>2025</v>
      </c>
      <c r="F1982">
        <v>134986</v>
      </c>
      <c r="G1982">
        <v>134987</v>
      </c>
      <c r="H1982">
        <v>2</v>
      </c>
    </row>
    <row r="1983" spans="5:8">
      <c r="E1983">
        <v>2025</v>
      </c>
      <c r="F1983">
        <v>135048</v>
      </c>
      <c r="G1983">
        <v>135049</v>
      </c>
      <c r="H1983">
        <v>2</v>
      </c>
    </row>
    <row r="1984" spans="5:8">
      <c r="E1984">
        <v>2025</v>
      </c>
      <c r="F1984">
        <v>135072</v>
      </c>
      <c r="G1984">
        <v>135073</v>
      </c>
      <c r="H1984">
        <v>2</v>
      </c>
    </row>
    <row r="1985" spans="5:8">
      <c r="E1985">
        <v>2025</v>
      </c>
      <c r="F1985">
        <v>135135</v>
      </c>
      <c r="G1985">
        <v>135135</v>
      </c>
      <c r="H1985">
        <v>1</v>
      </c>
    </row>
    <row r="1986" spans="5:8">
      <c r="E1986">
        <v>2025</v>
      </c>
      <c r="F1986">
        <v>135216</v>
      </c>
      <c r="G1986">
        <v>135216</v>
      </c>
      <c r="H1986">
        <v>1</v>
      </c>
    </row>
    <row r="1987" spans="5:8">
      <c r="E1987">
        <v>2025</v>
      </c>
      <c r="F1987">
        <v>135230</v>
      </c>
      <c r="G1987">
        <v>135230</v>
      </c>
      <c r="H1987">
        <v>1</v>
      </c>
    </row>
    <row r="1988" spans="5:8">
      <c r="E1988">
        <v>2025</v>
      </c>
      <c r="F1988">
        <v>135270</v>
      </c>
      <c r="G1988">
        <v>135271</v>
      </c>
      <c r="H1988">
        <v>2</v>
      </c>
    </row>
    <row r="1989" spans="5:8">
      <c r="E1989">
        <v>2025</v>
      </c>
      <c r="F1989">
        <v>135499</v>
      </c>
      <c r="G1989">
        <v>135502</v>
      </c>
      <c r="H1989">
        <v>4</v>
      </c>
    </row>
    <row r="1990" spans="5:8">
      <c r="E1990">
        <v>2025</v>
      </c>
      <c r="F1990">
        <v>135527</v>
      </c>
      <c r="G1990">
        <v>135530</v>
      </c>
      <c r="H1990">
        <v>4</v>
      </c>
    </row>
    <row r="1991" spans="5:8">
      <c r="E1991">
        <v>2025</v>
      </c>
      <c r="F1991">
        <v>135545</v>
      </c>
      <c r="G1991">
        <v>135545</v>
      </c>
      <c r="H1991">
        <v>1</v>
      </c>
    </row>
    <row r="1992" spans="5:8">
      <c r="E1992">
        <v>2025</v>
      </c>
      <c r="F1992">
        <v>135584</v>
      </c>
      <c r="G1992">
        <v>135584</v>
      </c>
      <c r="H1992">
        <v>1</v>
      </c>
    </row>
    <row r="1993" spans="5:8">
      <c r="E1993">
        <v>2025</v>
      </c>
      <c r="F1993">
        <v>135600</v>
      </c>
      <c r="G1993">
        <v>135600</v>
      </c>
      <c r="H1993">
        <v>1</v>
      </c>
    </row>
    <row r="1994" spans="5:8">
      <c r="E1994">
        <v>2025</v>
      </c>
      <c r="F1994">
        <v>135625</v>
      </c>
      <c r="G1994">
        <v>135626</v>
      </c>
      <c r="H1994">
        <v>2</v>
      </c>
    </row>
    <row r="1995" spans="5:8">
      <c r="E1995">
        <v>2025</v>
      </c>
      <c r="F1995">
        <v>135702</v>
      </c>
      <c r="G1995">
        <v>135704</v>
      </c>
      <c r="H1995">
        <v>3</v>
      </c>
    </row>
    <row r="1996" spans="5:8">
      <c r="E1996">
        <v>2025</v>
      </c>
      <c r="F1996">
        <v>135717</v>
      </c>
      <c r="G1996">
        <v>135717</v>
      </c>
      <c r="H1996">
        <v>1</v>
      </c>
    </row>
    <row r="1997" spans="5:8">
      <c r="E1997">
        <v>2025</v>
      </c>
      <c r="F1997">
        <v>135745</v>
      </c>
      <c r="G1997">
        <v>135745</v>
      </c>
      <c r="H1997">
        <v>1</v>
      </c>
    </row>
    <row r="1998" spans="5:8">
      <c r="E1998">
        <v>2025</v>
      </c>
      <c r="F1998">
        <v>135747</v>
      </c>
      <c r="G1998">
        <v>135747</v>
      </c>
      <c r="H1998">
        <v>1</v>
      </c>
    </row>
    <row r="1999" spans="5:8">
      <c r="E1999">
        <v>2025</v>
      </c>
      <c r="F1999">
        <v>135961</v>
      </c>
      <c r="G1999">
        <v>135962</v>
      </c>
      <c r="H1999">
        <v>2</v>
      </c>
    </row>
    <row r="2000" spans="5:8">
      <c r="E2000">
        <v>2025</v>
      </c>
      <c r="F2000">
        <v>135968</v>
      </c>
      <c r="G2000">
        <v>135969</v>
      </c>
      <c r="H2000">
        <v>2</v>
      </c>
    </row>
    <row r="2001" spans="5:8">
      <c r="E2001">
        <v>2025</v>
      </c>
      <c r="F2001">
        <v>135989</v>
      </c>
      <c r="G2001">
        <v>135991</v>
      </c>
      <c r="H2001">
        <v>3</v>
      </c>
    </row>
    <row r="2002" spans="5:8">
      <c r="E2002">
        <v>2025</v>
      </c>
      <c r="F2002">
        <v>135999</v>
      </c>
      <c r="G2002">
        <v>136001</v>
      </c>
      <c r="H2002">
        <v>3</v>
      </c>
    </row>
    <row r="2003" spans="5:8">
      <c r="E2003">
        <v>2025</v>
      </c>
      <c r="F2003">
        <v>136049</v>
      </c>
      <c r="G2003">
        <v>136049</v>
      </c>
      <c r="H2003">
        <v>1</v>
      </c>
    </row>
    <row r="2004" spans="5:8">
      <c r="E2004">
        <v>2025</v>
      </c>
      <c r="F2004">
        <v>136054</v>
      </c>
      <c r="G2004">
        <v>136055</v>
      </c>
      <c r="H2004">
        <v>2</v>
      </c>
    </row>
    <row r="2005" spans="5:8">
      <c r="E2005">
        <v>2025</v>
      </c>
      <c r="F2005">
        <v>136119</v>
      </c>
      <c r="G2005">
        <v>136119</v>
      </c>
      <c r="H2005">
        <v>1</v>
      </c>
    </row>
    <row r="2006" spans="5:8">
      <c r="E2006">
        <v>2025</v>
      </c>
      <c r="F2006">
        <v>136128</v>
      </c>
      <c r="G2006">
        <v>136128</v>
      </c>
      <c r="H2006">
        <v>1</v>
      </c>
    </row>
    <row r="2007" spans="5:8">
      <c r="E2007">
        <v>2025</v>
      </c>
      <c r="F2007">
        <v>136232</v>
      </c>
      <c r="G2007">
        <v>136255</v>
      </c>
      <c r="H2007">
        <v>24</v>
      </c>
    </row>
    <row r="2008" spans="5:8">
      <c r="E2008">
        <v>2025</v>
      </c>
      <c r="F2008">
        <v>136444</v>
      </c>
      <c r="G2008">
        <v>136444</v>
      </c>
      <c r="H2008">
        <v>1</v>
      </c>
    </row>
    <row r="2009" spans="5:8">
      <c r="E2009">
        <v>2025</v>
      </c>
      <c r="F2009">
        <v>136553</v>
      </c>
      <c r="G2009">
        <v>136554</v>
      </c>
      <c r="H2009">
        <v>2</v>
      </c>
    </row>
    <row r="2010" spans="5:8">
      <c r="E2010">
        <v>2025</v>
      </c>
      <c r="F2010">
        <v>136776</v>
      </c>
      <c r="G2010">
        <v>136776</v>
      </c>
      <c r="H2010">
        <v>1</v>
      </c>
    </row>
    <row r="2011" spans="5:8">
      <c r="E2011">
        <v>2025</v>
      </c>
      <c r="F2011">
        <v>137150</v>
      </c>
      <c r="G2011">
        <v>137150</v>
      </c>
      <c r="H2011">
        <v>1</v>
      </c>
    </row>
    <row r="2012" spans="5:8">
      <c r="E2012">
        <v>2025</v>
      </c>
      <c r="F2012">
        <v>137226</v>
      </c>
      <c r="G2012">
        <v>137227</v>
      </c>
      <c r="H2012">
        <v>2</v>
      </c>
    </row>
    <row r="2013" spans="5:8">
      <c r="E2013">
        <v>2025</v>
      </c>
      <c r="F2013">
        <v>137269</v>
      </c>
      <c r="G2013">
        <v>137269</v>
      </c>
      <c r="H2013">
        <v>1</v>
      </c>
    </row>
    <row r="2014" spans="5:8">
      <c r="E2014">
        <v>2025</v>
      </c>
      <c r="F2014">
        <v>137322</v>
      </c>
      <c r="G2014">
        <v>137325</v>
      </c>
      <c r="H2014">
        <v>4</v>
      </c>
    </row>
    <row r="2015" spans="5:8">
      <c r="E2015">
        <v>2025</v>
      </c>
      <c r="F2015">
        <v>137340</v>
      </c>
      <c r="G2015">
        <v>137340</v>
      </c>
      <c r="H2015">
        <v>1</v>
      </c>
    </row>
    <row r="2016" spans="5:8">
      <c r="E2016">
        <v>2025</v>
      </c>
      <c r="F2016">
        <v>137381</v>
      </c>
      <c r="G2016">
        <v>137383</v>
      </c>
      <c r="H2016">
        <v>3</v>
      </c>
    </row>
    <row r="2017" spans="5:8">
      <c r="E2017">
        <v>2025</v>
      </c>
      <c r="F2017">
        <v>137427</v>
      </c>
      <c r="G2017">
        <v>137428</v>
      </c>
      <c r="H2017">
        <v>2</v>
      </c>
    </row>
    <row r="2018" spans="5:8">
      <c r="E2018">
        <v>2025</v>
      </c>
      <c r="F2018">
        <v>137502</v>
      </c>
      <c r="G2018">
        <v>137503</v>
      </c>
      <c r="H2018">
        <v>2</v>
      </c>
    </row>
    <row r="2019" spans="5:8">
      <c r="E2019">
        <v>2025</v>
      </c>
      <c r="F2019">
        <v>137599</v>
      </c>
      <c r="G2019">
        <v>137599</v>
      </c>
      <c r="H2019">
        <v>1</v>
      </c>
    </row>
    <row r="2020" spans="5:8">
      <c r="E2020">
        <v>2025</v>
      </c>
      <c r="F2020">
        <v>137609</v>
      </c>
      <c r="G2020">
        <v>137609</v>
      </c>
      <c r="H2020">
        <v>1</v>
      </c>
    </row>
    <row r="2021" spans="5:8">
      <c r="E2021">
        <v>2025</v>
      </c>
      <c r="F2021">
        <v>137627</v>
      </c>
      <c r="G2021">
        <v>137628</v>
      </c>
      <c r="H2021">
        <v>2</v>
      </c>
    </row>
    <row r="2022" spans="5:8">
      <c r="E2022">
        <v>2025</v>
      </c>
      <c r="F2022">
        <v>137824</v>
      </c>
      <c r="G2022">
        <v>137824</v>
      </c>
      <c r="H2022">
        <v>1</v>
      </c>
    </row>
    <row r="2023" spans="5:8">
      <c r="E2023">
        <v>2025</v>
      </c>
      <c r="F2023">
        <v>137965</v>
      </c>
      <c r="G2023">
        <v>137966</v>
      </c>
      <c r="H2023">
        <v>2</v>
      </c>
    </row>
    <row r="2024" spans="5:8">
      <c r="E2024">
        <v>2025</v>
      </c>
      <c r="F2024">
        <v>138241</v>
      </c>
      <c r="G2024">
        <v>138241</v>
      </c>
      <c r="H2024">
        <v>1</v>
      </c>
    </row>
    <row r="2025" spans="5:8">
      <c r="E2025">
        <v>2025</v>
      </c>
      <c r="F2025">
        <v>138365</v>
      </c>
      <c r="G2025">
        <v>138365</v>
      </c>
      <c r="H2025">
        <v>1</v>
      </c>
    </row>
    <row r="2026" spans="5:8">
      <c r="E2026">
        <v>2025</v>
      </c>
      <c r="F2026">
        <v>138426</v>
      </c>
      <c r="G2026">
        <v>138426</v>
      </c>
      <c r="H2026">
        <v>1</v>
      </c>
    </row>
    <row r="2027" spans="5:8">
      <c r="E2027">
        <v>2025</v>
      </c>
      <c r="F2027">
        <v>138475</v>
      </c>
      <c r="G2027">
        <v>138475</v>
      </c>
      <c r="H2027">
        <v>1</v>
      </c>
    </row>
    <row r="2028" spans="5:8">
      <c r="E2028">
        <v>2025</v>
      </c>
      <c r="F2028">
        <v>138568</v>
      </c>
      <c r="G2028">
        <v>138568</v>
      </c>
      <c r="H2028">
        <v>1</v>
      </c>
    </row>
    <row r="2029" spans="5:8">
      <c r="E2029">
        <v>2025</v>
      </c>
      <c r="F2029">
        <v>138695</v>
      </c>
      <c r="G2029">
        <v>138695</v>
      </c>
      <c r="H2029">
        <v>1</v>
      </c>
    </row>
    <row r="2030" spans="5:8">
      <c r="E2030">
        <v>2025</v>
      </c>
      <c r="F2030">
        <v>138735</v>
      </c>
      <c r="G2030">
        <v>138739</v>
      </c>
      <c r="H2030">
        <v>5</v>
      </c>
    </row>
    <row r="2031" spans="5:8">
      <c r="E2031">
        <v>2025</v>
      </c>
      <c r="F2031">
        <v>138827</v>
      </c>
      <c r="G2031">
        <v>138830</v>
      </c>
      <c r="H2031">
        <v>4</v>
      </c>
    </row>
    <row r="2032" spans="5:8">
      <c r="E2032">
        <v>2025</v>
      </c>
      <c r="F2032">
        <v>138989</v>
      </c>
      <c r="G2032">
        <v>138996</v>
      </c>
      <c r="H2032">
        <v>8</v>
      </c>
    </row>
    <row r="2033" spans="5:8">
      <c r="E2033">
        <v>2025</v>
      </c>
      <c r="F2033">
        <v>139010</v>
      </c>
      <c r="G2033">
        <v>139011</v>
      </c>
      <c r="H2033">
        <v>2</v>
      </c>
    </row>
    <row r="2034" spans="5:8">
      <c r="E2034">
        <v>2025</v>
      </c>
      <c r="F2034">
        <v>139098</v>
      </c>
      <c r="G2034">
        <v>139098</v>
      </c>
      <c r="H2034">
        <v>1</v>
      </c>
    </row>
    <row r="2035" spans="5:8">
      <c r="E2035">
        <v>2025</v>
      </c>
      <c r="F2035">
        <v>139115</v>
      </c>
      <c r="G2035">
        <v>139117</v>
      </c>
      <c r="H2035">
        <v>3</v>
      </c>
    </row>
    <row r="2036" spans="5:8">
      <c r="E2036">
        <v>2025</v>
      </c>
      <c r="F2036">
        <v>139225</v>
      </c>
      <c r="G2036">
        <v>139225</v>
      </c>
      <c r="H2036">
        <v>1</v>
      </c>
    </row>
    <row r="2037" spans="5:8">
      <c r="E2037">
        <v>2025</v>
      </c>
      <c r="F2037">
        <v>139255</v>
      </c>
      <c r="G2037">
        <v>139255</v>
      </c>
      <c r="H2037">
        <v>1</v>
      </c>
    </row>
    <row r="2038" spans="5:8">
      <c r="E2038">
        <v>2025</v>
      </c>
      <c r="F2038">
        <v>139264</v>
      </c>
      <c r="G2038">
        <v>139265</v>
      </c>
      <c r="H2038">
        <v>2</v>
      </c>
    </row>
    <row r="2039" spans="5:8">
      <c r="E2039">
        <v>2025</v>
      </c>
      <c r="F2039">
        <v>139347</v>
      </c>
      <c r="G2039">
        <v>139347</v>
      </c>
      <c r="H2039">
        <v>1</v>
      </c>
    </row>
    <row r="2040" spans="5:8">
      <c r="E2040">
        <v>2025</v>
      </c>
      <c r="F2040">
        <v>139623</v>
      </c>
      <c r="G2040">
        <v>139624</v>
      </c>
      <c r="H2040">
        <v>2</v>
      </c>
    </row>
    <row r="2041" spans="5:8">
      <c r="E2041">
        <v>2025</v>
      </c>
      <c r="F2041">
        <v>139648</v>
      </c>
      <c r="G2041">
        <v>139648</v>
      </c>
      <c r="H2041">
        <v>1</v>
      </c>
    </row>
    <row r="2042" spans="5:8">
      <c r="E2042">
        <v>2025</v>
      </c>
      <c r="F2042">
        <v>139666</v>
      </c>
      <c r="G2042">
        <v>139668</v>
      </c>
      <c r="H2042">
        <v>3</v>
      </c>
    </row>
    <row r="2043" spans="5:8">
      <c r="E2043">
        <v>2025</v>
      </c>
      <c r="F2043">
        <v>139718</v>
      </c>
      <c r="G2043">
        <v>139718</v>
      </c>
      <c r="H2043">
        <v>1</v>
      </c>
    </row>
    <row r="2044" spans="5:8">
      <c r="E2044">
        <v>2025</v>
      </c>
      <c r="F2044">
        <v>139726</v>
      </c>
      <c r="G2044">
        <v>139726</v>
      </c>
      <c r="H2044">
        <v>1</v>
      </c>
    </row>
    <row r="2045" spans="5:8">
      <c r="E2045">
        <v>2025</v>
      </c>
      <c r="F2045">
        <v>139904</v>
      </c>
      <c r="G2045">
        <v>139904</v>
      </c>
      <c r="H2045">
        <v>1</v>
      </c>
    </row>
    <row r="2046" spans="5:8">
      <c r="E2046">
        <v>2025</v>
      </c>
      <c r="F2046">
        <v>139909</v>
      </c>
      <c r="G2046">
        <v>139914</v>
      </c>
      <c r="H2046">
        <v>6</v>
      </c>
    </row>
    <row r="2047" spans="5:8">
      <c r="E2047">
        <v>2025</v>
      </c>
      <c r="F2047">
        <v>139965</v>
      </c>
      <c r="G2047">
        <v>139966</v>
      </c>
      <c r="H2047">
        <v>2</v>
      </c>
    </row>
    <row r="2048" spans="5:8">
      <c r="E2048">
        <v>2025</v>
      </c>
      <c r="F2048">
        <v>140013</v>
      </c>
      <c r="G2048">
        <v>140014</v>
      </c>
      <c r="H2048">
        <v>2</v>
      </c>
    </row>
    <row r="2049" spans="5:8">
      <c r="E2049">
        <v>2025</v>
      </c>
      <c r="F2049">
        <v>140052</v>
      </c>
      <c r="G2049">
        <v>140052</v>
      </c>
      <c r="H2049">
        <v>1</v>
      </c>
    </row>
    <row r="2050" spans="5:8">
      <c r="E2050">
        <v>2025</v>
      </c>
      <c r="F2050">
        <v>140125</v>
      </c>
      <c r="G2050">
        <v>140125</v>
      </c>
      <c r="H2050">
        <v>1</v>
      </c>
    </row>
    <row r="2051" spans="5:8">
      <c r="E2051">
        <v>2025</v>
      </c>
      <c r="F2051">
        <v>140142</v>
      </c>
      <c r="G2051">
        <v>140143</v>
      </c>
      <c r="H2051">
        <v>2</v>
      </c>
    </row>
    <row r="2052" spans="5:8">
      <c r="E2052">
        <v>2025</v>
      </c>
      <c r="F2052">
        <v>140221</v>
      </c>
      <c r="G2052">
        <v>140224</v>
      </c>
      <c r="H2052">
        <v>4</v>
      </c>
    </row>
    <row r="2053" spans="5:8">
      <c r="E2053">
        <v>2025</v>
      </c>
      <c r="F2053">
        <v>140316</v>
      </c>
      <c r="G2053">
        <v>140316</v>
      </c>
      <c r="H2053">
        <v>1</v>
      </c>
    </row>
    <row r="2054" spans="5:8">
      <c r="E2054">
        <v>2025</v>
      </c>
      <c r="F2054">
        <v>140376</v>
      </c>
      <c r="G2054">
        <v>140399</v>
      </c>
      <c r="H2054">
        <v>24</v>
      </c>
    </row>
    <row r="2055" spans="5:8">
      <c r="E2055">
        <v>2025</v>
      </c>
      <c r="F2055">
        <v>140442</v>
      </c>
      <c r="G2055">
        <v>140442</v>
      </c>
      <c r="H2055">
        <v>1</v>
      </c>
    </row>
    <row r="2056" spans="5:8">
      <c r="E2056">
        <v>2025</v>
      </c>
      <c r="F2056">
        <v>140884</v>
      </c>
      <c r="G2056">
        <v>140885</v>
      </c>
      <c r="H2056">
        <v>2</v>
      </c>
    </row>
    <row r="2057" spans="5:8">
      <c r="E2057">
        <v>2025</v>
      </c>
      <c r="F2057">
        <v>140896</v>
      </c>
      <c r="G2057">
        <v>140896</v>
      </c>
      <c r="H2057">
        <v>1</v>
      </c>
    </row>
    <row r="2058" spans="5:8">
      <c r="E2058">
        <v>2025</v>
      </c>
      <c r="F2058">
        <v>141050</v>
      </c>
      <c r="G2058">
        <v>141050</v>
      </c>
      <c r="H2058">
        <v>1</v>
      </c>
    </row>
    <row r="2059" spans="5:8">
      <c r="E2059">
        <v>2025</v>
      </c>
      <c r="F2059">
        <v>141058</v>
      </c>
      <c r="G2059">
        <v>141058</v>
      </c>
      <c r="H2059">
        <v>1</v>
      </c>
    </row>
    <row r="2060" spans="5:8">
      <c r="E2060">
        <v>2025</v>
      </c>
      <c r="F2060">
        <v>141114</v>
      </c>
      <c r="G2060">
        <v>141115</v>
      </c>
      <c r="H2060">
        <v>2</v>
      </c>
    </row>
    <row r="2061" spans="5:8">
      <c r="E2061">
        <v>2025</v>
      </c>
      <c r="F2061">
        <v>141122</v>
      </c>
      <c r="G2061">
        <v>141124</v>
      </c>
      <c r="H2061">
        <v>3</v>
      </c>
    </row>
    <row r="2062" spans="5:8">
      <c r="E2062">
        <v>2025</v>
      </c>
      <c r="F2062">
        <v>141152</v>
      </c>
      <c r="G2062">
        <v>141152</v>
      </c>
      <c r="H2062">
        <v>1</v>
      </c>
    </row>
    <row r="2063" spans="5:8">
      <c r="E2063">
        <v>2025</v>
      </c>
      <c r="F2063">
        <v>141164</v>
      </c>
      <c r="G2063">
        <v>141164</v>
      </c>
      <c r="H2063">
        <v>1</v>
      </c>
    </row>
    <row r="2064" spans="5:8">
      <c r="E2064">
        <v>2025</v>
      </c>
      <c r="F2064">
        <v>141227</v>
      </c>
      <c r="G2064">
        <v>141230</v>
      </c>
      <c r="H2064">
        <v>4</v>
      </c>
    </row>
    <row r="2065" spans="5:8">
      <c r="E2065">
        <v>2025</v>
      </c>
      <c r="F2065">
        <v>141258</v>
      </c>
      <c r="G2065">
        <v>141260</v>
      </c>
      <c r="H2065">
        <v>3</v>
      </c>
    </row>
    <row r="2066" spans="5:8">
      <c r="E2066">
        <v>2025</v>
      </c>
      <c r="F2066">
        <v>141268</v>
      </c>
      <c r="G2066">
        <v>141268</v>
      </c>
      <c r="H2066">
        <v>1</v>
      </c>
    </row>
    <row r="2067" spans="5:8">
      <c r="E2067">
        <v>2025</v>
      </c>
      <c r="F2067">
        <v>141279</v>
      </c>
      <c r="G2067">
        <v>141280</v>
      </c>
      <c r="H2067">
        <v>2</v>
      </c>
    </row>
    <row r="2068" spans="5:8">
      <c r="E2068">
        <v>2025</v>
      </c>
      <c r="F2068">
        <v>141476</v>
      </c>
      <c r="G2068">
        <v>141476</v>
      </c>
      <c r="H2068">
        <v>1</v>
      </c>
    </row>
    <row r="2069" spans="5:8">
      <c r="E2069">
        <v>2025</v>
      </c>
      <c r="F2069">
        <v>141508</v>
      </c>
      <c r="G2069">
        <v>141508</v>
      </c>
      <c r="H2069">
        <v>1</v>
      </c>
    </row>
    <row r="2070" spans="5:8">
      <c r="E2070">
        <v>2025</v>
      </c>
      <c r="F2070">
        <v>141573</v>
      </c>
      <c r="G2070">
        <v>141573</v>
      </c>
      <c r="H2070">
        <v>1</v>
      </c>
    </row>
    <row r="2071" spans="5:8">
      <c r="E2071">
        <v>2025</v>
      </c>
      <c r="F2071">
        <v>141702</v>
      </c>
      <c r="G2071">
        <v>141705</v>
      </c>
      <c r="H2071">
        <v>4</v>
      </c>
    </row>
    <row r="2072" spans="5:8">
      <c r="E2072">
        <v>2025</v>
      </c>
      <c r="F2072">
        <v>141714</v>
      </c>
      <c r="G2072">
        <v>141714</v>
      </c>
      <c r="H2072">
        <v>1</v>
      </c>
    </row>
    <row r="2073" spans="5:8">
      <c r="E2073">
        <v>2025</v>
      </c>
      <c r="F2073">
        <v>141728</v>
      </c>
      <c r="G2073">
        <v>141728</v>
      </c>
      <c r="H2073">
        <v>1</v>
      </c>
    </row>
    <row r="2074" spans="5:8">
      <c r="E2074">
        <v>2025</v>
      </c>
      <c r="F2074">
        <v>141737</v>
      </c>
      <c r="G2074">
        <v>141739</v>
      </c>
      <c r="H2074">
        <v>3</v>
      </c>
    </row>
    <row r="2075" spans="5:8">
      <c r="E2075">
        <v>2025</v>
      </c>
      <c r="F2075">
        <v>141750</v>
      </c>
      <c r="G2075">
        <v>141750</v>
      </c>
      <c r="H2075">
        <v>1</v>
      </c>
    </row>
    <row r="2076" spans="5:8">
      <c r="E2076">
        <v>2025</v>
      </c>
      <c r="F2076">
        <v>141765</v>
      </c>
      <c r="G2076">
        <v>141765</v>
      </c>
      <c r="H2076">
        <v>1</v>
      </c>
    </row>
    <row r="2077" spans="5:8">
      <c r="E2077">
        <v>2025</v>
      </c>
      <c r="F2077">
        <v>141784</v>
      </c>
      <c r="G2077">
        <v>141785</v>
      </c>
      <c r="H2077">
        <v>2</v>
      </c>
    </row>
    <row r="2078" spans="5:8">
      <c r="E2078">
        <v>2025</v>
      </c>
      <c r="F2078">
        <v>141802</v>
      </c>
      <c r="G2078">
        <v>141802</v>
      </c>
      <c r="H2078">
        <v>1</v>
      </c>
    </row>
    <row r="2079" spans="5:8">
      <c r="E2079">
        <v>2025</v>
      </c>
      <c r="F2079">
        <v>141827</v>
      </c>
      <c r="G2079">
        <v>141829</v>
      </c>
      <c r="H2079">
        <v>3</v>
      </c>
    </row>
    <row r="2080" spans="5:8">
      <c r="E2080">
        <v>2025</v>
      </c>
      <c r="F2080">
        <v>141832</v>
      </c>
      <c r="G2080">
        <v>141832</v>
      </c>
      <c r="H2080">
        <v>1</v>
      </c>
    </row>
    <row r="2081" spans="5:8">
      <c r="E2081">
        <v>2025</v>
      </c>
      <c r="F2081">
        <v>141859</v>
      </c>
      <c r="G2081">
        <v>141863</v>
      </c>
      <c r="H2081">
        <v>5</v>
      </c>
    </row>
    <row r="2082" spans="5:8">
      <c r="E2082">
        <v>2025</v>
      </c>
      <c r="F2082">
        <v>141913</v>
      </c>
      <c r="G2082">
        <v>141914</v>
      </c>
      <c r="H2082">
        <v>2</v>
      </c>
    </row>
    <row r="2083" spans="5:8">
      <c r="E2083">
        <v>2025</v>
      </c>
      <c r="F2083">
        <v>141932</v>
      </c>
      <c r="G2083">
        <v>141932</v>
      </c>
      <c r="H2083">
        <v>1</v>
      </c>
    </row>
    <row r="2084" spans="5:8">
      <c r="E2084">
        <v>2025</v>
      </c>
      <c r="F2084">
        <v>141953</v>
      </c>
      <c r="G2084">
        <v>141953</v>
      </c>
      <c r="H2084">
        <v>1</v>
      </c>
    </row>
    <row r="2085" spans="5:8">
      <c r="E2085">
        <v>2025</v>
      </c>
      <c r="F2085">
        <v>142025</v>
      </c>
      <c r="G2085">
        <v>142027</v>
      </c>
      <c r="H2085">
        <v>3</v>
      </c>
    </row>
    <row r="2086" spans="5:8">
      <c r="E2086">
        <v>2025</v>
      </c>
      <c r="F2086">
        <v>142036</v>
      </c>
      <c r="G2086">
        <v>142036</v>
      </c>
      <c r="H2086">
        <v>1</v>
      </c>
    </row>
    <row r="2087" spans="5:8">
      <c r="E2087">
        <v>2025</v>
      </c>
      <c r="F2087">
        <v>142044</v>
      </c>
      <c r="G2087">
        <v>142045</v>
      </c>
      <c r="H2087">
        <v>2</v>
      </c>
    </row>
    <row r="2088" spans="5:8">
      <c r="E2088">
        <v>2025</v>
      </c>
      <c r="F2088">
        <v>142094</v>
      </c>
      <c r="G2088">
        <v>142094</v>
      </c>
      <c r="H2088">
        <v>1</v>
      </c>
    </row>
    <row r="2089" spans="5:8">
      <c r="E2089">
        <v>2025</v>
      </c>
      <c r="F2089">
        <v>142188</v>
      </c>
      <c r="G2089">
        <v>142188</v>
      </c>
      <c r="H2089">
        <v>1</v>
      </c>
    </row>
    <row r="2090" spans="5:8">
      <c r="E2090">
        <v>2025</v>
      </c>
      <c r="F2090">
        <v>142514</v>
      </c>
      <c r="G2090">
        <v>142514</v>
      </c>
      <c r="H2090">
        <v>1</v>
      </c>
    </row>
    <row r="2091" spans="5:8">
      <c r="E2091">
        <v>2025</v>
      </c>
      <c r="F2091">
        <v>142525</v>
      </c>
      <c r="G2091">
        <v>142525</v>
      </c>
      <c r="H2091">
        <v>1</v>
      </c>
    </row>
    <row r="2092" spans="5:8">
      <c r="E2092">
        <v>2025</v>
      </c>
      <c r="F2092">
        <v>142613</v>
      </c>
      <c r="G2092">
        <v>142621</v>
      </c>
      <c r="H2092">
        <v>9</v>
      </c>
    </row>
    <row r="2093" spans="5:8">
      <c r="E2093">
        <v>2025</v>
      </c>
      <c r="F2093">
        <v>142644</v>
      </c>
      <c r="G2093">
        <v>142646</v>
      </c>
      <c r="H2093">
        <v>3</v>
      </c>
    </row>
    <row r="2094" spans="5:8">
      <c r="E2094">
        <v>2025</v>
      </c>
      <c r="F2094">
        <v>142678</v>
      </c>
      <c r="G2094">
        <v>142680</v>
      </c>
      <c r="H2094">
        <v>3</v>
      </c>
    </row>
    <row r="2095" spans="5:8">
      <c r="E2095">
        <v>2025</v>
      </c>
      <c r="F2095">
        <v>142746</v>
      </c>
      <c r="G2095">
        <v>142746</v>
      </c>
      <c r="H2095">
        <v>1</v>
      </c>
    </row>
    <row r="2096" spans="5:8">
      <c r="E2096">
        <v>2025</v>
      </c>
      <c r="F2096">
        <v>142758</v>
      </c>
      <c r="G2096">
        <v>142758</v>
      </c>
      <c r="H2096">
        <v>1</v>
      </c>
    </row>
    <row r="2097" spans="5:8">
      <c r="E2097">
        <v>2025</v>
      </c>
      <c r="F2097">
        <v>142828</v>
      </c>
      <c r="G2097">
        <v>142828</v>
      </c>
      <c r="H2097">
        <v>1</v>
      </c>
    </row>
    <row r="2098" spans="5:8">
      <c r="E2098">
        <v>2025</v>
      </c>
      <c r="F2098">
        <v>142888</v>
      </c>
      <c r="G2098">
        <v>142888</v>
      </c>
      <c r="H2098">
        <v>1</v>
      </c>
    </row>
    <row r="2099" spans="5:8">
      <c r="E2099">
        <v>2025</v>
      </c>
      <c r="F2099">
        <v>143301</v>
      </c>
      <c r="G2099">
        <v>143301</v>
      </c>
      <c r="H2099">
        <v>1</v>
      </c>
    </row>
    <row r="2100" spans="5:8">
      <c r="E2100">
        <v>2025</v>
      </c>
      <c r="F2100">
        <v>143365</v>
      </c>
      <c r="G2100">
        <v>143367</v>
      </c>
      <c r="H2100">
        <v>3</v>
      </c>
    </row>
    <row r="2101" spans="5:8">
      <c r="E2101">
        <v>2025</v>
      </c>
      <c r="F2101">
        <v>143418</v>
      </c>
      <c r="G2101">
        <v>143418</v>
      </c>
      <c r="H2101">
        <v>1</v>
      </c>
    </row>
    <row r="2102" spans="5:8">
      <c r="E2102">
        <v>2025</v>
      </c>
      <c r="F2102">
        <v>143435</v>
      </c>
      <c r="G2102">
        <v>143436</v>
      </c>
      <c r="H2102">
        <v>2</v>
      </c>
    </row>
    <row r="2103" spans="5:8">
      <c r="E2103">
        <v>2025</v>
      </c>
      <c r="F2103">
        <v>143504</v>
      </c>
      <c r="G2103">
        <v>143504</v>
      </c>
      <c r="H2103">
        <v>1</v>
      </c>
    </row>
    <row r="2104" spans="5:8">
      <c r="E2104">
        <v>2025</v>
      </c>
      <c r="F2104">
        <v>143554</v>
      </c>
      <c r="G2104">
        <v>143554</v>
      </c>
      <c r="H2104">
        <v>1</v>
      </c>
    </row>
    <row r="2105" spans="5:8">
      <c r="E2105">
        <v>2025</v>
      </c>
      <c r="F2105">
        <v>143567</v>
      </c>
      <c r="G2105">
        <v>143567</v>
      </c>
      <c r="H2105">
        <v>1</v>
      </c>
    </row>
    <row r="2106" spans="5:8">
      <c r="E2106">
        <v>2025</v>
      </c>
      <c r="F2106">
        <v>143879</v>
      </c>
      <c r="G2106">
        <v>143879</v>
      </c>
      <c r="H2106">
        <v>1</v>
      </c>
    </row>
    <row r="2107" spans="5:8">
      <c r="E2107">
        <v>2025</v>
      </c>
      <c r="F2107">
        <v>143909</v>
      </c>
      <c r="G2107">
        <v>143911</v>
      </c>
      <c r="H2107">
        <v>3</v>
      </c>
    </row>
    <row r="2108" spans="5:8">
      <c r="E2108">
        <v>2025</v>
      </c>
      <c r="F2108">
        <v>143980</v>
      </c>
      <c r="G2108">
        <v>143980</v>
      </c>
      <c r="H2108">
        <v>1</v>
      </c>
    </row>
    <row r="2109" spans="5:8">
      <c r="E2109">
        <v>2025</v>
      </c>
      <c r="F2109">
        <v>143999</v>
      </c>
      <c r="G2109">
        <v>144001</v>
      </c>
      <c r="H2109">
        <v>3</v>
      </c>
    </row>
    <row r="2110" spans="5:8">
      <c r="E2110">
        <v>2025</v>
      </c>
      <c r="F2110">
        <v>144158</v>
      </c>
      <c r="G2110">
        <v>144158</v>
      </c>
      <c r="H2110">
        <v>1</v>
      </c>
    </row>
    <row r="2111" spans="5:8">
      <c r="E2111">
        <v>2025</v>
      </c>
      <c r="F2111">
        <v>144201</v>
      </c>
      <c r="G2111">
        <v>144201</v>
      </c>
      <c r="H2111">
        <v>1</v>
      </c>
    </row>
    <row r="2112" spans="5:8">
      <c r="E2112">
        <v>2025</v>
      </c>
      <c r="F2112">
        <v>144208</v>
      </c>
      <c r="G2112">
        <v>144208</v>
      </c>
      <c r="H2112">
        <v>1</v>
      </c>
    </row>
    <row r="2113" spans="5:8">
      <c r="E2113">
        <v>2025</v>
      </c>
      <c r="F2113">
        <v>144603</v>
      </c>
      <c r="G2113">
        <v>144603</v>
      </c>
      <c r="H2113">
        <v>1</v>
      </c>
    </row>
    <row r="2114" spans="5:8">
      <c r="E2114">
        <v>2025</v>
      </c>
      <c r="F2114">
        <v>144875</v>
      </c>
      <c r="G2114">
        <v>144876</v>
      </c>
      <c r="H2114">
        <v>2</v>
      </c>
    </row>
    <row r="2115" spans="5:8">
      <c r="E2115">
        <v>2025</v>
      </c>
      <c r="F2115">
        <v>144882</v>
      </c>
      <c r="G2115">
        <v>144882</v>
      </c>
      <c r="H2115">
        <v>1</v>
      </c>
    </row>
    <row r="2116" spans="5:8">
      <c r="E2116">
        <v>2025</v>
      </c>
      <c r="F2116">
        <v>144917</v>
      </c>
      <c r="G2116">
        <v>144917</v>
      </c>
      <c r="H2116">
        <v>1</v>
      </c>
    </row>
    <row r="2117" spans="5:8">
      <c r="E2117">
        <v>2025</v>
      </c>
      <c r="F2117">
        <v>144977</v>
      </c>
      <c r="G2117">
        <v>144977</v>
      </c>
      <c r="H2117">
        <v>1</v>
      </c>
    </row>
    <row r="2118" spans="5:8">
      <c r="E2118">
        <v>2025</v>
      </c>
      <c r="F2118">
        <v>144989</v>
      </c>
      <c r="G2118">
        <v>144990</v>
      </c>
      <c r="H2118">
        <v>2</v>
      </c>
    </row>
    <row r="2119" spans="5:8">
      <c r="E2119">
        <v>2025</v>
      </c>
      <c r="F2119">
        <v>145226</v>
      </c>
      <c r="G2119">
        <v>145226</v>
      </c>
      <c r="H2119">
        <v>1</v>
      </c>
    </row>
    <row r="2120" spans="5:8">
      <c r="E2120">
        <v>2025</v>
      </c>
      <c r="F2120">
        <v>145326</v>
      </c>
      <c r="G2120">
        <v>145326</v>
      </c>
      <c r="H2120">
        <v>1</v>
      </c>
    </row>
    <row r="2121" spans="5:8">
      <c r="E2121">
        <v>2025</v>
      </c>
      <c r="F2121">
        <v>145436</v>
      </c>
      <c r="G2121">
        <v>145437</v>
      </c>
      <c r="H2121">
        <v>2</v>
      </c>
    </row>
    <row r="2122" spans="5:8">
      <c r="E2122">
        <v>2025</v>
      </c>
      <c r="F2122">
        <v>145627</v>
      </c>
      <c r="G2122">
        <v>145627</v>
      </c>
      <c r="H2122">
        <v>1</v>
      </c>
    </row>
    <row r="2123" spans="5:8">
      <c r="E2123">
        <v>2025</v>
      </c>
      <c r="F2123">
        <v>145651</v>
      </c>
      <c r="G2123">
        <v>145651</v>
      </c>
      <c r="H2123">
        <v>1</v>
      </c>
    </row>
    <row r="2124" spans="5:8">
      <c r="E2124">
        <v>2025</v>
      </c>
      <c r="F2124">
        <v>145664</v>
      </c>
      <c r="G2124">
        <v>145664</v>
      </c>
      <c r="H2124">
        <v>1</v>
      </c>
    </row>
    <row r="2125" spans="5:8">
      <c r="E2125">
        <v>2025</v>
      </c>
      <c r="F2125">
        <v>145731</v>
      </c>
      <c r="G2125">
        <v>145732</v>
      </c>
      <c r="H2125">
        <v>2</v>
      </c>
    </row>
    <row r="2126" spans="5:8">
      <c r="E2126">
        <v>2025</v>
      </c>
      <c r="F2126">
        <v>145981</v>
      </c>
      <c r="G2126">
        <v>145981</v>
      </c>
      <c r="H2126">
        <v>1</v>
      </c>
    </row>
    <row r="2127" spans="5:8">
      <c r="E2127">
        <v>2025</v>
      </c>
      <c r="F2127">
        <v>146097</v>
      </c>
      <c r="G2127">
        <v>146097</v>
      </c>
      <c r="H2127">
        <v>1</v>
      </c>
    </row>
    <row r="2128" spans="5:8">
      <c r="E2128">
        <v>2025</v>
      </c>
      <c r="F2128">
        <v>146225</v>
      </c>
      <c r="G2128">
        <v>146225</v>
      </c>
      <c r="H2128">
        <v>1</v>
      </c>
    </row>
    <row r="2129" spans="5:8">
      <c r="E2129">
        <v>2025</v>
      </c>
      <c r="F2129">
        <v>146230</v>
      </c>
      <c r="G2129">
        <v>146230</v>
      </c>
      <c r="H2129">
        <v>1</v>
      </c>
    </row>
    <row r="2130" spans="5:8">
      <c r="E2130">
        <v>2025</v>
      </c>
      <c r="F2130">
        <v>146242</v>
      </c>
      <c r="G2130">
        <v>146242</v>
      </c>
      <c r="H2130">
        <v>1</v>
      </c>
    </row>
    <row r="2131" spans="5:8">
      <c r="E2131">
        <v>2025</v>
      </c>
      <c r="F2131">
        <v>146253</v>
      </c>
      <c r="G2131">
        <v>146253</v>
      </c>
      <c r="H2131">
        <v>1</v>
      </c>
    </row>
    <row r="2132" spans="5:8">
      <c r="E2132">
        <v>2025</v>
      </c>
      <c r="F2132">
        <v>146369</v>
      </c>
      <c r="G2132">
        <v>146369</v>
      </c>
      <c r="H2132">
        <v>1</v>
      </c>
    </row>
    <row r="2133" spans="5:8">
      <c r="E2133">
        <v>2025</v>
      </c>
      <c r="F2133">
        <v>146606</v>
      </c>
      <c r="G2133">
        <v>146606</v>
      </c>
      <c r="H2133">
        <v>1</v>
      </c>
    </row>
    <row r="2134" spans="5:8">
      <c r="E2134">
        <v>2025</v>
      </c>
      <c r="F2134">
        <v>146609</v>
      </c>
      <c r="G2134">
        <v>146610</v>
      </c>
      <c r="H2134">
        <v>2</v>
      </c>
    </row>
    <row r="2135" spans="5:8">
      <c r="E2135">
        <v>2025</v>
      </c>
      <c r="F2135">
        <v>146637</v>
      </c>
      <c r="G2135">
        <v>146638</v>
      </c>
      <c r="H2135">
        <v>2</v>
      </c>
    </row>
    <row r="2136" spans="5:8">
      <c r="E2136">
        <v>2025</v>
      </c>
      <c r="F2136">
        <v>146643</v>
      </c>
      <c r="G2136">
        <v>146643</v>
      </c>
      <c r="H2136">
        <v>1</v>
      </c>
    </row>
    <row r="2137" spans="5:8">
      <c r="E2137">
        <v>2025</v>
      </c>
      <c r="F2137">
        <v>146697</v>
      </c>
      <c r="G2137">
        <v>146697</v>
      </c>
      <c r="H2137">
        <v>1</v>
      </c>
    </row>
    <row r="2138" spans="5:8">
      <c r="E2138">
        <v>2025</v>
      </c>
      <c r="F2138">
        <v>146722</v>
      </c>
      <c r="G2138">
        <v>146722</v>
      </c>
      <c r="H2138">
        <v>1</v>
      </c>
    </row>
    <row r="2139" spans="5:8">
      <c r="E2139">
        <v>2025</v>
      </c>
      <c r="F2139">
        <v>146831</v>
      </c>
      <c r="G2139">
        <v>146832</v>
      </c>
      <c r="H2139">
        <v>2</v>
      </c>
    </row>
    <row r="2140" spans="5:8">
      <c r="E2140">
        <v>2025</v>
      </c>
      <c r="F2140">
        <v>146874</v>
      </c>
      <c r="G2140">
        <v>146877</v>
      </c>
      <c r="H2140">
        <v>4</v>
      </c>
    </row>
    <row r="2141" spans="5:8">
      <c r="E2141">
        <v>2025</v>
      </c>
      <c r="F2141">
        <v>147023</v>
      </c>
      <c r="G2141">
        <v>147024</v>
      </c>
      <c r="H2141">
        <v>2</v>
      </c>
    </row>
    <row r="2142" spans="5:8">
      <c r="E2142">
        <v>2025</v>
      </c>
      <c r="F2142">
        <v>147175</v>
      </c>
      <c r="G2142">
        <v>147177</v>
      </c>
      <c r="H2142">
        <v>3</v>
      </c>
    </row>
    <row r="2143" spans="5:8">
      <c r="E2143">
        <v>2025</v>
      </c>
      <c r="F2143">
        <v>147197</v>
      </c>
      <c r="G2143">
        <v>147197</v>
      </c>
      <c r="H2143">
        <v>1</v>
      </c>
    </row>
    <row r="2144" spans="5:8">
      <c r="E2144">
        <v>2025</v>
      </c>
      <c r="F2144">
        <v>147212</v>
      </c>
      <c r="G2144">
        <v>147212</v>
      </c>
      <c r="H2144">
        <v>1</v>
      </c>
    </row>
    <row r="2145" spans="5:8">
      <c r="E2145">
        <v>2025</v>
      </c>
      <c r="F2145">
        <v>147707</v>
      </c>
      <c r="G2145">
        <v>147708</v>
      </c>
      <c r="H2145">
        <v>2</v>
      </c>
    </row>
    <row r="2146" spans="5:8">
      <c r="E2146">
        <v>2025</v>
      </c>
      <c r="F2146">
        <v>147733</v>
      </c>
      <c r="G2146">
        <v>147734</v>
      </c>
      <c r="H2146">
        <v>2</v>
      </c>
    </row>
    <row r="2147" spans="5:8">
      <c r="E2147">
        <v>2025</v>
      </c>
      <c r="F2147">
        <v>147834</v>
      </c>
      <c r="G2147">
        <v>147834</v>
      </c>
      <c r="H2147">
        <v>1</v>
      </c>
    </row>
    <row r="2148" spans="5:8">
      <c r="E2148">
        <v>2025</v>
      </c>
      <c r="F2148">
        <v>147841</v>
      </c>
      <c r="G2148">
        <v>147841</v>
      </c>
      <c r="H2148">
        <v>1</v>
      </c>
    </row>
    <row r="2149" spans="5:8">
      <c r="E2149">
        <v>2025</v>
      </c>
      <c r="F2149">
        <v>147943</v>
      </c>
      <c r="G2149">
        <v>147944</v>
      </c>
      <c r="H2149">
        <v>2</v>
      </c>
    </row>
    <row r="2150" spans="5:8">
      <c r="E2150">
        <v>2025</v>
      </c>
      <c r="F2150">
        <v>147946</v>
      </c>
      <c r="G2150">
        <v>147946</v>
      </c>
      <c r="H2150">
        <v>1</v>
      </c>
    </row>
    <row r="2151" spans="5:8">
      <c r="E2151">
        <v>2025</v>
      </c>
      <c r="F2151">
        <v>147970</v>
      </c>
      <c r="G2151">
        <v>147970</v>
      </c>
      <c r="H2151">
        <v>1</v>
      </c>
    </row>
    <row r="2152" spans="5:8">
      <c r="E2152">
        <v>2025</v>
      </c>
      <c r="F2152">
        <v>147986</v>
      </c>
      <c r="G2152">
        <v>147986</v>
      </c>
      <c r="H2152">
        <v>1</v>
      </c>
    </row>
    <row r="2153" spans="5:8">
      <c r="E2153">
        <v>2025</v>
      </c>
      <c r="F2153">
        <v>148132</v>
      </c>
      <c r="G2153">
        <v>148132</v>
      </c>
      <c r="H2153">
        <v>1</v>
      </c>
    </row>
    <row r="2154" spans="5:8">
      <c r="E2154">
        <v>2025</v>
      </c>
      <c r="F2154">
        <v>148590</v>
      </c>
      <c r="G2154">
        <v>148590</v>
      </c>
      <c r="H2154">
        <v>1</v>
      </c>
    </row>
    <row r="2155" spans="5:8">
      <c r="E2155">
        <v>2025</v>
      </c>
      <c r="F2155">
        <v>148620</v>
      </c>
      <c r="G2155">
        <v>148620</v>
      </c>
      <c r="H2155">
        <v>1</v>
      </c>
    </row>
    <row r="2156" spans="5:8">
      <c r="E2156">
        <v>2025</v>
      </c>
      <c r="F2156">
        <v>148829</v>
      </c>
      <c r="G2156">
        <v>148830</v>
      </c>
      <c r="H2156">
        <v>2</v>
      </c>
    </row>
    <row r="2157" spans="5:8">
      <c r="E2157">
        <v>2025</v>
      </c>
      <c r="F2157">
        <v>148891</v>
      </c>
      <c r="G2157">
        <v>148891</v>
      </c>
      <c r="H2157">
        <v>1</v>
      </c>
    </row>
    <row r="2158" spans="5:8">
      <c r="E2158">
        <v>2025</v>
      </c>
      <c r="F2158">
        <v>148899</v>
      </c>
      <c r="G2158">
        <v>148899</v>
      </c>
      <c r="H2158">
        <v>1</v>
      </c>
    </row>
    <row r="2159" spans="5:8">
      <c r="E2159">
        <v>2025</v>
      </c>
      <c r="F2159">
        <v>148907</v>
      </c>
      <c r="G2159">
        <v>148909</v>
      </c>
      <c r="H2159">
        <v>3</v>
      </c>
    </row>
    <row r="2160" spans="5:8">
      <c r="E2160">
        <v>2025</v>
      </c>
      <c r="F2160">
        <v>149118</v>
      </c>
      <c r="G2160">
        <v>149118</v>
      </c>
      <c r="H2160">
        <v>1</v>
      </c>
    </row>
    <row r="2161" spans="5:8">
      <c r="E2161">
        <v>2025</v>
      </c>
      <c r="F2161">
        <v>149126</v>
      </c>
      <c r="G2161">
        <v>149126</v>
      </c>
      <c r="H2161">
        <v>1</v>
      </c>
    </row>
    <row r="2162" spans="5:8">
      <c r="E2162">
        <v>2025</v>
      </c>
      <c r="F2162">
        <v>149222</v>
      </c>
      <c r="G2162">
        <v>149224</v>
      </c>
      <c r="H2162">
        <v>3</v>
      </c>
    </row>
    <row r="2163" spans="5:8">
      <c r="E2163">
        <v>2025</v>
      </c>
      <c r="F2163">
        <v>149255</v>
      </c>
      <c r="G2163">
        <v>149257</v>
      </c>
      <c r="H2163">
        <v>3</v>
      </c>
    </row>
    <row r="2164" spans="5:8">
      <c r="E2164">
        <v>2025</v>
      </c>
      <c r="F2164">
        <v>149394</v>
      </c>
      <c r="G2164">
        <v>149395</v>
      </c>
      <c r="H2164">
        <v>2</v>
      </c>
    </row>
    <row r="2165" spans="5:8">
      <c r="E2165">
        <v>2025</v>
      </c>
      <c r="F2165">
        <v>149411</v>
      </c>
      <c r="G2165">
        <v>149411</v>
      </c>
      <c r="H2165">
        <v>1</v>
      </c>
    </row>
    <row r="2166" spans="5:8">
      <c r="E2166">
        <v>2025</v>
      </c>
      <c r="F2166">
        <v>149417</v>
      </c>
      <c r="G2166">
        <v>149417</v>
      </c>
      <c r="H2166">
        <v>1</v>
      </c>
    </row>
    <row r="2167" spans="5:8">
      <c r="E2167">
        <v>2025</v>
      </c>
      <c r="F2167">
        <v>149614</v>
      </c>
      <c r="G2167">
        <v>149614</v>
      </c>
      <c r="H2167">
        <v>1</v>
      </c>
    </row>
    <row r="2168" spans="5:8">
      <c r="E2168">
        <v>2025</v>
      </c>
      <c r="F2168">
        <v>149709</v>
      </c>
      <c r="G2168">
        <v>149711</v>
      </c>
      <c r="H2168">
        <v>3</v>
      </c>
    </row>
    <row r="2169" spans="5:8">
      <c r="E2169">
        <v>2025</v>
      </c>
      <c r="F2169">
        <v>149727</v>
      </c>
      <c r="G2169">
        <v>149729</v>
      </c>
      <c r="H2169">
        <v>3</v>
      </c>
    </row>
    <row r="2170" spans="5:8">
      <c r="E2170">
        <v>2025</v>
      </c>
      <c r="F2170">
        <v>149779</v>
      </c>
      <c r="G2170">
        <v>149779</v>
      </c>
      <c r="H2170">
        <v>1</v>
      </c>
    </row>
    <row r="2171" spans="5:8">
      <c r="E2171">
        <v>2025</v>
      </c>
      <c r="F2171">
        <v>149889</v>
      </c>
      <c r="G2171">
        <v>149889</v>
      </c>
      <c r="H2171">
        <v>1</v>
      </c>
    </row>
    <row r="2172" spans="5:8">
      <c r="E2172">
        <v>2025</v>
      </c>
      <c r="F2172">
        <v>149907</v>
      </c>
      <c r="G2172">
        <v>149909</v>
      </c>
      <c r="H2172">
        <v>3</v>
      </c>
    </row>
    <row r="2173" spans="5:8">
      <c r="E2173">
        <v>2025</v>
      </c>
      <c r="F2173">
        <v>149937</v>
      </c>
      <c r="G2173">
        <v>149939</v>
      </c>
      <c r="H2173">
        <v>3</v>
      </c>
    </row>
    <row r="2174" spans="5:8">
      <c r="E2174">
        <v>2025</v>
      </c>
      <c r="F2174">
        <v>150180</v>
      </c>
      <c r="G2174">
        <v>150193</v>
      </c>
      <c r="H2174">
        <v>14</v>
      </c>
    </row>
    <row r="2175" spans="5:8">
      <c r="E2175">
        <v>2025</v>
      </c>
      <c r="F2175">
        <v>150203</v>
      </c>
      <c r="G2175">
        <v>150215</v>
      </c>
      <c r="H2175">
        <v>13</v>
      </c>
    </row>
    <row r="2176" spans="5:8">
      <c r="E2176">
        <v>2025</v>
      </c>
      <c r="F2176">
        <v>150599</v>
      </c>
      <c r="G2176">
        <v>150601</v>
      </c>
      <c r="H2176">
        <v>3</v>
      </c>
    </row>
    <row r="2177" spans="5:8">
      <c r="E2177">
        <v>2025</v>
      </c>
      <c r="F2177">
        <v>150610</v>
      </c>
      <c r="G2177">
        <v>150610</v>
      </c>
      <c r="H2177">
        <v>1</v>
      </c>
    </row>
    <row r="2178" spans="5:8">
      <c r="E2178">
        <v>2025</v>
      </c>
      <c r="F2178">
        <v>150612</v>
      </c>
      <c r="G2178">
        <v>150613</v>
      </c>
      <c r="H2178">
        <v>2</v>
      </c>
    </row>
    <row r="2179" spans="5:8">
      <c r="E2179">
        <v>2025</v>
      </c>
      <c r="F2179">
        <v>150639</v>
      </c>
      <c r="G2179">
        <v>150640</v>
      </c>
      <c r="H2179">
        <v>2</v>
      </c>
    </row>
    <row r="2180" spans="5:8">
      <c r="E2180">
        <v>2025</v>
      </c>
      <c r="F2180">
        <v>150816</v>
      </c>
      <c r="G2180">
        <v>150819</v>
      </c>
      <c r="H2180">
        <v>4</v>
      </c>
    </row>
    <row r="2181" spans="5:8">
      <c r="E2181">
        <v>2025</v>
      </c>
      <c r="F2181">
        <v>150880</v>
      </c>
      <c r="G2181">
        <v>150880</v>
      </c>
      <c r="H2181">
        <v>1</v>
      </c>
    </row>
    <row r="2182" spans="5:8">
      <c r="E2182">
        <v>2025</v>
      </c>
      <c r="F2182">
        <v>151033</v>
      </c>
      <c r="G2182">
        <v>151033</v>
      </c>
      <c r="H2182">
        <v>1</v>
      </c>
    </row>
    <row r="2183" spans="5:8">
      <c r="E2183">
        <v>2025</v>
      </c>
      <c r="F2183">
        <v>151535</v>
      </c>
      <c r="G2183">
        <v>151535</v>
      </c>
      <c r="H2183">
        <v>1</v>
      </c>
    </row>
    <row r="2184" spans="5:8">
      <c r="E2184">
        <v>2025</v>
      </c>
      <c r="F2184">
        <v>151561</v>
      </c>
      <c r="G2184">
        <v>151562</v>
      </c>
      <c r="H2184">
        <v>2</v>
      </c>
    </row>
    <row r="2185" spans="5:8">
      <c r="E2185">
        <v>2025</v>
      </c>
      <c r="F2185">
        <v>151575</v>
      </c>
      <c r="G2185">
        <v>151576</v>
      </c>
      <c r="H2185">
        <v>2</v>
      </c>
    </row>
    <row r="2186" spans="5:8">
      <c r="E2186">
        <v>2025</v>
      </c>
      <c r="F2186">
        <v>151578</v>
      </c>
      <c r="G2186">
        <v>151578</v>
      </c>
      <c r="H2186">
        <v>1</v>
      </c>
    </row>
    <row r="2187" spans="5:8">
      <c r="E2187">
        <v>2025</v>
      </c>
      <c r="F2187">
        <v>151604</v>
      </c>
      <c r="G2187">
        <v>151604</v>
      </c>
      <c r="H2187">
        <v>1</v>
      </c>
    </row>
    <row r="2188" spans="5:8">
      <c r="E2188">
        <v>2025</v>
      </c>
      <c r="F2188">
        <v>151846</v>
      </c>
      <c r="G2188">
        <v>151848</v>
      </c>
      <c r="H2188">
        <v>3</v>
      </c>
    </row>
    <row r="2189" spans="5:8">
      <c r="E2189">
        <v>2025</v>
      </c>
      <c r="F2189">
        <v>152126</v>
      </c>
      <c r="G2189">
        <v>152128</v>
      </c>
      <c r="H2189">
        <v>3</v>
      </c>
    </row>
    <row r="2190" spans="5:8">
      <c r="E2190">
        <v>2025</v>
      </c>
      <c r="F2190">
        <v>152132</v>
      </c>
      <c r="G2190">
        <v>152132</v>
      </c>
      <c r="H2190">
        <v>1</v>
      </c>
    </row>
    <row r="2191" spans="5:8">
      <c r="E2191">
        <v>2025</v>
      </c>
      <c r="F2191">
        <v>152193</v>
      </c>
      <c r="G2191">
        <v>152193</v>
      </c>
      <c r="H2191">
        <v>1</v>
      </c>
    </row>
    <row r="2192" spans="5:8">
      <c r="E2192">
        <v>2025</v>
      </c>
      <c r="F2192">
        <v>152248</v>
      </c>
      <c r="G2192">
        <v>152248</v>
      </c>
      <c r="H2192">
        <v>1</v>
      </c>
    </row>
    <row r="2193" spans="5:8">
      <c r="E2193">
        <v>2025</v>
      </c>
      <c r="F2193">
        <v>152262</v>
      </c>
      <c r="G2193">
        <v>152263</v>
      </c>
      <c r="H2193">
        <v>2</v>
      </c>
    </row>
    <row r="2194" spans="5:8">
      <c r="E2194">
        <v>2025</v>
      </c>
      <c r="F2194">
        <v>152294</v>
      </c>
      <c r="G2194">
        <v>152294</v>
      </c>
      <c r="H2194">
        <v>1</v>
      </c>
    </row>
    <row r="2195" spans="5:8">
      <c r="E2195">
        <v>2025</v>
      </c>
      <c r="F2195">
        <v>152475</v>
      </c>
      <c r="G2195">
        <v>152476</v>
      </c>
      <c r="H2195">
        <v>2</v>
      </c>
    </row>
    <row r="2196" spans="5:8">
      <c r="E2196">
        <v>2025</v>
      </c>
      <c r="F2196">
        <v>152577</v>
      </c>
      <c r="G2196">
        <v>152577</v>
      </c>
      <c r="H2196">
        <v>1</v>
      </c>
    </row>
    <row r="2197" spans="5:8">
      <c r="E2197">
        <v>2025</v>
      </c>
      <c r="F2197">
        <v>152616</v>
      </c>
      <c r="G2197">
        <v>152616</v>
      </c>
      <c r="H2197">
        <v>1</v>
      </c>
    </row>
    <row r="2198" spans="5:8">
      <c r="E2198">
        <v>2025</v>
      </c>
      <c r="F2198">
        <v>152618</v>
      </c>
      <c r="G2198">
        <v>152618</v>
      </c>
      <c r="H2198">
        <v>1</v>
      </c>
    </row>
    <row r="2199" spans="5:8">
      <c r="E2199">
        <v>2025</v>
      </c>
      <c r="F2199">
        <v>152648</v>
      </c>
      <c r="G2199">
        <v>152649</v>
      </c>
      <c r="H2199">
        <v>2</v>
      </c>
    </row>
    <row r="2200" spans="5:8">
      <c r="E2200">
        <v>2025</v>
      </c>
      <c r="F2200">
        <v>152729</v>
      </c>
      <c r="G2200">
        <v>152732</v>
      </c>
      <c r="H2200">
        <v>4</v>
      </c>
    </row>
    <row r="2201" spans="5:8">
      <c r="E2201">
        <v>2025</v>
      </c>
      <c r="F2201">
        <v>152992</v>
      </c>
      <c r="G2201">
        <v>152993</v>
      </c>
      <c r="H2201">
        <v>2</v>
      </c>
    </row>
    <row r="2202" spans="5:8">
      <c r="E2202">
        <v>2025</v>
      </c>
      <c r="F2202">
        <v>153112</v>
      </c>
      <c r="G2202">
        <v>153112</v>
      </c>
      <c r="H2202">
        <v>1</v>
      </c>
    </row>
    <row r="2203" spans="5:8">
      <c r="E2203">
        <v>2025</v>
      </c>
      <c r="F2203">
        <v>153161</v>
      </c>
      <c r="G2203">
        <v>153161</v>
      </c>
      <c r="H2203">
        <v>1</v>
      </c>
    </row>
    <row r="2204" spans="5:8">
      <c r="E2204">
        <v>2025</v>
      </c>
      <c r="F2204">
        <v>153167</v>
      </c>
      <c r="G2204">
        <v>153168</v>
      </c>
      <c r="H2204">
        <v>2</v>
      </c>
    </row>
    <row r="2205" spans="5:8">
      <c r="E2205">
        <v>2025</v>
      </c>
      <c r="F2205">
        <v>153197</v>
      </c>
      <c r="G2205">
        <v>153197</v>
      </c>
      <c r="H2205">
        <v>1</v>
      </c>
    </row>
    <row r="2206" spans="5:8">
      <c r="E2206">
        <v>2025</v>
      </c>
      <c r="F2206">
        <v>153205</v>
      </c>
      <c r="G2206">
        <v>153206</v>
      </c>
      <c r="H2206">
        <v>2</v>
      </c>
    </row>
    <row r="2207" spans="5:8">
      <c r="E2207">
        <v>2025</v>
      </c>
      <c r="F2207">
        <v>153233</v>
      </c>
      <c r="G2207">
        <v>153233</v>
      </c>
      <c r="H2207">
        <v>1</v>
      </c>
    </row>
    <row r="2208" spans="5:8">
      <c r="E2208">
        <v>2025</v>
      </c>
      <c r="F2208">
        <v>153925</v>
      </c>
      <c r="G2208">
        <v>153925</v>
      </c>
      <c r="H2208">
        <v>1</v>
      </c>
    </row>
    <row r="2209" spans="5:8">
      <c r="E2209">
        <v>2025</v>
      </c>
      <c r="F2209">
        <v>153944</v>
      </c>
      <c r="G2209">
        <v>153944</v>
      </c>
      <c r="H2209">
        <v>1</v>
      </c>
    </row>
    <row r="2210" spans="5:8">
      <c r="E2210">
        <v>2025</v>
      </c>
      <c r="F2210">
        <v>153998</v>
      </c>
      <c r="G2210">
        <v>153998</v>
      </c>
      <c r="H2210">
        <v>1</v>
      </c>
    </row>
    <row r="2211" spans="5:8">
      <c r="E2211">
        <v>2025</v>
      </c>
      <c r="F2211">
        <v>154141</v>
      </c>
      <c r="G2211">
        <v>154141</v>
      </c>
      <c r="H2211">
        <v>1</v>
      </c>
    </row>
    <row r="2212" spans="5:8">
      <c r="E2212">
        <v>2025</v>
      </c>
      <c r="F2212">
        <v>154165</v>
      </c>
      <c r="G2212">
        <v>154165</v>
      </c>
      <c r="H2212">
        <v>1</v>
      </c>
    </row>
    <row r="2213" spans="5:8">
      <c r="E2213">
        <v>2025</v>
      </c>
      <c r="F2213">
        <v>154330</v>
      </c>
      <c r="G2213">
        <v>154330</v>
      </c>
      <c r="H2213">
        <v>1</v>
      </c>
    </row>
    <row r="2214" spans="5:8">
      <c r="E2214">
        <v>2025</v>
      </c>
      <c r="F2214">
        <v>154349</v>
      </c>
      <c r="G2214">
        <v>154349</v>
      </c>
      <c r="H2214">
        <v>1</v>
      </c>
    </row>
    <row r="2215" spans="5:8">
      <c r="E2215">
        <v>2025</v>
      </c>
      <c r="F2215">
        <v>154557</v>
      </c>
      <c r="G2215">
        <v>154557</v>
      </c>
      <c r="H2215">
        <v>1</v>
      </c>
    </row>
    <row r="2216" spans="5:8">
      <c r="E2216">
        <v>2025</v>
      </c>
      <c r="F2216">
        <v>154734</v>
      </c>
      <c r="G2216">
        <v>154736</v>
      </c>
      <c r="H2216">
        <v>3</v>
      </c>
    </row>
    <row r="2217" spans="5:8">
      <c r="E2217">
        <v>2025</v>
      </c>
      <c r="F2217">
        <v>154945</v>
      </c>
      <c r="G2217">
        <v>154945</v>
      </c>
      <c r="H2217">
        <v>1</v>
      </c>
    </row>
    <row r="2218" spans="5:8">
      <c r="E2218">
        <v>2025</v>
      </c>
      <c r="F2218">
        <v>155037</v>
      </c>
      <c r="G2218">
        <v>155037</v>
      </c>
      <c r="H2218">
        <v>1</v>
      </c>
    </row>
    <row r="2219" spans="5:8">
      <c r="E2219">
        <v>2025</v>
      </c>
      <c r="F2219">
        <v>155097</v>
      </c>
      <c r="G2219">
        <v>155098</v>
      </c>
      <c r="H2219">
        <v>2</v>
      </c>
    </row>
    <row r="2220" spans="5:8">
      <c r="E2220">
        <v>2025</v>
      </c>
      <c r="F2220">
        <v>155196</v>
      </c>
      <c r="G2220">
        <v>155196</v>
      </c>
      <c r="H2220">
        <v>1</v>
      </c>
    </row>
    <row r="2221" spans="5:8">
      <c r="E2221">
        <v>2025</v>
      </c>
      <c r="F2221">
        <v>155661</v>
      </c>
      <c r="G2221">
        <v>155661</v>
      </c>
      <c r="H2221">
        <v>1</v>
      </c>
    </row>
    <row r="2222" spans="5:8">
      <c r="E2222">
        <v>2025</v>
      </c>
      <c r="F2222">
        <v>155665</v>
      </c>
      <c r="G2222">
        <v>155667</v>
      </c>
      <c r="H2222">
        <v>3</v>
      </c>
    </row>
    <row r="2223" spans="5:8">
      <c r="E2223">
        <v>2025</v>
      </c>
      <c r="F2223">
        <v>155734</v>
      </c>
      <c r="G2223">
        <v>155734</v>
      </c>
      <c r="H2223">
        <v>1</v>
      </c>
    </row>
    <row r="2224" spans="5:8">
      <c r="E2224">
        <v>2025</v>
      </c>
      <c r="F2224">
        <v>155829</v>
      </c>
      <c r="G2224">
        <v>155830</v>
      </c>
      <c r="H2224">
        <v>2</v>
      </c>
    </row>
    <row r="2225" spans="5:8">
      <c r="E2225">
        <v>2025</v>
      </c>
      <c r="F2225">
        <v>155856</v>
      </c>
      <c r="G2225">
        <v>155856</v>
      </c>
      <c r="H2225">
        <v>1</v>
      </c>
    </row>
    <row r="2226" spans="5:8">
      <c r="E2226">
        <v>2025</v>
      </c>
      <c r="F2226">
        <v>155894</v>
      </c>
      <c r="G2226">
        <v>155894</v>
      </c>
      <c r="H2226">
        <v>1</v>
      </c>
    </row>
    <row r="2227" spans="5:8">
      <c r="E2227">
        <v>2025</v>
      </c>
      <c r="F2227">
        <v>155898</v>
      </c>
      <c r="G2227">
        <v>155898</v>
      </c>
      <c r="H2227">
        <v>1</v>
      </c>
    </row>
    <row r="2228" spans="5:8">
      <c r="E2228">
        <v>2025</v>
      </c>
      <c r="F2228">
        <v>156025</v>
      </c>
      <c r="G2228">
        <v>156025</v>
      </c>
      <c r="H2228">
        <v>1</v>
      </c>
    </row>
    <row r="2229" spans="5:8">
      <c r="E2229">
        <v>2025</v>
      </c>
      <c r="F2229">
        <v>156176</v>
      </c>
      <c r="G2229">
        <v>156177</v>
      </c>
      <c r="H2229">
        <v>2</v>
      </c>
    </row>
    <row r="2230" spans="5:8">
      <c r="E2230">
        <v>2025</v>
      </c>
      <c r="F2230">
        <v>156189</v>
      </c>
      <c r="G2230">
        <v>156189</v>
      </c>
      <c r="H2230">
        <v>1</v>
      </c>
    </row>
    <row r="2231" spans="5:8">
      <c r="E2231">
        <v>2025</v>
      </c>
      <c r="F2231">
        <v>156202</v>
      </c>
      <c r="G2231">
        <v>156202</v>
      </c>
      <c r="H2231">
        <v>1</v>
      </c>
    </row>
    <row r="2232" spans="5:8">
      <c r="E2232">
        <v>2025</v>
      </c>
      <c r="F2232">
        <v>156209</v>
      </c>
      <c r="G2232">
        <v>156210</v>
      </c>
      <c r="H2232">
        <v>2</v>
      </c>
    </row>
    <row r="2233" spans="5:8">
      <c r="E2233">
        <v>2025</v>
      </c>
      <c r="F2233">
        <v>156305</v>
      </c>
      <c r="G2233">
        <v>156308</v>
      </c>
      <c r="H2233">
        <v>4</v>
      </c>
    </row>
    <row r="2234" spans="5:8">
      <c r="E2234">
        <v>2025</v>
      </c>
      <c r="F2234">
        <v>156316</v>
      </c>
      <c r="G2234">
        <v>156316</v>
      </c>
      <c r="H2234">
        <v>1</v>
      </c>
    </row>
    <row r="2235" spans="5:8">
      <c r="E2235">
        <v>2025</v>
      </c>
      <c r="F2235">
        <v>156326</v>
      </c>
      <c r="G2235">
        <v>156326</v>
      </c>
      <c r="H2235">
        <v>1</v>
      </c>
    </row>
    <row r="2236" spans="5:8">
      <c r="E2236">
        <v>2025</v>
      </c>
      <c r="F2236">
        <v>156472</v>
      </c>
      <c r="G2236">
        <v>156472</v>
      </c>
      <c r="H2236">
        <v>1</v>
      </c>
    </row>
    <row r="2237" spans="5:8">
      <c r="E2237">
        <v>2025</v>
      </c>
      <c r="F2237">
        <v>156498</v>
      </c>
      <c r="G2237">
        <v>156498</v>
      </c>
      <c r="H2237">
        <v>1</v>
      </c>
    </row>
    <row r="2238" spans="5:8">
      <c r="E2238">
        <v>2025</v>
      </c>
      <c r="F2238">
        <v>156519</v>
      </c>
      <c r="G2238">
        <v>156519</v>
      </c>
      <c r="H2238">
        <v>1</v>
      </c>
    </row>
    <row r="2239" spans="5:8">
      <c r="E2239">
        <v>2025</v>
      </c>
      <c r="F2239">
        <v>157028</v>
      </c>
      <c r="G2239">
        <v>157028</v>
      </c>
      <c r="H2239">
        <v>1</v>
      </c>
    </row>
    <row r="2240" spans="5:8">
      <c r="E2240">
        <v>2025</v>
      </c>
      <c r="F2240">
        <v>157035</v>
      </c>
      <c r="G2240">
        <v>157037</v>
      </c>
      <c r="H2240">
        <v>3</v>
      </c>
    </row>
    <row r="2241" spans="5:8">
      <c r="E2241">
        <v>2025</v>
      </c>
      <c r="F2241">
        <v>157040</v>
      </c>
      <c r="G2241">
        <v>157041</v>
      </c>
      <c r="H2241">
        <v>2</v>
      </c>
    </row>
    <row r="2242" spans="5:8">
      <c r="E2242">
        <v>2025</v>
      </c>
      <c r="F2242">
        <v>157046</v>
      </c>
      <c r="G2242">
        <v>157046</v>
      </c>
      <c r="H2242">
        <v>1</v>
      </c>
    </row>
    <row r="2243" spans="5:8">
      <c r="E2243">
        <v>2025</v>
      </c>
      <c r="F2243">
        <v>157070</v>
      </c>
      <c r="G2243">
        <v>157071</v>
      </c>
      <c r="H2243">
        <v>2</v>
      </c>
    </row>
    <row r="2244" spans="5:8">
      <c r="E2244">
        <v>2025</v>
      </c>
      <c r="F2244">
        <v>157101</v>
      </c>
      <c r="G2244">
        <v>157102</v>
      </c>
      <c r="H2244">
        <v>2</v>
      </c>
    </row>
    <row r="2245" spans="5:8">
      <c r="E2245">
        <v>2025</v>
      </c>
      <c r="F2245">
        <v>157104</v>
      </c>
      <c r="G2245">
        <v>157104</v>
      </c>
      <c r="H2245">
        <v>1</v>
      </c>
    </row>
    <row r="2246" spans="5:8">
      <c r="E2246">
        <v>2025</v>
      </c>
      <c r="F2246">
        <v>157142</v>
      </c>
      <c r="G2246">
        <v>157142</v>
      </c>
      <c r="H2246">
        <v>1</v>
      </c>
    </row>
    <row r="2247" spans="5:8">
      <c r="E2247">
        <v>2025</v>
      </c>
      <c r="F2247">
        <v>157149</v>
      </c>
      <c r="G2247">
        <v>157149</v>
      </c>
      <c r="H2247">
        <v>1</v>
      </c>
    </row>
    <row r="2248" spans="5:8">
      <c r="E2248">
        <v>2025</v>
      </c>
      <c r="F2248">
        <v>157151</v>
      </c>
      <c r="G2248">
        <v>157154</v>
      </c>
      <c r="H2248">
        <v>4</v>
      </c>
    </row>
    <row r="2249" spans="5:8">
      <c r="E2249">
        <v>2025</v>
      </c>
      <c r="F2249">
        <v>157184</v>
      </c>
      <c r="G2249">
        <v>157184</v>
      </c>
      <c r="H2249">
        <v>1</v>
      </c>
    </row>
    <row r="2250" spans="5:8">
      <c r="E2250">
        <v>2025</v>
      </c>
      <c r="F2250">
        <v>157248</v>
      </c>
      <c r="G2250">
        <v>157248</v>
      </c>
      <c r="H2250">
        <v>1</v>
      </c>
    </row>
    <row r="2251" spans="5:8">
      <c r="E2251">
        <v>2025</v>
      </c>
      <c r="F2251">
        <v>157267</v>
      </c>
      <c r="G2251">
        <v>157267</v>
      </c>
      <c r="H2251">
        <v>1</v>
      </c>
    </row>
    <row r="2252" spans="5:8">
      <c r="E2252">
        <v>2025</v>
      </c>
      <c r="F2252">
        <v>157276</v>
      </c>
      <c r="G2252">
        <v>157276</v>
      </c>
      <c r="H2252">
        <v>1</v>
      </c>
    </row>
    <row r="2253" spans="5:8">
      <c r="E2253">
        <v>2025</v>
      </c>
      <c r="F2253">
        <v>157337</v>
      </c>
      <c r="G2253">
        <v>157337</v>
      </c>
      <c r="H2253">
        <v>1</v>
      </c>
    </row>
    <row r="2254" spans="5:8">
      <c r="E2254">
        <v>2025</v>
      </c>
      <c r="F2254">
        <v>157539</v>
      </c>
      <c r="G2254">
        <v>157542</v>
      </c>
      <c r="H2254">
        <v>4</v>
      </c>
    </row>
    <row r="2255" spans="5:8">
      <c r="E2255">
        <v>2025</v>
      </c>
      <c r="F2255">
        <v>157595</v>
      </c>
      <c r="G2255">
        <v>157597</v>
      </c>
      <c r="H2255">
        <v>3</v>
      </c>
    </row>
    <row r="2256" spans="5:8">
      <c r="E2256">
        <v>2025</v>
      </c>
      <c r="F2256">
        <v>157669</v>
      </c>
      <c r="G2256">
        <v>157670</v>
      </c>
      <c r="H2256">
        <v>2</v>
      </c>
    </row>
    <row r="2257" spans="5:8">
      <c r="E2257">
        <v>2025</v>
      </c>
      <c r="F2257">
        <v>157697</v>
      </c>
      <c r="G2257">
        <v>157697</v>
      </c>
      <c r="H2257">
        <v>1</v>
      </c>
    </row>
    <row r="2258" spans="5:8">
      <c r="E2258">
        <v>2025</v>
      </c>
      <c r="F2258">
        <v>157750</v>
      </c>
      <c r="G2258">
        <v>157751</v>
      </c>
      <c r="H2258">
        <v>2</v>
      </c>
    </row>
    <row r="2259" spans="5:8">
      <c r="E2259">
        <v>2025</v>
      </c>
      <c r="F2259">
        <v>157918</v>
      </c>
      <c r="G2259">
        <v>157919</v>
      </c>
      <c r="H2259">
        <v>2</v>
      </c>
    </row>
    <row r="2260" spans="5:8">
      <c r="E2260">
        <v>2025</v>
      </c>
      <c r="F2260">
        <v>157947</v>
      </c>
      <c r="G2260">
        <v>157947</v>
      </c>
      <c r="H2260">
        <v>1</v>
      </c>
    </row>
    <row r="2261" spans="5:8">
      <c r="E2261">
        <v>2025</v>
      </c>
      <c r="F2261">
        <v>157952</v>
      </c>
      <c r="G2261">
        <v>157952</v>
      </c>
      <c r="H2261">
        <v>1</v>
      </c>
    </row>
    <row r="2262" spans="5:8">
      <c r="E2262">
        <v>2025</v>
      </c>
      <c r="F2262">
        <v>157961</v>
      </c>
      <c r="G2262">
        <v>157962</v>
      </c>
      <c r="H2262">
        <v>2</v>
      </c>
    </row>
    <row r="2263" spans="5:8">
      <c r="E2263">
        <v>2025</v>
      </c>
      <c r="F2263">
        <v>158047</v>
      </c>
      <c r="G2263">
        <v>158047</v>
      </c>
      <c r="H2263">
        <v>1</v>
      </c>
    </row>
    <row r="2264" spans="5:8">
      <c r="E2264">
        <v>2025</v>
      </c>
      <c r="F2264">
        <v>158163</v>
      </c>
      <c r="G2264">
        <v>158163</v>
      </c>
      <c r="H2264">
        <v>1</v>
      </c>
    </row>
    <row r="2265" spans="5:8">
      <c r="E2265">
        <v>2025</v>
      </c>
      <c r="F2265">
        <v>158227</v>
      </c>
      <c r="G2265">
        <v>158227</v>
      </c>
      <c r="H2265">
        <v>1</v>
      </c>
    </row>
    <row r="2266" spans="5:8">
      <c r="E2266">
        <v>2025</v>
      </c>
      <c r="F2266">
        <v>158240</v>
      </c>
      <c r="G2266">
        <v>158240</v>
      </c>
      <c r="H2266">
        <v>1</v>
      </c>
    </row>
    <row r="2267" spans="5:8">
      <c r="E2267">
        <v>2025</v>
      </c>
      <c r="F2267">
        <v>158250</v>
      </c>
      <c r="G2267">
        <v>158251</v>
      </c>
      <c r="H2267">
        <v>2</v>
      </c>
    </row>
    <row r="2268" spans="5:8">
      <c r="E2268">
        <v>2025</v>
      </c>
      <c r="F2268">
        <v>158290</v>
      </c>
      <c r="G2268">
        <v>158290</v>
      </c>
      <c r="H2268">
        <v>1</v>
      </c>
    </row>
    <row r="2269" spans="5:8">
      <c r="E2269">
        <v>2025</v>
      </c>
      <c r="F2269">
        <v>158295</v>
      </c>
      <c r="G2269">
        <v>158296</v>
      </c>
      <c r="H2269">
        <v>2</v>
      </c>
    </row>
    <row r="2270" spans="5:8">
      <c r="E2270">
        <v>2025</v>
      </c>
      <c r="F2270">
        <v>158379</v>
      </c>
      <c r="G2270">
        <v>158380</v>
      </c>
      <c r="H2270">
        <v>2</v>
      </c>
    </row>
    <row r="2271" spans="5:8">
      <c r="E2271">
        <v>2025</v>
      </c>
      <c r="F2271">
        <v>158403</v>
      </c>
      <c r="G2271">
        <v>158403</v>
      </c>
      <c r="H2271">
        <v>1</v>
      </c>
    </row>
    <row r="2272" spans="5:8">
      <c r="E2272">
        <v>2025</v>
      </c>
      <c r="F2272">
        <v>158617</v>
      </c>
      <c r="G2272">
        <v>158618</v>
      </c>
      <c r="H2272">
        <v>2</v>
      </c>
    </row>
    <row r="2273" spans="5:8">
      <c r="E2273">
        <v>2025</v>
      </c>
      <c r="F2273">
        <v>158735</v>
      </c>
      <c r="G2273">
        <v>158735</v>
      </c>
      <c r="H2273">
        <v>1</v>
      </c>
    </row>
    <row r="2274" spans="5:8">
      <c r="E2274">
        <v>2025</v>
      </c>
      <c r="F2274">
        <v>158797</v>
      </c>
      <c r="G2274">
        <v>158798</v>
      </c>
      <c r="H2274">
        <v>2</v>
      </c>
    </row>
    <row r="2275" spans="5:8">
      <c r="E2275">
        <v>2025</v>
      </c>
      <c r="F2275">
        <v>158980</v>
      </c>
      <c r="G2275">
        <v>158980</v>
      </c>
      <c r="H2275">
        <v>1</v>
      </c>
    </row>
    <row r="2276" spans="5:8">
      <c r="E2276">
        <v>2025</v>
      </c>
      <c r="F2276">
        <v>159007</v>
      </c>
      <c r="G2276">
        <v>159008</v>
      </c>
      <c r="H2276">
        <v>2</v>
      </c>
    </row>
    <row r="2277" spans="5:8">
      <c r="E2277">
        <v>2025</v>
      </c>
      <c r="F2277">
        <v>159231</v>
      </c>
      <c r="G2277">
        <v>159232</v>
      </c>
      <c r="H2277">
        <v>2</v>
      </c>
    </row>
    <row r="2278" spans="5:8">
      <c r="E2278">
        <v>2025</v>
      </c>
      <c r="F2278">
        <v>159238</v>
      </c>
      <c r="G2278">
        <v>159238</v>
      </c>
      <c r="H2278">
        <v>1</v>
      </c>
    </row>
    <row r="2279" spans="5:8">
      <c r="E2279">
        <v>2025</v>
      </c>
      <c r="F2279">
        <v>159240</v>
      </c>
      <c r="G2279">
        <v>159240</v>
      </c>
      <c r="H2279">
        <v>1</v>
      </c>
    </row>
    <row r="2280" spans="5:8">
      <c r="E2280">
        <v>2025</v>
      </c>
      <c r="F2280">
        <v>159245</v>
      </c>
      <c r="G2280">
        <v>159245</v>
      </c>
      <c r="H2280">
        <v>1</v>
      </c>
    </row>
    <row r="2281" spans="5:8">
      <c r="E2281">
        <v>2025</v>
      </c>
      <c r="F2281">
        <v>159607</v>
      </c>
      <c r="G2281">
        <v>159607</v>
      </c>
      <c r="H2281">
        <v>1</v>
      </c>
    </row>
    <row r="2282" spans="5:8">
      <c r="E2282">
        <v>2025</v>
      </c>
      <c r="F2282">
        <v>159690</v>
      </c>
      <c r="G2282">
        <v>159690</v>
      </c>
      <c r="H2282">
        <v>1</v>
      </c>
    </row>
    <row r="2283" spans="5:8">
      <c r="E2283">
        <v>2025</v>
      </c>
      <c r="F2283">
        <v>159793</v>
      </c>
      <c r="G2283">
        <v>159793</v>
      </c>
      <c r="H2283">
        <v>1</v>
      </c>
    </row>
    <row r="2284" spans="5:8">
      <c r="E2284">
        <v>2025</v>
      </c>
      <c r="F2284">
        <v>159829</v>
      </c>
      <c r="G2284">
        <v>159829</v>
      </c>
      <c r="H2284">
        <v>1</v>
      </c>
    </row>
    <row r="2285" spans="5:8">
      <c r="E2285">
        <v>2025</v>
      </c>
      <c r="F2285">
        <v>159918</v>
      </c>
      <c r="G2285">
        <v>159918</v>
      </c>
      <c r="H2285">
        <v>1</v>
      </c>
    </row>
    <row r="2286" spans="5:8">
      <c r="E2286">
        <v>2025</v>
      </c>
      <c r="F2286">
        <v>160147</v>
      </c>
      <c r="G2286">
        <v>160147</v>
      </c>
      <c r="H2286">
        <v>1</v>
      </c>
    </row>
    <row r="2287" spans="5:8">
      <c r="E2287">
        <v>2025</v>
      </c>
      <c r="F2287">
        <v>160219</v>
      </c>
      <c r="G2287">
        <v>160219</v>
      </c>
      <c r="H2287">
        <v>1</v>
      </c>
    </row>
    <row r="2288" spans="5:8">
      <c r="E2288">
        <v>2025</v>
      </c>
      <c r="F2288">
        <v>160383</v>
      </c>
      <c r="G2288">
        <v>160383</v>
      </c>
      <c r="H2288">
        <v>1</v>
      </c>
    </row>
    <row r="2289" spans="5:8">
      <c r="E2289">
        <v>2025</v>
      </c>
      <c r="F2289">
        <v>160388</v>
      </c>
      <c r="G2289">
        <v>160388</v>
      </c>
      <c r="H2289">
        <v>1</v>
      </c>
    </row>
    <row r="2290" spans="5:8">
      <c r="E2290">
        <v>2025</v>
      </c>
      <c r="F2290">
        <v>160410</v>
      </c>
      <c r="G2290">
        <v>160411</v>
      </c>
      <c r="H2290">
        <v>2</v>
      </c>
    </row>
    <row r="2291" spans="5:8">
      <c r="E2291">
        <v>2025</v>
      </c>
      <c r="F2291">
        <v>160417</v>
      </c>
      <c r="G2291">
        <v>160417</v>
      </c>
      <c r="H2291">
        <v>1</v>
      </c>
    </row>
    <row r="2292" spans="5:8">
      <c r="E2292">
        <v>2025</v>
      </c>
      <c r="F2292">
        <v>160419</v>
      </c>
      <c r="G2292">
        <v>160419</v>
      </c>
      <c r="H2292">
        <v>1</v>
      </c>
    </row>
    <row r="2293" spans="5:8">
      <c r="E2293">
        <v>2025</v>
      </c>
      <c r="F2293">
        <v>160430</v>
      </c>
      <c r="G2293">
        <v>160430</v>
      </c>
      <c r="H2293">
        <v>1</v>
      </c>
    </row>
    <row r="2294" spans="5:8">
      <c r="E2294">
        <v>2025</v>
      </c>
      <c r="F2294">
        <v>160432</v>
      </c>
      <c r="G2294">
        <v>160432</v>
      </c>
      <c r="H2294">
        <v>1</v>
      </c>
    </row>
    <row r="2295" spans="5:8">
      <c r="E2295">
        <v>2025</v>
      </c>
      <c r="F2295">
        <v>160465</v>
      </c>
      <c r="G2295">
        <v>160466</v>
      </c>
      <c r="H2295">
        <v>2</v>
      </c>
    </row>
    <row r="2296" spans="5:8">
      <c r="E2296">
        <v>2025</v>
      </c>
      <c r="F2296">
        <v>160476</v>
      </c>
      <c r="G2296">
        <v>160476</v>
      </c>
      <c r="H2296">
        <v>1</v>
      </c>
    </row>
    <row r="2297" spans="5:8">
      <c r="E2297">
        <v>2025</v>
      </c>
      <c r="F2297">
        <v>160535</v>
      </c>
      <c r="G2297">
        <v>160536</v>
      </c>
      <c r="H2297">
        <v>2</v>
      </c>
    </row>
    <row r="2298" spans="5:8">
      <c r="E2298">
        <v>2025</v>
      </c>
      <c r="F2298">
        <v>160577</v>
      </c>
      <c r="G2298">
        <v>160577</v>
      </c>
      <c r="H2298">
        <v>1</v>
      </c>
    </row>
    <row r="2299" spans="5:8">
      <c r="E2299">
        <v>2025</v>
      </c>
      <c r="F2299">
        <v>160581</v>
      </c>
      <c r="G2299">
        <v>160581</v>
      </c>
      <c r="H2299">
        <v>1</v>
      </c>
    </row>
    <row r="2300" spans="5:8">
      <c r="E2300">
        <v>2025</v>
      </c>
      <c r="F2300">
        <v>160656</v>
      </c>
      <c r="G2300">
        <v>160656</v>
      </c>
      <c r="H2300">
        <v>1</v>
      </c>
    </row>
    <row r="2301" spans="5:8">
      <c r="E2301">
        <v>2025</v>
      </c>
      <c r="F2301">
        <v>160669</v>
      </c>
      <c r="G2301">
        <v>160671</v>
      </c>
      <c r="H2301">
        <v>3</v>
      </c>
    </row>
    <row r="2302" spans="5:8">
      <c r="E2302">
        <v>2025</v>
      </c>
      <c r="F2302">
        <v>160686</v>
      </c>
      <c r="G2302">
        <v>160686</v>
      </c>
      <c r="H2302">
        <v>1</v>
      </c>
    </row>
    <row r="2303" spans="5:8">
      <c r="E2303">
        <v>2025</v>
      </c>
      <c r="F2303">
        <v>160791</v>
      </c>
      <c r="G2303">
        <v>160792</v>
      </c>
      <c r="H2303">
        <v>2</v>
      </c>
    </row>
    <row r="2304" spans="5:8">
      <c r="E2304">
        <v>2025</v>
      </c>
      <c r="F2304">
        <v>160798</v>
      </c>
      <c r="G2304">
        <v>160798</v>
      </c>
      <c r="H2304">
        <v>1</v>
      </c>
    </row>
    <row r="2305" spans="5:8">
      <c r="E2305">
        <v>2025</v>
      </c>
      <c r="F2305">
        <v>160864</v>
      </c>
      <c r="G2305">
        <v>160865</v>
      </c>
      <c r="H2305">
        <v>2</v>
      </c>
    </row>
    <row r="2306" spans="5:8">
      <c r="E2306">
        <v>2025</v>
      </c>
      <c r="F2306">
        <v>160871</v>
      </c>
      <c r="G2306">
        <v>160872</v>
      </c>
      <c r="H2306">
        <v>2</v>
      </c>
    </row>
    <row r="2307" spans="5:8">
      <c r="E2307">
        <v>2025</v>
      </c>
      <c r="F2307">
        <v>160893</v>
      </c>
      <c r="G2307">
        <v>160895</v>
      </c>
      <c r="H2307">
        <v>3</v>
      </c>
    </row>
    <row r="2308" spans="5:8">
      <c r="E2308">
        <v>2025</v>
      </c>
      <c r="F2308">
        <v>160913</v>
      </c>
      <c r="G2308">
        <v>160914</v>
      </c>
      <c r="H2308">
        <v>2</v>
      </c>
    </row>
    <row r="2309" spans="5:8">
      <c r="E2309">
        <v>2025</v>
      </c>
      <c r="F2309">
        <v>160924</v>
      </c>
      <c r="G2309">
        <v>160925</v>
      </c>
      <c r="H2309">
        <v>2</v>
      </c>
    </row>
    <row r="2310" spans="5:8">
      <c r="E2310">
        <v>2025</v>
      </c>
      <c r="F2310">
        <v>160933</v>
      </c>
      <c r="G2310">
        <v>160935</v>
      </c>
      <c r="H2310">
        <v>3</v>
      </c>
    </row>
    <row r="2311" spans="5:8">
      <c r="E2311">
        <v>2025</v>
      </c>
      <c r="F2311">
        <v>161001</v>
      </c>
      <c r="G2311">
        <v>161001</v>
      </c>
      <c r="H2311">
        <v>1</v>
      </c>
    </row>
    <row r="2312" spans="5:8">
      <c r="E2312">
        <v>2025</v>
      </c>
      <c r="F2312">
        <v>161016</v>
      </c>
      <c r="G2312">
        <v>161016</v>
      </c>
      <c r="H2312">
        <v>1</v>
      </c>
    </row>
    <row r="2313" spans="5:8">
      <c r="E2313">
        <v>2025</v>
      </c>
      <c r="F2313">
        <v>161029</v>
      </c>
      <c r="G2313">
        <v>161029</v>
      </c>
      <c r="H2313">
        <v>1</v>
      </c>
    </row>
    <row r="2314" spans="5:8">
      <c r="E2314">
        <v>2025</v>
      </c>
      <c r="F2314">
        <v>161091</v>
      </c>
      <c r="G2314">
        <v>161091</v>
      </c>
      <c r="H2314">
        <v>1</v>
      </c>
    </row>
    <row r="2315" spans="5:8">
      <c r="E2315">
        <v>2025</v>
      </c>
      <c r="F2315">
        <v>161178</v>
      </c>
      <c r="G2315">
        <v>161178</v>
      </c>
      <c r="H2315">
        <v>1</v>
      </c>
    </row>
    <row r="2316" spans="5:8">
      <c r="E2316">
        <v>2025</v>
      </c>
      <c r="F2316">
        <v>161220</v>
      </c>
      <c r="G2316">
        <v>161220</v>
      </c>
      <c r="H2316">
        <v>1</v>
      </c>
    </row>
    <row r="2317" spans="5:8">
      <c r="E2317">
        <v>2025</v>
      </c>
      <c r="F2317">
        <v>161552</v>
      </c>
      <c r="G2317">
        <v>161552</v>
      </c>
      <c r="H2317">
        <v>1</v>
      </c>
    </row>
    <row r="2318" spans="5:8">
      <c r="E2318">
        <v>2025</v>
      </c>
      <c r="F2318">
        <v>161595</v>
      </c>
      <c r="G2318">
        <v>161597</v>
      </c>
      <c r="H2318">
        <v>3</v>
      </c>
    </row>
    <row r="2319" spans="5:8">
      <c r="E2319">
        <v>2025</v>
      </c>
      <c r="F2319">
        <v>161842</v>
      </c>
      <c r="G2319">
        <v>161842</v>
      </c>
      <c r="H2319">
        <v>1</v>
      </c>
    </row>
    <row r="2320" spans="5:8">
      <c r="E2320">
        <v>2025</v>
      </c>
      <c r="F2320">
        <v>161876</v>
      </c>
      <c r="G2320">
        <v>161877</v>
      </c>
      <c r="H2320">
        <v>2</v>
      </c>
    </row>
    <row r="2321" spans="5:8">
      <c r="E2321">
        <v>2025</v>
      </c>
      <c r="F2321">
        <v>162081</v>
      </c>
      <c r="G2321">
        <v>162082</v>
      </c>
      <c r="H2321">
        <v>2</v>
      </c>
    </row>
    <row r="2322" spans="5:8">
      <c r="E2322">
        <v>2025</v>
      </c>
      <c r="F2322">
        <v>162087</v>
      </c>
      <c r="G2322">
        <v>162087</v>
      </c>
      <c r="H2322">
        <v>1</v>
      </c>
    </row>
    <row r="2323" spans="5:8">
      <c r="E2323">
        <v>2025</v>
      </c>
      <c r="F2323">
        <v>162114</v>
      </c>
      <c r="G2323">
        <v>162114</v>
      </c>
      <c r="H2323">
        <v>1</v>
      </c>
    </row>
    <row r="2324" spans="5:8">
      <c r="E2324">
        <v>2025</v>
      </c>
      <c r="F2324">
        <v>162380</v>
      </c>
      <c r="G2324">
        <v>162381</v>
      </c>
      <c r="H2324">
        <v>2</v>
      </c>
    </row>
    <row r="2325" spans="5:8">
      <c r="E2325">
        <v>2025</v>
      </c>
      <c r="F2325">
        <v>162456</v>
      </c>
      <c r="G2325">
        <v>162456</v>
      </c>
      <c r="H2325">
        <v>1</v>
      </c>
    </row>
    <row r="2326" spans="5:8">
      <c r="E2326">
        <v>2025</v>
      </c>
      <c r="F2326">
        <v>162552</v>
      </c>
      <c r="G2326">
        <v>162552</v>
      </c>
      <c r="H2326">
        <v>1</v>
      </c>
    </row>
    <row r="2327" spans="5:8">
      <c r="E2327">
        <v>2025</v>
      </c>
      <c r="F2327">
        <v>162565</v>
      </c>
      <c r="G2327">
        <v>162565</v>
      </c>
      <c r="H2327">
        <v>1</v>
      </c>
    </row>
    <row r="2328" spans="5:8">
      <c r="E2328">
        <v>2025</v>
      </c>
      <c r="F2328">
        <v>162568</v>
      </c>
      <c r="G2328">
        <v>162569</v>
      </c>
      <c r="H2328">
        <v>2</v>
      </c>
    </row>
    <row r="2329" spans="5:8">
      <c r="E2329">
        <v>2025</v>
      </c>
      <c r="F2329">
        <v>162599</v>
      </c>
      <c r="G2329">
        <v>162601</v>
      </c>
      <c r="H2329">
        <v>3</v>
      </c>
    </row>
    <row r="2330" spans="5:8">
      <c r="E2330">
        <v>2025</v>
      </c>
      <c r="F2330">
        <v>162616</v>
      </c>
      <c r="G2330">
        <v>162616</v>
      </c>
      <c r="H2330">
        <v>1</v>
      </c>
    </row>
    <row r="2331" spans="5:8">
      <c r="E2331">
        <v>2025</v>
      </c>
      <c r="F2331">
        <v>162666</v>
      </c>
      <c r="G2331">
        <v>162666</v>
      </c>
      <c r="H2331">
        <v>1</v>
      </c>
    </row>
    <row r="2332" spans="5:8">
      <c r="E2332">
        <v>2025</v>
      </c>
      <c r="F2332">
        <v>162938</v>
      </c>
      <c r="G2332">
        <v>162939</v>
      </c>
      <c r="H2332">
        <v>2</v>
      </c>
    </row>
    <row r="2333" spans="5:8">
      <c r="E2333">
        <v>2025</v>
      </c>
      <c r="F2333">
        <v>163003</v>
      </c>
      <c r="G2333">
        <v>163004</v>
      </c>
      <c r="H2333">
        <v>2</v>
      </c>
    </row>
    <row r="2334" spans="5:8">
      <c r="E2334">
        <v>2025</v>
      </c>
      <c r="F2334">
        <v>163023</v>
      </c>
      <c r="G2334">
        <v>163025</v>
      </c>
      <c r="H2334">
        <v>3</v>
      </c>
    </row>
    <row r="2335" spans="5:8">
      <c r="E2335">
        <v>2025</v>
      </c>
      <c r="F2335">
        <v>163063</v>
      </c>
      <c r="G2335">
        <v>163064</v>
      </c>
      <c r="H2335">
        <v>2</v>
      </c>
    </row>
    <row r="2336" spans="5:8">
      <c r="E2336">
        <v>2025</v>
      </c>
      <c r="F2336">
        <v>163277</v>
      </c>
      <c r="G2336">
        <v>163277</v>
      </c>
      <c r="H2336">
        <v>1</v>
      </c>
    </row>
    <row r="2337" spans="5:8">
      <c r="E2337">
        <v>2025</v>
      </c>
      <c r="F2337">
        <v>163448</v>
      </c>
      <c r="G2337">
        <v>163448</v>
      </c>
      <c r="H2337">
        <v>1</v>
      </c>
    </row>
    <row r="2338" spans="5:8">
      <c r="E2338">
        <v>2025</v>
      </c>
      <c r="F2338">
        <v>163458</v>
      </c>
      <c r="G2338">
        <v>163458</v>
      </c>
      <c r="H2338">
        <v>1</v>
      </c>
    </row>
    <row r="2339" spans="5:8">
      <c r="E2339">
        <v>2025</v>
      </c>
      <c r="F2339">
        <v>163522</v>
      </c>
      <c r="G2339">
        <v>163522</v>
      </c>
      <c r="H2339">
        <v>1</v>
      </c>
    </row>
    <row r="2340" spans="5:8">
      <c r="E2340">
        <v>2025</v>
      </c>
      <c r="F2340">
        <v>163539</v>
      </c>
      <c r="G2340">
        <v>163539</v>
      </c>
      <c r="H2340">
        <v>1</v>
      </c>
    </row>
    <row r="2341" spans="5:8">
      <c r="E2341">
        <v>2026</v>
      </c>
      <c r="F2341">
        <v>92</v>
      </c>
      <c r="G2341">
        <v>92</v>
      </c>
      <c r="H2341">
        <v>1</v>
      </c>
    </row>
    <row r="2342" spans="5:8">
      <c r="E2342">
        <v>2026</v>
      </c>
      <c r="F2342">
        <v>165</v>
      </c>
      <c r="G2342">
        <v>166</v>
      </c>
      <c r="H2342">
        <v>2</v>
      </c>
    </row>
    <row r="2343" spans="5:8">
      <c r="E2343">
        <v>2026</v>
      </c>
      <c r="F2343">
        <v>222</v>
      </c>
      <c r="G2343">
        <v>222</v>
      </c>
      <c r="H2343">
        <v>1</v>
      </c>
    </row>
    <row r="2344" spans="5:8">
      <c r="E2344">
        <v>2026</v>
      </c>
      <c r="F2344">
        <v>266</v>
      </c>
      <c r="G2344">
        <v>268</v>
      </c>
      <c r="H2344">
        <v>3</v>
      </c>
    </row>
    <row r="2345" spans="5:8">
      <c r="E2345">
        <v>2026</v>
      </c>
      <c r="F2345">
        <v>337</v>
      </c>
      <c r="G2345">
        <v>339</v>
      </c>
      <c r="H2345">
        <v>3</v>
      </c>
    </row>
    <row r="2346" spans="5:8">
      <c r="E2346">
        <v>2026</v>
      </c>
      <c r="F2346">
        <v>352</v>
      </c>
      <c r="G2346">
        <v>354</v>
      </c>
      <c r="H2346">
        <v>3</v>
      </c>
    </row>
    <row r="2347" spans="5:8">
      <c r="E2347">
        <v>2026</v>
      </c>
      <c r="F2347">
        <v>361</v>
      </c>
      <c r="G2347">
        <v>365</v>
      </c>
      <c r="H2347">
        <v>5</v>
      </c>
    </row>
    <row r="2348" spans="5:8">
      <c r="E2348">
        <v>2026</v>
      </c>
      <c r="F2348">
        <v>387</v>
      </c>
      <c r="G2348">
        <v>387</v>
      </c>
      <c r="H2348">
        <v>1</v>
      </c>
    </row>
    <row r="2349" spans="5:8">
      <c r="E2349">
        <v>2026</v>
      </c>
      <c r="F2349">
        <v>400</v>
      </c>
      <c r="G2349">
        <v>400</v>
      </c>
      <c r="H2349">
        <v>1</v>
      </c>
    </row>
    <row r="2350" spans="5:8">
      <c r="E2350">
        <v>2026</v>
      </c>
      <c r="F2350">
        <v>441</v>
      </c>
      <c r="G2350">
        <v>441</v>
      </c>
      <c r="H2350">
        <v>1</v>
      </c>
    </row>
    <row r="2351" spans="5:8">
      <c r="E2351">
        <v>2026</v>
      </c>
      <c r="F2351">
        <v>443</v>
      </c>
      <c r="G2351">
        <v>443</v>
      </c>
      <c r="H2351">
        <v>1</v>
      </c>
    </row>
    <row r="2352" spans="5:8">
      <c r="E2352">
        <v>2026</v>
      </c>
      <c r="F2352">
        <v>488</v>
      </c>
      <c r="G2352">
        <v>488</v>
      </c>
      <c r="H2352">
        <v>1</v>
      </c>
    </row>
    <row r="2353" spans="5:8">
      <c r="E2353">
        <v>2026</v>
      </c>
      <c r="F2353">
        <v>499</v>
      </c>
      <c r="G2353">
        <v>499</v>
      </c>
      <c r="H2353">
        <v>1</v>
      </c>
    </row>
    <row r="2354" spans="5:8">
      <c r="E2354">
        <v>2026</v>
      </c>
      <c r="F2354">
        <v>550</v>
      </c>
      <c r="G2354">
        <v>550</v>
      </c>
      <c r="H2354">
        <v>1</v>
      </c>
    </row>
    <row r="2355" spans="5:8">
      <c r="E2355">
        <v>2026</v>
      </c>
      <c r="F2355">
        <v>571</v>
      </c>
      <c r="G2355">
        <v>571</v>
      </c>
      <c r="H2355">
        <v>1</v>
      </c>
    </row>
    <row r="2356" spans="5:8">
      <c r="E2356">
        <v>2026</v>
      </c>
      <c r="F2356">
        <v>600</v>
      </c>
      <c r="G2356">
        <v>601</v>
      </c>
      <c r="H2356">
        <v>2</v>
      </c>
    </row>
    <row r="2357" spans="5:8">
      <c r="E2357">
        <v>2026</v>
      </c>
      <c r="F2357">
        <v>618</v>
      </c>
      <c r="G2357">
        <v>618</v>
      </c>
      <c r="H2357">
        <v>1</v>
      </c>
    </row>
    <row r="2358" spans="5:8">
      <c r="E2358">
        <v>2026</v>
      </c>
      <c r="F2358">
        <v>693</v>
      </c>
      <c r="G2358">
        <v>693</v>
      </c>
      <c r="H2358">
        <v>1</v>
      </c>
    </row>
    <row r="2359" spans="5:8">
      <c r="E2359">
        <v>2026</v>
      </c>
      <c r="F2359">
        <v>705</v>
      </c>
      <c r="G2359">
        <v>705</v>
      </c>
      <c r="H2359">
        <v>1</v>
      </c>
    </row>
    <row r="2360" spans="5:8">
      <c r="E2360">
        <v>2026</v>
      </c>
      <c r="F2360">
        <v>723</v>
      </c>
      <c r="G2360">
        <v>725</v>
      </c>
      <c r="H2360">
        <v>3</v>
      </c>
    </row>
    <row r="2361" spans="5:8">
      <c r="E2361">
        <v>2026</v>
      </c>
      <c r="F2361">
        <v>728</v>
      </c>
      <c r="G2361">
        <v>731</v>
      </c>
      <c r="H2361">
        <v>4</v>
      </c>
    </row>
    <row r="2362" spans="5:8">
      <c r="E2362">
        <v>2026</v>
      </c>
      <c r="F2362">
        <v>747</v>
      </c>
      <c r="G2362">
        <v>748</v>
      </c>
      <c r="H2362">
        <v>2</v>
      </c>
    </row>
    <row r="2363" spans="5:8">
      <c r="E2363">
        <v>2026</v>
      </c>
      <c r="F2363">
        <v>772</v>
      </c>
      <c r="G2363">
        <v>772</v>
      </c>
      <c r="H2363">
        <v>1</v>
      </c>
    </row>
    <row r="2364" spans="5:8">
      <c r="E2364">
        <v>2026</v>
      </c>
      <c r="F2364">
        <v>783</v>
      </c>
      <c r="G2364">
        <v>783</v>
      </c>
      <c r="H2364">
        <v>1</v>
      </c>
    </row>
    <row r="2365" spans="5:8">
      <c r="E2365">
        <v>2026</v>
      </c>
      <c r="F2365">
        <v>792</v>
      </c>
      <c r="G2365">
        <v>793</v>
      </c>
      <c r="H2365">
        <v>2</v>
      </c>
    </row>
    <row r="2366" spans="5:8">
      <c r="E2366">
        <v>2026</v>
      </c>
      <c r="F2366">
        <v>799</v>
      </c>
      <c r="G2366">
        <v>799</v>
      </c>
      <c r="H2366">
        <v>1</v>
      </c>
    </row>
    <row r="2367" spans="5:8">
      <c r="E2367">
        <v>2026</v>
      </c>
      <c r="F2367">
        <v>803</v>
      </c>
      <c r="G2367">
        <v>803</v>
      </c>
      <c r="H2367">
        <v>1</v>
      </c>
    </row>
    <row r="2368" spans="5:8">
      <c r="E2368">
        <v>2026</v>
      </c>
      <c r="F2368">
        <v>821</v>
      </c>
      <c r="G2368">
        <v>821</v>
      </c>
      <c r="H2368">
        <v>1</v>
      </c>
    </row>
    <row r="2369" spans="5:8">
      <c r="E2369">
        <v>2026</v>
      </c>
      <c r="F2369">
        <v>955</v>
      </c>
      <c r="G2369">
        <v>955</v>
      </c>
      <c r="H2369">
        <v>1</v>
      </c>
    </row>
    <row r="2370" spans="5:8">
      <c r="E2370">
        <v>2026</v>
      </c>
      <c r="F2370">
        <v>1070</v>
      </c>
      <c r="G2370">
        <v>1070</v>
      </c>
      <c r="H2370">
        <v>1</v>
      </c>
    </row>
    <row r="2371" spans="5:8">
      <c r="E2371">
        <v>2026</v>
      </c>
      <c r="F2371">
        <v>1077</v>
      </c>
      <c r="G2371">
        <v>1077</v>
      </c>
      <c r="H2371">
        <v>1</v>
      </c>
    </row>
    <row r="2372" spans="5:8">
      <c r="E2372">
        <v>2026</v>
      </c>
      <c r="F2372">
        <v>1472</v>
      </c>
      <c r="G2372">
        <v>1472</v>
      </c>
      <c r="H2372">
        <v>1</v>
      </c>
    </row>
    <row r="2373" spans="5:8">
      <c r="E2373">
        <v>2026</v>
      </c>
      <c r="F2373">
        <v>1493</v>
      </c>
      <c r="G2373">
        <v>1493</v>
      </c>
      <c r="H2373">
        <v>1</v>
      </c>
    </row>
    <row r="2374" spans="5:8">
      <c r="E2374">
        <v>2026</v>
      </c>
      <c r="F2374">
        <v>1521</v>
      </c>
      <c r="G2374">
        <v>1521</v>
      </c>
      <c r="H2374">
        <v>1</v>
      </c>
    </row>
    <row r="2375" spans="5:8">
      <c r="E2375">
        <v>2026</v>
      </c>
      <c r="F2375">
        <v>1562</v>
      </c>
      <c r="G2375">
        <v>1566</v>
      </c>
      <c r="H2375">
        <v>5</v>
      </c>
    </row>
    <row r="2376" spans="5:8">
      <c r="E2376">
        <v>2026</v>
      </c>
      <c r="F2376">
        <v>1574</v>
      </c>
      <c r="G2376">
        <v>1574</v>
      </c>
      <c r="H2376">
        <v>1</v>
      </c>
    </row>
    <row r="2377" spans="5:8">
      <c r="E2377">
        <v>2026</v>
      </c>
      <c r="F2377">
        <v>1667</v>
      </c>
      <c r="G2377">
        <v>1667</v>
      </c>
      <c r="H2377">
        <v>1</v>
      </c>
    </row>
    <row r="2378" spans="5:8">
      <c r="E2378">
        <v>2026</v>
      </c>
      <c r="F2378">
        <v>1971</v>
      </c>
      <c r="G2378">
        <v>1971</v>
      </c>
      <c r="H2378">
        <v>1</v>
      </c>
    </row>
    <row r="2379" spans="5:8">
      <c r="E2379">
        <v>2026</v>
      </c>
      <c r="F2379">
        <v>2006</v>
      </c>
      <c r="G2379">
        <v>2006</v>
      </c>
      <c r="H2379">
        <v>1</v>
      </c>
    </row>
    <row r="2380" spans="5:8">
      <c r="E2380">
        <v>2026</v>
      </c>
      <c r="F2380">
        <v>2132</v>
      </c>
      <c r="G2380">
        <v>2132</v>
      </c>
      <c r="H2380">
        <v>1</v>
      </c>
    </row>
    <row r="2381" spans="5:8">
      <c r="E2381">
        <v>2026</v>
      </c>
      <c r="F2381">
        <v>2182</v>
      </c>
      <c r="G2381">
        <v>2182</v>
      </c>
      <c r="H2381">
        <v>1</v>
      </c>
    </row>
    <row r="2382" spans="5:8">
      <c r="E2382">
        <v>2026</v>
      </c>
      <c r="F2382">
        <v>2246</v>
      </c>
      <c r="G2382">
        <v>2246</v>
      </c>
      <c r="H2382">
        <v>1</v>
      </c>
    </row>
    <row r="2383" spans="5:8">
      <c r="E2383">
        <v>2026</v>
      </c>
      <c r="F2383">
        <v>2656</v>
      </c>
      <c r="G2383">
        <v>2656</v>
      </c>
      <c r="H2383">
        <v>1</v>
      </c>
    </row>
    <row r="2384" spans="5:8">
      <c r="E2384">
        <v>2026</v>
      </c>
      <c r="F2384">
        <v>2660</v>
      </c>
      <c r="G2384">
        <v>2663</v>
      </c>
      <c r="H2384">
        <v>4</v>
      </c>
    </row>
    <row r="2385" spans="5:8">
      <c r="E2385">
        <v>2026</v>
      </c>
      <c r="F2385">
        <v>2783</v>
      </c>
      <c r="G2385">
        <v>2783</v>
      </c>
      <c r="H2385">
        <v>1</v>
      </c>
    </row>
    <row r="2386" spans="5:8">
      <c r="E2386">
        <v>2026</v>
      </c>
      <c r="F2386">
        <v>2851</v>
      </c>
      <c r="G2386">
        <v>2851</v>
      </c>
      <c r="H2386">
        <v>1</v>
      </c>
    </row>
    <row r="2387" spans="5:8">
      <c r="E2387">
        <v>2026</v>
      </c>
      <c r="F2387">
        <v>2871</v>
      </c>
      <c r="G2387">
        <v>2871</v>
      </c>
      <c r="H2387">
        <v>1</v>
      </c>
    </row>
    <row r="2388" spans="5:8">
      <c r="E2388">
        <v>2026</v>
      </c>
      <c r="F2388">
        <v>2884</v>
      </c>
      <c r="G2388">
        <v>2884</v>
      </c>
      <c r="H2388">
        <v>1</v>
      </c>
    </row>
    <row r="2389" spans="5:8">
      <c r="E2389">
        <v>2026</v>
      </c>
      <c r="F2389">
        <v>2901</v>
      </c>
      <c r="G2389">
        <v>2901</v>
      </c>
      <c r="H2389">
        <v>1</v>
      </c>
    </row>
    <row r="2390" spans="5:8">
      <c r="E2390">
        <v>2026</v>
      </c>
      <c r="F2390">
        <v>2984</v>
      </c>
      <c r="G2390">
        <v>2985</v>
      </c>
      <c r="H2390">
        <v>2</v>
      </c>
    </row>
    <row r="2391" spans="5:8">
      <c r="E2391">
        <v>2026</v>
      </c>
      <c r="F2391">
        <v>2987</v>
      </c>
      <c r="G2391">
        <v>2987</v>
      </c>
      <c r="H2391">
        <v>1</v>
      </c>
    </row>
    <row r="2392" spans="5:8">
      <c r="E2392">
        <v>2026</v>
      </c>
      <c r="F2392">
        <v>3017</v>
      </c>
      <c r="G2392">
        <v>3018</v>
      </c>
      <c r="H2392">
        <v>2</v>
      </c>
    </row>
    <row r="2393" spans="5:8">
      <c r="E2393">
        <v>2026</v>
      </c>
      <c r="F2393">
        <v>3131</v>
      </c>
      <c r="G2393">
        <v>3131</v>
      </c>
      <c r="H2393">
        <v>1</v>
      </c>
    </row>
    <row r="2394" spans="5:8">
      <c r="E2394">
        <v>2026</v>
      </c>
      <c r="F2394">
        <v>3348</v>
      </c>
      <c r="G2394">
        <v>3348</v>
      </c>
      <c r="H2394">
        <v>1</v>
      </c>
    </row>
    <row r="2395" spans="5:8">
      <c r="E2395">
        <v>2026</v>
      </c>
      <c r="F2395">
        <v>3390</v>
      </c>
      <c r="G2395">
        <v>3392</v>
      </c>
      <c r="H2395">
        <v>3</v>
      </c>
    </row>
    <row r="2396" spans="5:8">
      <c r="E2396">
        <v>2026</v>
      </c>
      <c r="F2396">
        <v>3655</v>
      </c>
      <c r="G2396">
        <v>3656</v>
      </c>
      <c r="H2396">
        <v>2</v>
      </c>
    </row>
    <row r="2397" spans="5:8">
      <c r="E2397">
        <v>2026</v>
      </c>
      <c r="F2397">
        <v>3750</v>
      </c>
      <c r="G2397">
        <v>3750</v>
      </c>
      <c r="H2397">
        <v>1</v>
      </c>
    </row>
    <row r="2398" spans="5:8">
      <c r="E2398">
        <v>2026</v>
      </c>
      <c r="F2398">
        <v>3774</v>
      </c>
      <c r="G2398">
        <v>3774</v>
      </c>
      <c r="H2398">
        <v>1</v>
      </c>
    </row>
    <row r="2399" spans="5:8">
      <c r="E2399">
        <v>2026</v>
      </c>
      <c r="F2399">
        <v>3802</v>
      </c>
      <c r="G2399">
        <v>3802</v>
      </c>
      <c r="H2399">
        <v>1</v>
      </c>
    </row>
    <row r="2400" spans="5:8">
      <c r="E2400">
        <v>2026</v>
      </c>
      <c r="F2400">
        <v>3811</v>
      </c>
      <c r="G2400">
        <v>3811</v>
      </c>
      <c r="H2400">
        <v>1</v>
      </c>
    </row>
    <row r="2401" spans="5:8">
      <c r="E2401">
        <v>2026</v>
      </c>
      <c r="F2401">
        <v>3837</v>
      </c>
      <c r="G2401">
        <v>3837</v>
      </c>
      <c r="H2401">
        <v>1</v>
      </c>
    </row>
    <row r="2402" spans="5:8">
      <c r="E2402">
        <v>2026</v>
      </c>
      <c r="F2402">
        <v>3841</v>
      </c>
      <c r="G2402">
        <v>3841</v>
      </c>
      <c r="H2402">
        <v>1</v>
      </c>
    </row>
    <row r="2403" spans="5:8">
      <c r="E2403">
        <v>2026</v>
      </c>
      <c r="F2403">
        <v>4039</v>
      </c>
      <c r="G2403">
        <v>4040</v>
      </c>
      <c r="H2403">
        <v>2</v>
      </c>
    </row>
    <row r="2404" spans="5:8">
      <c r="E2404">
        <v>2026</v>
      </c>
      <c r="F2404">
        <v>4066</v>
      </c>
      <c r="G2404">
        <v>4067</v>
      </c>
      <c r="H2404">
        <v>2</v>
      </c>
    </row>
    <row r="2405" spans="5:8">
      <c r="E2405">
        <v>2026</v>
      </c>
      <c r="F2405">
        <v>4152</v>
      </c>
      <c r="G2405">
        <v>4153</v>
      </c>
      <c r="H2405">
        <v>2</v>
      </c>
    </row>
    <row r="2406" spans="5:8">
      <c r="E2406">
        <v>2026</v>
      </c>
      <c r="F2406">
        <v>4204</v>
      </c>
      <c r="G2406">
        <v>4204</v>
      </c>
      <c r="H2406">
        <v>1</v>
      </c>
    </row>
    <row r="2407" spans="5:8">
      <c r="E2407">
        <v>2026</v>
      </c>
      <c r="F2407">
        <v>4235</v>
      </c>
      <c r="G2407">
        <v>4236</v>
      </c>
      <c r="H2407">
        <v>2</v>
      </c>
    </row>
    <row r="2408" spans="5:8">
      <c r="E2408">
        <v>2026</v>
      </c>
      <c r="F2408">
        <v>4331</v>
      </c>
      <c r="G2408">
        <v>4331</v>
      </c>
      <c r="H2408">
        <v>1</v>
      </c>
    </row>
    <row r="2409" spans="5:8">
      <c r="E2409">
        <v>2026</v>
      </c>
      <c r="F2409">
        <v>4414</v>
      </c>
      <c r="G2409">
        <v>4415</v>
      </c>
      <c r="H2409">
        <v>2</v>
      </c>
    </row>
    <row r="2410" spans="5:8">
      <c r="E2410">
        <v>2026</v>
      </c>
      <c r="F2410">
        <v>4438</v>
      </c>
      <c r="G2410">
        <v>4438</v>
      </c>
      <c r="H2410">
        <v>1</v>
      </c>
    </row>
    <row r="2411" spans="5:8">
      <c r="E2411">
        <v>2026</v>
      </c>
      <c r="F2411">
        <v>4565</v>
      </c>
      <c r="G2411">
        <v>4565</v>
      </c>
      <c r="H2411">
        <v>1</v>
      </c>
    </row>
    <row r="2412" spans="5:8">
      <c r="E2412">
        <v>2026</v>
      </c>
      <c r="F2412">
        <v>4704</v>
      </c>
      <c r="G2412">
        <v>4705</v>
      </c>
      <c r="H2412">
        <v>2</v>
      </c>
    </row>
    <row r="2413" spans="5:8">
      <c r="E2413">
        <v>2026</v>
      </c>
      <c r="F2413">
        <v>4727</v>
      </c>
      <c r="G2413">
        <v>4727</v>
      </c>
      <c r="H2413">
        <v>1</v>
      </c>
    </row>
    <row r="2414" spans="5:8">
      <c r="E2414">
        <v>2026</v>
      </c>
      <c r="F2414">
        <v>4773</v>
      </c>
      <c r="G2414">
        <v>4773</v>
      </c>
      <c r="H2414">
        <v>1</v>
      </c>
    </row>
    <row r="2415" spans="5:8">
      <c r="E2415">
        <v>2026</v>
      </c>
      <c r="F2415">
        <v>4776</v>
      </c>
      <c r="G2415">
        <v>4776</v>
      </c>
      <c r="H2415">
        <v>1</v>
      </c>
    </row>
    <row r="2416" spans="5:8">
      <c r="E2416">
        <v>2026</v>
      </c>
      <c r="F2416">
        <v>4828</v>
      </c>
      <c r="G2416">
        <v>4828</v>
      </c>
      <c r="H2416">
        <v>1</v>
      </c>
    </row>
    <row r="2417" spans="5:8">
      <c r="E2417">
        <v>2026</v>
      </c>
      <c r="F2417">
        <v>4838</v>
      </c>
      <c r="G2417">
        <v>4838</v>
      </c>
      <c r="H2417">
        <v>1</v>
      </c>
    </row>
    <row r="2418" spans="5:8">
      <c r="E2418">
        <v>2026</v>
      </c>
      <c r="F2418">
        <v>4908</v>
      </c>
      <c r="G2418">
        <v>4908</v>
      </c>
      <c r="H2418">
        <v>1</v>
      </c>
    </row>
    <row r="2419" spans="5:8">
      <c r="E2419">
        <v>2026</v>
      </c>
      <c r="F2419">
        <v>4942</v>
      </c>
      <c r="G2419">
        <v>4943</v>
      </c>
      <c r="H2419">
        <v>2</v>
      </c>
    </row>
    <row r="2420" spans="5:8">
      <c r="E2420">
        <v>2026</v>
      </c>
      <c r="F2420">
        <v>4958</v>
      </c>
      <c r="G2420">
        <v>4958</v>
      </c>
      <c r="H2420">
        <v>1</v>
      </c>
    </row>
    <row r="2421" spans="5:8">
      <c r="E2421">
        <v>2026</v>
      </c>
      <c r="F2421">
        <v>4960</v>
      </c>
      <c r="G2421">
        <v>4962</v>
      </c>
      <c r="H2421">
        <v>3</v>
      </c>
    </row>
    <row r="2422" spans="5:8">
      <c r="E2422">
        <v>2026</v>
      </c>
      <c r="F2422">
        <v>4976</v>
      </c>
      <c r="G2422">
        <v>4977</v>
      </c>
      <c r="H2422">
        <v>2</v>
      </c>
    </row>
    <row r="2423" spans="5:8">
      <c r="E2423">
        <v>2026</v>
      </c>
      <c r="F2423">
        <v>4992</v>
      </c>
      <c r="G2423">
        <v>4992</v>
      </c>
      <c r="H2423">
        <v>1</v>
      </c>
    </row>
    <row r="2424" spans="5:8">
      <c r="E2424">
        <v>2026</v>
      </c>
      <c r="F2424">
        <v>5027</v>
      </c>
      <c r="G2424">
        <v>5027</v>
      </c>
      <c r="H2424">
        <v>1</v>
      </c>
    </row>
    <row r="2425" spans="5:8">
      <c r="E2425">
        <v>2026</v>
      </c>
      <c r="F2425">
        <v>5037</v>
      </c>
      <c r="G2425">
        <v>5037</v>
      </c>
      <c r="H2425">
        <v>1</v>
      </c>
    </row>
    <row r="2426" spans="5:8">
      <c r="E2426">
        <v>2026</v>
      </c>
      <c r="F2426">
        <v>5051</v>
      </c>
      <c r="G2426">
        <v>5052</v>
      </c>
      <c r="H2426">
        <v>2</v>
      </c>
    </row>
    <row r="2427" spans="5:8">
      <c r="E2427">
        <v>2026</v>
      </c>
      <c r="F2427">
        <v>5070</v>
      </c>
      <c r="G2427">
        <v>5071</v>
      </c>
      <c r="H2427">
        <v>2</v>
      </c>
    </row>
    <row r="2428" spans="5:8">
      <c r="E2428">
        <v>2026</v>
      </c>
      <c r="F2428">
        <v>5315</v>
      </c>
      <c r="G2428">
        <v>5315</v>
      </c>
      <c r="H2428">
        <v>1</v>
      </c>
    </row>
    <row r="2429" spans="5:8">
      <c r="E2429">
        <v>2026</v>
      </c>
      <c r="F2429">
        <v>5548</v>
      </c>
      <c r="G2429">
        <v>5548</v>
      </c>
      <c r="H2429">
        <v>1</v>
      </c>
    </row>
    <row r="2430" spans="5:8">
      <c r="E2430">
        <v>2026</v>
      </c>
      <c r="F2430">
        <v>5562</v>
      </c>
      <c r="G2430">
        <v>5562</v>
      </c>
      <c r="H2430">
        <v>1</v>
      </c>
    </row>
    <row r="2431" spans="5:8">
      <c r="E2431">
        <v>2026</v>
      </c>
      <c r="F2431">
        <v>5571</v>
      </c>
      <c r="G2431">
        <v>5572</v>
      </c>
      <c r="H2431">
        <v>2</v>
      </c>
    </row>
    <row r="2432" spans="5:8">
      <c r="E2432">
        <v>2026</v>
      </c>
      <c r="F2432">
        <v>5732</v>
      </c>
      <c r="G2432">
        <v>5732</v>
      </c>
      <c r="H2432">
        <v>1</v>
      </c>
    </row>
    <row r="2433" spans="5:8">
      <c r="E2433">
        <v>2026</v>
      </c>
      <c r="F2433">
        <v>5761</v>
      </c>
      <c r="G2433">
        <v>5761</v>
      </c>
      <c r="H2433">
        <v>1</v>
      </c>
    </row>
    <row r="2434" spans="5:8">
      <c r="E2434">
        <v>2026</v>
      </c>
      <c r="F2434">
        <v>5989</v>
      </c>
      <c r="G2434">
        <v>5995</v>
      </c>
      <c r="H2434">
        <v>7</v>
      </c>
    </row>
    <row r="2435" spans="5:8">
      <c r="E2435">
        <v>2026</v>
      </c>
      <c r="F2435">
        <v>6038</v>
      </c>
      <c r="G2435">
        <v>6038</v>
      </c>
      <c r="H2435">
        <v>1</v>
      </c>
    </row>
    <row r="2436" spans="5:8">
      <c r="E2436">
        <v>2026</v>
      </c>
      <c r="F2436">
        <v>6133</v>
      </c>
      <c r="G2436">
        <v>6133</v>
      </c>
      <c r="H2436">
        <v>1</v>
      </c>
    </row>
    <row r="2437" spans="5:8">
      <c r="E2437">
        <v>2026</v>
      </c>
      <c r="F2437">
        <v>6929</v>
      </c>
      <c r="G2437">
        <v>6930</v>
      </c>
      <c r="H2437">
        <v>2</v>
      </c>
    </row>
    <row r="2438" spans="5:8">
      <c r="E2438">
        <v>2026</v>
      </c>
      <c r="F2438">
        <v>7156</v>
      </c>
      <c r="G2438">
        <v>7156</v>
      </c>
      <c r="H2438">
        <v>1</v>
      </c>
    </row>
    <row r="2439" spans="5:8">
      <c r="E2439">
        <v>2026</v>
      </c>
      <c r="F2439">
        <v>7205</v>
      </c>
      <c r="G2439">
        <v>7206</v>
      </c>
      <c r="H2439">
        <v>2</v>
      </c>
    </row>
    <row r="2440" spans="5:8">
      <c r="E2440">
        <v>2026</v>
      </c>
      <c r="F2440">
        <v>7234</v>
      </c>
      <c r="G2440">
        <v>7235</v>
      </c>
      <c r="H2440">
        <v>2</v>
      </c>
    </row>
    <row r="2441" spans="5:8">
      <c r="E2441">
        <v>2026</v>
      </c>
      <c r="F2441">
        <v>7291</v>
      </c>
      <c r="G2441">
        <v>7291</v>
      </c>
      <c r="H2441">
        <v>1</v>
      </c>
    </row>
    <row r="2442" spans="5:8">
      <c r="E2442">
        <v>2026</v>
      </c>
      <c r="F2442">
        <v>7667</v>
      </c>
      <c r="G2442">
        <v>7668</v>
      </c>
      <c r="H2442">
        <v>2</v>
      </c>
    </row>
    <row r="2443" spans="5:8">
      <c r="E2443">
        <v>2026</v>
      </c>
      <c r="F2443">
        <v>7676</v>
      </c>
      <c r="G2443">
        <v>7676</v>
      </c>
      <c r="H2443">
        <v>1</v>
      </c>
    </row>
    <row r="2444" spans="5:8">
      <c r="E2444">
        <v>2026</v>
      </c>
      <c r="F2444">
        <v>7684</v>
      </c>
      <c r="G2444">
        <v>7685</v>
      </c>
      <c r="H2444">
        <v>2</v>
      </c>
    </row>
    <row r="2445" spans="5:8">
      <c r="E2445">
        <v>2026</v>
      </c>
      <c r="F2445">
        <v>7738</v>
      </c>
      <c r="G2445">
        <v>7739</v>
      </c>
      <c r="H2445">
        <v>2</v>
      </c>
    </row>
    <row r="2446" spans="5:8">
      <c r="E2446">
        <v>2026</v>
      </c>
      <c r="F2446">
        <v>7837</v>
      </c>
      <c r="G2446">
        <v>7837</v>
      </c>
      <c r="H2446">
        <v>1</v>
      </c>
    </row>
    <row r="2447" spans="5:8">
      <c r="E2447">
        <v>2026</v>
      </c>
      <c r="F2447">
        <v>7867</v>
      </c>
      <c r="G2447">
        <v>7867</v>
      </c>
      <c r="H2447">
        <v>1</v>
      </c>
    </row>
    <row r="2448" spans="5:8">
      <c r="E2448">
        <v>2026</v>
      </c>
      <c r="F2448">
        <v>8281</v>
      </c>
      <c r="G2448">
        <v>8281</v>
      </c>
      <c r="H2448">
        <v>1</v>
      </c>
    </row>
    <row r="2449" spans="5:8">
      <c r="E2449">
        <v>2026</v>
      </c>
      <c r="F2449">
        <v>8287</v>
      </c>
      <c r="G2449">
        <v>8287</v>
      </c>
      <c r="H2449">
        <v>1</v>
      </c>
    </row>
    <row r="2450" spans="5:8">
      <c r="E2450">
        <v>2026</v>
      </c>
      <c r="F2450">
        <v>8351</v>
      </c>
      <c r="G2450">
        <v>8351</v>
      </c>
      <c r="H2450">
        <v>1</v>
      </c>
    </row>
    <row r="2451" spans="5:8">
      <c r="E2451">
        <v>2026</v>
      </c>
      <c r="F2451">
        <v>8367</v>
      </c>
      <c r="G2451">
        <v>8367</v>
      </c>
      <c r="H2451">
        <v>1</v>
      </c>
    </row>
    <row r="2452" spans="5:8">
      <c r="E2452">
        <v>2026</v>
      </c>
      <c r="F2452">
        <v>8384</v>
      </c>
      <c r="G2452">
        <v>8385</v>
      </c>
      <c r="H2452">
        <v>2</v>
      </c>
    </row>
    <row r="2453" spans="5:8">
      <c r="E2453">
        <v>2026</v>
      </c>
      <c r="F2453">
        <v>8444</v>
      </c>
      <c r="G2453">
        <v>8446</v>
      </c>
      <c r="H2453">
        <v>3</v>
      </c>
    </row>
    <row r="2454" spans="5:8">
      <c r="E2454">
        <v>2026</v>
      </c>
      <c r="F2454">
        <v>8529</v>
      </c>
      <c r="G2454">
        <v>8531</v>
      </c>
      <c r="H2454">
        <v>3</v>
      </c>
    </row>
    <row r="2455" spans="5:8">
      <c r="E2455">
        <v>2026</v>
      </c>
      <c r="F2455">
        <v>8544</v>
      </c>
      <c r="G2455">
        <v>8544</v>
      </c>
      <c r="H2455">
        <v>1</v>
      </c>
    </row>
    <row r="2456" spans="5:8">
      <c r="E2456">
        <v>2026</v>
      </c>
      <c r="F2456">
        <v>8558</v>
      </c>
      <c r="G2456">
        <v>8558</v>
      </c>
      <c r="H2456">
        <v>1</v>
      </c>
    </row>
    <row r="2457" spans="5:8">
      <c r="E2457">
        <v>2026</v>
      </c>
      <c r="F2457">
        <v>8563</v>
      </c>
      <c r="G2457">
        <v>8563</v>
      </c>
      <c r="H2457">
        <v>1</v>
      </c>
    </row>
    <row r="2458" spans="5:8">
      <c r="E2458">
        <v>2026</v>
      </c>
      <c r="F2458">
        <v>9088</v>
      </c>
      <c r="G2458">
        <v>9088</v>
      </c>
      <c r="H2458">
        <v>1</v>
      </c>
    </row>
    <row r="2459" spans="5:8">
      <c r="E2459">
        <v>2026</v>
      </c>
      <c r="F2459">
        <v>9234</v>
      </c>
      <c r="G2459">
        <v>9235</v>
      </c>
      <c r="H2459">
        <v>2</v>
      </c>
    </row>
    <row r="2460" spans="5:8">
      <c r="E2460">
        <v>2026</v>
      </c>
      <c r="F2460">
        <v>9355</v>
      </c>
      <c r="G2460">
        <v>9355</v>
      </c>
      <c r="H2460">
        <v>1</v>
      </c>
    </row>
    <row r="2461" spans="5:8">
      <c r="E2461">
        <v>2026</v>
      </c>
      <c r="F2461">
        <v>9392</v>
      </c>
      <c r="G2461">
        <v>9392</v>
      </c>
      <c r="H2461">
        <v>1</v>
      </c>
    </row>
    <row r="2462" spans="5:8">
      <c r="E2462">
        <v>2026</v>
      </c>
      <c r="F2462">
        <v>9657</v>
      </c>
      <c r="G2462">
        <v>9659</v>
      </c>
      <c r="H2462">
        <v>3</v>
      </c>
    </row>
    <row r="2463" spans="5:8">
      <c r="E2463">
        <v>2026</v>
      </c>
      <c r="F2463">
        <v>9668</v>
      </c>
      <c r="G2463">
        <v>9671</v>
      </c>
      <c r="H2463">
        <v>4</v>
      </c>
    </row>
    <row r="2464" spans="5:8">
      <c r="E2464">
        <v>2026</v>
      </c>
      <c r="F2464">
        <v>9782</v>
      </c>
      <c r="G2464">
        <v>9782</v>
      </c>
      <c r="H2464">
        <v>1</v>
      </c>
    </row>
    <row r="2465" spans="5:8">
      <c r="E2465">
        <v>2026</v>
      </c>
      <c r="F2465">
        <v>9802</v>
      </c>
      <c r="G2465">
        <v>9802</v>
      </c>
      <c r="H2465">
        <v>1</v>
      </c>
    </row>
    <row r="2466" spans="5:8">
      <c r="E2466">
        <v>2026</v>
      </c>
      <c r="F2466">
        <v>9833</v>
      </c>
      <c r="G2466">
        <v>9833</v>
      </c>
      <c r="H2466">
        <v>1</v>
      </c>
    </row>
    <row r="2467" spans="5:8">
      <c r="E2467">
        <v>2026</v>
      </c>
      <c r="F2467">
        <v>9872</v>
      </c>
      <c r="G2467">
        <v>9872</v>
      </c>
      <c r="H2467">
        <v>1</v>
      </c>
    </row>
    <row r="2468" spans="5:8">
      <c r="E2468">
        <v>2026</v>
      </c>
      <c r="F2468">
        <v>9874</v>
      </c>
      <c r="G2468">
        <v>9874</v>
      </c>
      <c r="H2468">
        <v>1</v>
      </c>
    </row>
    <row r="2469" spans="5:8">
      <c r="E2469">
        <v>2026</v>
      </c>
      <c r="F2469">
        <v>9943</v>
      </c>
      <c r="G2469">
        <v>9943</v>
      </c>
      <c r="H2469">
        <v>1</v>
      </c>
    </row>
    <row r="2470" spans="5:8">
      <c r="E2470">
        <v>2026</v>
      </c>
      <c r="F2470">
        <v>9958</v>
      </c>
      <c r="G2470">
        <v>9958</v>
      </c>
      <c r="H2470">
        <v>1</v>
      </c>
    </row>
    <row r="2471" spans="5:8">
      <c r="E2471">
        <v>2026</v>
      </c>
      <c r="F2471">
        <v>9998</v>
      </c>
      <c r="G2471">
        <v>10000</v>
      </c>
      <c r="H2471">
        <v>3</v>
      </c>
    </row>
    <row r="2472" spans="5:8">
      <c r="E2472">
        <v>2026</v>
      </c>
      <c r="F2472">
        <v>10018</v>
      </c>
      <c r="G2472">
        <v>10019</v>
      </c>
      <c r="H2472">
        <v>2</v>
      </c>
    </row>
    <row r="2473" spans="5:8">
      <c r="E2473">
        <v>2026</v>
      </c>
      <c r="F2473">
        <v>10069</v>
      </c>
      <c r="G2473">
        <v>10069</v>
      </c>
      <c r="H2473">
        <v>1</v>
      </c>
    </row>
    <row r="2474" spans="5:8">
      <c r="E2474">
        <v>2026</v>
      </c>
      <c r="F2474">
        <v>10111</v>
      </c>
      <c r="G2474">
        <v>10112</v>
      </c>
      <c r="H2474">
        <v>2</v>
      </c>
    </row>
    <row r="2475" spans="5:8">
      <c r="E2475">
        <v>2026</v>
      </c>
      <c r="F2475">
        <v>10135</v>
      </c>
      <c r="G2475">
        <v>10136</v>
      </c>
      <c r="H2475">
        <v>2</v>
      </c>
    </row>
    <row r="2476" spans="5:8">
      <c r="E2476">
        <v>2026</v>
      </c>
      <c r="F2476">
        <v>10197</v>
      </c>
      <c r="G2476">
        <v>10197</v>
      </c>
      <c r="H2476">
        <v>1</v>
      </c>
    </row>
    <row r="2477" spans="5:8">
      <c r="E2477">
        <v>2026</v>
      </c>
      <c r="F2477">
        <v>10344</v>
      </c>
      <c r="G2477">
        <v>10345</v>
      </c>
      <c r="H2477">
        <v>2</v>
      </c>
    </row>
    <row r="2478" spans="5:8">
      <c r="E2478">
        <v>2026</v>
      </c>
      <c r="F2478">
        <v>10415</v>
      </c>
      <c r="G2478">
        <v>10415</v>
      </c>
      <c r="H2478">
        <v>1</v>
      </c>
    </row>
    <row r="2479" spans="5:8">
      <c r="E2479">
        <v>2026</v>
      </c>
      <c r="F2479">
        <v>10418</v>
      </c>
      <c r="G2479">
        <v>10418</v>
      </c>
      <c r="H2479">
        <v>1</v>
      </c>
    </row>
    <row r="2480" spans="5:8">
      <c r="E2480">
        <v>2026</v>
      </c>
      <c r="F2480">
        <v>10461</v>
      </c>
      <c r="G2480">
        <v>10462</v>
      </c>
      <c r="H2480">
        <v>2</v>
      </c>
    </row>
    <row r="2481" spans="5:8">
      <c r="E2481">
        <v>2026</v>
      </c>
      <c r="F2481">
        <v>10665</v>
      </c>
      <c r="G2481">
        <v>10665</v>
      </c>
      <c r="H2481">
        <v>1</v>
      </c>
    </row>
    <row r="2482" spans="5:8">
      <c r="E2482">
        <v>2026</v>
      </c>
      <c r="F2482">
        <v>10754</v>
      </c>
      <c r="G2482">
        <v>10754</v>
      </c>
      <c r="H2482">
        <v>1</v>
      </c>
    </row>
    <row r="2483" spans="5:8">
      <c r="E2483">
        <v>2026</v>
      </c>
      <c r="F2483">
        <v>10792</v>
      </c>
      <c r="G2483">
        <v>10795</v>
      </c>
      <c r="H2483">
        <v>4</v>
      </c>
    </row>
    <row r="2484" spans="5:8">
      <c r="E2484">
        <v>2026</v>
      </c>
      <c r="F2484">
        <v>10816</v>
      </c>
      <c r="G2484">
        <v>10816</v>
      </c>
      <c r="H2484">
        <v>1</v>
      </c>
    </row>
    <row r="2485" spans="5:8">
      <c r="E2485">
        <v>2026</v>
      </c>
      <c r="F2485">
        <v>10869</v>
      </c>
      <c r="G2485">
        <v>10870</v>
      </c>
      <c r="H2485">
        <v>2</v>
      </c>
    </row>
    <row r="2486" spans="5:8">
      <c r="E2486">
        <v>2026</v>
      </c>
      <c r="F2486">
        <v>11056</v>
      </c>
      <c r="G2486">
        <v>11056</v>
      </c>
      <c r="H2486">
        <v>1</v>
      </c>
    </row>
    <row r="2487" spans="5:8">
      <c r="E2487">
        <v>2026</v>
      </c>
      <c r="F2487">
        <v>11061</v>
      </c>
      <c r="G2487">
        <v>11061</v>
      </c>
      <c r="H2487">
        <v>1</v>
      </c>
    </row>
    <row r="2488" spans="5:8">
      <c r="E2488">
        <v>2026</v>
      </c>
      <c r="F2488">
        <v>11526</v>
      </c>
      <c r="G2488">
        <v>11527</v>
      </c>
      <c r="H2488">
        <v>2</v>
      </c>
    </row>
    <row r="2489" spans="5:8">
      <c r="E2489">
        <v>2026</v>
      </c>
      <c r="F2489">
        <v>11556</v>
      </c>
      <c r="G2489">
        <v>11557</v>
      </c>
      <c r="H2489">
        <v>2</v>
      </c>
    </row>
    <row r="2490" spans="5:8">
      <c r="E2490">
        <v>2026</v>
      </c>
      <c r="F2490">
        <v>11648</v>
      </c>
      <c r="G2490">
        <v>11648</v>
      </c>
      <c r="H2490">
        <v>1</v>
      </c>
    </row>
    <row r="2491" spans="5:8">
      <c r="E2491">
        <v>2026</v>
      </c>
      <c r="F2491">
        <v>11707</v>
      </c>
      <c r="G2491">
        <v>11707</v>
      </c>
      <c r="H2491">
        <v>1</v>
      </c>
    </row>
    <row r="2492" spans="5:8">
      <c r="E2492">
        <v>2026</v>
      </c>
      <c r="F2492">
        <v>11745</v>
      </c>
      <c r="G2492">
        <v>11745</v>
      </c>
      <c r="H2492">
        <v>1</v>
      </c>
    </row>
    <row r="2493" spans="5:8">
      <c r="E2493">
        <v>2026</v>
      </c>
      <c r="F2493">
        <v>11796</v>
      </c>
      <c r="G2493">
        <v>11798</v>
      </c>
      <c r="H2493">
        <v>3</v>
      </c>
    </row>
    <row r="2494" spans="5:8">
      <c r="E2494">
        <v>2026</v>
      </c>
      <c r="F2494">
        <v>11806</v>
      </c>
      <c r="G2494">
        <v>11806</v>
      </c>
      <c r="H2494">
        <v>1</v>
      </c>
    </row>
    <row r="2495" spans="5:8">
      <c r="E2495">
        <v>2026</v>
      </c>
      <c r="F2495">
        <v>11825</v>
      </c>
      <c r="G2495">
        <v>11826</v>
      </c>
      <c r="H2495">
        <v>2</v>
      </c>
    </row>
    <row r="2496" spans="5:8">
      <c r="E2496">
        <v>2026</v>
      </c>
      <c r="F2496">
        <v>11901</v>
      </c>
      <c r="G2496">
        <v>11901</v>
      </c>
      <c r="H2496">
        <v>1</v>
      </c>
    </row>
    <row r="2497" spans="5:8">
      <c r="E2497">
        <v>2026</v>
      </c>
      <c r="F2497">
        <v>11912</v>
      </c>
      <c r="G2497">
        <v>11913</v>
      </c>
      <c r="H2497">
        <v>2</v>
      </c>
    </row>
    <row r="2498" spans="5:8">
      <c r="E2498">
        <v>2026</v>
      </c>
      <c r="F2498">
        <v>12011</v>
      </c>
      <c r="G2498">
        <v>12011</v>
      </c>
      <c r="H2498">
        <v>1</v>
      </c>
    </row>
    <row r="2499" spans="5:8">
      <c r="E2499">
        <v>2026</v>
      </c>
      <c r="F2499">
        <v>12139</v>
      </c>
      <c r="G2499">
        <v>12139</v>
      </c>
      <c r="H2499">
        <v>1</v>
      </c>
    </row>
    <row r="2500" spans="5:8">
      <c r="E2500">
        <v>2026</v>
      </c>
      <c r="F2500">
        <v>12142</v>
      </c>
      <c r="G2500">
        <v>12142</v>
      </c>
      <c r="H2500">
        <v>1</v>
      </c>
    </row>
    <row r="2501" spans="5:8">
      <c r="E2501">
        <v>2026</v>
      </c>
      <c r="F2501">
        <v>12164</v>
      </c>
      <c r="G2501">
        <v>12164</v>
      </c>
      <c r="H2501">
        <v>1</v>
      </c>
    </row>
    <row r="2502" spans="5:8">
      <c r="E2502">
        <v>2026</v>
      </c>
      <c r="F2502">
        <v>12228</v>
      </c>
      <c r="G2502">
        <v>12232</v>
      </c>
      <c r="H2502">
        <v>5</v>
      </c>
    </row>
    <row r="2503" spans="5:8">
      <c r="E2503">
        <v>2026</v>
      </c>
      <c r="F2503">
        <v>12261</v>
      </c>
      <c r="G2503">
        <v>12261</v>
      </c>
      <c r="H2503">
        <v>1</v>
      </c>
    </row>
    <row r="2504" spans="5:8">
      <c r="E2504">
        <v>2026</v>
      </c>
      <c r="F2504">
        <v>12373</v>
      </c>
      <c r="G2504">
        <v>12373</v>
      </c>
      <c r="H2504">
        <v>1</v>
      </c>
    </row>
    <row r="2505" spans="5:8">
      <c r="E2505">
        <v>2026</v>
      </c>
      <c r="F2505">
        <v>12380</v>
      </c>
      <c r="G2505">
        <v>12380</v>
      </c>
      <c r="H2505">
        <v>1</v>
      </c>
    </row>
    <row r="2506" spans="5:8">
      <c r="E2506">
        <v>2026</v>
      </c>
      <c r="F2506">
        <v>12470</v>
      </c>
      <c r="G2506">
        <v>12470</v>
      </c>
      <c r="H2506">
        <v>1</v>
      </c>
    </row>
    <row r="2507" spans="5:8">
      <c r="E2507">
        <v>2026</v>
      </c>
      <c r="F2507">
        <v>12593</v>
      </c>
      <c r="G2507">
        <v>12593</v>
      </c>
      <c r="H2507">
        <v>1</v>
      </c>
    </row>
    <row r="2508" spans="5:8">
      <c r="E2508">
        <v>2026</v>
      </c>
      <c r="F2508">
        <v>12616</v>
      </c>
      <c r="G2508">
        <v>12616</v>
      </c>
      <c r="H2508">
        <v>1</v>
      </c>
    </row>
    <row r="2509" spans="5:8">
      <c r="E2509">
        <v>2026</v>
      </c>
      <c r="F2509">
        <v>12637</v>
      </c>
      <c r="G2509">
        <v>12637</v>
      </c>
      <c r="H2509">
        <v>1</v>
      </c>
    </row>
    <row r="2510" spans="5:8">
      <c r="E2510">
        <v>2026</v>
      </c>
      <c r="F2510">
        <v>12668</v>
      </c>
      <c r="G2510">
        <v>12668</v>
      </c>
      <c r="H2510">
        <v>1</v>
      </c>
    </row>
    <row r="2511" spans="5:8">
      <c r="E2511">
        <v>2026</v>
      </c>
      <c r="F2511">
        <v>12747</v>
      </c>
      <c r="G2511">
        <v>12747</v>
      </c>
      <c r="H2511">
        <v>1</v>
      </c>
    </row>
    <row r="2512" spans="5:8">
      <c r="E2512">
        <v>2026</v>
      </c>
      <c r="F2512">
        <v>12844</v>
      </c>
      <c r="G2512">
        <v>12844</v>
      </c>
      <c r="H2512">
        <v>1</v>
      </c>
    </row>
    <row r="2513" spans="5:8">
      <c r="E2513">
        <v>2026</v>
      </c>
      <c r="F2513">
        <v>12848</v>
      </c>
      <c r="G2513">
        <v>12850</v>
      </c>
      <c r="H2513">
        <v>3</v>
      </c>
    </row>
    <row r="2514" spans="5:8">
      <c r="E2514">
        <v>2026</v>
      </c>
      <c r="F2514">
        <v>12852</v>
      </c>
      <c r="G2514">
        <v>12852</v>
      </c>
      <c r="H2514">
        <v>1</v>
      </c>
    </row>
    <row r="2515" spans="5:8">
      <c r="E2515">
        <v>2026</v>
      </c>
      <c r="F2515">
        <v>12854</v>
      </c>
      <c r="G2515">
        <v>12854</v>
      </c>
      <c r="H2515">
        <v>1</v>
      </c>
    </row>
    <row r="2516" spans="5:8">
      <c r="E2516">
        <v>2026</v>
      </c>
      <c r="F2516">
        <v>12864</v>
      </c>
      <c r="G2516">
        <v>12864</v>
      </c>
      <c r="H2516">
        <v>1</v>
      </c>
    </row>
    <row r="2517" spans="5:8">
      <c r="E2517">
        <v>2026</v>
      </c>
      <c r="F2517">
        <v>13075</v>
      </c>
      <c r="G2517">
        <v>13075</v>
      </c>
      <c r="H2517">
        <v>1</v>
      </c>
    </row>
    <row r="2518" spans="5:8">
      <c r="E2518">
        <v>2026</v>
      </c>
      <c r="F2518">
        <v>13082</v>
      </c>
      <c r="G2518">
        <v>13082</v>
      </c>
      <c r="H2518">
        <v>1</v>
      </c>
    </row>
    <row r="2519" spans="5:8">
      <c r="E2519">
        <v>2026</v>
      </c>
      <c r="F2519">
        <v>13088</v>
      </c>
      <c r="G2519">
        <v>13088</v>
      </c>
      <c r="H2519">
        <v>1</v>
      </c>
    </row>
    <row r="2520" spans="5:8">
      <c r="E2520">
        <v>2026</v>
      </c>
      <c r="F2520">
        <v>13108</v>
      </c>
      <c r="G2520">
        <v>13108</v>
      </c>
      <c r="H2520">
        <v>1</v>
      </c>
    </row>
    <row r="2521" spans="5:8">
      <c r="E2521">
        <v>2026</v>
      </c>
      <c r="F2521">
        <v>13430</v>
      </c>
      <c r="G2521">
        <v>13431</v>
      </c>
      <c r="H2521">
        <v>2</v>
      </c>
    </row>
    <row r="2522" spans="5:8">
      <c r="E2522">
        <v>2026</v>
      </c>
      <c r="F2522">
        <v>13435</v>
      </c>
      <c r="G2522">
        <v>13435</v>
      </c>
      <c r="H2522">
        <v>1</v>
      </c>
    </row>
    <row r="2523" spans="5:8">
      <c r="E2523">
        <v>2026</v>
      </c>
      <c r="F2523">
        <v>13455</v>
      </c>
      <c r="G2523">
        <v>13456</v>
      </c>
      <c r="H2523">
        <v>2</v>
      </c>
    </row>
    <row r="2524" spans="5:8">
      <c r="E2524">
        <v>2026</v>
      </c>
      <c r="F2524">
        <v>13467</v>
      </c>
      <c r="G2524">
        <v>13467</v>
      </c>
      <c r="H2524">
        <v>1</v>
      </c>
    </row>
    <row r="2525" spans="5:8">
      <c r="E2525">
        <v>2026</v>
      </c>
      <c r="F2525">
        <v>13514</v>
      </c>
      <c r="G2525">
        <v>13514</v>
      </c>
      <c r="H2525">
        <v>1</v>
      </c>
    </row>
    <row r="2526" spans="5:8">
      <c r="E2526">
        <v>2026</v>
      </c>
      <c r="F2526">
        <v>14057</v>
      </c>
      <c r="G2526">
        <v>14057</v>
      </c>
      <c r="H2526">
        <v>1</v>
      </c>
    </row>
    <row r="2527" spans="5:8">
      <c r="E2527">
        <v>2026</v>
      </c>
      <c r="F2527">
        <v>14126</v>
      </c>
      <c r="G2527">
        <v>14126</v>
      </c>
      <c r="H2527">
        <v>1</v>
      </c>
    </row>
    <row r="2528" spans="5:8">
      <c r="E2528">
        <v>2026</v>
      </c>
      <c r="F2528">
        <v>14158</v>
      </c>
      <c r="G2528">
        <v>14164</v>
      </c>
      <c r="H2528">
        <v>7</v>
      </c>
    </row>
    <row r="2529" spans="5:8">
      <c r="E2529">
        <v>2026</v>
      </c>
      <c r="F2529">
        <v>14186</v>
      </c>
      <c r="G2529">
        <v>14187</v>
      </c>
      <c r="H2529">
        <v>2</v>
      </c>
    </row>
    <row r="2530" spans="5:8">
      <c r="E2530">
        <v>2026</v>
      </c>
      <c r="F2530">
        <v>14231</v>
      </c>
      <c r="G2530">
        <v>14231</v>
      </c>
      <c r="H2530">
        <v>1</v>
      </c>
    </row>
    <row r="2531" spans="5:8">
      <c r="E2531">
        <v>2026</v>
      </c>
      <c r="F2531">
        <v>14238</v>
      </c>
      <c r="G2531">
        <v>14239</v>
      </c>
      <c r="H2531">
        <v>2</v>
      </c>
    </row>
    <row r="2532" spans="5:8">
      <c r="E2532">
        <v>2026</v>
      </c>
      <c r="F2532">
        <v>14266</v>
      </c>
      <c r="G2532">
        <v>14266</v>
      </c>
      <c r="H2532">
        <v>1</v>
      </c>
    </row>
    <row r="2533" spans="5:8">
      <c r="E2533">
        <v>2026</v>
      </c>
      <c r="F2533">
        <v>14340</v>
      </c>
      <c r="G2533">
        <v>14340</v>
      </c>
      <c r="H2533">
        <v>1</v>
      </c>
    </row>
    <row r="2534" spans="5:8">
      <c r="E2534">
        <v>2026</v>
      </c>
      <c r="F2534">
        <v>14618</v>
      </c>
      <c r="G2534">
        <v>14618</v>
      </c>
      <c r="H2534">
        <v>1</v>
      </c>
    </row>
    <row r="2535" spans="5:8">
      <c r="E2535">
        <v>2026</v>
      </c>
      <c r="F2535">
        <v>14655</v>
      </c>
      <c r="G2535">
        <v>14655</v>
      </c>
      <c r="H2535">
        <v>1</v>
      </c>
    </row>
    <row r="2536" spans="5:8">
      <c r="E2536">
        <v>2026</v>
      </c>
      <c r="F2536">
        <v>14730</v>
      </c>
      <c r="G2536">
        <v>14731</v>
      </c>
      <c r="H2536">
        <v>2</v>
      </c>
    </row>
    <row r="2537" spans="5:8">
      <c r="E2537">
        <v>2026</v>
      </c>
      <c r="F2537">
        <v>14747</v>
      </c>
      <c r="G2537">
        <v>14747</v>
      </c>
      <c r="H2537">
        <v>1</v>
      </c>
    </row>
    <row r="2538" spans="5:8">
      <c r="E2538">
        <v>2026</v>
      </c>
      <c r="F2538">
        <v>14871</v>
      </c>
      <c r="G2538">
        <v>14871</v>
      </c>
      <c r="H2538">
        <v>1</v>
      </c>
    </row>
    <row r="2539" spans="5:8">
      <c r="E2539">
        <v>2026</v>
      </c>
      <c r="F2539">
        <v>14877</v>
      </c>
      <c r="G2539">
        <v>14880</v>
      </c>
      <c r="H2539">
        <v>4</v>
      </c>
    </row>
    <row r="2540" spans="5:8">
      <c r="E2540">
        <v>2026</v>
      </c>
      <c r="F2540">
        <v>14893</v>
      </c>
      <c r="G2540">
        <v>14894</v>
      </c>
      <c r="H2540">
        <v>2</v>
      </c>
    </row>
    <row r="2541" spans="5:8">
      <c r="E2541">
        <v>2026</v>
      </c>
      <c r="F2541">
        <v>14907</v>
      </c>
      <c r="G2541">
        <v>14907</v>
      </c>
      <c r="H2541">
        <v>1</v>
      </c>
    </row>
    <row r="2542" spans="5:8">
      <c r="E2542">
        <v>2026</v>
      </c>
      <c r="F2542">
        <v>14910</v>
      </c>
      <c r="G2542">
        <v>14910</v>
      </c>
      <c r="H2542">
        <v>1</v>
      </c>
    </row>
    <row r="2543" spans="5:8">
      <c r="E2543">
        <v>2026</v>
      </c>
      <c r="F2543">
        <v>14927</v>
      </c>
      <c r="G2543">
        <v>14929</v>
      </c>
      <c r="H2543">
        <v>3</v>
      </c>
    </row>
    <row r="2544" spans="5:8">
      <c r="E2544">
        <v>2026</v>
      </c>
      <c r="F2544">
        <v>15116</v>
      </c>
      <c r="G2544">
        <v>15116</v>
      </c>
      <c r="H2544">
        <v>1</v>
      </c>
    </row>
    <row r="2545" spans="5:8">
      <c r="E2545">
        <v>2026</v>
      </c>
      <c r="F2545">
        <v>15144</v>
      </c>
      <c r="G2545">
        <v>15144</v>
      </c>
      <c r="H2545">
        <v>1</v>
      </c>
    </row>
    <row r="2546" spans="5:8">
      <c r="E2546">
        <v>2026</v>
      </c>
      <c r="F2546">
        <v>15381</v>
      </c>
      <c r="G2546">
        <v>15381</v>
      </c>
      <c r="H2546">
        <v>1</v>
      </c>
    </row>
    <row r="2547" spans="5:8">
      <c r="E2547">
        <v>2026</v>
      </c>
      <c r="F2547">
        <v>15422</v>
      </c>
      <c r="G2547">
        <v>15423</v>
      </c>
      <c r="H2547">
        <v>2</v>
      </c>
    </row>
    <row r="2548" spans="5:8">
      <c r="E2548">
        <v>2026</v>
      </c>
      <c r="F2548">
        <v>15452</v>
      </c>
      <c r="G2548">
        <v>15452</v>
      </c>
      <c r="H2548">
        <v>1</v>
      </c>
    </row>
    <row r="2549" spans="5:8">
      <c r="E2549">
        <v>2026</v>
      </c>
      <c r="F2549">
        <v>15536</v>
      </c>
      <c r="G2549">
        <v>15539</v>
      </c>
      <c r="H2549">
        <v>4</v>
      </c>
    </row>
    <row r="2550" spans="5:8">
      <c r="E2550">
        <v>2026</v>
      </c>
      <c r="F2550">
        <v>15553</v>
      </c>
      <c r="G2550">
        <v>15553</v>
      </c>
      <c r="H2550">
        <v>1</v>
      </c>
    </row>
    <row r="2551" spans="5:8">
      <c r="E2551">
        <v>2026</v>
      </c>
      <c r="F2551">
        <v>15584</v>
      </c>
      <c r="G2551">
        <v>15584</v>
      </c>
      <c r="H2551">
        <v>1</v>
      </c>
    </row>
    <row r="2552" spans="5:8">
      <c r="E2552">
        <v>2026</v>
      </c>
      <c r="F2552">
        <v>15641</v>
      </c>
      <c r="G2552">
        <v>15641</v>
      </c>
      <c r="H2552">
        <v>1</v>
      </c>
    </row>
    <row r="2553" spans="5:8">
      <c r="E2553">
        <v>2026</v>
      </c>
      <c r="F2553">
        <v>15739</v>
      </c>
      <c r="G2553">
        <v>15742</v>
      </c>
      <c r="H2553">
        <v>4</v>
      </c>
    </row>
    <row r="2554" spans="5:8">
      <c r="E2554">
        <v>2026</v>
      </c>
      <c r="F2554">
        <v>15781</v>
      </c>
      <c r="G2554">
        <v>15783</v>
      </c>
      <c r="H2554">
        <v>3</v>
      </c>
    </row>
    <row r="2555" spans="5:8">
      <c r="E2555">
        <v>2026</v>
      </c>
      <c r="F2555">
        <v>15801</v>
      </c>
      <c r="G2555">
        <v>15801</v>
      </c>
      <c r="H2555">
        <v>1</v>
      </c>
    </row>
    <row r="2556" spans="5:8">
      <c r="E2556">
        <v>2026</v>
      </c>
      <c r="F2556">
        <v>15842</v>
      </c>
      <c r="G2556">
        <v>15842</v>
      </c>
      <c r="H2556">
        <v>1</v>
      </c>
    </row>
    <row r="2557" spans="5:8">
      <c r="E2557">
        <v>2026</v>
      </c>
      <c r="F2557">
        <v>15878</v>
      </c>
      <c r="G2557">
        <v>15878</v>
      </c>
      <c r="H2557">
        <v>1</v>
      </c>
    </row>
    <row r="2558" spans="5:8">
      <c r="E2558">
        <v>2026</v>
      </c>
      <c r="F2558">
        <v>15928</v>
      </c>
      <c r="G2558">
        <v>15928</v>
      </c>
      <c r="H2558">
        <v>1</v>
      </c>
    </row>
    <row r="2559" spans="5:8">
      <c r="E2559">
        <v>2026</v>
      </c>
      <c r="F2559">
        <v>15955</v>
      </c>
      <c r="G2559">
        <v>15955</v>
      </c>
      <c r="H2559">
        <v>1</v>
      </c>
    </row>
    <row r="2560" spans="5:8">
      <c r="E2560">
        <v>2026</v>
      </c>
      <c r="F2560">
        <v>16124</v>
      </c>
      <c r="G2560">
        <v>16124</v>
      </c>
      <c r="H2560">
        <v>1</v>
      </c>
    </row>
    <row r="2561" spans="5:8">
      <c r="E2561">
        <v>2026</v>
      </c>
      <c r="F2561">
        <v>16337</v>
      </c>
      <c r="G2561">
        <v>16340</v>
      </c>
      <c r="H2561">
        <v>4</v>
      </c>
    </row>
    <row r="2562" spans="5:8">
      <c r="E2562">
        <v>2026</v>
      </c>
      <c r="F2562">
        <v>16370</v>
      </c>
      <c r="G2562">
        <v>16370</v>
      </c>
      <c r="H2562">
        <v>1</v>
      </c>
    </row>
    <row r="2563" spans="5:8">
      <c r="E2563">
        <v>2026</v>
      </c>
      <c r="F2563">
        <v>16512</v>
      </c>
      <c r="G2563">
        <v>16514</v>
      </c>
      <c r="H2563">
        <v>3</v>
      </c>
    </row>
    <row r="2564" spans="5:8">
      <c r="E2564">
        <v>2026</v>
      </c>
      <c r="F2564">
        <v>16554</v>
      </c>
      <c r="G2564">
        <v>16554</v>
      </c>
      <c r="H2564">
        <v>1</v>
      </c>
    </row>
    <row r="2565" spans="5:8">
      <c r="E2565">
        <v>2026</v>
      </c>
      <c r="F2565">
        <v>16564</v>
      </c>
      <c r="G2565">
        <v>16564</v>
      </c>
      <c r="H2565">
        <v>1</v>
      </c>
    </row>
    <row r="2566" spans="5:8">
      <c r="E2566">
        <v>2026</v>
      </c>
      <c r="F2566">
        <v>16592</v>
      </c>
      <c r="G2566">
        <v>16592</v>
      </c>
      <c r="H2566">
        <v>1</v>
      </c>
    </row>
    <row r="2567" spans="5:8">
      <c r="E2567">
        <v>2026</v>
      </c>
      <c r="F2567">
        <v>17050</v>
      </c>
      <c r="G2567">
        <v>17050</v>
      </c>
      <c r="H2567">
        <v>1</v>
      </c>
    </row>
    <row r="2568" spans="5:8">
      <c r="E2568">
        <v>2026</v>
      </c>
      <c r="F2568">
        <v>17765</v>
      </c>
      <c r="G2568">
        <v>17765</v>
      </c>
      <c r="H2568">
        <v>1</v>
      </c>
    </row>
    <row r="2569" spans="5:8">
      <c r="E2569">
        <v>2026</v>
      </c>
      <c r="F2569">
        <v>17840</v>
      </c>
      <c r="G2569">
        <v>17840</v>
      </c>
      <c r="H2569">
        <v>1</v>
      </c>
    </row>
    <row r="2570" spans="5:8">
      <c r="E2570">
        <v>2026</v>
      </c>
      <c r="F2570">
        <v>17938</v>
      </c>
      <c r="G2570">
        <v>17940</v>
      </c>
      <c r="H2570">
        <v>3</v>
      </c>
    </row>
    <row r="2571" spans="5:8">
      <c r="E2571">
        <v>2026</v>
      </c>
      <c r="F2571">
        <v>18107</v>
      </c>
      <c r="G2571">
        <v>18107</v>
      </c>
      <c r="H2571">
        <v>1</v>
      </c>
    </row>
    <row r="2572" spans="5:8">
      <c r="E2572">
        <v>2026</v>
      </c>
      <c r="F2572">
        <v>18113</v>
      </c>
      <c r="G2572">
        <v>18114</v>
      </c>
      <c r="H2572">
        <v>2</v>
      </c>
    </row>
    <row r="2573" spans="5:8">
      <c r="E2573">
        <v>2026</v>
      </c>
      <c r="F2573">
        <v>18276</v>
      </c>
      <c r="G2573">
        <v>18278</v>
      </c>
      <c r="H2573">
        <v>3</v>
      </c>
    </row>
    <row r="2574" spans="5:8">
      <c r="E2574">
        <v>2026</v>
      </c>
      <c r="F2574">
        <v>18450</v>
      </c>
      <c r="G2574">
        <v>18451</v>
      </c>
      <c r="H2574">
        <v>2</v>
      </c>
    </row>
    <row r="2575" spans="5:8">
      <c r="E2575">
        <v>2026</v>
      </c>
      <c r="F2575">
        <v>18547</v>
      </c>
      <c r="G2575">
        <v>18547</v>
      </c>
      <c r="H2575">
        <v>1</v>
      </c>
    </row>
    <row r="2576" spans="5:8">
      <c r="E2576">
        <v>2026</v>
      </c>
      <c r="F2576">
        <v>18616</v>
      </c>
      <c r="G2576">
        <v>18616</v>
      </c>
      <c r="H2576">
        <v>1</v>
      </c>
    </row>
    <row r="2577" spans="5:8">
      <c r="E2577">
        <v>2026</v>
      </c>
      <c r="F2577">
        <v>18621</v>
      </c>
      <c r="G2577">
        <v>18622</v>
      </c>
      <c r="H2577">
        <v>2</v>
      </c>
    </row>
    <row r="2578" spans="5:8">
      <c r="E2578">
        <v>2026</v>
      </c>
      <c r="F2578">
        <v>18729</v>
      </c>
      <c r="G2578">
        <v>18729</v>
      </c>
      <c r="H2578">
        <v>1</v>
      </c>
    </row>
    <row r="2579" spans="5:8">
      <c r="E2579">
        <v>2026</v>
      </c>
      <c r="F2579">
        <v>18779</v>
      </c>
      <c r="G2579">
        <v>18783</v>
      </c>
      <c r="H2579">
        <v>5</v>
      </c>
    </row>
    <row r="2580" spans="5:8">
      <c r="E2580">
        <v>2026</v>
      </c>
      <c r="F2580">
        <v>18824</v>
      </c>
      <c r="G2580">
        <v>18824</v>
      </c>
      <c r="H2580">
        <v>1</v>
      </c>
    </row>
    <row r="2581" spans="5:8">
      <c r="E2581">
        <v>2026</v>
      </c>
      <c r="F2581">
        <v>18829</v>
      </c>
      <c r="G2581">
        <v>18829</v>
      </c>
      <c r="H2581">
        <v>1</v>
      </c>
    </row>
    <row r="2582" spans="5:8">
      <c r="E2582">
        <v>2026</v>
      </c>
      <c r="F2582">
        <v>18858</v>
      </c>
      <c r="G2582">
        <v>18858</v>
      </c>
      <c r="H2582">
        <v>1</v>
      </c>
    </row>
    <row r="2583" spans="5:8">
      <c r="E2583">
        <v>2026</v>
      </c>
      <c r="F2583">
        <v>18877</v>
      </c>
      <c r="G2583">
        <v>18877</v>
      </c>
      <c r="H2583">
        <v>1</v>
      </c>
    </row>
    <row r="2584" spans="5:8">
      <c r="E2584">
        <v>2026</v>
      </c>
      <c r="F2584">
        <v>19108</v>
      </c>
      <c r="G2584">
        <v>19113</v>
      </c>
      <c r="H2584">
        <v>6</v>
      </c>
    </row>
    <row r="2585" spans="5:8">
      <c r="E2585">
        <v>2026</v>
      </c>
      <c r="F2585">
        <v>19295</v>
      </c>
      <c r="G2585">
        <v>19295</v>
      </c>
      <c r="H2585">
        <v>1</v>
      </c>
    </row>
    <row r="2586" spans="5:8">
      <c r="E2586">
        <v>2026</v>
      </c>
      <c r="F2586">
        <v>19333</v>
      </c>
      <c r="G2586">
        <v>19334</v>
      </c>
      <c r="H2586">
        <v>2</v>
      </c>
    </row>
    <row r="2587" spans="5:8">
      <c r="E2587">
        <v>2026</v>
      </c>
      <c r="F2587">
        <v>19354</v>
      </c>
      <c r="G2587">
        <v>19354</v>
      </c>
      <c r="H2587">
        <v>1</v>
      </c>
    </row>
    <row r="2588" spans="5:8">
      <c r="E2588">
        <v>2026</v>
      </c>
      <c r="F2588">
        <v>19488</v>
      </c>
      <c r="G2588">
        <v>19488</v>
      </c>
      <c r="H2588">
        <v>1</v>
      </c>
    </row>
    <row r="2589" spans="5:8">
      <c r="E2589">
        <v>2026</v>
      </c>
      <c r="F2589">
        <v>19625</v>
      </c>
      <c r="G2589">
        <v>19626</v>
      </c>
      <c r="H2589">
        <v>2</v>
      </c>
    </row>
    <row r="2590" spans="5:8">
      <c r="E2590">
        <v>2026</v>
      </c>
      <c r="F2590">
        <v>19640</v>
      </c>
      <c r="G2590">
        <v>19642</v>
      </c>
      <c r="H2590">
        <v>3</v>
      </c>
    </row>
    <row r="2591" spans="5:8">
      <c r="E2591">
        <v>2026</v>
      </c>
      <c r="F2591">
        <v>19665</v>
      </c>
      <c r="G2591">
        <v>19665</v>
      </c>
      <c r="H2591">
        <v>1</v>
      </c>
    </row>
    <row r="2592" spans="5:8">
      <c r="E2592">
        <v>2026</v>
      </c>
      <c r="F2592">
        <v>19680</v>
      </c>
      <c r="G2592">
        <v>19681</v>
      </c>
      <c r="H2592">
        <v>2</v>
      </c>
    </row>
    <row r="2593" spans="5:8">
      <c r="E2593">
        <v>2026</v>
      </c>
      <c r="F2593">
        <v>19685</v>
      </c>
      <c r="G2593">
        <v>19685</v>
      </c>
      <c r="H2593">
        <v>1</v>
      </c>
    </row>
    <row r="2594" spans="5:8">
      <c r="E2594">
        <v>2026</v>
      </c>
      <c r="F2594">
        <v>19688</v>
      </c>
      <c r="G2594">
        <v>19688</v>
      </c>
      <c r="H2594">
        <v>1</v>
      </c>
    </row>
    <row r="2595" spans="5:8">
      <c r="E2595">
        <v>2026</v>
      </c>
      <c r="F2595">
        <v>19743</v>
      </c>
      <c r="G2595">
        <v>19743</v>
      </c>
      <c r="H2595">
        <v>1</v>
      </c>
    </row>
    <row r="2596" spans="5:8">
      <c r="E2596">
        <v>2026</v>
      </c>
      <c r="F2596">
        <v>19801</v>
      </c>
      <c r="G2596">
        <v>19802</v>
      </c>
      <c r="H2596">
        <v>2</v>
      </c>
    </row>
    <row r="2597" spans="5:8">
      <c r="E2597">
        <v>2026</v>
      </c>
      <c r="F2597">
        <v>19888</v>
      </c>
      <c r="G2597">
        <v>19891</v>
      </c>
      <c r="H2597">
        <v>4</v>
      </c>
    </row>
    <row r="2598" spans="5:8">
      <c r="E2598">
        <v>2026</v>
      </c>
      <c r="F2598">
        <v>19916</v>
      </c>
      <c r="G2598">
        <v>19916</v>
      </c>
      <c r="H2598">
        <v>1</v>
      </c>
    </row>
    <row r="2599" spans="5:8">
      <c r="E2599">
        <v>2026</v>
      </c>
      <c r="F2599">
        <v>19939</v>
      </c>
      <c r="G2599">
        <v>19939</v>
      </c>
      <c r="H2599">
        <v>1</v>
      </c>
    </row>
    <row r="2600" spans="5:8">
      <c r="E2600">
        <v>2026</v>
      </c>
      <c r="F2600">
        <v>19963</v>
      </c>
      <c r="G2600">
        <v>19964</v>
      </c>
      <c r="H2600">
        <v>2</v>
      </c>
    </row>
    <row r="2601" spans="5:8">
      <c r="E2601">
        <v>2026</v>
      </c>
      <c r="F2601">
        <v>19975</v>
      </c>
      <c r="G2601">
        <v>19977</v>
      </c>
      <c r="H2601">
        <v>3</v>
      </c>
    </row>
    <row r="2602" spans="5:8">
      <c r="E2602">
        <v>2026</v>
      </c>
      <c r="F2602">
        <v>19984</v>
      </c>
      <c r="G2602">
        <v>19984</v>
      </c>
      <c r="H2602">
        <v>1</v>
      </c>
    </row>
    <row r="2603" spans="5:8">
      <c r="E2603">
        <v>2026</v>
      </c>
      <c r="F2603">
        <v>20044</v>
      </c>
      <c r="G2603">
        <v>20045</v>
      </c>
      <c r="H2603">
        <v>2</v>
      </c>
    </row>
    <row r="2604" spans="5:8">
      <c r="E2604">
        <v>2026</v>
      </c>
      <c r="F2604">
        <v>20098</v>
      </c>
      <c r="G2604">
        <v>20098</v>
      </c>
      <c r="H2604">
        <v>1</v>
      </c>
    </row>
    <row r="2605" spans="5:8">
      <c r="E2605">
        <v>2026</v>
      </c>
      <c r="F2605">
        <v>20284</v>
      </c>
      <c r="G2605">
        <v>20285</v>
      </c>
      <c r="H2605">
        <v>2</v>
      </c>
    </row>
    <row r="2606" spans="5:8">
      <c r="E2606">
        <v>2026</v>
      </c>
      <c r="F2606">
        <v>20338</v>
      </c>
      <c r="G2606">
        <v>20339</v>
      </c>
      <c r="H2606">
        <v>2</v>
      </c>
    </row>
    <row r="2607" spans="5:8">
      <c r="E2607">
        <v>2026</v>
      </c>
      <c r="F2607">
        <v>20342</v>
      </c>
      <c r="G2607">
        <v>20343</v>
      </c>
      <c r="H2607">
        <v>2</v>
      </c>
    </row>
    <row r="2608" spans="5:8">
      <c r="E2608">
        <v>2026</v>
      </c>
      <c r="F2608">
        <v>20349</v>
      </c>
      <c r="G2608">
        <v>20349</v>
      </c>
      <c r="H2608">
        <v>1</v>
      </c>
    </row>
    <row r="2609" spans="5:8">
      <c r="E2609">
        <v>2026</v>
      </c>
      <c r="F2609">
        <v>20373</v>
      </c>
      <c r="G2609">
        <v>20374</v>
      </c>
      <c r="H2609">
        <v>2</v>
      </c>
    </row>
    <row r="2610" spans="5:8">
      <c r="E2610">
        <v>2026</v>
      </c>
      <c r="F2610">
        <v>20411</v>
      </c>
      <c r="G2610">
        <v>20411</v>
      </c>
      <c r="H2610">
        <v>1</v>
      </c>
    </row>
    <row r="2611" spans="5:8">
      <c r="E2611">
        <v>2026</v>
      </c>
      <c r="F2611">
        <v>20489</v>
      </c>
      <c r="G2611">
        <v>20489</v>
      </c>
      <c r="H2611">
        <v>1</v>
      </c>
    </row>
    <row r="2612" spans="5:8">
      <c r="E2612">
        <v>2026</v>
      </c>
      <c r="F2612">
        <v>20508</v>
      </c>
      <c r="G2612">
        <v>20509</v>
      </c>
      <c r="H2612">
        <v>2</v>
      </c>
    </row>
    <row r="2613" spans="5:8">
      <c r="E2613">
        <v>2026</v>
      </c>
      <c r="F2613">
        <v>20533</v>
      </c>
      <c r="G2613">
        <v>20533</v>
      </c>
      <c r="H2613">
        <v>1</v>
      </c>
    </row>
    <row r="2614" spans="5:8">
      <c r="E2614">
        <v>2026</v>
      </c>
      <c r="F2614">
        <v>20605</v>
      </c>
      <c r="G2614">
        <v>20606</v>
      </c>
      <c r="H2614">
        <v>2</v>
      </c>
    </row>
    <row r="2615" spans="5:8">
      <c r="E2615">
        <v>2026</v>
      </c>
      <c r="F2615">
        <v>21005</v>
      </c>
      <c r="G2615">
        <v>21005</v>
      </c>
      <c r="H2615">
        <v>1</v>
      </c>
    </row>
    <row r="2616" spans="5:8">
      <c r="E2616">
        <v>2026</v>
      </c>
      <c r="F2616">
        <v>21018</v>
      </c>
      <c r="G2616">
        <v>21018</v>
      </c>
      <c r="H2616">
        <v>1</v>
      </c>
    </row>
    <row r="2617" spans="5:8">
      <c r="E2617">
        <v>2026</v>
      </c>
      <c r="F2617">
        <v>21203</v>
      </c>
      <c r="G2617">
        <v>21203</v>
      </c>
      <c r="H2617">
        <v>1</v>
      </c>
    </row>
    <row r="2618" spans="5:8">
      <c r="E2618">
        <v>2026</v>
      </c>
      <c r="F2618">
        <v>21234</v>
      </c>
      <c r="G2618">
        <v>21234</v>
      </c>
      <c r="H2618">
        <v>1</v>
      </c>
    </row>
    <row r="2619" spans="5:8">
      <c r="E2619">
        <v>2026</v>
      </c>
      <c r="F2619">
        <v>21376</v>
      </c>
      <c r="G2619">
        <v>21377</v>
      </c>
      <c r="H2619">
        <v>2</v>
      </c>
    </row>
    <row r="2620" spans="5:8">
      <c r="E2620">
        <v>2026</v>
      </c>
      <c r="F2620">
        <v>21409</v>
      </c>
      <c r="G2620">
        <v>21409</v>
      </c>
      <c r="H2620">
        <v>1</v>
      </c>
    </row>
    <row r="2621" spans="5:8">
      <c r="E2621">
        <v>2026</v>
      </c>
      <c r="F2621">
        <v>21478</v>
      </c>
      <c r="G2621">
        <v>21478</v>
      </c>
      <c r="H2621">
        <v>1</v>
      </c>
    </row>
    <row r="2622" spans="5:8">
      <c r="E2622">
        <v>2026</v>
      </c>
      <c r="F2622">
        <v>21542</v>
      </c>
      <c r="G2622">
        <v>21542</v>
      </c>
      <c r="H2622">
        <v>1</v>
      </c>
    </row>
    <row r="2623" spans="5:8">
      <c r="E2623">
        <v>2026</v>
      </c>
      <c r="F2623">
        <v>21611</v>
      </c>
      <c r="G2623">
        <v>21612</v>
      </c>
      <c r="H2623">
        <v>2</v>
      </c>
    </row>
    <row r="2624" spans="5:8">
      <c r="E2624">
        <v>2026</v>
      </c>
      <c r="F2624">
        <v>21615</v>
      </c>
      <c r="G2624">
        <v>21615</v>
      </c>
      <c r="H2624">
        <v>1</v>
      </c>
    </row>
    <row r="2625" spans="5:8">
      <c r="E2625">
        <v>2026</v>
      </c>
      <c r="F2625">
        <v>21617</v>
      </c>
      <c r="G2625">
        <v>21617</v>
      </c>
      <c r="H2625">
        <v>1</v>
      </c>
    </row>
    <row r="2626" spans="5:8">
      <c r="E2626">
        <v>2026</v>
      </c>
      <c r="F2626">
        <v>21698</v>
      </c>
      <c r="G2626">
        <v>21699</v>
      </c>
      <c r="H2626">
        <v>2</v>
      </c>
    </row>
    <row r="2627" spans="5:8">
      <c r="E2627">
        <v>2026</v>
      </c>
      <c r="F2627">
        <v>21825</v>
      </c>
      <c r="G2627">
        <v>21826</v>
      </c>
      <c r="H2627">
        <v>2</v>
      </c>
    </row>
    <row r="2628" spans="5:8">
      <c r="E2628">
        <v>2026</v>
      </c>
      <c r="F2628">
        <v>21828</v>
      </c>
      <c r="G2628">
        <v>21829</v>
      </c>
      <c r="H2628">
        <v>2</v>
      </c>
    </row>
    <row r="2629" spans="5:8">
      <c r="E2629">
        <v>2026</v>
      </c>
      <c r="F2629">
        <v>21964</v>
      </c>
      <c r="G2629">
        <v>21964</v>
      </c>
      <c r="H2629">
        <v>1</v>
      </c>
    </row>
    <row r="2630" spans="5:8">
      <c r="E2630">
        <v>2026</v>
      </c>
      <c r="F2630">
        <v>21995</v>
      </c>
      <c r="G2630">
        <v>22046</v>
      </c>
      <c r="H2630">
        <v>52</v>
      </c>
    </row>
    <row r="2631" spans="5:8">
      <c r="E2631">
        <v>2026</v>
      </c>
      <c r="F2631">
        <v>22069</v>
      </c>
      <c r="G2631">
        <v>22069</v>
      </c>
      <c r="H2631">
        <v>1</v>
      </c>
    </row>
    <row r="2632" spans="5:8">
      <c r="E2632">
        <v>2026</v>
      </c>
      <c r="F2632">
        <v>22082</v>
      </c>
      <c r="G2632">
        <v>22082</v>
      </c>
      <c r="H2632">
        <v>1</v>
      </c>
    </row>
    <row r="2633" spans="5:8">
      <c r="E2633">
        <v>2026</v>
      </c>
      <c r="F2633">
        <v>22228</v>
      </c>
      <c r="G2633">
        <v>22228</v>
      </c>
      <c r="H2633">
        <v>1</v>
      </c>
    </row>
    <row r="2634" spans="5:8">
      <c r="E2634">
        <v>2026</v>
      </c>
      <c r="F2634">
        <v>22232</v>
      </c>
      <c r="G2634">
        <v>22232</v>
      </c>
      <c r="H2634">
        <v>1</v>
      </c>
    </row>
    <row r="2635" spans="5:8">
      <c r="E2635">
        <v>2026</v>
      </c>
      <c r="F2635">
        <v>22268</v>
      </c>
      <c r="G2635">
        <v>22268</v>
      </c>
      <c r="H2635">
        <v>1</v>
      </c>
    </row>
    <row r="2636" spans="5:8">
      <c r="E2636">
        <v>2026</v>
      </c>
      <c r="F2636">
        <v>22427</v>
      </c>
      <c r="G2636">
        <v>22427</v>
      </c>
      <c r="H2636">
        <v>1</v>
      </c>
    </row>
    <row r="2637" spans="5:8">
      <c r="E2637">
        <v>2026</v>
      </c>
      <c r="F2637">
        <v>22436</v>
      </c>
      <c r="G2637">
        <v>22436</v>
      </c>
      <c r="H2637">
        <v>1</v>
      </c>
    </row>
    <row r="2638" spans="5:8">
      <c r="E2638">
        <v>2026</v>
      </c>
      <c r="F2638">
        <v>22461</v>
      </c>
      <c r="G2638">
        <v>22461</v>
      </c>
      <c r="H2638">
        <v>1</v>
      </c>
    </row>
    <row r="2639" spans="5:8">
      <c r="E2639">
        <v>2026</v>
      </c>
      <c r="F2639">
        <v>22498</v>
      </c>
      <c r="G2639">
        <v>22498</v>
      </c>
      <c r="H2639">
        <v>1</v>
      </c>
    </row>
    <row r="2640" spans="5:8">
      <c r="E2640">
        <v>2026</v>
      </c>
      <c r="F2640">
        <v>22553</v>
      </c>
      <c r="G2640">
        <v>22554</v>
      </c>
      <c r="H2640">
        <v>2</v>
      </c>
    </row>
    <row r="2641" spans="5:8">
      <c r="E2641">
        <v>2026</v>
      </c>
      <c r="F2641">
        <v>22569</v>
      </c>
      <c r="G2641">
        <v>22571</v>
      </c>
      <c r="H2641">
        <v>3</v>
      </c>
    </row>
    <row r="2642" spans="5:8">
      <c r="E2642">
        <v>2026</v>
      </c>
      <c r="F2642">
        <v>22583</v>
      </c>
      <c r="G2642">
        <v>22584</v>
      </c>
      <c r="H2642">
        <v>2</v>
      </c>
    </row>
    <row r="2643" spans="5:8">
      <c r="E2643">
        <v>2026</v>
      </c>
      <c r="F2643">
        <v>22760</v>
      </c>
      <c r="G2643">
        <v>22760</v>
      </c>
      <c r="H2643">
        <v>1</v>
      </c>
    </row>
    <row r="2644" spans="5:8">
      <c r="E2644">
        <v>2026</v>
      </c>
      <c r="F2644">
        <v>22782</v>
      </c>
      <c r="G2644">
        <v>22782</v>
      </c>
      <c r="H2644">
        <v>1</v>
      </c>
    </row>
    <row r="2645" spans="5:8">
      <c r="E2645">
        <v>2026</v>
      </c>
      <c r="F2645">
        <v>22802</v>
      </c>
      <c r="G2645">
        <v>22803</v>
      </c>
      <c r="H2645">
        <v>2</v>
      </c>
    </row>
    <row r="2646" spans="5:8">
      <c r="E2646">
        <v>2026</v>
      </c>
      <c r="F2646">
        <v>22876</v>
      </c>
      <c r="G2646">
        <v>22876</v>
      </c>
      <c r="H2646">
        <v>1</v>
      </c>
    </row>
    <row r="2647" spans="5:8">
      <c r="E2647">
        <v>2026</v>
      </c>
      <c r="F2647">
        <v>22879</v>
      </c>
      <c r="G2647">
        <v>22881</v>
      </c>
      <c r="H2647">
        <v>3</v>
      </c>
    </row>
    <row r="2648" spans="5:8">
      <c r="E2648">
        <v>2026</v>
      </c>
      <c r="F2648">
        <v>22890</v>
      </c>
      <c r="G2648">
        <v>22890</v>
      </c>
      <c r="H2648">
        <v>1</v>
      </c>
    </row>
    <row r="2649" spans="5:8">
      <c r="E2649">
        <v>2026</v>
      </c>
      <c r="F2649">
        <v>22932</v>
      </c>
      <c r="G2649">
        <v>22932</v>
      </c>
      <c r="H2649">
        <v>1</v>
      </c>
    </row>
    <row r="2650" spans="5:8">
      <c r="E2650">
        <v>2026</v>
      </c>
      <c r="F2650">
        <v>22995</v>
      </c>
      <c r="G2650">
        <v>22995</v>
      </c>
      <c r="H2650">
        <v>1</v>
      </c>
    </row>
    <row r="2651" spans="5:8">
      <c r="E2651">
        <v>2026</v>
      </c>
      <c r="F2651">
        <v>23061</v>
      </c>
      <c r="G2651">
        <v>23061</v>
      </c>
      <c r="H2651">
        <v>1</v>
      </c>
    </row>
    <row r="2652" spans="5:8">
      <c r="E2652">
        <v>2026</v>
      </c>
      <c r="F2652">
        <v>23063</v>
      </c>
      <c r="G2652">
        <v>23065</v>
      </c>
      <c r="H2652">
        <v>3</v>
      </c>
    </row>
    <row r="2653" spans="5:8">
      <c r="E2653">
        <v>2026</v>
      </c>
      <c r="F2653">
        <v>23109</v>
      </c>
      <c r="G2653">
        <v>23110</v>
      </c>
      <c r="H2653">
        <v>2</v>
      </c>
    </row>
    <row r="2654" spans="5:8">
      <c r="E2654">
        <v>2026</v>
      </c>
      <c r="F2654">
        <v>23121</v>
      </c>
      <c r="G2654">
        <v>23122</v>
      </c>
      <c r="H2654">
        <v>2</v>
      </c>
    </row>
    <row r="2655" spans="5:8">
      <c r="E2655">
        <v>2026</v>
      </c>
      <c r="F2655">
        <v>23142</v>
      </c>
      <c r="G2655">
        <v>23144</v>
      </c>
      <c r="H2655">
        <v>3</v>
      </c>
    </row>
    <row r="2656" spans="5:8">
      <c r="E2656">
        <v>2026</v>
      </c>
      <c r="F2656">
        <v>23379</v>
      </c>
      <c r="G2656">
        <v>23380</v>
      </c>
      <c r="H2656">
        <v>2</v>
      </c>
    </row>
    <row r="2657" spans="5:8">
      <c r="E2657">
        <v>2026</v>
      </c>
      <c r="F2657">
        <v>23398</v>
      </c>
      <c r="G2657">
        <v>23398</v>
      </c>
      <c r="H2657">
        <v>1</v>
      </c>
    </row>
    <row r="2658" spans="5:8">
      <c r="E2658">
        <v>2026</v>
      </c>
      <c r="F2658">
        <v>23588</v>
      </c>
      <c r="G2658">
        <v>23589</v>
      </c>
      <c r="H2658">
        <v>2</v>
      </c>
    </row>
    <row r="2659" spans="5:8">
      <c r="E2659">
        <v>2026</v>
      </c>
      <c r="F2659">
        <v>23593</v>
      </c>
      <c r="G2659">
        <v>23593</v>
      </c>
      <c r="H2659">
        <v>1</v>
      </c>
    </row>
    <row r="2660" spans="5:8">
      <c r="E2660">
        <v>2026</v>
      </c>
      <c r="F2660">
        <v>23604</v>
      </c>
      <c r="G2660">
        <v>23604</v>
      </c>
      <c r="H2660">
        <v>1</v>
      </c>
    </row>
    <row r="2661" spans="5:8">
      <c r="E2661">
        <v>2026</v>
      </c>
      <c r="F2661">
        <v>23606</v>
      </c>
      <c r="G2661">
        <v>23606</v>
      </c>
      <c r="H2661">
        <v>1</v>
      </c>
    </row>
    <row r="2662" spans="5:8">
      <c r="E2662">
        <v>2026</v>
      </c>
      <c r="F2662">
        <v>23642</v>
      </c>
      <c r="G2662">
        <v>23643</v>
      </c>
      <c r="H2662">
        <v>2</v>
      </c>
    </row>
    <row r="2663" spans="5:8">
      <c r="E2663">
        <v>2026</v>
      </c>
      <c r="F2663">
        <v>23728</v>
      </c>
      <c r="G2663">
        <v>23728</v>
      </c>
      <c r="H2663">
        <v>1</v>
      </c>
    </row>
    <row r="2664" spans="5:8">
      <c r="E2664">
        <v>2026</v>
      </c>
      <c r="F2664">
        <v>23773</v>
      </c>
      <c r="G2664">
        <v>23773</v>
      </c>
      <c r="H2664">
        <v>1</v>
      </c>
    </row>
    <row r="2665" spans="5:8">
      <c r="E2665">
        <v>2026</v>
      </c>
      <c r="F2665">
        <v>23793</v>
      </c>
      <c r="G2665">
        <v>23793</v>
      </c>
      <c r="H2665">
        <v>1</v>
      </c>
    </row>
    <row r="2666" spans="5:8">
      <c r="E2666">
        <v>2026</v>
      </c>
      <c r="F2666">
        <v>23833</v>
      </c>
      <c r="G2666">
        <v>23833</v>
      </c>
      <c r="H2666">
        <v>1</v>
      </c>
    </row>
    <row r="2667" spans="5:8">
      <c r="E2667">
        <v>2026</v>
      </c>
      <c r="F2667">
        <v>23857</v>
      </c>
      <c r="G2667">
        <v>23861</v>
      </c>
      <c r="H2667">
        <v>5</v>
      </c>
    </row>
    <row r="2668" spans="5:8">
      <c r="E2668">
        <v>2026</v>
      </c>
      <c r="F2668">
        <v>24137</v>
      </c>
      <c r="G2668">
        <v>24137</v>
      </c>
      <c r="H2668">
        <v>1</v>
      </c>
    </row>
    <row r="2669" spans="5:8">
      <c r="E2669">
        <v>2026</v>
      </c>
      <c r="F2669">
        <v>24177</v>
      </c>
      <c r="G2669">
        <v>24177</v>
      </c>
      <c r="H2669">
        <v>1</v>
      </c>
    </row>
    <row r="2670" spans="5:8">
      <c r="E2670">
        <v>2026</v>
      </c>
      <c r="F2670">
        <v>24197</v>
      </c>
      <c r="G2670">
        <v>24199</v>
      </c>
      <c r="H2670">
        <v>3</v>
      </c>
    </row>
    <row r="2671" spans="5:8">
      <c r="E2671">
        <v>2026</v>
      </c>
      <c r="F2671">
        <v>24207</v>
      </c>
      <c r="G2671">
        <v>24207</v>
      </c>
      <c r="H2671">
        <v>1</v>
      </c>
    </row>
    <row r="2672" spans="5:8">
      <c r="E2672">
        <v>2026</v>
      </c>
      <c r="F2672">
        <v>24262</v>
      </c>
      <c r="G2672">
        <v>24262</v>
      </c>
      <c r="H2672">
        <v>1</v>
      </c>
    </row>
    <row r="2673" spans="5:8">
      <c r="E2673">
        <v>2026</v>
      </c>
      <c r="F2673">
        <v>24296</v>
      </c>
      <c r="G2673">
        <v>24297</v>
      </c>
      <c r="H2673">
        <v>2</v>
      </c>
    </row>
    <row r="2674" spans="5:8">
      <c r="E2674">
        <v>2026</v>
      </c>
      <c r="F2674">
        <v>24693</v>
      </c>
      <c r="G2674">
        <v>24693</v>
      </c>
      <c r="H2674">
        <v>1</v>
      </c>
    </row>
    <row r="2675" spans="5:8">
      <c r="E2675">
        <v>2026</v>
      </c>
      <c r="F2675">
        <v>24840</v>
      </c>
      <c r="G2675">
        <v>24840</v>
      </c>
      <c r="H2675">
        <v>1</v>
      </c>
    </row>
    <row r="2676" spans="5:8">
      <c r="E2676">
        <v>2026</v>
      </c>
      <c r="F2676">
        <v>25009</v>
      </c>
      <c r="G2676">
        <v>25011</v>
      </c>
      <c r="H2676">
        <v>3</v>
      </c>
    </row>
    <row r="2677" spans="5:8">
      <c r="E2677">
        <v>2026</v>
      </c>
      <c r="F2677">
        <v>25047</v>
      </c>
      <c r="G2677">
        <v>25047</v>
      </c>
      <c r="H2677">
        <v>1</v>
      </c>
    </row>
    <row r="2678" spans="5:8">
      <c r="E2678">
        <v>2026</v>
      </c>
      <c r="F2678">
        <v>25054</v>
      </c>
      <c r="G2678">
        <v>25054</v>
      </c>
      <c r="H2678">
        <v>1</v>
      </c>
    </row>
    <row r="2679" spans="5:8">
      <c r="E2679">
        <v>2026</v>
      </c>
      <c r="F2679">
        <v>25185</v>
      </c>
      <c r="G2679">
        <v>25185</v>
      </c>
      <c r="H2679">
        <v>1</v>
      </c>
    </row>
    <row r="2680" spans="5:8">
      <c r="E2680">
        <v>2026</v>
      </c>
      <c r="F2680">
        <v>25197</v>
      </c>
      <c r="G2680">
        <v>25197</v>
      </c>
      <c r="H2680">
        <v>1</v>
      </c>
    </row>
    <row r="2681" spans="5:8">
      <c r="E2681">
        <v>2026</v>
      </c>
      <c r="F2681">
        <v>25233</v>
      </c>
      <c r="G2681">
        <v>25234</v>
      </c>
      <c r="H2681">
        <v>2</v>
      </c>
    </row>
    <row r="2682" spans="5:8">
      <c r="E2682">
        <v>2026</v>
      </c>
      <c r="F2682">
        <v>25238</v>
      </c>
      <c r="G2682">
        <v>25238</v>
      </c>
      <c r="H2682">
        <v>1</v>
      </c>
    </row>
    <row r="2683" spans="5:8">
      <c r="E2683">
        <v>2026</v>
      </c>
      <c r="F2683">
        <v>25269</v>
      </c>
      <c r="G2683">
        <v>25269</v>
      </c>
      <c r="H2683">
        <v>1</v>
      </c>
    </row>
    <row r="2684" spans="5:8">
      <c r="E2684">
        <v>2026</v>
      </c>
      <c r="F2684">
        <v>25490</v>
      </c>
      <c r="G2684">
        <v>25492</v>
      </c>
      <c r="H2684">
        <v>3</v>
      </c>
    </row>
    <row r="2685" spans="5:8">
      <c r="E2685">
        <v>2026</v>
      </c>
      <c r="F2685">
        <v>25502</v>
      </c>
      <c r="G2685">
        <v>25502</v>
      </c>
      <c r="H2685">
        <v>1</v>
      </c>
    </row>
    <row r="2686" spans="5:8">
      <c r="E2686">
        <v>2026</v>
      </c>
      <c r="F2686">
        <v>25538</v>
      </c>
      <c r="G2686">
        <v>25539</v>
      </c>
      <c r="H2686">
        <v>2</v>
      </c>
    </row>
    <row r="2687" spans="5:8">
      <c r="E2687">
        <v>2026</v>
      </c>
      <c r="F2687">
        <v>25557</v>
      </c>
      <c r="G2687">
        <v>25557</v>
      </c>
      <c r="H2687">
        <v>1</v>
      </c>
    </row>
    <row r="2688" spans="5:8">
      <c r="E2688">
        <v>2026</v>
      </c>
      <c r="F2688">
        <v>25559</v>
      </c>
      <c r="G2688">
        <v>25561</v>
      </c>
      <c r="H2688">
        <v>3</v>
      </c>
    </row>
    <row r="2689" spans="5:8">
      <c r="E2689">
        <v>2026</v>
      </c>
      <c r="F2689">
        <v>25567</v>
      </c>
      <c r="G2689">
        <v>25567</v>
      </c>
      <c r="H2689">
        <v>1</v>
      </c>
    </row>
    <row r="2690" spans="5:8">
      <c r="E2690">
        <v>2026</v>
      </c>
      <c r="F2690">
        <v>25603</v>
      </c>
      <c r="G2690">
        <v>25603</v>
      </c>
      <c r="H2690">
        <v>1</v>
      </c>
    </row>
    <row r="2691" spans="5:8">
      <c r="E2691">
        <v>2026</v>
      </c>
      <c r="F2691">
        <v>25627</v>
      </c>
      <c r="G2691">
        <v>25627</v>
      </c>
      <c r="H2691">
        <v>1</v>
      </c>
    </row>
    <row r="2692" spans="5:8">
      <c r="E2692">
        <v>2026</v>
      </c>
      <c r="F2692">
        <v>25630</v>
      </c>
      <c r="G2692">
        <v>25630</v>
      </c>
      <c r="H2692">
        <v>1</v>
      </c>
    </row>
    <row r="2693" spans="5:8">
      <c r="E2693">
        <v>2026</v>
      </c>
      <c r="F2693">
        <v>25640</v>
      </c>
      <c r="G2693">
        <v>25642</v>
      </c>
      <c r="H2693">
        <v>3</v>
      </c>
    </row>
    <row r="2694" spans="5:8">
      <c r="E2694">
        <v>2026</v>
      </c>
      <c r="F2694">
        <v>25654</v>
      </c>
      <c r="G2694">
        <v>25654</v>
      </c>
      <c r="H2694">
        <v>1</v>
      </c>
    </row>
    <row r="2695" spans="5:8">
      <c r="E2695">
        <v>2026</v>
      </c>
      <c r="F2695">
        <v>25687</v>
      </c>
      <c r="G2695">
        <v>25690</v>
      </c>
      <c r="H2695">
        <v>4</v>
      </c>
    </row>
    <row r="2696" spans="5:8">
      <c r="E2696">
        <v>2026</v>
      </c>
      <c r="F2696">
        <v>25722</v>
      </c>
      <c r="G2696">
        <v>25723</v>
      </c>
      <c r="H2696">
        <v>2</v>
      </c>
    </row>
    <row r="2697" spans="5:8">
      <c r="E2697">
        <v>2026</v>
      </c>
      <c r="F2697">
        <v>25756</v>
      </c>
      <c r="G2697">
        <v>25756</v>
      </c>
      <c r="H2697">
        <v>1</v>
      </c>
    </row>
    <row r="2698" spans="5:8">
      <c r="E2698">
        <v>2026</v>
      </c>
      <c r="F2698">
        <v>25806</v>
      </c>
      <c r="G2698">
        <v>25806</v>
      </c>
      <c r="H2698">
        <v>1</v>
      </c>
    </row>
    <row r="2699" spans="5:8">
      <c r="E2699">
        <v>2026</v>
      </c>
      <c r="F2699">
        <v>25868</v>
      </c>
      <c r="G2699">
        <v>25868</v>
      </c>
      <c r="H2699">
        <v>1</v>
      </c>
    </row>
    <row r="2700" spans="5:8">
      <c r="E2700">
        <v>2026</v>
      </c>
      <c r="F2700">
        <v>26005</v>
      </c>
      <c r="G2700">
        <v>26006</v>
      </c>
      <c r="H2700">
        <v>2</v>
      </c>
    </row>
    <row r="2701" spans="5:8">
      <c r="E2701">
        <v>2026</v>
      </c>
      <c r="F2701">
        <v>26036</v>
      </c>
      <c r="G2701">
        <v>26036</v>
      </c>
      <c r="H2701">
        <v>1</v>
      </c>
    </row>
    <row r="2702" spans="5:8">
      <c r="E2702">
        <v>2026</v>
      </c>
      <c r="F2702">
        <v>26185</v>
      </c>
      <c r="G2702">
        <v>26186</v>
      </c>
      <c r="H2702">
        <v>2</v>
      </c>
    </row>
    <row r="2703" spans="5:8">
      <c r="E2703">
        <v>2026</v>
      </c>
      <c r="F2703">
        <v>26191</v>
      </c>
      <c r="G2703">
        <v>26191</v>
      </c>
      <c r="H2703">
        <v>1</v>
      </c>
    </row>
    <row r="2704" spans="5:8">
      <c r="E2704">
        <v>2026</v>
      </c>
      <c r="F2704">
        <v>26277</v>
      </c>
      <c r="G2704">
        <v>26277</v>
      </c>
      <c r="H2704">
        <v>1</v>
      </c>
    </row>
    <row r="2705" spans="5:8">
      <c r="E2705">
        <v>2026</v>
      </c>
      <c r="F2705">
        <v>26354</v>
      </c>
      <c r="G2705">
        <v>26354</v>
      </c>
      <c r="H2705">
        <v>1</v>
      </c>
    </row>
    <row r="2706" spans="5:8">
      <c r="E2706">
        <v>2026</v>
      </c>
      <c r="F2706">
        <v>26465</v>
      </c>
      <c r="G2706">
        <v>26467</v>
      </c>
      <c r="H2706">
        <v>3</v>
      </c>
    </row>
    <row r="2707" spans="5:8">
      <c r="E2707">
        <v>2026</v>
      </c>
      <c r="F2707">
        <v>26495</v>
      </c>
      <c r="G2707">
        <v>26496</v>
      </c>
      <c r="H2707">
        <v>2</v>
      </c>
    </row>
    <row r="2708" spans="5:8">
      <c r="E2708">
        <v>2026</v>
      </c>
      <c r="F2708">
        <v>26552</v>
      </c>
      <c r="G2708">
        <v>26552</v>
      </c>
      <c r="H2708">
        <v>1</v>
      </c>
    </row>
    <row r="2709" spans="5:8">
      <c r="E2709">
        <v>2026</v>
      </c>
      <c r="F2709">
        <v>26610</v>
      </c>
      <c r="G2709">
        <v>26611</v>
      </c>
      <c r="H2709">
        <v>2</v>
      </c>
    </row>
    <row r="2710" spans="5:8">
      <c r="E2710">
        <v>2026</v>
      </c>
      <c r="F2710">
        <v>26613</v>
      </c>
      <c r="G2710">
        <v>26615</v>
      </c>
      <c r="H2710">
        <v>3</v>
      </c>
    </row>
    <row r="2711" spans="5:8">
      <c r="E2711">
        <v>2026</v>
      </c>
      <c r="F2711">
        <v>26640</v>
      </c>
      <c r="G2711">
        <v>26641</v>
      </c>
      <c r="H2711">
        <v>2</v>
      </c>
    </row>
    <row r="2712" spans="5:8">
      <c r="E2712">
        <v>2026</v>
      </c>
      <c r="F2712">
        <v>26645</v>
      </c>
      <c r="G2712">
        <v>26646</v>
      </c>
      <c r="H2712">
        <v>2</v>
      </c>
    </row>
    <row r="2713" spans="5:8">
      <c r="E2713">
        <v>2026</v>
      </c>
      <c r="F2713">
        <v>26711</v>
      </c>
      <c r="G2713">
        <v>26713</v>
      </c>
      <c r="H2713">
        <v>3</v>
      </c>
    </row>
    <row r="2714" spans="5:8">
      <c r="E2714">
        <v>2026</v>
      </c>
      <c r="F2714">
        <v>26719</v>
      </c>
      <c r="G2714">
        <v>26719</v>
      </c>
      <c r="H2714">
        <v>1</v>
      </c>
    </row>
    <row r="2715" spans="5:8">
      <c r="E2715">
        <v>2026</v>
      </c>
      <c r="F2715">
        <v>26800</v>
      </c>
      <c r="G2715">
        <v>26800</v>
      </c>
      <c r="H2715">
        <v>1</v>
      </c>
    </row>
    <row r="2716" spans="5:8">
      <c r="E2716">
        <v>2026</v>
      </c>
      <c r="F2716">
        <v>26864</v>
      </c>
      <c r="G2716">
        <v>26864</v>
      </c>
      <c r="H2716">
        <v>1</v>
      </c>
    </row>
    <row r="2717" spans="5:8">
      <c r="E2717">
        <v>2026</v>
      </c>
      <c r="F2717">
        <v>27130</v>
      </c>
      <c r="G2717">
        <v>27130</v>
      </c>
      <c r="H2717">
        <v>1</v>
      </c>
    </row>
    <row r="2718" spans="5:8">
      <c r="E2718">
        <v>2026</v>
      </c>
      <c r="F2718">
        <v>27214</v>
      </c>
      <c r="G2718">
        <v>27216</v>
      </c>
      <c r="H2718">
        <v>3</v>
      </c>
    </row>
    <row r="2719" spans="5:8">
      <c r="E2719">
        <v>2026</v>
      </c>
      <c r="F2719">
        <v>27268</v>
      </c>
      <c r="G2719">
        <v>27268</v>
      </c>
      <c r="H2719">
        <v>1</v>
      </c>
    </row>
    <row r="2720" spans="5:8">
      <c r="E2720">
        <v>2026</v>
      </c>
      <c r="F2720">
        <v>27365</v>
      </c>
      <c r="G2720">
        <v>27365</v>
      </c>
      <c r="H2720">
        <v>1</v>
      </c>
    </row>
    <row r="2721" spans="5:8">
      <c r="E2721">
        <v>2026</v>
      </c>
      <c r="F2721">
        <v>27404</v>
      </c>
      <c r="G2721">
        <v>27404</v>
      </c>
      <c r="H2721">
        <v>1</v>
      </c>
    </row>
    <row r="2722" spans="5:8">
      <c r="E2722">
        <v>2026</v>
      </c>
      <c r="F2722">
        <v>27463</v>
      </c>
      <c r="G2722">
        <v>27465</v>
      </c>
      <c r="H2722">
        <v>3</v>
      </c>
    </row>
    <row r="2723" spans="5:8">
      <c r="E2723">
        <v>2026</v>
      </c>
      <c r="F2723">
        <v>27476</v>
      </c>
      <c r="G2723">
        <v>27478</v>
      </c>
      <c r="H2723">
        <v>3</v>
      </c>
    </row>
    <row r="2724" spans="5:8">
      <c r="E2724">
        <v>2026</v>
      </c>
      <c r="F2724">
        <v>27495</v>
      </c>
      <c r="G2724">
        <v>27495</v>
      </c>
      <c r="H2724">
        <v>1</v>
      </c>
    </row>
    <row r="2725" spans="5:8">
      <c r="E2725">
        <v>2026</v>
      </c>
      <c r="F2725">
        <v>27575</v>
      </c>
      <c r="G2725">
        <v>27594</v>
      </c>
      <c r="H2725">
        <v>20</v>
      </c>
    </row>
    <row r="2726" spans="5:8">
      <c r="E2726">
        <v>2026</v>
      </c>
      <c r="F2726">
        <v>27616</v>
      </c>
      <c r="G2726">
        <v>27616</v>
      </c>
      <c r="H2726">
        <v>1</v>
      </c>
    </row>
    <row r="2727" spans="5:8">
      <c r="E2727">
        <v>2026</v>
      </c>
      <c r="F2727">
        <v>28163</v>
      </c>
      <c r="G2727">
        <v>28165</v>
      </c>
      <c r="H2727">
        <v>3</v>
      </c>
    </row>
    <row r="2728" spans="5:8">
      <c r="E2728">
        <v>2026</v>
      </c>
      <c r="F2728">
        <v>28200</v>
      </c>
      <c r="G2728">
        <v>28200</v>
      </c>
      <c r="H2728">
        <v>1</v>
      </c>
    </row>
    <row r="2729" spans="5:8">
      <c r="E2729">
        <v>2026</v>
      </c>
      <c r="F2729">
        <v>28223</v>
      </c>
      <c r="G2729">
        <v>28223</v>
      </c>
      <c r="H2729">
        <v>1</v>
      </c>
    </row>
    <row r="2730" spans="5:8">
      <c r="E2730">
        <v>2026</v>
      </c>
      <c r="F2730">
        <v>28269</v>
      </c>
      <c r="G2730">
        <v>28269</v>
      </c>
      <c r="H2730">
        <v>1</v>
      </c>
    </row>
    <row r="2731" spans="5:8">
      <c r="E2731">
        <v>2026</v>
      </c>
      <c r="F2731">
        <v>28271</v>
      </c>
      <c r="G2731">
        <v>28271</v>
      </c>
      <c r="H2731">
        <v>1</v>
      </c>
    </row>
    <row r="2732" spans="5:8">
      <c r="E2732">
        <v>2026</v>
      </c>
      <c r="F2732">
        <v>28489</v>
      </c>
      <c r="G2732">
        <v>28489</v>
      </c>
      <c r="H2732">
        <v>1</v>
      </c>
    </row>
    <row r="2733" spans="5:8">
      <c r="E2733">
        <v>2026</v>
      </c>
      <c r="F2733">
        <v>28518</v>
      </c>
      <c r="G2733">
        <v>28519</v>
      </c>
      <c r="H2733">
        <v>2</v>
      </c>
    </row>
    <row r="2734" spans="5:8">
      <c r="E2734">
        <v>2026</v>
      </c>
      <c r="F2734">
        <v>28691</v>
      </c>
      <c r="G2734">
        <v>28691</v>
      </c>
      <c r="H2734">
        <v>1</v>
      </c>
    </row>
    <row r="2735" spans="5:8">
      <c r="E2735">
        <v>2026</v>
      </c>
      <c r="F2735">
        <v>28711</v>
      </c>
      <c r="G2735">
        <v>28711</v>
      </c>
      <c r="H2735">
        <v>1</v>
      </c>
    </row>
    <row r="2736" spans="5:8">
      <c r="E2736">
        <v>2026</v>
      </c>
      <c r="F2736">
        <v>28864</v>
      </c>
      <c r="G2736">
        <v>28864</v>
      </c>
      <c r="H2736">
        <v>1</v>
      </c>
    </row>
    <row r="2737" spans="5:8">
      <c r="E2737">
        <v>2026</v>
      </c>
      <c r="F2737">
        <v>28878</v>
      </c>
      <c r="G2737">
        <v>28878</v>
      </c>
      <c r="H2737">
        <v>1</v>
      </c>
    </row>
    <row r="2738" spans="5:8">
      <c r="E2738">
        <v>2026</v>
      </c>
      <c r="F2738">
        <v>28971</v>
      </c>
      <c r="G2738">
        <v>28971</v>
      </c>
      <c r="H2738">
        <v>1</v>
      </c>
    </row>
    <row r="2739" spans="5:8">
      <c r="E2739">
        <v>2026</v>
      </c>
      <c r="F2739">
        <v>28976</v>
      </c>
      <c r="G2739">
        <v>28976</v>
      </c>
      <c r="H2739">
        <v>1</v>
      </c>
    </row>
    <row r="2740" spans="5:8">
      <c r="E2740">
        <v>2026</v>
      </c>
      <c r="F2740">
        <v>28989</v>
      </c>
      <c r="G2740">
        <v>28989</v>
      </c>
      <c r="H2740">
        <v>1</v>
      </c>
    </row>
    <row r="2741" spans="5:8">
      <c r="E2741">
        <v>2026</v>
      </c>
      <c r="F2741">
        <v>29106</v>
      </c>
      <c r="G2741">
        <v>29106</v>
      </c>
      <c r="H2741">
        <v>1</v>
      </c>
    </row>
    <row r="2742" spans="5:8">
      <c r="E2742">
        <v>2026</v>
      </c>
      <c r="F2742">
        <v>29116</v>
      </c>
      <c r="G2742">
        <v>29116</v>
      </c>
      <c r="H2742">
        <v>1</v>
      </c>
    </row>
    <row r="2743" spans="5:8">
      <c r="E2743">
        <v>2026</v>
      </c>
      <c r="F2743">
        <v>29129</v>
      </c>
      <c r="G2743">
        <v>29131</v>
      </c>
      <c r="H2743">
        <v>3</v>
      </c>
    </row>
    <row r="2744" spans="5:8">
      <c r="E2744">
        <v>2026</v>
      </c>
      <c r="F2744">
        <v>29196</v>
      </c>
      <c r="G2744">
        <v>29196</v>
      </c>
      <c r="H2744">
        <v>1</v>
      </c>
    </row>
    <row r="2745" spans="5:8">
      <c r="E2745">
        <v>2026</v>
      </c>
      <c r="F2745">
        <v>29239</v>
      </c>
      <c r="G2745">
        <v>29239</v>
      </c>
      <c r="H2745">
        <v>1</v>
      </c>
    </row>
    <row r="2746" spans="5:8">
      <c r="E2746">
        <v>2026</v>
      </c>
      <c r="F2746">
        <v>29264</v>
      </c>
      <c r="G2746">
        <v>29264</v>
      </c>
      <c r="H2746">
        <v>1</v>
      </c>
    </row>
    <row r="2747" spans="5:8">
      <c r="E2747">
        <v>2026</v>
      </c>
      <c r="F2747">
        <v>29324</v>
      </c>
      <c r="G2747">
        <v>29326</v>
      </c>
      <c r="H2747">
        <v>3</v>
      </c>
    </row>
    <row r="2748" spans="5:8">
      <c r="E2748">
        <v>2026</v>
      </c>
      <c r="F2748">
        <v>29367</v>
      </c>
      <c r="G2748">
        <v>29368</v>
      </c>
      <c r="H2748">
        <v>2</v>
      </c>
    </row>
    <row r="2749" spans="5:8">
      <c r="E2749">
        <v>2026</v>
      </c>
      <c r="F2749">
        <v>29388</v>
      </c>
      <c r="G2749">
        <v>29388</v>
      </c>
      <c r="H2749">
        <v>1</v>
      </c>
    </row>
    <row r="2750" spans="5:8">
      <c r="E2750">
        <v>2026</v>
      </c>
      <c r="F2750">
        <v>29413</v>
      </c>
      <c r="G2750">
        <v>29414</v>
      </c>
      <c r="H2750">
        <v>2</v>
      </c>
    </row>
    <row r="2751" spans="5:8">
      <c r="E2751">
        <v>2026</v>
      </c>
      <c r="F2751">
        <v>29419</v>
      </c>
      <c r="G2751">
        <v>29419</v>
      </c>
      <c r="H2751">
        <v>1</v>
      </c>
    </row>
    <row r="2752" spans="5:8">
      <c r="E2752">
        <v>2026</v>
      </c>
      <c r="F2752">
        <v>29567</v>
      </c>
      <c r="G2752">
        <v>29567</v>
      </c>
      <c r="H2752">
        <v>1</v>
      </c>
    </row>
    <row r="2753" spans="5:8">
      <c r="E2753">
        <v>2026</v>
      </c>
      <c r="F2753">
        <v>29596</v>
      </c>
      <c r="G2753">
        <v>29597</v>
      </c>
      <c r="H2753">
        <v>2</v>
      </c>
    </row>
    <row r="2754" spans="5:8">
      <c r="E2754">
        <v>2026</v>
      </c>
      <c r="F2754">
        <v>29609</v>
      </c>
      <c r="G2754">
        <v>29610</v>
      </c>
      <c r="H2754">
        <v>2</v>
      </c>
    </row>
    <row r="2755" spans="5:8">
      <c r="E2755">
        <v>2026</v>
      </c>
      <c r="F2755">
        <v>29680</v>
      </c>
      <c r="G2755">
        <v>29680</v>
      </c>
      <c r="H2755">
        <v>1</v>
      </c>
    </row>
    <row r="2756" spans="5:8">
      <c r="E2756">
        <v>2026</v>
      </c>
      <c r="F2756">
        <v>29685</v>
      </c>
      <c r="G2756">
        <v>29685</v>
      </c>
      <c r="H2756">
        <v>1</v>
      </c>
    </row>
    <row r="2757" spans="5:8">
      <c r="E2757">
        <v>2026</v>
      </c>
      <c r="F2757">
        <v>29778</v>
      </c>
      <c r="G2757">
        <v>29778</v>
      </c>
      <c r="H2757">
        <v>1</v>
      </c>
    </row>
    <row r="2758" spans="5:8">
      <c r="E2758">
        <v>2026</v>
      </c>
      <c r="F2758">
        <v>29783</v>
      </c>
      <c r="G2758">
        <v>29784</v>
      </c>
      <c r="H2758">
        <v>2</v>
      </c>
    </row>
    <row r="2759" spans="5:8">
      <c r="E2759">
        <v>2026</v>
      </c>
      <c r="F2759">
        <v>29787</v>
      </c>
      <c r="G2759">
        <v>29787</v>
      </c>
      <c r="H2759">
        <v>1</v>
      </c>
    </row>
    <row r="2760" spans="5:8">
      <c r="E2760">
        <v>2026</v>
      </c>
      <c r="F2760">
        <v>29790</v>
      </c>
      <c r="G2760">
        <v>29791</v>
      </c>
      <c r="H2760">
        <v>2</v>
      </c>
    </row>
    <row r="2761" spans="5:8">
      <c r="E2761">
        <v>2026</v>
      </c>
      <c r="F2761">
        <v>29795</v>
      </c>
      <c r="G2761">
        <v>29796</v>
      </c>
      <c r="H2761">
        <v>2</v>
      </c>
    </row>
    <row r="2762" spans="5:8">
      <c r="E2762">
        <v>2026</v>
      </c>
      <c r="F2762">
        <v>29825</v>
      </c>
      <c r="G2762">
        <v>29825</v>
      </c>
      <c r="H2762">
        <v>1</v>
      </c>
    </row>
    <row r="2763" spans="5:8">
      <c r="E2763">
        <v>2026</v>
      </c>
      <c r="F2763">
        <v>29839</v>
      </c>
      <c r="G2763">
        <v>29841</v>
      </c>
      <c r="H2763">
        <v>3</v>
      </c>
    </row>
    <row r="2764" spans="5:8">
      <c r="E2764">
        <v>2026</v>
      </c>
      <c r="F2764">
        <v>29870</v>
      </c>
      <c r="G2764">
        <v>29870</v>
      </c>
      <c r="H2764">
        <v>1</v>
      </c>
    </row>
    <row r="2765" spans="5:8">
      <c r="E2765">
        <v>2026</v>
      </c>
      <c r="F2765">
        <v>29979</v>
      </c>
      <c r="G2765">
        <v>29979</v>
      </c>
      <c r="H2765">
        <v>1</v>
      </c>
    </row>
    <row r="2766" spans="5:8">
      <c r="E2766">
        <v>2026</v>
      </c>
      <c r="F2766">
        <v>30030</v>
      </c>
      <c r="G2766">
        <v>30030</v>
      </c>
      <c r="H2766">
        <v>1</v>
      </c>
    </row>
    <row r="2767" spans="5:8">
      <c r="E2767">
        <v>2026</v>
      </c>
      <c r="F2767">
        <v>30245</v>
      </c>
      <c r="G2767">
        <v>30246</v>
      </c>
      <c r="H2767">
        <v>2</v>
      </c>
    </row>
    <row r="2768" spans="5:8">
      <c r="E2768">
        <v>2026</v>
      </c>
      <c r="F2768">
        <v>30270</v>
      </c>
      <c r="G2768">
        <v>30270</v>
      </c>
      <c r="H2768">
        <v>1</v>
      </c>
    </row>
    <row r="2769" spans="5:8">
      <c r="E2769">
        <v>2026</v>
      </c>
      <c r="F2769">
        <v>30369</v>
      </c>
      <c r="G2769">
        <v>30369</v>
      </c>
      <c r="H2769">
        <v>1</v>
      </c>
    </row>
    <row r="2770" spans="5:8">
      <c r="E2770">
        <v>2026</v>
      </c>
      <c r="F2770">
        <v>30388</v>
      </c>
      <c r="G2770">
        <v>30388</v>
      </c>
      <c r="H2770">
        <v>1</v>
      </c>
    </row>
    <row r="2771" spans="5:8">
      <c r="E2771">
        <v>2026</v>
      </c>
      <c r="F2771">
        <v>30477</v>
      </c>
      <c r="G2771">
        <v>30478</v>
      </c>
      <c r="H2771">
        <v>2</v>
      </c>
    </row>
    <row r="2772" spans="5:8">
      <c r="E2772">
        <v>2026</v>
      </c>
      <c r="F2772">
        <v>30491</v>
      </c>
      <c r="G2772">
        <v>30491</v>
      </c>
      <c r="H2772">
        <v>1</v>
      </c>
    </row>
    <row r="2773" spans="5:8">
      <c r="E2773">
        <v>2026</v>
      </c>
      <c r="F2773">
        <v>30494</v>
      </c>
      <c r="G2773">
        <v>30494</v>
      </c>
      <c r="H2773">
        <v>1</v>
      </c>
    </row>
    <row r="2774" spans="5:8">
      <c r="E2774">
        <v>2026</v>
      </c>
      <c r="F2774">
        <v>30523</v>
      </c>
      <c r="G2774">
        <v>30525</v>
      </c>
      <c r="H2774">
        <v>3</v>
      </c>
    </row>
    <row r="2775" spans="5:8">
      <c r="E2775">
        <v>2026</v>
      </c>
      <c r="F2775">
        <v>30528</v>
      </c>
      <c r="G2775">
        <v>30528</v>
      </c>
      <c r="H2775">
        <v>1</v>
      </c>
    </row>
    <row r="2776" spans="5:8">
      <c r="E2776">
        <v>2026</v>
      </c>
      <c r="F2776">
        <v>30543</v>
      </c>
      <c r="G2776">
        <v>30543</v>
      </c>
      <c r="H2776">
        <v>1</v>
      </c>
    </row>
    <row r="2777" spans="5:8">
      <c r="E2777">
        <v>2026</v>
      </c>
      <c r="F2777">
        <v>30591</v>
      </c>
      <c r="G2777">
        <v>30591</v>
      </c>
      <c r="H2777">
        <v>1</v>
      </c>
    </row>
    <row r="2778" spans="5:8">
      <c r="E2778">
        <v>2026</v>
      </c>
      <c r="F2778">
        <v>30593</v>
      </c>
      <c r="G2778">
        <v>30593</v>
      </c>
      <c r="H2778">
        <v>1</v>
      </c>
    </row>
    <row r="2779" spans="5:8">
      <c r="E2779">
        <v>2026</v>
      </c>
      <c r="F2779">
        <v>30595</v>
      </c>
      <c r="G2779">
        <v>30597</v>
      </c>
      <c r="H2779">
        <v>3</v>
      </c>
    </row>
    <row r="2780" spans="5:8">
      <c r="E2780">
        <v>2026</v>
      </c>
      <c r="F2780">
        <v>30603</v>
      </c>
      <c r="G2780">
        <v>30604</v>
      </c>
      <c r="H2780">
        <v>2</v>
      </c>
    </row>
    <row r="2781" spans="5:8">
      <c r="E2781">
        <v>2026</v>
      </c>
      <c r="F2781">
        <v>30671</v>
      </c>
      <c r="G2781">
        <v>30671</v>
      </c>
      <c r="H2781">
        <v>1</v>
      </c>
    </row>
    <row r="2782" spans="5:8">
      <c r="E2782">
        <v>2026</v>
      </c>
      <c r="F2782">
        <v>30729</v>
      </c>
      <c r="G2782">
        <v>30741</v>
      </c>
      <c r="H2782">
        <v>13</v>
      </c>
    </row>
    <row r="2783" spans="5:8">
      <c r="E2783">
        <v>2026</v>
      </c>
      <c r="F2783">
        <v>30772</v>
      </c>
      <c r="G2783">
        <v>30777</v>
      </c>
      <c r="H2783">
        <v>6</v>
      </c>
    </row>
    <row r="2784" spans="5:8">
      <c r="E2784">
        <v>2026</v>
      </c>
      <c r="F2784">
        <v>30789</v>
      </c>
      <c r="G2784">
        <v>30790</v>
      </c>
      <c r="H2784">
        <v>2</v>
      </c>
    </row>
    <row r="2785" spans="5:8">
      <c r="E2785">
        <v>2026</v>
      </c>
      <c r="F2785">
        <v>30797</v>
      </c>
      <c r="G2785">
        <v>30797</v>
      </c>
      <c r="H2785">
        <v>1</v>
      </c>
    </row>
    <row r="2786" spans="5:8">
      <c r="E2786">
        <v>2026</v>
      </c>
      <c r="F2786">
        <v>30874</v>
      </c>
      <c r="G2786">
        <v>30874</v>
      </c>
      <c r="H2786">
        <v>1</v>
      </c>
    </row>
    <row r="2787" spans="5:8">
      <c r="E2787">
        <v>2026</v>
      </c>
      <c r="F2787">
        <v>30961</v>
      </c>
      <c r="G2787">
        <v>30961</v>
      </c>
      <c r="H2787">
        <v>1</v>
      </c>
    </row>
    <row r="2788" spans="5:8">
      <c r="E2788">
        <v>2026</v>
      </c>
      <c r="F2788">
        <v>31003</v>
      </c>
      <c r="G2788">
        <v>31005</v>
      </c>
      <c r="H2788">
        <v>3</v>
      </c>
    </row>
    <row r="2789" spans="5:8">
      <c r="E2789">
        <v>2026</v>
      </c>
      <c r="F2789">
        <v>31058</v>
      </c>
      <c r="G2789">
        <v>31058</v>
      </c>
      <c r="H2789">
        <v>1</v>
      </c>
    </row>
    <row r="2790" spans="5:8">
      <c r="E2790">
        <v>2026</v>
      </c>
      <c r="F2790">
        <v>31131</v>
      </c>
      <c r="G2790">
        <v>31131</v>
      </c>
      <c r="H2790">
        <v>1</v>
      </c>
    </row>
    <row r="2791" spans="5:8">
      <c r="E2791">
        <v>2026</v>
      </c>
      <c r="F2791">
        <v>31179</v>
      </c>
      <c r="G2791">
        <v>31179</v>
      </c>
      <c r="H2791">
        <v>1</v>
      </c>
    </row>
    <row r="2792" spans="5:8">
      <c r="E2792">
        <v>2026</v>
      </c>
      <c r="F2792">
        <v>31258</v>
      </c>
      <c r="G2792">
        <v>31259</v>
      </c>
      <c r="H2792">
        <v>2</v>
      </c>
    </row>
    <row r="2793" spans="5:8">
      <c r="E2793">
        <v>2026</v>
      </c>
      <c r="F2793">
        <v>31275</v>
      </c>
      <c r="G2793">
        <v>31275</v>
      </c>
      <c r="H2793">
        <v>1</v>
      </c>
    </row>
    <row r="2794" spans="5:8">
      <c r="E2794">
        <v>2026</v>
      </c>
      <c r="F2794">
        <v>31296</v>
      </c>
      <c r="G2794">
        <v>31297</v>
      </c>
      <c r="H2794">
        <v>2</v>
      </c>
    </row>
    <row r="2795" spans="5:8">
      <c r="E2795">
        <v>2026</v>
      </c>
      <c r="F2795">
        <v>31303</v>
      </c>
      <c r="G2795">
        <v>31304</v>
      </c>
      <c r="H2795">
        <v>2</v>
      </c>
    </row>
    <row r="2796" spans="5:8">
      <c r="E2796">
        <v>2026</v>
      </c>
      <c r="F2796">
        <v>31366</v>
      </c>
      <c r="G2796">
        <v>31366</v>
      </c>
      <c r="H2796">
        <v>1</v>
      </c>
    </row>
    <row r="2797" spans="5:8">
      <c r="E2797">
        <v>2026</v>
      </c>
      <c r="F2797">
        <v>31399</v>
      </c>
      <c r="G2797">
        <v>31402</v>
      </c>
      <c r="H2797">
        <v>4</v>
      </c>
    </row>
    <row r="2798" spans="5:8">
      <c r="E2798">
        <v>2026</v>
      </c>
      <c r="F2798">
        <v>31412</v>
      </c>
      <c r="G2798">
        <v>31412</v>
      </c>
      <c r="H2798">
        <v>1</v>
      </c>
    </row>
    <row r="2799" spans="5:8">
      <c r="E2799">
        <v>2026</v>
      </c>
      <c r="F2799">
        <v>31460</v>
      </c>
      <c r="G2799">
        <v>31465</v>
      </c>
      <c r="H2799">
        <v>6</v>
      </c>
    </row>
    <row r="2800" spans="5:8">
      <c r="E2800">
        <v>2026</v>
      </c>
      <c r="F2800">
        <v>31489</v>
      </c>
      <c r="G2800">
        <v>31490</v>
      </c>
      <c r="H2800">
        <v>2</v>
      </c>
    </row>
    <row r="2801" spans="5:8">
      <c r="E2801">
        <v>2026</v>
      </c>
      <c r="F2801">
        <v>31511</v>
      </c>
      <c r="G2801">
        <v>31512</v>
      </c>
      <c r="H2801">
        <v>2</v>
      </c>
    </row>
    <row r="2802" spans="5:8">
      <c r="E2802">
        <v>2026</v>
      </c>
      <c r="F2802">
        <v>31524</v>
      </c>
      <c r="G2802">
        <v>31526</v>
      </c>
      <c r="H2802">
        <v>3</v>
      </c>
    </row>
    <row r="2803" spans="5:8">
      <c r="E2803">
        <v>2026</v>
      </c>
      <c r="F2803">
        <v>31872</v>
      </c>
      <c r="G2803">
        <v>31872</v>
      </c>
      <c r="H2803">
        <v>1</v>
      </c>
    </row>
    <row r="2804" spans="5:8">
      <c r="E2804">
        <v>2026</v>
      </c>
      <c r="F2804">
        <v>31999</v>
      </c>
      <c r="G2804">
        <v>31999</v>
      </c>
      <c r="H2804">
        <v>1</v>
      </c>
    </row>
    <row r="2805" spans="5:8">
      <c r="E2805">
        <v>2026</v>
      </c>
      <c r="F2805">
        <v>32290</v>
      </c>
      <c r="G2805">
        <v>32290</v>
      </c>
      <c r="H2805">
        <v>1</v>
      </c>
    </row>
    <row r="2806" spans="5:8">
      <c r="E2806">
        <v>2026</v>
      </c>
      <c r="F2806">
        <v>32316</v>
      </c>
      <c r="G2806">
        <v>32316</v>
      </c>
      <c r="H2806">
        <v>1</v>
      </c>
    </row>
    <row r="2807" spans="5:8">
      <c r="E2807">
        <v>2026</v>
      </c>
      <c r="F2807">
        <v>32440</v>
      </c>
      <c r="G2807">
        <v>32440</v>
      </c>
      <c r="H2807">
        <v>1</v>
      </c>
    </row>
    <row r="2808" spans="5:8">
      <c r="E2808">
        <v>2026</v>
      </c>
      <c r="F2808">
        <v>32455</v>
      </c>
      <c r="G2808">
        <v>32457</v>
      </c>
      <c r="H2808">
        <v>3</v>
      </c>
    </row>
    <row r="2809" spans="5:8">
      <c r="E2809">
        <v>2026</v>
      </c>
      <c r="F2809">
        <v>32464</v>
      </c>
      <c r="G2809">
        <v>32465</v>
      </c>
      <c r="H2809">
        <v>2</v>
      </c>
    </row>
    <row r="2810" spans="5:8">
      <c r="E2810">
        <v>2026</v>
      </c>
      <c r="F2810">
        <v>32512</v>
      </c>
      <c r="G2810">
        <v>32512</v>
      </c>
      <c r="H2810">
        <v>1</v>
      </c>
    </row>
    <row r="2811" spans="5:8">
      <c r="E2811">
        <v>2026</v>
      </c>
      <c r="F2811">
        <v>32542</v>
      </c>
      <c r="G2811">
        <v>32543</v>
      </c>
      <c r="H2811">
        <v>2</v>
      </c>
    </row>
    <row r="2812" spans="5:8">
      <c r="E2812">
        <v>2026</v>
      </c>
      <c r="F2812">
        <v>32567</v>
      </c>
      <c r="G2812">
        <v>32572</v>
      </c>
      <c r="H2812">
        <v>6</v>
      </c>
    </row>
    <row r="2813" spans="5:8">
      <c r="E2813">
        <v>2026</v>
      </c>
      <c r="F2813">
        <v>32574</v>
      </c>
      <c r="G2813">
        <v>32574</v>
      </c>
      <c r="H2813">
        <v>1</v>
      </c>
    </row>
    <row r="2814" spans="5:8">
      <c r="E2814">
        <v>2026</v>
      </c>
      <c r="F2814">
        <v>32802</v>
      </c>
      <c r="G2814">
        <v>32802</v>
      </c>
      <c r="H2814">
        <v>1</v>
      </c>
    </row>
    <row r="2815" spans="5:8">
      <c r="E2815">
        <v>2026</v>
      </c>
      <c r="F2815">
        <v>32806</v>
      </c>
      <c r="G2815">
        <v>32806</v>
      </c>
      <c r="H2815">
        <v>1</v>
      </c>
    </row>
    <row r="2816" spans="5:8">
      <c r="E2816">
        <v>2026</v>
      </c>
      <c r="F2816">
        <v>32810</v>
      </c>
      <c r="G2816">
        <v>32810</v>
      </c>
      <c r="H2816">
        <v>1</v>
      </c>
    </row>
    <row r="2817" spans="5:8">
      <c r="E2817">
        <v>2026</v>
      </c>
      <c r="F2817">
        <v>32812</v>
      </c>
      <c r="G2817">
        <v>32812</v>
      </c>
      <c r="H2817">
        <v>1</v>
      </c>
    </row>
    <row r="2818" spans="5:8">
      <c r="E2818">
        <v>2026</v>
      </c>
      <c r="F2818">
        <v>32820</v>
      </c>
      <c r="G2818">
        <v>32826</v>
      </c>
      <c r="H2818">
        <v>7</v>
      </c>
    </row>
    <row r="2819" spans="5:8">
      <c r="E2819">
        <v>2026</v>
      </c>
      <c r="F2819">
        <v>32864</v>
      </c>
      <c r="G2819">
        <v>32864</v>
      </c>
      <c r="H2819">
        <v>1</v>
      </c>
    </row>
    <row r="2820" spans="5:8">
      <c r="E2820">
        <v>2026</v>
      </c>
      <c r="F2820">
        <v>32898</v>
      </c>
      <c r="G2820">
        <v>32898</v>
      </c>
      <c r="H2820">
        <v>1</v>
      </c>
    </row>
    <row r="2821" spans="5:8">
      <c r="E2821">
        <v>2026</v>
      </c>
      <c r="F2821">
        <v>33101</v>
      </c>
      <c r="G2821">
        <v>33102</v>
      </c>
      <c r="H2821">
        <v>2</v>
      </c>
    </row>
    <row r="2822" spans="5:8">
      <c r="E2822">
        <v>2026</v>
      </c>
      <c r="F2822">
        <v>33139</v>
      </c>
      <c r="G2822">
        <v>33139</v>
      </c>
      <c r="H2822">
        <v>1</v>
      </c>
    </row>
    <row r="2823" spans="5:8">
      <c r="E2823">
        <v>2026</v>
      </c>
      <c r="F2823">
        <v>33151</v>
      </c>
      <c r="G2823">
        <v>33151</v>
      </c>
      <c r="H2823">
        <v>1</v>
      </c>
    </row>
    <row r="2824" spans="5:8">
      <c r="E2824">
        <v>2026</v>
      </c>
      <c r="F2824">
        <v>33165</v>
      </c>
      <c r="G2824">
        <v>33165</v>
      </c>
      <c r="H2824">
        <v>1</v>
      </c>
    </row>
    <row r="2825" spans="5:8">
      <c r="E2825">
        <v>2026</v>
      </c>
      <c r="F2825">
        <v>33193</v>
      </c>
      <c r="G2825">
        <v>33193</v>
      </c>
      <c r="H2825">
        <v>1</v>
      </c>
    </row>
    <row r="2826" spans="5:8">
      <c r="E2826">
        <v>2026</v>
      </c>
      <c r="F2826">
        <v>33207</v>
      </c>
      <c r="G2826">
        <v>33208</v>
      </c>
      <c r="H2826">
        <v>2</v>
      </c>
    </row>
    <row r="2827" spans="5:8">
      <c r="E2827">
        <v>2026</v>
      </c>
      <c r="F2827">
        <v>33212</v>
      </c>
      <c r="G2827">
        <v>33212</v>
      </c>
      <c r="H2827">
        <v>1</v>
      </c>
    </row>
    <row r="2828" spans="5:8">
      <c r="E2828">
        <v>2026</v>
      </c>
      <c r="F2828">
        <v>33387</v>
      </c>
      <c r="G2828">
        <v>33387</v>
      </c>
      <c r="H2828">
        <v>1</v>
      </c>
    </row>
    <row r="2829" spans="5:8">
      <c r="E2829">
        <v>2026</v>
      </c>
      <c r="F2829">
        <v>33478</v>
      </c>
      <c r="G2829">
        <v>33478</v>
      </c>
      <c r="H2829">
        <v>1</v>
      </c>
    </row>
    <row r="2830" spans="5:8">
      <c r="E2830">
        <v>2026</v>
      </c>
      <c r="F2830">
        <v>33490</v>
      </c>
      <c r="G2830">
        <v>33492</v>
      </c>
      <c r="H2830">
        <v>3</v>
      </c>
    </row>
    <row r="2831" spans="5:8">
      <c r="E2831">
        <v>2026</v>
      </c>
      <c r="F2831">
        <v>33523</v>
      </c>
      <c r="G2831">
        <v>33523</v>
      </c>
      <c r="H2831">
        <v>1</v>
      </c>
    </row>
    <row r="2832" spans="5:8">
      <c r="E2832">
        <v>2026</v>
      </c>
      <c r="F2832">
        <v>33544</v>
      </c>
      <c r="G2832">
        <v>33544</v>
      </c>
      <c r="H2832">
        <v>1</v>
      </c>
    </row>
    <row r="2833" spans="5:8">
      <c r="E2833">
        <v>2026</v>
      </c>
      <c r="F2833">
        <v>33567</v>
      </c>
      <c r="G2833">
        <v>33567</v>
      </c>
      <c r="H2833">
        <v>1</v>
      </c>
    </row>
    <row r="2834" spans="5:8">
      <c r="E2834">
        <v>2026</v>
      </c>
      <c r="F2834">
        <v>33580</v>
      </c>
      <c r="G2834">
        <v>33580</v>
      </c>
      <c r="H2834">
        <v>1</v>
      </c>
    </row>
    <row r="2835" spans="5:8">
      <c r="E2835">
        <v>2026</v>
      </c>
      <c r="F2835">
        <v>33786</v>
      </c>
      <c r="G2835">
        <v>33786</v>
      </c>
      <c r="H2835">
        <v>1</v>
      </c>
    </row>
    <row r="2836" spans="5:8">
      <c r="E2836">
        <v>2026</v>
      </c>
      <c r="F2836">
        <v>33850</v>
      </c>
      <c r="G2836">
        <v>33850</v>
      </c>
      <c r="H2836">
        <v>1</v>
      </c>
    </row>
    <row r="2837" spans="5:8">
      <c r="E2837">
        <v>2026</v>
      </c>
      <c r="F2837">
        <v>33861</v>
      </c>
      <c r="G2837">
        <v>33862</v>
      </c>
      <c r="H2837">
        <v>2</v>
      </c>
    </row>
    <row r="2838" spans="5:8">
      <c r="E2838">
        <v>2026</v>
      </c>
      <c r="F2838">
        <v>33880</v>
      </c>
      <c r="G2838">
        <v>33880</v>
      </c>
      <c r="H2838">
        <v>1</v>
      </c>
    </row>
    <row r="2839" spans="5:8">
      <c r="E2839">
        <v>2026</v>
      </c>
      <c r="F2839">
        <v>34056</v>
      </c>
      <c r="G2839">
        <v>34056</v>
      </c>
      <c r="H2839">
        <v>1</v>
      </c>
    </row>
    <row r="2840" spans="5:8">
      <c r="E2840">
        <v>2026</v>
      </c>
      <c r="F2840">
        <v>34090</v>
      </c>
      <c r="G2840">
        <v>34090</v>
      </c>
      <c r="H2840">
        <v>1</v>
      </c>
    </row>
    <row r="2841" spans="5:8">
      <c r="E2841">
        <v>2026</v>
      </c>
      <c r="F2841">
        <v>34237</v>
      </c>
      <c r="G2841">
        <v>34237</v>
      </c>
      <c r="H2841">
        <v>1</v>
      </c>
    </row>
    <row r="2842" spans="5:8">
      <c r="E2842">
        <v>2026</v>
      </c>
      <c r="F2842">
        <v>34249</v>
      </c>
      <c r="G2842">
        <v>34249</v>
      </c>
      <c r="H2842">
        <v>1</v>
      </c>
    </row>
    <row r="2843" spans="5:8">
      <c r="E2843">
        <v>2026</v>
      </c>
      <c r="F2843">
        <v>34304</v>
      </c>
      <c r="G2843">
        <v>34304</v>
      </c>
      <c r="H2843">
        <v>1</v>
      </c>
    </row>
    <row r="2844" spans="5:8">
      <c r="E2844">
        <v>2026</v>
      </c>
      <c r="F2844">
        <v>34309</v>
      </c>
      <c r="G2844">
        <v>34310</v>
      </c>
      <c r="H2844">
        <v>2</v>
      </c>
    </row>
    <row r="2845" spans="5:8">
      <c r="E2845">
        <v>2026</v>
      </c>
      <c r="F2845">
        <v>34356</v>
      </c>
      <c r="G2845">
        <v>34356</v>
      </c>
      <c r="H2845">
        <v>1</v>
      </c>
    </row>
    <row r="2846" spans="5:8">
      <c r="E2846">
        <v>2026</v>
      </c>
      <c r="F2846">
        <v>34407</v>
      </c>
      <c r="G2846">
        <v>34407</v>
      </c>
      <c r="H2846">
        <v>1</v>
      </c>
    </row>
    <row r="2847" spans="5:8">
      <c r="E2847">
        <v>2026</v>
      </c>
      <c r="F2847">
        <v>34417</v>
      </c>
      <c r="G2847">
        <v>34417</v>
      </c>
      <c r="H2847">
        <v>1</v>
      </c>
    </row>
    <row r="2848" spans="5:8">
      <c r="E2848">
        <v>2026</v>
      </c>
      <c r="F2848">
        <v>34456</v>
      </c>
      <c r="G2848">
        <v>34456</v>
      </c>
      <c r="H2848">
        <v>1</v>
      </c>
    </row>
    <row r="2849" spans="5:8">
      <c r="E2849">
        <v>2026</v>
      </c>
      <c r="F2849">
        <v>34545</v>
      </c>
      <c r="G2849">
        <v>34546</v>
      </c>
      <c r="H2849">
        <v>2</v>
      </c>
    </row>
    <row r="2850" spans="5:8">
      <c r="E2850">
        <v>2026</v>
      </c>
      <c r="F2850">
        <v>34719</v>
      </c>
      <c r="G2850">
        <v>34719</v>
      </c>
      <c r="H2850">
        <v>1</v>
      </c>
    </row>
    <row r="2851" spans="5:8">
      <c r="E2851">
        <v>2026</v>
      </c>
      <c r="F2851">
        <v>34800</v>
      </c>
      <c r="G2851">
        <v>34800</v>
      </c>
      <c r="H2851">
        <v>1</v>
      </c>
    </row>
    <row r="2852" spans="5:8">
      <c r="E2852">
        <v>2026</v>
      </c>
      <c r="F2852">
        <v>34880</v>
      </c>
      <c r="G2852">
        <v>34881</v>
      </c>
      <c r="H2852">
        <v>2</v>
      </c>
    </row>
    <row r="2853" spans="5:8">
      <c r="E2853">
        <v>2026</v>
      </c>
      <c r="F2853">
        <v>34911</v>
      </c>
      <c r="G2853">
        <v>34912</v>
      </c>
      <c r="H2853">
        <v>2</v>
      </c>
    </row>
    <row r="2854" spans="5:8">
      <c r="E2854">
        <v>2026</v>
      </c>
      <c r="F2854">
        <v>34958</v>
      </c>
      <c r="G2854">
        <v>34959</v>
      </c>
      <c r="H2854">
        <v>2</v>
      </c>
    </row>
    <row r="2855" spans="5:8">
      <c r="E2855">
        <v>2026</v>
      </c>
      <c r="F2855">
        <v>35079</v>
      </c>
      <c r="G2855">
        <v>35080</v>
      </c>
      <c r="H2855">
        <v>2</v>
      </c>
    </row>
    <row r="2856" spans="5:8">
      <c r="E2856">
        <v>2026</v>
      </c>
      <c r="F2856">
        <v>35177</v>
      </c>
      <c r="G2856">
        <v>35177</v>
      </c>
      <c r="H2856">
        <v>1</v>
      </c>
    </row>
    <row r="2857" spans="5:8">
      <c r="E2857">
        <v>2026</v>
      </c>
      <c r="F2857">
        <v>35220</v>
      </c>
      <c r="G2857">
        <v>35220</v>
      </c>
      <c r="H2857">
        <v>1</v>
      </c>
    </row>
    <row r="2858" spans="5:8">
      <c r="E2858">
        <v>2026</v>
      </c>
      <c r="F2858">
        <v>35450</v>
      </c>
      <c r="G2858">
        <v>35450</v>
      </c>
      <c r="H2858">
        <v>1</v>
      </c>
    </row>
    <row r="2859" spans="5:8">
      <c r="E2859">
        <v>2026</v>
      </c>
      <c r="F2859">
        <v>35548</v>
      </c>
      <c r="G2859">
        <v>35548</v>
      </c>
      <c r="H2859">
        <v>1</v>
      </c>
    </row>
    <row r="2860" spans="5:8">
      <c r="E2860">
        <v>2026</v>
      </c>
      <c r="F2860">
        <v>35624</v>
      </c>
      <c r="G2860">
        <v>35624</v>
      </c>
      <c r="H2860">
        <v>1</v>
      </c>
    </row>
    <row r="2861" spans="5:8">
      <c r="E2861">
        <v>2026</v>
      </c>
      <c r="F2861">
        <v>35640</v>
      </c>
      <c r="G2861">
        <v>35640</v>
      </c>
      <c r="H2861">
        <v>1</v>
      </c>
    </row>
    <row r="2862" spans="5:8">
      <c r="E2862">
        <v>2026</v>
      </c>
      <c r="F2862">
        <v>35763</v>
      </c>
      <c r="G2862">
        <v>35764</v>
      </c>
      <c r="H2862">
        <v>2</v>
      </c>
    </row>
    <row r="2863" spans="5:8">
      <c r="E2863">
        <v>2026</v>
      </c>
      <c r="F2863">
        <v>35794</v>
      </c>
      <c r="G2863">
        <v>35794</v>
      </c>
      <c r="H2863">
        <v>1</v>
      </c>
    </row>
    <row r="2864" spans="5:8">
      <c r="E2864">
        <v>2026</v>
      </c>
      <c r="F2864">
        <v>35804</v>
      </c>
      <c r="G2864">
        <v>35804</v>
      </c>
      <c r="H2864">
        <v>1</v>
      </c>
    </row>
    <row r="2865" spans="5:8">
      <c r="E2865">
        <v>2026</v>
      </c>
      <c r="F2865">
        <v>35847</v>
      </c>
      <c r="G2865">
        <v>35849</v>
      </c>
      <c r="H2865">
        <v>3</v>
      </c>
    </row>
    <row r="2866" spans="5:8">
      <c r="E2866">
        <v>2026</v>
      </c>
      <c r="F2866">
        <v>35896</v>
      </c>
      <c r="G2866">
        <v>35896</v>
      </c>
      <c r="H2866">
        <v>1</v>
      </c>
    </row>
    <row r="2867" spans="5:8">
      <c r="E2867">
        <v>2026</v>
      </c>
      <c r="F2867">
        <v>35929</v>
      </c>
      <c r="G2867">
        <v>35929</v>
      </c>
      <c r="H2867">
        <v>1</v>
      </c>
    </row>
    <row r="2868" spans="5:8">
      <c r="E2868">
        <v>2026</v>
      </c>
      <c r="F2868">
        <v>36456</v>
      </c>
      <c r="G2868">
        <v>36457</v>
      </c>
      <c r="H2868">
        <v>2</v>
      </c>
    </row>
    <row r="2869" spans="5:8">
      <c r="E2869">
        <v>2026</v>
      </c>
      <c r="F2869">
        <v>36461</v>
      </c>
      <c r="G2869">
        <v>36462</v>
      </c>
      <c r="H2869">
        <v>2</v>
      </c>
    </row>
    <row r="2870" spans="5:8">
      <c r="E2870">
        <v>2026</v>
      </c>
      <c r="F2870">
        <v>36644</v>
      </c>
      <c r="G2870">
        <v>36645</v>
      </c>
      <c r="H2870">
        <v>2</v>
      </c>
    </row>
    <row r="2871" spans="5:8">
      <c r="E2871">
        <v>2026</v>
      </c>
      <c r="F2871">
        <v>36744</v>
      </c>
      <c r="G2871">
        <v>36744</v>
      </c>
      <c r="H2871">
        <v>1</v>
      </c>
    </row>
    <row r="2872" spans="5:8">
      <c r="E2872">
        <v>2026</v>
      </c>
      <c r="F2872">
        <v>36755</v>
      </c>
      <c r="G2872">
        <v>36755</v>
      </c>
      <c r="H2872">
        <v>1</v>
      </c>
    </row>
    <row r="2873" spans="5:8">
      <c r="E2873">
        <v>2026</v>
      </c>
      <c r="F2873">
        <v>36791</v>
      </c>
      <c r="G2873">
        <v>36793</v>
      </c>
      <c r="H2873">
        <v>3</v>
      </c>
    </row>
    <row r="2874" spans="5:8">
      <c r="E2874">
        <v>2026</v>
      </c>
      <c r="F2874">
        <v>36808</v>
      </c>
      <c r="G2874">
        <v>36809</v>
      </c>
      <c r="H2874">
        <v>2</v>
      </c>
    </row>
    <row r="2875" spans="5:8">
      <c r="E2875">
        <v>2026</v>
      </c>
      <c r="F2875">
        <v>36832</v>
      </c>
      <c r="G2875">
        <v>36835</v>
      </c>
      <c r="H2875">
        <v>4</v>
      </c>
    </row>
    <row r="2876" spans="5:8">
      <c r="E2876">
        <v>2026</v>
      </c>
      <c r="F2876">
        <v>36837</v>
      </c>
      <c r="G2876">
        <v>36837</v>
      </c>
      <c r="H2876">
        <v>1</v>
      </c>
    </row>
    <row r="2877" spans="5:8">
      <c r="E2877">
        <v>2026</v>
      </c>
      <c r="F2877">
        <v>36843</v>
      </c>
      <c r="G2877">
        <v>36843</v>
      </c>
      <c r="H2877">
        <v>1</v>
      </c>
    </row>
    <row r="2878" spans="5:8">
      <c r="E2878">
        <v>2026</v>
      </c>
      <c r="F2878">
        <v>36848</v>
      </c>
      <c r="G2878">
        <v>36851</v>
      </c>
      <c r="H2878">
        <v>4</v>
      </c>
    </row>
    <row r="2879" spans="5:8">
      <c r="E2879">
        <v>2026</v>
      </c>
      <c r="F2879">
        <v>36860</v>
      </c>
      <c r="G2879">
        <v>36861</v>
      </c>
      <c r="H2879">
        <v>2</v>
      </c>
    </row>
    <row r="2880" spans="5:8">
      <c r="E2880">
        <v>2026</v>
      </c>
      <c r="F2880">
        <v>37197</v>
      </c>
      <c r="G2880">
        <v>37197</v>
      </c>
      <c r="H2880">
        <v>1</v>
      </c>
    </row>
    <row r="2881" spans="5:8">
      <c r="E2881">
        <v>2026</v>
      </c>
      <c r="F2881">
        <v>37325</v>
      </c>
      <c r="G2881">
        <v>37325</v>
      </c>
      <c r="H2881">
        <v>1</v>
      </c>
    </row>
    <row r="2882" spans="5:8">
      <c r="E2882">
        <v>2026</v>
      </c>
      <c r="F2882">
        <v>37462</v>
      </c>
      <c r="G2882">
        <v>37462</v>
      </c>
      <c r="H2882">
        <v>1</v>
      </c>
    </row>
    <row r="2883" spans="5:8">
      <c r="E2883">
        <v>2026</v>
      </c>
      <c r="F2883">
        <v>37517</v>
      </c>
      <c r="G2883">
        <v>37517</v>
      </c>
      <c r="H2883">
        <v>1</v>
      </c>
    </row>
    <row r="2884" spans="5:8">
      <c r="E2884">
        <v>2026</v>
      </c>
      <c r="F2884">
        <v>37533</v>
      </c>
      <c r="G2884">
        <v>37534</v>
      </c>
      <c r="H2884">
        <v>2</v>
      </c>
    </row>
    <row r="2885" spans="5:8">
      <c r="E2885">
        <v>2026</v>
      </c>
      <c r="F2885">
        <v>37560</v>
      </c>
      <c r="G2885">
        <v>37560</v>
      </c>
      <c r="H2885">
        <v>1</v>
      </c>
    </row>
    <row r="2886" spans="5:8">
      <c r="E2886">
        <v>2026</v>
      </c>
      <c r="F2886">
        <v>37565</v>
      </c>
      <c r="G2886">
        <v>37565</v>
      </c>
      <c r="H2886">
        <v>1</v>
      </c>
    </row>
    <row r="2887" spans="5:8">
      <c r="E2887">
        <v>2026</v>
      </c>
      <c r="F2887">
        <v>37600</v>
      </c>
      <c r="G2887">
        <v>37603</v>
      </c>
      <c r="H2887">
        <v>4</v>
      </c>
    </row>
    <row r="2888" spans="5:8">
      <c r="E2888">
        <v>2026</v>
      </c>
      <c r="F2888">
        <v>37617</v>
      </c>
      <c r="G2888">
        <v>37617</v>
      </c>
      <c r="H2888">
        <v>1</v>
      </c>
    </row>
    <row r="2889" spans="5:8">
      <c r="E2889">
        <v>2026</v>
      </c>
      <c r="F2889">
        <v>37636</v>
      </c>
      <c r="G2889">
        <v>37639</v>
      </c>
      <c r="H2889">
        <v>4</v>
      </c>
    </row>
    <row r="2890" spans="5:8">
      <c r="E2890">
        <v>2026</v>
      </c>
      <c r="F2890">
        <v>37751</v>
      </c>
      <c r="G2890">
        <v>37754</v>
      </c>
      <c r="H2890">
        <v>4</v>
      </c>
    </row>
    <row r="2891" spans="5:8">
      <c r="E2891">
        <v>2026</v>
      </c>
      <c r="F2891">
        <v>37791</v>
      </c>
      <c r="G2891">
        <v>37791</v>
      </c>
      <c r="H2891">
        <v>1</v>
      </c>
    </row>
    <row r="2892" spans="5:8">
      <c r="E2892">
        <v>2026</v>
      </c>
      <c r="F2892">
        <v>37817</v>
      </c>
      <c r="G2892">
        <v>37817</v>
      </c>
      <c r="H2892">
        <v>1</v>
      </c>
    </row>
    <row r="2893" spans="5:8">
      <c r="E2893">
        <v>2026</v>
      </c>
      <c r="F2893">
        <v>37832</v>
      </c>
      <c r="G2893">
        <v>37833</v>
      </c>
      <c r="H2893">
        <v>2</v>
      </c>
    </row>
    <row r="2894" spans="5:8">
      <c r="E2894">
        <v>2026</v>
      </c>
      <c r="F2894">
        <v>37932</v>
      </c>
      <c r="G2894">
        <v>37932</v>
      </c>
      <c r="H2894">
        <v>1</v>
      </c>
    </row>
    <row r="2895" spans="5:8">
      <c r="E2895">
        <v>2026</v>
      </c>
      <c r="F2895">
        <v>37973</v>
      </c>
      <c r="G2895">
        <v>37975</v>
      </c>
      <c r="H2895">
        <v>3</v>
      </c>
    </row>
    <row r="2896" spans="5:8">
      <c r="E2896">
        <v>2026</v>
      </c>
      <c r="F2896">
        <v>38104</v>
      </c>
      <c r="G2896">
        <v>38108</v>
      </c>
      <c r="H2896">
        <v>5</v>
      </c>
    </row>
    <row r="2897" spans="5:8">
      <c r="E2897">
        <v>2026</v>
      </c>
      <c r="F2897">
        <v>38150</v>
      </c>
      <c r="G2897">
        <v>38150</v>
      </c>
      <c r="H2897">
        <v>1</v>
      </c>
    </row>
    <row r="2898" spans="5:8">
      <c r="E2898">
        <v>2026</v>
      </c>
      <c r="F2898">
        <v>38214</v>
      </c>
      <c r="G2898">
        <v>38214</v>
      </c>
      <c r="H2898">
        <v>1</v>
      </c>
    </row>
    <row r="2899" spans="5:8">
      <c r="E2899">
        <v>2026</v>
      </c>
      <c r="F2899">
        <v>38238</v>
      </c>
      <c r="G2899">
        <v>38238</v>
      </c>
      <c r="H2899">
        <v>1</v>
      </c>
    </row>
    <row r="2900" spans="5:8">
      <c r="E2900">
        <v>2026</v>
      </c>
      <c r="F2900">
        <v>38247</v>
      </c>
      <c r="G2900">
        <v>38247</v>
      </c>
      <c r="H2900">
        <v>1</v>
      </c>
    </row>
    <row r="2901" spans="5:8">
      <c r="E2901">
        <v>2026</v>
      </c>
      <c r="F2901">
        <v>38256</v>
      </c>
      <c r="G2901">
        <v>38257</v>
      </c>
      <c r="H2901">
        <v>2</v>
      </c>
    </row>
    <row r="2902" spans="5:8">
      <c r="E2902">
        <v>2026</v>
      </c>
      <c r="F2902">
        <v>38303</v>
      </c>
      <c r="G2902">
        <v>38303</v>
      </c>
      <c r="H2902">
        <v>1</v>
      </c>
    </row>
    <row r="2903" spans="5:8">
      <c r="E2903">
        <v>2026</v>
      </c>
      <c r="F2903">
        <v>38337</v>
      </c>
      <c r="G2903">
        <v>38346</v>
      </c>
      <c r="H2903">
        <v>10</v>
      </c>
    </row>
    <row r="2904" spans="5:8">
      <c r="E2904">
        <v>2026</v>
      </c>
      <c r="F2904">
        <v>38434</v>
      </c>
      <c r="G2904">
        <v>38434</v>
      </c>
      <c r="H2904">
        <v>1</v>
      </c>
    </row>
    <row r="2905" spans="5:8">
      <c r="E2905">
        <v>2026</v>
      </c>
      <c r="F2905">
        <v>38462</v>
      </c>
      <c r="G2905">
        <v>38462</v>
      </c>
      <c r="H2905">
        <v>1</v>
      </c>
    </row>
    <row r="2906" spans="5:8">
      <c r="E2906">
        <v>2026</v>
      </c>
      <c r="F2906">
        <v>38470</v>
      </c>
      <c r="G2906">
        <v>38470</v>
      </c>
      <c r="H2906">
        <v>1</v>
      </c>
    </row>
    <row r="2907" spans="5:8">
      <c r="E2907">
        <v>2026</v>
      </c>
      <c r="F2907">
        <v>38487</v>
      </c>
      <c r="G2907">
        <v>38490</v>
      </c>
      <c r="H2907">
        <v>4</v>
      </c>
    </row>
    <row r="2908" spans="5:8">
      <c r="E2908">
        <v>2026</v>
      </c>
      <c r="F2908">
        <v>38497</v>
      </c>
      <c r="G2908">
        <v>38497</v>
      </c>
      <c r="H2908">
        <v>1</v>
      </c>
    </row>
    <row r="2909" spans="5:8">
      <c r="E2909">
        <v>2026</v>
      </c>
      <c r="F2909">
        <v>38508</v>
      </c>
      <c r="G2909">
        <v>38508</v>
      </c>
      <c r="H2909">
        <v>1</v>
      </c>
    </row>
    <row r="2910" spans="5:8">
      <c r="E2910">
        <v>2026</v>
      </c>
      <c r="F2910">
        <v>38510</v>
      </c>
      <c r="G2910">
        <v>38510</v>
      </c>
      <c r="H2910">
        <v>1</v>
      </c>
    </row>
    <row r="2911" spans="5:8">
      <c r="E2911">
        <v>2026</v>
      </c>
      <c r="F2911">
        <v>38577</v>
      </c>
      <c r="G2911">
        <v>38578</v>
      </c>
      <c r="H2911">
        <v>2</v>
      </c>
    </row>
    <row r="2912" spans="5:8">
      <c r="E2912">
        <v>2026</v>
      </c>
      <c r="F2912">
        <v>38592</v>
      </c>
      <c r="G2912">
        <v>38592</v>
      </c>
      <c r="H2912">
        <v>1</v>
      </c>
    </row>
    <row r="2913" spans="5:8">
      <c r="E2913">
        <v>2026</v>
      </c>
      <c r="F2913">
        <v>38675</v>
      </c>
      <c r="G2913">
        <v>38675</v>
      </c>
      <c r="H2913">
        <v>1</v>
      </c>
    </row>
    <row r="2914" spans="5:8">
      <c r="E2914">
        <v>2026</v>
      </c>
      <c r="F2914">
        <v>38847</v>
      </c>
      <c r="G2914">
        <v>38847</v>
      </c>
      <c r="H2914">
        <v>1</v>
      </c>
    </row>
    <row r="2915" spans="5:8">
      <c r="E2915">
        <v>2026</v>
      </c>
      <c r="F2915">
        <v>38863</v>
      </c>
      <c r="G2915">
        <v>38863</v>
      </c>
      <c r="H2915">
        <v>1</v>
      </c>
    </row>
    <row r="2916" spans="5:8">
      <c r="E2916">
        <v>2026</v>
      </c>
      <c r="F2916">
        <v>38904</v>
      </c>
      <c r="G2916">
        <v>38905</v>
      </c>
      <c r="H2916">
        <v>2</v>
      </c>
    </row>
    <row r="2917" spans="5:8">
      <c r="E2917">
        <v>2026</v>
      </c>
      <c r="F2917">
        <v>38908</v>
      </c>
      <c r="G2917">
        <v>38908</v>
      </c>
      <c r="H2917">
        <v>1</v>
      </c>
    </row>
    <row r="2918" spans="5:8">
      <c r="E2918">
        <v>2026</v>
      </c>
      <c r="F2918">
        <v>38944</v>
      </c>
      <c r="G2918">
        <v>38944</v>
      </c>
      <c r="H2918">
        <v>1</v>
      </c>
    </row>
    <row r="2919" spans="5:8">
      <c r="E2919">
        <v>2026</v>
      </c>
      <c r="F2919">
        <v>39330</v>
      </c>
      <c r="G2919">
        <v>39330</v>
      </c>
      <c r="H2919">
        <v>1</v>
      </c>
    </row>
    <row r="2920" spans="5:8">
      <c r="E2920">
        <v>2026</v>
      </c>
      <c r="F2920">
        <v>39432</v>
      </c>
      <c r="G2920">
        <v>39433</v>
      </c>
      <c r="H2920">
        <v>2</v>
      </c>
    </row>
    <row r="2921" spans="5:8">
      <c r="E2921">
        <v>2026</v>
      </c>
      <c r="F2921">
        <v>39491</v>
      </c>
      <c r="G2921">
        <v>39491</v>
      </c>
      <c r="H2921">
        <v>1</v>
      </c>
    </row>
    <row r="2922" spans="5:8">
      <c r="E2922">
        <v>2026</v>
      </c>
      <c r="F2922">
        <v>39507</v>
      </c>
      <c r="G2922">
        <v>39507</v>
      </c>
      <c r="H2922">
        <v>1</v>
      </c>
    </row>
    <row r="2923" spans="5:8">
      <c r="E2923">
        <v>2026</v>
      </c>
      <c r="F2923">
        <v>39526</v>
      </c>
      <c r="G2923">
        <v>39528</v>
      </c>
      <c r="H2923">
        <v>3</v>
      </c>
    </row>
    <row r="2924" spans="5:8">
      <c r="E2924">
        <v>2026</v>
      </c>
      <c r="F2924">
        <v>39585</v>
      </c>
      <c r="G2924">
        <v>39585</v>
      </c>
      <c r="H2924">
        <v>1</v>
      </c>
    </row>
    <row r="2925" spans="5:8">
      <c r="E2925">
        <v>2026</v>
      </c>
      <c r="F2925">
        <v>39595</v>
      </c>
      <c r="G2925">
        <v>39596</v>
      </c>
      <c r="H2925">
        <v>2</v>
      </c>
    </row>
    <row r="2926" spans="5:8">
      <c r="E2926">
        <v>2026</v>
      </c>
      <c r="F2926">
        <v>39618</v>
      </c>
      <c r="G2926">
        <v>39618</v>
      </c>
      <c r="H2926">
        <v>1</v>
      </c>
    </row>
    <row r="2927" spans="5:8">
      <c r="E2927">
        <v>2026</v>
      </c>
      <c r="F2927">
        <v>39662</v>
      </c>
      <c r="G2927">
        <v>39664</v>
      </c>
      <c r="H2927">
        <v>3</v>
      </c>
    </row>
    <row r="2928" spans="5:8">
      <c r="E2928">
        <v>2026</v>
      </c>
      <c r="F2928">
        <v>39733</v>
      </c>
      <c r="G2928">
        <v>39733</v>
      </c>
      <c r="H2928">
        <v>1</v>
      </c>
    </row>
    <row r="2929" spans="5:8">
      <c r="E2929">
        <v>2026</v>
      </c>
      <c r="F2929">
        <v>39739</v>
      </c>
      <c r="G2929">
        <v>39739</v>
      </c>
      <c r="H2929">
        <v>1</v>
      </c>
    </row>
    <row r="2930" spans="5:8">
      <c r="E2930">
        <v>2026</v>
      </c>
      <c r="F2930">
        <v>39758</v>
      </c>
      <c r="G2930">
        <v>39759</v>
      </c>
      <c r="H2930">
        <v>2</v>
      </c>
    </row>
    <row r="2931" spans="5:8">
      <c r="E2931">
        <v>2026</v>
      </c>
      <c r="F2931">
        <v>39798</v>
      </c>
      <c r="G2931">
        <v>39799</v>
      </c>
      <c r="H2931">
        <v>2</v>
      </c>
    </row>
    <row r="2932" spans="5:8">
      <c r="E2932">
        <v>2026</v>
      </c>
      <c r="F2932">
        <v>39818</v>
      </c>
      <c r="G2932">
        <v>39818</v>
      </c>
      <c r="H2932">
        <v>1</v>
      </c>
    </row>
    <row r="2933" spans="5:8">
      <c r="E2933">
        <v>2026</v>
      </c>
      <c r="F2933">
        <v>39950</v>
      </c>
      <c r="G2933">
        <v>39950</v>
      </c>
      <c r="H2933">
        <v>1</v>
      </c>
    </row>
    <row r="2934" spans="5:8">
      <c r="E2934">
        <v>2026</v>
      </c>
      <c r="F2934">
        <v>40026</v>
      </c>
      <c r="G2934">
        <v>40028</v>
      </c>
      <c r="H2934">
        <v>3</v>
      </c>
    </row>
    <row r="2935" spans="5:8">
      <c r="E2935">
        <v>2026</v>
      </c>
      <c r="F2935">
        <v>40034</v>
      </c>
      <c r="G2935">
        <v>40034</v>
      </c>
      <c r="H2935">
        <v>1</v>
      </c>
    </row>
    <row r="2936" spans="5:8">
      <c r="E2936">
        <v>2026</v>
      </c>
      <c r="F2936">
        <v>40040</v>
      </c>
      <c r="G2936">
        <v>40041</v>
      </c>
      <c r="H2936">
        <v>2</v>
      </c>
    </row>
    <row r="2937" spans="5:8">
      <c r="E2937">
        <v>2026</v>
      </c>
      <c r="F2937">
        <v>40073</v>
      </c>
      <c r="G2937">
        <v>40074</v>
      </c>
      <c r="H2937">
        <v>2</v>
      </c>
    </row>
    <row r="2938" spans="5:8">
      <c r="E2938">
        <v>2026</v>
      </c>
      <c r="F2938">
        <v>40171</v>
      </c>
      <c r="G2938">
        <v>40172</v>
      </c>
      <c r="H2938">
        <v>2</v>
      </c>
    </row>
    <row r="2939" spans="5:8">
      <c r="E2939">
        <v>2026</v>
      </c>
      <c r="F2939">
        <v>40218</v>
      </c>
      <c r="G2939">
        <v>40220</v>
      </c>
      <c r="H2939">
        <v>3</v>
      </c>
    </row>
    <row r="2940" spans="5:8">
      <c r="E2940">
        <v>2026</v>
      </c>
      <c r="F2940">
        <v>40703</v>
      </c>
      <c r="G2940">
        <v>40703</v>
      </c>
      <c r="H2940">
        <v>1</v>
      </c>
    </row>
    <row r="2941" spans="5:8">
      <c r="E2941">
        <v>2026</v>
      </c>
      <c r="F2941">
        <v>40805</v>
      </c>
      <c r="G2941">
        <v>40805</v>
      </c>
      <c r="H2941">
        <v>1</v>
      </c>
    </row>
    <row r="2942" spans="5:8">
      <c r="E2942">
        <v>2026</v>
      </c>
      <c r="F2942">
        <v>40810</v>
      </c>
      <c r="G2942">
        <v>40812</v>
      </c>
      <c r="H2942">
        <v>3</v>
      </c>
    </row>
    <row r="2943" spans="5:8">
      <c r="E2943">
        <v>2026</v>
      </c>
      <c r="F2943">
        <v>40821</v>
      </c>
      <c r="G2943">
        <v>40821</v>
      </c>
      <c r="H2943">
        <v>1</v>
      </c>
    </row>
    <row r="2944" spans="5:8">
      <c r="E2944">
        <v>2026</v>
      </c>
      <c r="F2944">
        <v>40932</v>
      </c>
      <c r="G2944">
        <v>40933</v>
      </c>
      <c r="H2944">
        <v>2</v>
      </c>
    </row>
    <row r="2945" spans="5:8">
      <c r="E2945">
        <v>2026</v>
      </c>
      <c r="F2945">
        <v>40944</v>
      </c>
      <c r="G2945">
        <v>40945</v>
      </c>
      <c r="H2945">
        <v>2</v>
      </c>
    </row>
    <row r="2946" spans="5:8">
      <c r="E2946">
        <v>2026</v>
      </c>
      <c r="F2946">
        <v>40990</v>
      </c>
      <c r="G2946">
        <v>40999</v>
      </c>
      <c r="H2946">
        <v>10</v>
      </c>
    </row>
    <row r="2947" spans="5:8">
      <c r="E2947">
        <v>2026</v>
      </c>
      <c r="F2947">
        <v>41209</v>
      </c>
      <c r="G2947">
        <v>41210</v>
      </c>
      <c r="H2947">
        <v>2</v>
      </c>
    </row>
    <row r="2948" spans="5:8">
      <c r="E2948">
        <v>2026</v>
      </c>
      <c r="F2948">
        <v>41244</v>
      </c>
      <c r="G2948">
        <v>41244</v>
      </c>
      <c r="H2948">
        <v>1</v>
      </c>
    </row>
    <row r="2949" spans="5:8">
      <c r="E2949">
        <v>2026</v>
      </c>
      <c r="F2949">
        <v>41286</v>
      </c>
      <c r="G2949">
        <v>41286</v>
      </c>
      <c r="H2949">
        <v>1</v>
      </c>
    </row>
    <row r="2950" spans="5:8">
      <c r="E2950">
        <v>2026</v>
      </c>
      <c r="F2950">
        <v>41288</v>
      </c>
      <c r="G2950">
        <v>41288</v>
      </c>
      <c r="H2950">
        <v>1</v>
      </c>
    </row>
    <row r="2951" spans="5:8">
      <c r="E2951">
        <v>2026</v>
      </c>
      <c r="F2951">
        <v>41325</v>
      </c>
      <c r="G2951">
        <v>41326</v>
      </c>
      <c r="H2951">
        <v>2</v>
      </c>
    </row>
    <row r="2952" spans="5:8">
      <c r="E2952">
        <v>2026</v>
      </c>
      <c r="F2952">
        <v>41408</v>
      </c>
      <c r="G2952">
        <v>41408</v>
      </c>
      <c r="H2952">
        <v>1</v>
      </c>
    </row>
    <row r="2953" spans="5:8">
      <c r="E2953">
        <v>2026</v>
      </c>
      <c r="F2953">
        <v>41415</v>
      </c>
      <c r="G2953">
        <v>41417</v>
      </c>
      <c r="H2953">
        <v>3</v>
      </c>
    </row>
    <row r="2954" spans="5:8">
      <c r="E2954">
        <v>2026</v>
      </c>
      <c r="F2954">
        <v>41438</v>
      </c>
      <c r="G2954">
        <v>41439</v>
      </c>
      <c r="H2954">
        <v>2</v>
      </c>
    </row>
    <row r="2955" spans="5:8">
      <c r="E2955">
        <v>2026</v>
      </c>
      <c r="F2955">
        <v>41449</v>
      </c>
      <c r="G2955">
        <v>41449</v>
      </c>
      <c r="H2955">
        <v>1</v>
      </c>
    </row>
    <row r="2956" spans="5:8">
      <c r="E2956">
        <v>2026</v>
      </c>
      <c r="F2956">
        <v>41496</v>
      </c>
      <c r="G2956">
        <v>41496</v>
      </c>
      <c r="H2956">
        <v>1</v>
      </c>
    </row>
    <row r="2957" spans="5:8">
      <c r="E2957">
        <v>2026</v>
      </c>
      <c r="F2957">
        <v>41521</v>
      </c>
      <c r="G2957">
        <v>41521</v>
      </c>
      <c r="H2957">
        <v>1</v>
      </c>
    </row>
    <row r="2958" spans="5:8">
      <c r="E2958">
        <v>2026</v>
      </c>
      <c r="F2958">
        <v>41526</v>
      </c>
      <c r="G2958">
        <v>41527</v>
      </c>
      <c r="H2958">
        <v>2</v>
      </c>
    </row>
    <row r="2959" spans="5:8">
      <c r="E2959">
        <v>2026</v>
      </c>
      <c r="F2959">
        <v>41533</v>
      </c>
      <c r="G2959">
        <v>41534</v>
      </c>
      <c r="H2959">
        <v>2</v>
      </c>
    </row>
    <row r="2960" spans="5:8">
      <c r="E2960">
        <v>2026</v>
      </c>
      <c r="F2960">
        <v>41542</v>
      </c>
      <c r="G2960">
        <v>41543</v>
      </c>
      <c r="H2960">
        <v>2</v>
      </c>
    </row>
    <row r="2961" spans="5:8">
      <c r="E2961">
        <v>2026</v>
      </c>
      <c r="F2961">
        <v>41736</v>
      </c>
      <c r="G2961">
        <v>41736</v>
      </c>
      <c r="H2961">
        <v>1</v>
      </c>
    </row>
    <row r="2962" spans="5:8">
      <c r="E2962">
        <v>2026</v>
      </c>
      <c r="F2962">
        <v>41742</v>
      </c>
      <c r="G2962">
        <v>41742</v>
      </c>
      <c r="H2962">
        <v>1</v>
      </c>
    </row>
    <row r="2963" spans="5:8">
      <c r="E2963">
        <v>2026</v>
      </c>
      <c r="F2963">
        <v>41744</v>
      </c>
      <c r="G2963">
        <v>41744</v>
      </c>
      <c r="H2963">
        <v>1</v>
      </c>
    </row>
    <row r="2964" spans="5:8">
      <c r="E2964">
        <v>2026</v>
      </c>
      <c r="F2964">
        <v>41793</v>
      </c>
      <c r="G2964">
        <v>41793</v>
      </c>
      <c r="H2964">
        <v>1</v>
      </c>
    </row>
    <row r="2965" spans="5:8">
      <c r="E2965">
        <v>2026</v>
      </c>
      <c r="F2965">
        <v>41834</v>
      </c>
      <c r="G2965">
        <v>41834</v>
      </c>
      <c r="H2965">
        <v>1</v>
      </c>
    </row>
    <row r="2966" spans="5:8">
      <c r="E2966">
        <v>2026</v>
      </c>
      <c r="F2966">
        <v>41857</v>
      </c>
      <c r="G2966">
        <v>41861</v>
      </c>
      <c r="H2966">
        <v>5</v>
      </c>
    </row>
    <row r="2967" spans="5:8">
      <c r="E2967">
        <v>2026</v>
      </c>
      <c r="F2967">
        <v>42103</v>
      </c>
      <c r="G2967">
        <v>42103</v>
      </c>
      <c r="H2967">
        <v>1</v>
      </c>
    </row>
    <row r="2968" spans="5:8">
      <c r="E2968">
        <v>2026</v>
      </c>
      <c r="F2968">
        <v>42154</v>
      </c>
      <c r="G2968">
        <v>42155</v>
      </c>
      <c r="H2968">
        <v>2</v>
      </c>
    </row>
    <row r="2969" spans="5:8">
      <c r="E2969">
        <v>2026</v>
      </c>
      <c r="F2969">
        <v>42183</v>
      </c>
      <c r="G2969">
        <v>42184</v>
      </c>
      <c r="H2969">
        <v>2</v>
      </c>
    </row>
    <row r="2970" spans="5:8">
      <c r="E2970">
        <v>2026</v>
      </c>
      <c r="F2970">
        <v>42239</v>
      </c>
      <c r="G2970">
        <v>42239</v>
      </c>
      <c r="H2970">
        <v>1</v>
      </c>
    </row>
    <row r="2971" spans="5:8">
      <c r="E2971">
        <v>2026</v>
      </c>
      <c r="F2971">
        <v>42259</v>
      </c>
      <c r="G2971">
        <v>42259</v>
      </c>
      <c r="H2971">
        <v>1</v>
      </c>
    </row>
    <row r="2972" spans="5:8">
      <c r="E2972">
        <v>2026</v>
      </c>
      <c r="F2972">
        <v>42297</v>
      </c>
      <c r="G2972">
        <v>42297</v>
      </c>
      <c r="H2972">
        <v>1</v>
      </c>
    </row>
    <row r="2973" spans="5:8">
      <c r="E2973">
        <v>2026</v>
      </c>
      <c r="F2973">
        <v>42317</v>
      </c>
      <c r="G2973">
        <v>42318</v>
      </c>
      <c r="H2973">
        <v>2</v>
      </c>
    </row>
    <row r="2974" spans="5:8">
      <c r="E2974">
        <v>2026</v>
      </c>
      <c r="F2974">
        <v>42343</v>
      </c>
      <c r="G2974">
        <v>42344</v>
      </c>
      <c r="H2974">
        <v>2</v>
      </c>
    </row>
    <row r="2975" spans="5:8">
      <c r="E2975">
        <v>2026</v>
      </c>
      <c r="F2975">
        <v>42346</v>
      </c>
      <c r="G2975">
        <v>42346</v>
      </c>
      <c r="H2975">
        <v>1</v>
      </c>
    </row>
    <row r="2976" spans="5:8">
      <c r="E2976">
        <v>2026</v>
      </c>
      <c r="F2976">
        <v>42553</v>
      </c>
      <c r="G2976">
        <v>42553</v>
      </c>
      <c r="H2976">
        <v>1</v>
      </c>
    </row>
    <row r="2977" spans="5:8">
      <c r="E2977">
        <v>2026</v>
      </c>
      <c r="F2977">
        <v>42566</v>
      </c>
      <c r="G2977">
        <v>42567</v>
      </c>
      <c r="H2977">
        <v>2</v>
      </c>
    </row>
    <row r="2978" spans="5:8">
      <c r="E2978">
        <v>2026</v>
      </c>
      <c r="F2978">
        <v>42595</v>
      </c>
      <c r="G2978">
        <v>42595</v>
      </c>
      <c r="H2978">
        <v>1</v>
      </c>
    </row>
    <row r="2979" spans="5:8">
      <c r="E2979">
        <v>2026</v>
      </c>
      <c r="F2979">
        <v>42608</v>
      </c>
      <c r="G2979">
        <v>42611</v>
      </c>
      <c r="H2979">
        <v>4</v>
      </c>
    </row>
    <row r="2980" spans="5:8">
      <c r="E2980">
        <v>2026</v>
      </c>
      <c r="F2980">
        <v>42712</v>
      </c>
      <c r="G2980">
        <v>42713</v>
      </c>
      <c r="H2980">
        <v>2</v>
      </c>
    </row>
    <row r="2981" spans="5:8">
      <c r="E2981">
        <v>2026</v>
      </c>
      <c r="F2981">
        <v>42840</v>
      </c>
      <c r="G2981">
        <v>42841</v>
      </c>
      <c r="H2981">
        <v>2</v>
      </c>
    </row>
    <row r="2982" spans="5:8">
      <c r="E2982">
        <v>2026</v>
      </c>
      <c r="F2982">
        <v>42843</v>
      </c>
      <c r="G2982">
        <v>42843</v>
      </c>
      <c r="H2982">
        <v>1</v>
      </c>
    </row>
    <row r="2983" spans="5:8">
      <c r="E2983">
        <v>2026</v>
      </c>
      <c r="F2983">
        <v>42925</v>
      </c>
      <c r="G2983">
        <v>42925</v>
      </c>
      <c r="H2983">
        <v>1</v>
      </c>
    </row>
    <row r="2984" spans="5:8">
      <c r="E2984">
        <v>2026</v>
      </c>
      <c r="F2984">
        <v>43036</v>
      </c>
      <c r="G2984">
        <v>43037</v>
      </c>
      <c r="H2984">
        <v>2</v>
      </c>
    </row>
    <row r="2985" spans="5:8">
      <c r="E2985">
        <v>2026</v>
      </c>
      <c r="F2985">
        <v>43117</v>
      </c>
      <c r="G2985">
        <v>43117</v>
      </c>
      <c r="H2985">
        <v>1</v>
      </c>
    </row>
    <row r="2986" spans="5:8">
      <c r="E2986">
        <v>2026</v>
      </c>
      <c r="F2986">
        <v>43214</v>
      </c>
      <c r="G2986">
        <v>43214</v>
      </c>
      <c r="H2986">
        <v>1</v>
      </c>
    </row>
    <row r="2987" spans="5:8">
      <c r="E2987">
        <v>2026</v>
      </c>
      <c r="F2987">
        <v>43292</v>
      </c>
      <c r="G2987">
        <v>43292</v>
      </c>
      <c r="H2987">
        <v>1</v>
      </c>
    </row>
    <row r="2988" spans="5:8">
      <c r="E2988">
        <v>2026</v>
      </c>
      <c r="F2988">
        <v>43304</v>
      </c>
      <c r="G2988">
        <v>43304</v>
      </c>
      <c r="H2988">
        <v>1</v>
      </c>
    </row>
    <row r="2989" spans="5:8">
      <c r="E2989">
        <v>2026</v>
      </c>
      <c r="F2989">
        <v>43321</v>
      </c>
      <c r="G2989">
        <v>43321</v>
      </c>
      <c r="H2989">
        <v>1</v>
      </c>
    </row>
    <row r="2990" spans="5:8">
      <c r="E2990">
        <v>2026</v>
      </c>
      <c r="F2990">
        <v>43333</v>
      </c>
      <c r="G2990">
        <v>43336</v>
      </c>
      <c r="H2990">
        <v>4</v>
      </c>
    </row>
    <row r="2991" spans="5:8">
      <c r="E2991">
        <v>2026</v>
      </c>
      <c r="F2991">
        <v>43438</v>
      </c>
      <c r="G2991">
        <v>43438</v>
      </c>
      <c r="H2991">
        <v>1</v>
      </c>
    </row>
    <row r="2992" spans="5:8">
      <c r="E2992">
        <v>2026</v>
      </c>
      <c r="F2992">
        <v>43442</v>
      </c>
      <c r="G2992">
        <v>43442</v>
      </c>
      <c r="H2992">
        <v>1</v>
      </c>
    </row>
    <row r="2993" spans="5:8">
      <c r="E2993">
        <v>2026</v>
      </c>
      <c r="F2993">
        <v>43450</v>
      </c>
      <c r="G2993">
        <v>43450</v>
      </c>
      <c r="H2993">
        <v>1</v>
      </c>
    </row>
    <row r="2994" spans="5:8">
      <c r="E2994">
        <v>2026</v>
      </c>
      <c r="F2994">
        <v>43459</v>
      </c>
      <c r="G2994">
        <v>43459</v>
      </c>
      <c r="H2994">
        <v>1</v>
      </c>
    </row>
    <row r="2995" spans="5:8">
      <c r="E2995">
        <v>2026</v>
      </c>
      <c r="F2995">
        <v>43492</v>
      </c>
      <c r="G2995">
        <v>43492</v>
      </c>
      <c r="H2995">
        <v>1</v>
      </c>
    </row>
    <row r="2996" spans="5:8">
      <c r="E2996">
        <v>2026</v>
      </c>
      <c r="F2996">
        <v>43593</v>
      </c>
      <c r="G2996">
        <v>43595</v>
      </c>
      <c r="H2996">
        <v>3</v>
      </c>
    </row>
    <row r="2997" spans="5:8">
      <c r="E2997">
        <v>2026</v>
      </c>
      <c r="F2997">
        <v>43683</v>
      </c>
      <c r="G2997">
        <v>43683</v>
      </c>
      <c r="H2997">
        <v>1</v>
      </c>
    </row>
    <row r="2998" spans="5:8">
      <c r="E2998">
        <v>2026</v>
      </c>
      <c r="F2998">
        <v>43732</v>
      </c>
      <c r="G2998">
        <v>43732</v>
      </c>
      <c r="H2998">
        <v>1</v>
      </c>
    </row>
    <row r="2999" spans="5:8">
      <c r="E2999">
        <v>2026</v>
      </c>
      <c r="F2999">
        <v>43814</v>
      </c>
      <c r="G2999">
        <v>43816</v>
      </c>
      <c r="H2999">
        <v>3</v>
      </c>
    </row>
    <row r="3000" spans="5:8">
      <c r="E3000">
        <v>2026</v>
      </c>
      <c r="F3000">
        <v>43877</v>
      </c>
      <c r="G3000">
        <v>43877</v>
      </c>
      <c r="H3000">
        <v>1</v>
      </c>
    </row>
    <row r="3001" spans="5:8">
      <c r="E3001">
        <v>2026</v>
      </c>
      <c r="F3001">
        <v>43906</v>
      </c>
      <c r="G3001">
        <v>43907</v>
      </c>
      <c r="H3001">
        <v>2</v>
      </c>
    </row>
    <row r="3002" spans="5:8">
      <c r="E3002">
        <v>2026</v>
      </c>
      <c r="F3002">
        <v>43913</v>
      </c>
      <c r="G3002">
        <v>43914</v>
      </c>
      <c r="H3002">
        <v>2</v>
      </c>
    </row>
    <row r="3003" spans="5:8">
      <c r="E3003">
        <v>2026</v>
      </c>
      <c r="F3003">
        <v>43946</v>
      </c>
      <c r="G3003">
        <v>43946</v>
      </c>
      <c r="H3003">
        <v>1</v>
      </c>
    </row>
    <row r="3004" spans="5:8">
      <c r="E3004">
        <v>2026</v>
      </c>
      <c r="F3004">
        <v>44067</v>
      </c>
      <c r="G3004">
        <v>44067</v>
      </c>
      <c r="H3004">
        <v>1</v>
      </c>
    </row>
    <row r="3005" spans="5:8">
      <c r="E3005">
        <v>2026</v>
      </c>
      <c r="F3005">
        <v>44076</v>
      </c>
      <c r="G3005">
        <v>44077</v>
      </c>
      <c r="H3005">
        <v>2</v>
      </c>
    </row>
    <row r="3006" spans="5:8">
      <c r="E3006">
        <v>2026</v>
      </c>
      <c r="F3006">
        <v>44203</v>
      </c>
      <c r="G3006">
        <v>44203</v>
      </c>
      <c r="H3006">
        <v>1</v>
      </c>
    </row>
    <row r="3007" spans="5:8">
      <c r="E3007">
        <v>2026</v>
      </c>
      <c r="F3007">
        <v>44207</v>
      </c>
      <c r="G3007">
        <v>44207</v>
      </c>
      <c r="H3007">
        <v>1</v>
      </c>
    </row>
    <row r="3008" spans="5:8">
      <c r="E3008">
        <v>2026</v>
      </c>
      <c r="F3008">
        <v>44259</v>
      </c>
      <c r="G3008">
        <v>44259</v>
      </c>
      <c r="H3008">
        <v>1</v>
      </c>
    </row>
    <row r="3009" spans="5:8">
      <c r="E3009">
        <v>2026</v>
      </c>
      <c r="F3009">
        <v>44317</v>
      </c>
      <c r="G3009">
        <v>44317</v>
      </c>
      <c r="H3009">
        <v>1</v>
      </c>
    </row>
    <row r="3010" spans="5:8">
      <c r="E3010">
        <v>2026</v>
      </c>
      <c r="F3010">
        <v>44324</v>
      </c>
      <c r="G3010">
        <v>44324</v>
      </c>
      <c r="H3010">
        <v>1</v>
      </c>
    </row>
    <row r="3011" spans="5:8">
      <c r="E3011">
        <v>2026</v>
      </c>
      <c r="F3011">
        <v>44371</v>
      </c>
      <c r="G3011">
        <v>44371</v>
      </c>
      <c r="H3011">
        <v>1</v>
      </c>
    </row>
    <row r="3012" spans="5:8">
      <c r="E3012">
        <v>2026</v>
      </c>
      <c r="F3012">
        <v>44377</v>
      </c>
      <c r="G3012">
        <v>44379</v>
      </c>
      <c r="H3012">
        <v>3</v>
      </c>
    </row>
    <row r="3013" spans="5:8">
      <c r="E3013">
        <v>2026</v>
      </c>
      <c r="F3013">
        <v>44385</v>
      </c>
      <c r="G3013">
        <v>44386</v>
      </c>
      <c r="H3013">
        <v>2</v>
      </c>
    </row>
    <row r="3014" spans="5:8">
      <c r="E3014">
        <v>2026</v>
      </c>
      <c r="F3014">
        <v>44398</v>
      </c>
      <c r="G3014">
        <v>44398</v>
      </c>
      <c r="H3014">
        <v>1</v>
      </c>
    </row>
    <row r="3015" spans="5:8">
      <c r="E3015">
        <v>2026</v>
      </c>
      <c r="F3015">
        <v>44411</v>
      </c>
      <c r="G3015">
        <v>44411</v>
      </c>
      <c r="H3015">
        <v>1</v>
      </c>
    </row>
    <row r="3016" spans="5:8">
      <c r="E3016">
        <v>2026</v>
      </c>
      <c r="F3016">
        <v>44433</v>
      </c>
      <c r="G3016">
        <v>44434</v>
      </c>
      <c r="H3016">
        <v>2</v>
      </c>
    </row>
    <row r="3017" spans="5:8">
      <c r="E3017">
        <v>2026</v>
      </c>
      <c r="F3017">
        <v>44443</v>
      </c>
      <c r="G3017">
        <v>44443</v>
      </c>
      <c r="H3017">
        <v>1</v>
      </c>
    </row>
    <row r="3018" spans="5:8">
      <c r="E3018">
        <v>2026</v>
      </c>
      <c r="F3018">
        <v>44445</v>
      </c>
      <c r="G3018">
        <v>44447</v>
      </c>
      <c r="H3018">
        <v>3</v>
      </c>
    </row>
    <row r="3019" spans="5:8">
      <c r="E3019">
        <v>2026</v>
      </c>
      <c r="F3019">
        <v>44580</v>
      </c>
      <c r="G3019">
        <v>44580</v>
      </c>
      <c r="H3019">
        <v>1</v>
      </c>
    </row>
    <row r="3020" spans="5:8">
      <c r="E3020">
        <v>2026</v>
      </c>
      <c r="F3020">
        <v>44890</v>
      </c>
      <c r="G3020">
        <v>44891</v>
      </c>
      <c r="H3020">
        <v>2</v>
      </c>
    </row>
    <row r="3021" spans="5:8">
      <c r="E3021">
        <v>2026</v>
      </c>
      <c r="F3021">
        <v>44932</v>
      </c>
      <c r="G3021">
        <v>44932</v>
      </c>
      <c r="H3021">
        <v>1</v>
      </c>
    </row>
    <row r="3022" spans="5:8">
      <c r="E3022">
        <v>2026</v>
      </c>
      <c r="F3022">
        <v>44967</v>
      </c>
      <c r="G3022">
        <v>44967</v>
      </c>
      <c r="H3022">
        <v>1</v>
      </c>
    </row>
    <row r="3023" spans="5:8">
      <c r="E3023">
        <v>2026</v>
      </c>
      <c r="F3023">
        <v>44987</v>
      </c>
      <c r="G3023">
        <v>44988</v>
      </c>
      <c r="H3023">
        <v>2</v>
      </c>
    </row>
    <row r="3024" spans="5:8">
      <c r="E3024">
        <v>2026</v>
      </c>
      <c r="F3024">
        <v>45033</v>
      </c>
      <c r="G3024">
        <v>45034</v>
      </c>
      <c r="H3024">
        <v>2</v>
      </c>
    </row>
    <row r="3025" spans="5:8">
      <c r="E3025">
        <v>2026</v>
      </c>
      <c r="F3025">
        <v>45567</v>
      </c>
      <c r="G3025">
        <v>45567</v>
      </c>
      <c r="H3025">
        <v>1</v>
      </c>
    </row>
    <row r="3026" spans="5:8">
      <c r="E3026">
        <v>2026</v>
      </c>
      <c r="F3026">
        <v>45632</v>
      </c>
      <c r="G3026">
        <v>45633</v>
      </c>
      <c r="H3026">
        <v>2</v>
      </c>
    </row>
    <row r="3027" spans="5:8">
      <c r="E3027">
        <v>2026</v>
      </c>
      <c r="F3027">
        <v>45682</v>
      </c>
      <c r="G3027">
        <v>45683</v>
      </c>
      <c r="H3027">
        <v>2</v>
      </c>
    </row>
    <row r="3028" spans="5:8">
      <c r="E3028">
        <v>2026</v>
      </c>
      <c r="F3028">
        <v>45695</v>
      </c>
      <c r="G3028">
        <v>45697</v>
      </c>
      <c r="H3028">
        <v>3</v>
      </c>
    </row>
    <row r="3029" spans="5:8">
      <c r="E3029">
        <v>2026</v>
      </c>
      <c r="F3029">
        <v>45709</v>
      </c>
      <c r="G3029">
        <v>45710</v>
      </c>
      <c r="H3029">
        <v>2</v>
      </c>
    </row>
    <row r="3030" spans="5:8">
      <c r="E3030">
        <v>2026</v>
      </c>
      <c r="F3030">
        <v>45720</v>
      </c>
      <c r="G3030">
        <v>45720</v>
      </c>
      <c r="H3030">
        <v>1</v>
      </c>
    </row>
    <row r="3031" spans="5:8">
      <c r="E3031">
        <v>2026</v>
      </c>
      <c r="F3031">
        <v>45727</v>
      </c>
      <c r="G3031">
        <v>45728</v>
      </c>
      <c r="H3031">
        <v>2</v>
      </c>
    </row>
    <row r="3032" spans="5:8">
      <c r="E3032">
        <v>2026</v>
      </c>
      <c r="F3032">
        <v>45785</v>
      </c>
      <c r="G3032">
        <v>45785</v>
      </c>
      <c r="H3032">
        <v>1</v>
      </c>
    </row>
    <row r="3033" spans="5:8">
      <c r="E3033">
        <v>2026</v>
      </c>
      <c r="F3033">
        <v>46026</v>
      </c>
      <c r="G3033">
        <v>46026</v>
      </c>
      <c r="H3033">
        <v>1</v>
      </c>
    </row>
    <row r="3034" spans="5:8">
      <c r="E3034">
        <v>2026</v>
      </c>
      <c r="F3034">
        <v>46056</v>
      </c>
      <c r="G3034">
        <v>46056</v>
      </c>
      <c r="H3034">
        <v>1</v>
      </c>
    </row>
    <row r="3035" spans="5:8">
      <c r="E3035">
        <v>2026</v>
      </c>
      <c r="F3035">
        <v>46080</v>
      </c>
      <c r="G3035">
        <v>46080</v>
      </c>
      <c r="H3035">
        <v>1</v>
      </c>
    </row>
    <row r="3036" spans="5:8">
      <c r="E3036">
        <v>2026</v>
      </c>
      <c r="F3036">
        <v>46092</v>
      </c>
      <c r="G3036">
        <v>46093</v>
      </c>
      <c r="H3036">
        <v>2</v>
      </c>
    </row>
    <row r="3037" spans="5:8">
      <c r="E3037">
        <v>2026</v>
      </c>
      <c r="F3037">
        <v>46099</v>
      </c>
      <c r="G3037">
        <v>46102</v>
      </c>
      <c r="H3037">
        <v>4</v>
      </c>
    </row>
    <row r="3038" spans="5:8">
      <c r="E3038">
        <v>2026</v>
      </c>
      <c r="F3038">
        <v>46332</v>
      </c>
      <c r="G3038">
        <v>46332</v>
      </c>
      <c r="H3038">
        <v>1</v>
      </c>
    </row>
    <row r="3039" spans="5:8">
      <c r="E3039">
        <v>2026</v>
      </c>
      <c r="F3039">
        <v>46469</v>
      </c>
      <c r="G3039">
        <v>46469</v>
      </c>
      <c r="H3039">
        <v>1</v>
      </c>
    </row>
    <row r="3040" spans="5:8">
      <c r="E3040">
        <v>2026</v>
      </c>
      <c r="F3040">
        <v>46554</v>
      </c>
      <c r="G3040">
        <v>46554</v>
      </c>
      <c r="H3040">
        <v>1</v>
      </c>
    </row>
    <row r="3041" spans="5:8">
      <c r="E3041">
        <v>2026</v>
      </c>
      <c r="F3041">
        <v>46579</v>
      </c>
      <c r="G3041">
        <v>46579</v>
      </c>
      <c r="H3041">
        <v>1</v>
      </c>
    </row>
    <row r="3042" spans="5:8">
      <c r="E3042">
        <v>2026</v>
      </c>
      <c r="F3042">
        <v>46599</v>
      </c>
      <c r="G3042">
        <v>46599</v>
      </c>
      <c r="H3042">
        <v>1</v>
      </c>
    </row>
    <row r="3043" spans="5:8">
      <c r="E3043">
        <v>2026</v>
      </c>
      <c r="F3043">
        <v>46649</v>
      </c>
      <c r="G3043">
        <v>46649</v>
      </c>
      <c r="H3043">
        <v>1</v>
      </c>
    </row>
    <row r="3044" spans="5:8">
      <c r="E3044">
        <v>2026</v>
      </c>
      <c r="F3044">
        <v>46782</v>
      </c>
      <c r="G3044">
        <v>46782</v>
      </c>
      <c r="H3044">
        <v>1</v>
      </c>
    </row>
    <row r="3045" spans="5:8">
      <c r="E3045">
        <v>2026</v>
      </c>
      <c r="F3045">
        <v>46904</v>
      </c>
      <c r="G3045">
        <v>46904</v>
      </c>
      <c r="H3045">
        <v>1</v>
      </c>
    </row>
    <row r="3046" spans="5:8">
      <c r="E3046">
        <v>2026</v>
      </c>
      <c r="F3046">
        <v>47043</v>
      </c>
      <c r="G3046">
        <v>47043</v>
      </c>
      <c r="H3046">
        <v>1</v>
      </c>
    </row>
    <row r="3047" spans="5:8">
      <c r="E3047">
        <v>2026</v>
      </c>
      <c r="F3047">
        <v>47166</v>
      </c>
      <c r="G3047">
        <v>47166</v>
      </c>
      <c r="H3047">
        <v>1</v>
      </c>
    </row>
    <row r="3048" spans="5:8">
      <c r="E3048">
        <v>2026</v>
      </c>
      <c r="F3048">
        <v>47200</v>
      </c>
      <c r="G3048">
        <v>47200</v>
      </c>
      <c r="H3048">
        <v>1</v>
      </c>
    </row>
    <row r="3049" spans="5:8">
      <c r="E3049">
        <v>2026</v>
      </c>
      <c r="F3049">
        <v>47209</v>
      </c>
      <c r="G3049">
        <v>47209</v>
      </c>
      <c r="H3049">
        <v>1</v>
      </c>
    </row>
    <row r="3050" spans="5:8">
      <c r="E3050">
        <v>2026</v>
      </c>
      <c r="F3050">
        <v>47223</v>
      </c>
      <c r="G3050">
        <v>47224</v>
      </c>
      <c r="H3050">
        <v>2</v>
      </c>
    </row>
    <row r="3051" spans="5:8">
      <c r="E3051">
        <v>2026</v>
      </c>
      <c r="F3051">
        <v>47317</v>
      </c>
      <c r="G3051">
        <v>47318</v>
      </c>
      <c r="H3051">
        <v>2</v>
      </c>
    </row>
    <row r="3052" spans="5:8">
      <c r="E3052">
        <v>2026</v>
      </c>
      <c r="F3052">
        <v>47399</v>
      </c>
      <c r="G3052">
        <v>47401</v>
      </c>
      <c r="H3052">
        <v>3</v>
      </c>
    </row>
    <row r="3053" spans="5:8">
      <c r="E3053">
        <v>2026</v>
      </c>
      <c r="F3053">
        <v>47413</v>
      </c>
      <c r="G3053">
        <v>47413</v>
      </c>
      <c r="H3053">
        <v>1</v>
      </c>
    </row>
    <row r="3054" spans="5:8">
      <c r="E3054">
        <v>2026</v>
      </c>
      <c r="F3054">
        <v>47435</v>
      </c>
      <c r="G3054">
        <v>47436</v>
      </c>
      <c r="H3054">
        <v>2</v>
      </c>
    </row>
    <row r="3055" spans="5:8">
      <c r="E3055">
        <v>2026</v>
      </c>
      <c r="F3055">
        <v>47448</v>
      </c>
      <c r="G3055">
        <v>47448</v>
      </c>
      <c r="H3055">
        <v>1</v>
      </c>
    </row>
    <row r="3056" spans="5:8">
      <c r="E3056">
        <v>2026</v>
      </c>
      <c r="F3056">
        <v>47461</v>
      </c>
      <c r="G3056">
        <v>47462</v>
      </c>
      <c r="H3056">
        <v>2</v>
      </c>
    </row>
    <row r="3057" spans="5:8">
      <c r="E3057">
        <v>2026</v>
      </c>
      <c r="F3057">
        <v>47484</v>
      </c>
      <c r="G3057">
        <v>47484</v>
      </c>
      <c r="H3057">
        <v>1</v>
      </c>
    </row>
    <row r="3058" spans="5:8">
      <c r="E3058">
        <v>2026</v>
      </c>
      <c r="F3058">
        <v>47677</v>
      </c>
      <c r="G3058">
        <v>47677</v>
      </c>
      <c r="H3058">
        <v>1</v>
      </c>
    </row>
    <row r="3059" spans="5:8">
      <c r="E3059">
        <v>2026</v>
      </c>
      <c r="F3059">
        <v>47896</v>
      </c>
      <c r="G3059">
        <v>47896</v>
      </c>
      <c r="H3059">
        <v>1</v>
      </c>
    </row>
    <row r="3060" spans="5:8">
      <c r="E3060">
        <v>2026</v>
      </c>
      <c r="F3060">
        <v>47932</v>
      </c>
      <c r="G3060">
        <v>47934</v>
      </c>
      <c r="H3060">
        <v>3</v>
      </c>
    </row>
    <row r="3061" spans="5:8">
      <c r="E3061">
        <v>2026</v>
      </c>
      <c r="F3061">
        <v>47962</v>
      </c>
      <c r="G3061">
        <v>47962</v>
      </c>
      <c r="H3061">
        <v>1</v>
      </c>
    </row>
    <row r="3062" spans="5:8">
      <c r="E3062">
        <v>2026</v>
      </c>
      <c r="F3062">
        <v>47979</v>
      </c>
      <c r="G3062">
        <v>47979</v>
      </c>
      <c r="H3062">
        <v>1</v>
      </c>
    </row>
    <row r="3063" spans="5:8">
      <c r="E3063">
        <v>2026</v>
      </c>
      <c r="F3063">
        <v>47994</v>
      </c>
      <c r="G3063">
        <v>47994</v>
      </c>
      <c r="H3063">
        <v>1</v>
      </c>
    </row>
    <row r="3064" spans="5:8">
      <c r="E3064">
        <v>2026</v>
      </c>
      <c r="F3064">
        <v>48019</v>
      </c>
      <c r="G3064">
        <v>48019</v>
      </c>
      <c r="H3064">
        <v>1</v>
      </c>
    </row>
    <row r="3065" spans="5:8">
      <c r="E3065">
        <v>2026</v>
      </c>
      <c r="F3065">
        <v>48042</v>
      </c>
      <c r="G3065">
        <v>48042</v>
      </c>
      <c r="H3065">
        <v>1</v>
      </c>
    </row>
    <row r="3066" spans="5:8">
      <c r="E3066">
        <v>2026</v>
      </c>
      <c r="F3066">
        <v>48392</v>
      </c>
      <c r="G3066">
        <v>48392</v>
      </c>
      <c r="H3066">
        <v>1</v>
      </c>
    </row>
    <row r="3067" spans="5:8">
      <c r="E3067">
        <v>2026</v>
      </c>
      <c r="F3067">
        <v>48420</v>
      </c>
      <c r="G3067">
        <v>48420</v>
      </c>
      <c r="H3067">
        <v>1</v>
      </c>
    </row>
    <row r="3068" spans="5:8">
      <c r="E3068">
        <v>2026</v>
      </c>
      <c r="F3068">
        <v>48473</v>
      </c>
      <c r="G3068">
        <v>48473</v>
      </c>
      <c r="H3068">
        <v>1</v>
      </c>
    </row>
    <row r="3069" spans="5:8">
      <c r="E3069">
        <v>2026</v>
      </c>
      <c r="F3069">
        <v>48560</v>
      </c>
      <c r="G3069">
        <v>48560</v>
      </c>
      <c r="H3069">
        <v>1</v>
      </c>
    </row>
    <row r="3070" spans="5:8">
      <c r="E3070">
        <v>2026</v>
      </c>
      <c r="F3070">
        <v>48576</v>
      </c>
      <c r="G3070">
        <v>48576</v>
      </c>
      <c r="H3070">
        <v>1</v>
      </c>
    </row>
    <row r="3071" spans="5:8">
      <c r="E3071">
        <v>2026</v>
      </c>
      <c r="F3071">
        <v>48613</v>
      </c>
      <c r="G3071">
        <v>48613</v>
      </c>
      <c r="H3071">
        <v>1</v>
      </c>
    </row>
    <row r="3072" spans="5:8">
      <c r="E3072">
        <v>2026</v>
      </c>
      <c r="F3072">
        <v>48657</v>
      </c>
      <c r="G3072">
        <v>48658</v>
      </c>
      <c r="H3072">
        <v>2</v>
      </c>
    </row>
    <row r="3073" spans="5:8">
      <c r="E3073">
        <v>2026</v>
      </c>
      <c r="F3073">
        <v>48738</v>
      </c>
      <c r="G3073">
        <v>48738</v>
      </c>
      <c r="H3073">
        <v>1</v>
      </c>
    </row>
    <row r="3074" spans="5:8">
      <c r="E3074">
        <v>2026</v>
      </c>
      <c r="F3074">
        <v>48798</v>
      </c>
      <c r="G3074">
        <v>48799</v>
      </c>
      <c r="H3074">
        <v>2</v>
      </c>
    </row>
    <row r="3075" spans="5:8">
      <c r="E3075">
        <v>2026</v>
      </c>
      <c r="F3075">
        <v>48813</v>
      </c>
      <c r="G3075">
        <v>48813</v>
      </c>
      <c r="H3075">
        <v>1</v>
      </c>
    </row>
    <row r="3076" spans="5:8">
      <c r="E3076">
        <v>2026</v>
      </c>
      <c r="F3076">
        <v>48844</v>
      </c>
      <c r="G3076">
        <v>48844</v>
      </c>
      <c r="H3076">
        <v>1</v>
      </c>
    </row>
    <row r="3077" spans="5:8">
      <c r="E3077">
        <v>2026</v>
      </c>
      <c r="F3077">
        <v>49020</v>
      </c>
      <c r="G3077">
        <v>49021</v>
      </c>
      <c r="H3077">
        <v>2</v>
      </c>
    </row>
    <row r="3078" spans="5:8">
      <c r="E3078">
        <v>2026</v>
      </c>
      <c r="F3078">
        <v>49027</v>
      </c>
      <c r="G3078">
        <v>49027</v>
      </c>
      <c r="H3078">
        <v>1</v>
      </c>
    </row>
    <row r="3079" spans="5:8">
      <c r="E3079">
        <v>2026</v>
      </c>
      <c r="F3079">
        <v>49091</v>
      </c>
      <c r="G3079">
        <v>49092</v>
      </c>
      <c r="H3079">
        <v>2</v>
      </c>
    </row>
    <row r="3080" spans="5:8">
      <c r="E3080">
        <v>2026</v>
      </c>
      <c r="F3080">
        <v>49096</v>
      </c>
      <c r="G3080">
        <v>49096</v>
      </c>
      <c r="H3080">
        <v>1</v>
      </c>
    </row>
    <row r="3081" spans="5:8">
      <c r="E3081">
        <v>2026</v>
      </c>
      <c r="F3081">
        <v>49165</v>
      </c>
      <c r="G3081">
        <v>49165</v>
      </c>
      <c r="H3081">
        <v>1</v>
      </c>
    </row>
    <row r="3082" spans="5:8">
      <c r="E3082">
        <v>2026</v>
      </c>
      <c r="F3082">
        <v>49194</v>
      </c>
      <c r="G3082">
        <v>49194</v>
      </c>
      <c r="H3082">
        <v>1</v>
      </c>
    </row>
    <row r="3083" spans="5:8">
      <c r="E3083">
        <v>2026</v>
      </c>
      <c r="F3083">
        <v>49199</v>
      </c>
      <c r="G3083">
        <v>49201</v>
      </c>
      <c r="H3083">
        <v>3</v>
      </c>
    </row>
    <row r="3084" spans="5:8">
      <c r="E3084">
        <v>2026</v>
      </c>
      <c r="F3084">
        <v>49224</v>
      </c>
      <c r="G3084">
        <v>49225</v>
      </c>
      <c r="H3084">
        <v>2</v>
      </c>
    </row>
    <row r="3085" spans="5:8">
      <c r="E3085">
        <v>2026</v>
      </c>
      <c r="F3085">
        <v>49229</v>
      </c>
      <c r="G3085">
        <v>49230</v>
      </c>
      <c r="H3085">
        <v>2</v>
      </c>
    </row>
    <row r="3086" spans="5:8">
      <c r="E3086">
        <v>2026</v>
      </c>
      <c r="F3086">
        <v>49356</v>
      </c>
      <c r="G3086">
        <v>49356</v>
      </c>
      <c r="H3086">
        <v>1</v>
      </c>
    </row>
    <row r="3087" spans="5:8">
      <c r="E3087">
        <v>2026</v>
      </c>
      <c r="F3087">
        <v>49362</v>
      </c>
      <c r="G3087">
        <v>49362</v>
      </c>
      <c r="H3087">
        <v>1</v>
      </c>
    </row>
    <row r="3088" spans="5:8">
      <c r="E3088">
        <v>2026</v>
      </c>
      <c r="F3088">
        <v>49403</v>
      </c>
      <c r="G3088">
        <v>49403</v>
      </c>
      <c r="H3088">
        <v>1</v>
      </c>
    </row>
    <row r="3089" spans="5:8">
      <c r="E3089">
        <v>2026</v>
      </c>
      <c r="F3089">
        <v>49432</v>
      </c>
      <c r="G3089">
        <v>49434</v>
      </c>
      <c r="H3089">
        <v>3</v>
      </c>
    </row>
    <row r="3090" spans="5:8">
      <c r="E3090">
        <v>2026</v>
      </c>
      <c r="F3090">
        <v>49456</v>
      </c>
      <c r="G3090">
        <v>49456</v>
      </c>
      <c r="H3090">
        <v>1</v>
      </c>
    </row>
    <row r="3091" spans="5:8">
      <c r="E3091">
        <v>2026</v>
      </c>
      <c r="F3091">
        <v>49486</v>
      </c>
      <c r="G3091">
        <v>49486</v>
      </c>
      <c r="H3091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1036</v>
      </c>
    </row>
    <row r="2" spans="1:8" ht="17.25" thickBot="1">
      <c r="A2" s="3" t="s">
        <v>4</v>
      </c>
      <c r="B2" s="4">
        <f>SUM(H:H)</f>
        <v>8169</v>
      </c>
      <c r="E2" t="s">
        <v>1037</v>
      </c>
    </row>
    <row r="3" spans="1:8" ht="17.25" thickBot="1">
      <c r="A3" s="3" t="s">
        <v>5</v>
      </c>
      <c r="B3" s="5" t="s">
        <v>874</v>
      </c>
      <c r="E3" t="s">
        <v>875</v>
      </c>
    </row>
    <row r="4" spans="1:8" ht="17.25" thickBot="1">
      <c r="A4" s="3" t="s">
        <v>833</v>
      </c>
      <c r="B4" s="5" t="s">
        <v>877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 t="s">
        <v>1038</v>
      </c>
      <c r="E6" t="s">
        <v>906</v>
      </c>
      <c r="F6" t="s">
        <v>882</v>
      </c>
      <c r="G6" t="s">
        <v>883</v>
      </c>
      <c r="H6" t="s">
        <v>884</v>
      </c>
    </row>
    <row r="7" spans="1:8" ht="16.5">
      <c r="A7" s="6" t="s">
        <v>886</v>
      </c>
      <c r="B7" s="7" t="s">
        <v>1039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1040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868</v>
      </c>
      <c r="B1" s="2" t="s">
        <v>869</v>
      </c>
    </row>
    <row r="2" spans="1:7" ht="17.25" thickBot="1">
      <c r="A2" s="3" t="s">
        <v>4</v>
      </c>
      <c r="B2" s="4">
        <f>SUM(G1:G51000)</f>
        <v>28686</v>
      </c>
      <c r="E2" t="s">
        <v>882</v>
      </c>
      <c r="F2" t="s">
        <v>883</v>
      </c>
      <c r="G2" t="s">
        <v>884</v>
      </c>
    </row>
    <row r="3" spans="1:7" ht="17.25" thickBot="1">
      <c r="A3" s="3" t="s">
        <v>5</v>
      </c>
      <c r="B3" s="5" t="s">
        <v>874</v>
      </c>
      <c r="E3" t="s">
        <v>938</v>
      </c>
      <c r="F3" t="s">
        <v>939</v>
      </c>
      <c r="G3" t="s">
        <v>938</v>
      </c>
    </row>
    <row r="4" spans="1:7" ht="17.25" thickBot="1">
      <c r="A4" s="3" t="s">
        <v>833</v>
      </c>
      <c r="B4" s="5"/>
      <c r="D4" t="s">
        <v>888</v>
      </c>
      <c r="E4">
        <v>-2014309292</v>
      </c>
      <c r="F4">
        <v>2014309292</v>
      </c>
      <c r="G4">
        <v>1</v>
      </c>
    </row>
    <row r="5" spans="1:7" ht="17.25" thickBot="1">
      <c r="A5" s="3" t="s">
        <v>879</v>
      </c>
      <c r="B5" s="5" t="s">
        <v>880</v>
      </c>
      <c r="D5" t="s">
        <v>888</v>
      </c>
      <c r="E5">
        <v>-2014309294</v>
      </c>
      <c r="F5">
        <v>2014309294</v>
      </c>
      <c r="G5">
        <v>1</v>
      </c>
    </row>
    <row r="6" spans="1:7" ht="17.25" thickBot="1">
      <c r="A6" s="3" t="s">
        <v>8</v>
      </c>
      <c r="B6" s="5"/>
      <c r="D6" t="s">
        <v>888</v>
      </c>
      <c r="E6">
        <v>-2014309299</v>
      </c>
      <c r="F6">
        <v>2014309304</v>
      </c>
      <c r="G6">
        <v>6</v>
      </c>
    </row>
    <row r="7" spans="1:7" ht="16.5">
      <c r="A7" s="6" t="s">
        <v>886</v>
      </c>
      <c r="B7" s="7"/>
      <c r="D7" t="s">
        <v>888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888</v>
      </c>
      <c r="E8">
        <v>-2014309309</v>
      </c>
      <c r="F8">
        <v>2014309309</v>
      </c>
      <c r="G8">
        <v>1</v>
      </c>
    </row>
    <row r="9" spans="1:7">
      <c r="D9" t="s">
        <v>888</v>
      </c>
      <c r="E9">
        <v>-2014309311</v>
      </c>
      <c r="F9">
        <v>2014309311</v>
      </c>
      <c r="G9">
        <v>1</v>
      </c>
    </row>
    <row r="10" spans="1:7">
      <c r="D10" t="s">
        <v>888</v>
      </c>
      <c r="E10">
        <v>-2014309313</v>
      </c>
      <c r="F10">
        <v>2014309313</v>
      </c>
      <c r="G10">
        <v>1</v>
      </c>
    </row>
    <row r="11" spans="1:7">
      <c r="D11" t="s">
        <v>888</v>
      </c>
      <c r="E11">
        <v>-2014309315</v>
      </c>
      <c r="F11">
        <v>2014309315</v>
      </c>
      <c r="G11">
        <v>1</v>
      </c>
    </row>
    <row r="12" spans="1:7">
      <c r="D12" t="s">
        <v>888</v>
      </c>
      <c r="E12">
        <v>-2014309318</v>
      </c>
      <c r="F12">
        <v>2014309337</v>
      </c>
      <c r="G12">
        <v>20</v>
      </c>
    </row>
    <row r="13" spans="1:7">
      <c r="D13" t="s">
        <v>888</v>
      </c>
      <c r="E13">
        <v>-2014309339</v>
      </c>
      <c r="F13">
        <v>2014309339</v>
      </c>
      <c r="G13">
        <v>1</v>
      </c>
    </row>
    <row r="14" spans="1:7">
      <c r="D14" t="s">
        <v>888</v>
      </c>
      <c r="E14">
        <v>-2014309342</v>
      </c>
      <c r="F14">
        <v>2014309346</v>
      </c>
      <c r="G14">
        <v>5</v>
      </c>
    </row>
    <row r="15" spans="1:7">
      <c r="D15" t="s">
        <v>888</v>
      </c>
      <c r="E15">
        <v>-2014309348</v>
      </c>
      <c r="F15">
        <v>2014309348</v>
      </c>
      <c r="G15">
        <v>1</v>
      </c>
    </row>
    <row r="16" spans="1:7">
      <c r="D16" t="s">
        <v>888</v>
      </c>
      <c r="E16">
        <v>-2014309350</v>
      </c>
      <c r="F16">
        <v>2014309352</v>
      </c>
      <c r="G16">
        <v>3</v>
      </c>
    </row>
    <row r="17" spans="4:7">
      <c r="D17" t="s">
        <v>888</v>
      </c>
      <c r="E17">
        <v>-2014309354</v>
      </c>
      <c r="F17">
        <v>2014309354</v>
      </c>
      <c r="G17">
        <v>1</v>
      </c>
    </row>
    <row r="18" spans="4:7">
      <c r="D18" t="s">
        <v>888</v>
      </c>
      <c r="E18">
        <v>-2014309357</v>
      </c>
      <c r="F18">
        <v>2014309357</v>
      </c>
      <c r="G18">
        <v>1</v>
      </c>
    </row>
    <row r="19" spans="4:7">
      <c r="D19" t="s">
        <v>888</v>
      </c>
      <c r="E19">
        <v>-2014309359</v>
      </c>
      <c r="F19">
        <v>2014309361</v>
      </c>
      <c r="G19">
        <v>3</v>
      </c>
    </row>
    <row r="20" spans="4:7">
      <c r="D20" t="s">
        <v>888</v>
      </c>
      <c r="E20">
        <v>-2014309363</v>
      </c>
      <c r="F20">
        <v>2014309365</v>
      </c>
      <c r="G20">
        <v>3</v>
      </c>
    </row>
    <row r="21" spans="4:7">
      <c r="D21" t="s">
        <v>888</v>
      </c>
      <c r="E21">
        <v>-2014309367</v>
      </c>
      <c r="F21">
        <v>2014309368</v>
      </c>
      <c r="G21">
        <v>2</v>
      </c>
    </row>
    <row r="22" spans="4:7">
      <c r="D22" t="s">
        <v>888</v>
      </c>
      <c r="E22">
        <v>-2014309370</v>
      </c>
      <c r="F22">
        <v>2014309371</v>
      </c>
      <c r="G22">
        <v>2</v>
      </c>
    </row>
    <row r="23" spans="4:7">
      <c r="D23" t="s">
        <v>888</v>
      </c>
      <c r="E23">
        <v>-2014309373</v>
      </c>
      <c r="F23">
        <v>2014309375</v>
      </c>
      <c r="G23">
        <v>3</v>
      </c>
    </row>
    <row r="24" spans="4:7">
      <c r="D24" t="s">
        <v>888</v>
      </c>
      <c r="E24">
        <v>-2014309377</v>
      </c>
      <c r="F24">
        <v>2014309379</v>
      </c>
      <c r="G24">
        <v>3</v>
      </c>
    </row>
    <row r="25" spans="4:7">
      <c r="D25" t="s">
        <v>888</v>
      </c>
      <c r="E25">
        <v>-2014309381</v>
      </c>
      <c r="F25">
        <v>2014309399</v>
      </c>
      <c r="G25">
        <v>19</v>
      </c>
    </row>
    <row r="26" spans="4:7">
      <c r="D26" t="s">
        <v>888</v>
      </c>
      <c r="E26">
        <v>-2014309401</v>
      </c>
      <c r="F26">
        <v>2014309409</v>
      </c>
      <c r="G26">
        <v>9</v>
      </c>
    </row>
    <row r="27" spans="4:7">
      <c r="D27" t="s">
        <v>888</v>
      </c>
      <c r="E27">
        <v>-2014309411</v>
      </c>
      <c r="F27">
        <v>2014309432</v>
      </c>
      <c r="G27">
        <v>22</v>
      </c>
    </row>
    <row r="28" spans="4:7">
      <c r="D28" t="s">
        <v>888</v>
      </c>
      <c r="E28">
        <v>-2014309436</v>
      </c>
      <c r="F28">
        <v>2014309438</v>
      </c>
      <c r="G28">
        <v>3</v>
      </c>
    </row>
    <row r="29" spans="4:7">
      <c r="D29" t="s">
        <v>888</v>
      </c>
      <c r="E29">
        <v>-2014309440</v>
      </c>
      <c r="F29">
        <v>2014309457</v>
      </c>
      <c r="G29">
        <v>18</v>
      </c>
    </row>
    <row r="30" spans="4:7">
      <c r="D30" t="s">
        <v>888</v>
      </c>
      <c r="E30">
        <v>-2014309459</v>
      </c>
      <c r="F30">
        <v>2014309482</v>
      </c>
      <c r="G30">
        <v>24</v>
      </c>
    </row>
    <row r="31" spans="4:7">
      <c r="D31" t="s">
        <v>888</v>
      </c>
      <c r="E31">
        <v>-2014309508</v>
      </c>
      <c r="F31">
        <v>2014309511</v>
      </c>
      <c r="G31">
        <v>4</v>
      </c>
    </row>
    <row r="32" spans="4:7">
      <c r="D32" t="s">
        <v>888</v>
      </c>
      <c r="E32">
        <v>-2014309513</v>
      </c>
      <c r="F32">
        <v>2014309517</v>
      </c>
      <c r="G32">
        <v>5</v>
      </c>
    </row>
    <row r="33" spans="4:7">
      <c r="D33" t="s">
        <v>888</v>
      </c>
      <c r="E33">
        <v>-2014309519</v>
      </c>
      <c r="F33">
        <v>2014309527</v>
      </c>
      <c r="G33">
        <v>9</v>
      </c>
    </row>
    <row r="34" spans="4:7">
      <c r="D34" t="s">
        <v>888</v>
      </c>
      <c r="E34">
        <v>-2014309529</v>
      </c>
      <c r="F34">
        <v>2014309530</v>
      </c>
      <c r="G34">
        <v>2</v>
      </c>
    </row>
    <row r="35" spans="4:7">
      <c r="D35" t="s">
        <v>888</v>
      </c>
      <c r="E35">
        <v>-2014309532</v>
      </c>
      <c r="F35">
        <v>2014309533</v>
      </c>
      <c r="G35">
        <v>2</v>
      </c>
    </row>
    <row r="36" spans="4:7">
      <c r="D36" t="s">
        <v>888</v>
      </c>
      <c r="E36">
        <v>-2014309536</v>
      </c>
      <c r="F36">
        <v>2014309537</v>
      </c>
      <c r="G36">
        <v>2</v>
      </c>
    </row>
    <row r="37" spans="4:7">
      <c r="D37" t="s">
        <v>888</v>
      </c>
      <c r="E37">
        <v>-2014309539</v>
      </c>
      <c r="F37">
        <v>2014309579</v>
      </c>
      <c r="G37">
        <v>41</v>
      </c>
    </row>
    <row r="38" spans="4:7">
      <c r="D38" t="s">
        <v>888</v>
      </c>
      <c r="E38">
        <v>-2014309581</v>
      </c>
      <c r="F38">
        <v>2014309607</v>
      </c>
      <c r="G38">
        <v>27</v>
      </c>
    </row>
    <row r="39" spans="4:7">
      <c r="D39" t="s">
        <v>888</v>
      </c>
      <c r="E39">
        <v>-2014309609</v>
      </c>
      <c r="F39">
        <v>2014309609</v>
      </c>
      <c r="G39">
        <v>1</v>
      </c>
    </row>
    <row r="40" spans="4:7">
      <c r="D40" t="s">
        <v>888</v>
      </c>
      <c r="E40">
        <v>-2014309612</v>
      </c>
      <c r="F40">
        <v>2014309612</v>
      </c>
      <c r="G40">
        <v>1</v>
      </c>
    </row>
    <row r="41" spans="4:7">
      <c r="D41" t="s">
        <v>888</v>
      </c>
      <c r="E41">
        <v>-2014309614</v>
      </c>
      <c r="F41">
        <v>2014309614</v>
      </c>
      <c r="G41">
        <v>1</v>
      </c>
    </row>
    <row r="42" spans="4:7">
      <c r="D42" t="s">
        <v>888</v>
      </c>
      <c r="E42">
        <v>-2014309616</v>
      </c>
      <c r="F42">
        <v>2014309616</v>
      </c>
      <c r="G42">
        <v>1</v>
      </c>
    </row>
    <row r="43" spans="4:7">
      <c r="D43" t="s">
        <v>888</v>
      </c>
      <c r="E43">
        <v>-2014309618</v>
      </c>
      <c r="F43">
        <v>2014309618</v>
      </c>
      <c r="G43">
        <v>1</v>
      </c>
    </row>
    <row r="44" spans="4:7">
      <c r="D44" t="s">
        <v>888</v>
      </c>
      <c r="E44">
        <v>-2014309620</v>
      </c>
      <c r="F44">
        <v>2014309620</v>
      </c>
      <c r="G44">
        <v>1</v>
      </c>
    </row>
    <row r="45" spans="4:7">
      <c r="D45" t="s">
        <v>888</v>
      </c>
      <c r="E45">
        <v>-2014309622</v>
      </c>
      <c r="F45">
        <v>2014309622</v>
      </c>
      <c r="G45">
        <v>1</v>
      </c>
    </row>
    <row r="46" spans="4:7">
      <c r="D46" t="s">
        <v>888</v>
      </c>
      <c r="E46">
        <v>-2014309624</v>
      </c>
      <c r="F46">
        <v>2014309624</v>
      </c>
      <c r="G46">
        <v>1</v>
      </c>
    </row>
    <row r="47" spans="4:7">
      <c r="D47" t="s">
        <v>888</v>
      </c>
      <c r="E47">
        <v>-2014309627</v>
      </c>
      <c r="F47">
        <v>2014309635</v>
      </c>
      <c r="G47">
        <v>9</v>
      </c>
    </row>
    <row r="48" spans="4:7">
      <c r="D48" t="s">
        <v>888</v>
      </c>
      <c r="E48">
        <v>-2014309638</v>
      </c>
      <c r="F48">
        <v>2014309638</v>
      </c>
      <c r="G48">
        <v>1</v>
      </c>
    </row>
    <row r="49" spans="4:7">
      <c r="D49" t="s">
        <v>888</v>
      </c>
      <c r="E49">
        <v>-2014309640</v>
      </c>
      <c r="F49">
        <v>2014309640</v>
      </c>
      <c r="G49">
        <v>1</v>
      </c>
    </row>
    <row r="50" spans="4:7">
      <c r="D50" t="s">
        <v>888</v>
      </c>
      <c r="E50">
        <v>-2014309642</v>
      </c>
      <c r="F50">
        <v>2014309642</v>
      </c>
      <c r="G50">
        <v>1</v>
      </c>
    </row>
    <row r="51" spans="4:7">
      <c r="D51" t="s">
        <v>888</v>
      </c>
      <c r="E51">
        <v>-2014309644</v>
      </c>
      <c r="F51">
        <v>2014309655</v>
      </c>
      <c r="G51">
        <v>12</v>
      </c>
    </row>
    <row r="52" spans="4:7">
      <c r="D52" t="s">
        <v>888</v>
      </c>
      <c r="E52">
        <v>-2014309657</v>
      </c>
      <c r="F52">
        <v>2014309667</v>
      </c>
      <c r="G52">
        <v>11</v>
      </c>
    </row>
    <row r="53" spans="4:7">
      <c r="D53" t="s">
        <v>888</v>
      </c>
      <c r="E53">
        <v>-2014309669</v>
      </c>
      <c r="F53">
        <v>2014309690</v>
      </c>
      <c r="G53">
        <v>22</v>
      </c>
    </row>
    <row r="54" spans="4:7">
      <c r="D54" t="s">
        <v>888</v>
      </c>
      <c r="E54">
        <v>-2014309692</v>
      </c>
      <c r="F54">
        <v>2014309692</v>
      </c>
      <c r="G54">
        <v>1</v>
      </c>
    </row>
    <row r="55" spans="4:7">
      <c r="D55" t="s">
        <v>888</v>
      </c>
      <c r="E55">
        <v>-2014309694</v>
      </c>
      <c r="F55">
        <v>2014309694</v>
      </c>
      <c r="G55">
        <v>1</v>
      </c>
    </row>
    <row r="56" spans="4:7">
      <c r="D56" t="s">
        <v>888</v>
      </c>
      <c r="E56">
        <v>-2014309696</v>
      </c>
      <c r="F56">
        <v>2014309696</v>
      </c>
      <c r="G56">
        <v>1</v>
      </c>
    </row>
    <row r="57" spans="4:7">
      <c r="D57" t="s">
        <v>888</v>
      </c>
      <c r="E57">
        <v>-2014309698</v>
      </c>
      <c r="F57">
        <v>2014309698</v>
      </c>
      <c r="G57">
        <v>1</v>
      </c>
    </row>
    <row r="58" spans="4:7">
      <c r="D58" t="s">
        <v>888</v>
      </c>
      <c r="E58">
        <v>-2014309721</v>
      </c>
      <c r="F58">
        <v>2014309725</v>
      </c>
      <c r="G58">
        <v>5</v>
      </c>
    </row>
    <row r="59" spans="4:7">
      <c r="D59" t="s">
        <v>888</v>
      </c>
      <c r="E59">
        <v>-2014309729</v>
      </c>
      <c r="F59">
        <v>2014309736</v>
      </c>
      <c r="G59">
        <v>8</v>
      </c>
    </row>
    <row r="60" spans="4:7">
      <c r="D60" t="s">
        <v>888</v>
      </c>
      <c r="E60">
        <v>-2014309738</v>
      </c>
      <c r="F60">
        <v>2014309738</v>
      </c>
      <c r="G60">
        <v>1</v>
      </c>
    </row>
    <row r="61" spans="4:7">
      <c r="D61" t="s">
        <v>888</v>
      </c>
      <c r="E61">
        <v>-2014309740</v>
      </c>
      <c r="F61">
        <v>2014309740</v>
      </c>
      <c r="G61">
        <v>1</v>
      </c>
    </row>
    <row r="62" spans="4:7">
      <c r="D62" t="s">
        <v>888</v>
      </c>
      <c r="E62">
        <v>-2014309742</v>
      </c>
      <c r="F62">
        <v>2014309742</v>
      </c>
      <c r="G62">
        <v>1</v>
      </c>
    </row>
    <row r="63" spans="4:7">
      <c r="D63" t="s">
        <v>888</v>
      </c>
      <c r="E63">
        <v>-2014309744</v>
      </c>
      <c r="F63">
        <v>2014309744</v>
      </c>
      <c r="G63">
        <v>1</v>
      </c>
    </row>
    <row r="64" spans="4:7">
      <c r="D64" t="s">
        <v>888</v>
      </c>
      <c r="E64">
        <v>-2014309747</v>
      </c>
      <c r="F64">
        <v>2014309749</v>
      </c>
      <c r="G64">
        <v>3</v>
      </c>
    </row>
    <row r="65" spans="4:7">
      <c r="D65" t="s">
        <v>888</v>
      </c>
      <c r="E65">
        <v>-2014309751</v>
      </c>
      <c r="F65">
        <v>2014309751</v>
      </c>
      <c r="G65">
        <v>1</v>
      </c>
    </row>
    <row r="66" spans="4:7">
      <c r="D66" t="s">
        <v>888</v>
      </c>
      <c r="E66">
        <v>-2014309755</v>
      </c>
      <c r="F66">
        <v>2014309755</v>
      </c>
      <c r="G66">
        <v>1</v>
      </c>
    </row>
    <row r="67" spans="4:7">
      <c r="D67" t="s">
        <v>888</v>
      </c>
      <c r="E67">
        <v>-2014309757</v>
      </c>
      <c r="F67">
        <v>2014309758</v>
      </c>
      <c r="G67">
        <v>2</v>
      </c>
    </row>
    <row r="68" spans="4:7">
      <c r="D68" t="s">
        <v>888</v>
      </c>
      <c r="E68">
        <v>-2014309760</v>
      </c>
      <c r="F68">
        <v>2014309760</v>
      </c>
      <c r="G68">
        <v>1</v>
      </c>
    </row>
    <row r="69" spans="4:7">
      <c r="D69" t="s">
        <v>888</v>
      </c>
      <c r="E69">
        <v>-2014309762</v>
      </c>
      <c r="F69">
        <v>2014309765</v>
      </c>
      <c r="G69">
        <v>4</v>
      </c>
    </row>
    <row r="70" spans="4:7">
      <c r="D70" t="s">
        <v>888</v>
      </c>
      <c r="E70">
        <v>-2014309769</v>
      </c>
      <c r="F70">
        <v>2014309769</v>
      </c>
      <c r="G70">
        <v>1</v>
      </c>
    </row>
    <row r="71" spans="4:7">
      <c r="D71" t="s">
        <v>888</v>
      </c>
      <c r="E71">
        <v>-2014309771</v>
      </c>
      <c r="F71">
        <v>2014309771</v>
      </c>
      <c r="G71">
        <v>1</v>
      </c>
    </row>
    <row r="72" spans="4:7">
      <c r="D72" t="s">
        <v>888</v>
      </c>
      <c r="E72">
        <v>-2014309773</v>
      </c>
      <c r="F72">
        <v>2014309821</v>
      </c>
      <c r="G72">
        <v>49</v>
      </c>
    </row>
    <row r="73" spans="4:7">
      <c r="D73" t="s">
        <v>888</v>
      </c>
      <c r="E73">
        <v>-2014309824</v>
      </c>
      <c r="F73">
        <v>2014309834</v>
      </c>
      <c r="G73">
        <v>11</v>
      </c>
    </row>
    <row r="74" spans="4:7">
      <c r="D74" t="s">
        <v>888</v>
      </c>
      <c r="E74">
        <v>-2014309836</v>
      </c>
      <c r="F74">
        <v>2014309854</v>
      </c>
      <c r="G74">
        <v>19</v>
      </c>
    </row>
    <row r="75" spans="4:7">
      <c r="D75" t="s">
        <v>888</v>
      </c>
      <c r="E75">
        <v>-2014309856</v>
      </c>
      <c r="F75">
        <v>2014309859</v>
      </c>
      <c r="G75">
        <v>4</v>
      </c>
    </row>
    <row r="76" spans="4:7">
      <c r="D76" t="s">
        <v>888</v>
      </c>
      <c r="E76">
        <v>-2014309861</v>
      </c>
      <c r="F76">
        <v>2014309879</v>
      </c>
      <c r="G76">
        <v>19</v>
      </c>
    </row>
    <row r="77" spans="4:7">
      <c r="D77" t="s">
        <v>888</v>
      </c>
      <c r="E77">
        <v>-2014309881</v>
      </c>
      <c r="F77">
        <v>2014309881</v>
      </c>
      <c r="G77">
        <v>1</v>
      </c>
    </row>
    <row r="78" spans="4:7">
      <c r="D78" t="s">
        <v>888</v>
      </c>
      <c r="E78">
        <v>-2014309883</v>
      </c>
      <c r="F78">
        <v>2014309883</v>
      </c>
      <c r="G78">
        <v>1</v>
      </c>
    </row>
    <row r="79" spans="4:7">
      <c r="D79" t="s">
        <v>888</v>
      </c>
      <c r="E79">
        <v>-2014309885</v>
      </c>
      <c r="F79">
        <v>2014309887</v>
      </c>
      <c r="G79">
        <v>3</v>
      </c>
    </row>
    <row r="80" spans="4:7">
      <c r="D80" t="s">
        <v>888</v>
      </c>
      <c r="E80">
        <v>-2014309889</v>
      </c>
      <c r="F80">
        <v>2014309913</v>
      </c>
      <c r="G80">
        <v>25</v>
      </c>
    </row>
    <row r="81" spans="4:7">
      <c r="D81" t="s">
        <v>888</v>
      </c>
      <c r="E81">
        <v>-2014309915</v>
      </c>
      <c r="F81">
        <v>2014309935</v>
      </c>
      <c r="G81">
        <v>21</v>
      </c>
    </row>
    <row r="82" spans="4:7">
      <c r="D82" t="s">
        <v>888</v>
      </c>
      <c r="E82">
        <v>-2014309937</v>
      </c>
      <c r="F82">
        <v>2014309937</v>
      </c>
      <c r="G82">
        <v>1</v>
      </c>
    </row>
    <row r="83" spans="4:7">
      <c r="D83" t="s">
        <v>888</v>
      </c>
      <c r="E83">
        <v>-2014309939</v>
      </c>
      <c r="F83">
        <v>2014309965</v>
      </c>
      <c r="G83">
        <v>27</v>
      </c>
    </row>
    <row r="84" spans="4:7">
      <c r="D84" t="s">
        <v>888</v>
      </c>
      <c r="E84">
        <v>-2014309967</v>
      </c>
      <c r="F84">
        <v>2014309968</v>
      </c>
      <c r="G84">
        <v>2</v>
      </c>
    </row>
    <row r="85" spans="4:7">
      <c r="D85" t="s">
        <v>888</v>
      </c>
      <c r="E85">
        <v>-2014309970</v>
      </c>
      <c r="F85">
        <v>2014309973</v>
      </c>
      <c r="G85">
        <v>4</v>
      </c>
    </row>
    <row r="86" spans="4:7">
      <c r="D86" t="s">
        <v>888</v>
      </c>
      <c r="E86">
        <v>-2014309975</v>
      </c>
      <c r="F86">
        <v>2014309994</v>
      </c>
      <c r="G86">
        <v>20</v>
      </c>
    </row>
    <row r="87" spans="4:7">
      <c r="D87" t="s">
        <v>888</v>
      </c>
      <c r="E87">
        <v>-2014309996</v>
      </c>
      <c r="F87">
        <v>2014309996</v>
      </c>
      <c r="G87">
        <v>1</v>
      </c>
    </row>
    <row r="88" spans="4:7">
      <c r="D88" t="s">
        <v>888</v>
      </c>
      <c r="E88">
        <v>-2014309999</v>
      </c>
      <c r="F88">
        <v>2014309999</v>
      </c>
      <c r="G88">
        <v>1</v>
      </c>
    </row>
    <row r="89" spans="4:7">
      <c r="D89" t="s">
        <v>888</v>
      </c>
      <c r="E89">
        <v>-2014310001</v>
      </c>
      <c r="F89">
        <v>2014310001</v>
      </c>
      <c r="G89">
        <v>1</v>
      </c>
    </row>
    <row r="90" spans="4:7">
      <c r="D90" t="s">
        <v>888</v>
      </c>
      <c r="E90">
        <v>-2014310003</v>
      </c>
      <c r="F90">
        <v>2014310003</v>
      </c>
      <c r="G90">
        <v>1</v>
      </c>
    </row>
    <row r="91" spans="4:7">
      <c r="D91" t="s">
        <v>888</v>
      </c>
      <c r="E91">
        <v>-2014310005</v>
      </c>
      <c r="F91">
        <v>2014310005</v>
      </c>
      <c r="G91">
        <v>1</v>
      </c>
    </row>
    <row r="92" spans="4:7">
      <c r="D92" t="s">
        <v>888</v>
      </c>
      <c r="E92">
        <v>-2014310007</v>
      </c>
      <c r="F92">
        <v>2014310007</v>
      </c>
      <c r="G92">
        <v>1</v>
      </c>
    </row>
    <row r="93" spans="4:7">
      <c r="D93" t="s">
        <v>888</v>
      </c>
      <c r="E93">
        <v>-2014310009</v>
      </c>
      <c r="F93">
        <v>2014310009</v>
      </c>
      <c r="G93">
        <v>1</v>
      </c>
    </row>
    <row r="94" spans="4:7">
      <c r="D94" t="s">
        <v>888</v>
      </c>
      <c r="E94">
        <v>-2014310011</v>
      </c>
      <c r="F94">
        <v>2014310014</v>
      </c>
      <c r="G94">
        <v>4</v>
      </c>
    </row>
    <row r="95" spans="4:7">
      <c r="D95" t="s">
        <v>888</v>
      </c>
      <c r="E95">
        <v>-2014310016</v>
      </c>
      <c r="F95">
        <v>2014310040</v>
      </c>
      <c r="G95">
        <v>25</v>
      </c>
    </row>
    <row r="96" spans="4:7">
      <c r="D96" t="s">
        <v>888</v>
      </c>
      <c r="E96">
        <v>-2014310042</v>
      </c>
      <c r="F96">
        <v>2014310042</v>
      </c>
      <c r="G96">
        <v>1</v>
      </c>
    </row>
    <row r="97" spans="4:7">
      <c r="D97" t="s">
        <v>888</v>
      </c>
      <c r="E97">
        <v>-2014310044</v>
      </c>
      <c r="F97">
        <v>2014310069</v>
      </c>
      <c r="G97">
        <v>26</v>
      </c>
    </row>
    <row r="98" spans="4:7">
      <c r="D98" t="s">
        <v>888</v>
      </c>
      <c r="E98">
        <v>-2014310071</v>
      </c>
      <c r="F98">
        <v>2014310075</v>
      </c>
      <c r="G98">
        <v>5</v>
      </c>
    </row>
    <row r="99" spans="4:7">
      <c r="D99" t="s">
        <v>888</v>
      </c>
      <c r="E99">
        <v>-2014310083</v>
      </c>
      <c r="F99">
        <v>2014310096</v>
      </c>
      <c r="G99">
        <v>14</v>
      </c>
    </row>
    <row r="100" spans="4:7">
      <c r="D100" t="s">
        <v>888</v>
      </c>
      <c r="E100">
        <v>-2014310098</v>
      </c>
      <c r="F100">
        <v>2014310127</v>
      </c>
      <c r="G100">
        <v>30</v>
      </c>
    </row>
    <row r="101" spans="4:7">
      <c r="D101" t="s">
        <v>888</v>
      </c>
      <c r="E101">
        <v>-2014310129</v>
      </c>
      <c r="F101">
        <v>2014310134</v>
      </c>
      <c r="G101">
        <v>6</v>
      </c>
    </row>
    <row r="102" spans="4:7">
      <c r="D102" t="s">
        <v>888</v>
      </c>
      <c r="E102">
        <v>-2014310137</v>
      </c>
      <c r="F102">
        <v>2014310137</v>
      </c>
      <c r="G102">
        <v>1</v>
      </c>
    </row>
    <row r="103" spans="4:7">
      <c r="D103" t="s">
        <v>888</v>
      </c>
      <c r="E103">
        <v>-2014310142</v>
      </c>
      <c r="F103">
        <v>2014310142</v>
      </c>
      <c r="G103">
        <v>1</v>
      </c>
    </row>
    <row r="104" spans="4:7">
      <c r="D104" t="s">
        <v>888</v>
      </c>
      <c r="E104">
        <v>-2014310145</v>
      </c>
      <c r="F104">
        <v>2014310145</v>
      </c>
      <c r="G104">
        <v>1</v>
      </c>
    </row>
    <row r="105" spans="4:7">
      <c r="D105" t="s">
        <v>888</v>
      </c>
      <c r="E105">
        <v>-2014310149</v>
      </c>
      <c r="F105">
        <v>2014310149</v>
      </c>
      <c r="G105">
        <v>1</v>
      </c>
    </row>
    <row r="106" spans="4:7">
      <c r="D106" t="s">
        <v>888</v>
      </c>
      <c r="E106">
        <v>-2014310153</v>
      </c>
      <c r="F106">
        <v>2014310153</v>
      </c>
      <c r="G106">
        <v>1</v>
      </c>
    </row>
    <row r="107" spans="4:7">
      <c r="D107" t="s">
        <v>888</v>
      </c>
      <c r="E107">
        <v>-2014310155</v>
      </c>
      <c r="F107">
        <v>2014310179</v>
      </c>
      <c r="G107">
        <v>25</v>
      </c>
    </row>
    <row r="108" spans="4:7">
      <c r="D108" t="s">
        <v>888</v>
      </c>
      <c r="E108">
        <v>-2014310181</v>
      </c>
      <c r="F108">
        <v>2014310182</v>
      </c>
      <c r="G108">
        <v>2</v>
      </c>
    </row>
    <row r="109" spans="4:7">
      <c r="D109" t="s">
        <v>888</v>
      </c>
      <c r="E109">
        <v>-2014310184</v>
      </c>
      <c r="F109">
        <v>2014310185</v>
      </c>
      <c r="G109">
        <v>2</v>
      </c>
    </row>
    <row r="110" spans="4:7">
      <c r="D110" t="s">
        <v>888</v>
      </c>
      <c r="E110">
        <v>-2014310187</v>
      </c>
      <c r="F110">
        <v>2014310188</v>
      </c>
      <c r="G110">
        <v>2</v>
      </c>
    </row>
    <row r="111" spans="4:7">
      <c r="D111" t="s">
        <v>888</v>
      </c>
      <c r="E111">
        <v>-2014310196</v>
      </c>
      <c r="F111">
        <v>2014310219</v>
      </c>
      <c r="G111">
        <v>24</v>
      </c>
    </row>
    <row r="112" spans="4:7">
      <c r="D112" t="s">
        <v>888</v>
      </c>
      <c r="E112">
        <v>-2014310221</v>
      </c>
      <c r="F112">
        <v>2014310224</v>
      </c>
      <c r="G112">
        <v>4</v>
      </c>
    </row>
    <row r="113" spans="4:7">
      <c r="D113" t="s">
        <v>888</v>
      </c>
      <c r="E113">
        <v>-2014310226</v>
      </c>
      <c r="F113">
        <v>2014310226</v>
      </c>
      <c r="G113">
        <v>1</v>
      </c>
    </row>
    <row r="114" spans="4:7">
      <c r="D114" t="s">
        <v>888</v>
      </c>
      <c r="E114">
        <v>-2014310229</v>
      </c>
      <c r="F114">
        <v>2014310230</v>
      </c>
      <c r="G114">
        <v>2</v>
      </c>
    </row>
    <row r="115" spans="4:7">
      <c r="D115" t="s">
        <v>888</v>
      </c>
      <c r="E115">
        <v>-2014310233</v>
      </c>
      <c r="F115">
        <v>2014310233</v>
      </c>
      <c r="G115">
        <v>1</v>
      </c>
    </row>
    <row r="116" spans="4:7">
      <c r="D116" t="s">
        <v>888</v>
      </c>
      <c r="E116">
        <v>-2014310235</v>
      </c>
      <c r="F116">
        <v>2014310235</v>
      </c>
      <c r="G116">
        <v>1</v>
      </c>
    </row>
    <row r="117" spans="4:7">
      <c r="D117" t="s">
        <v>888</v>
      </c>
      <c r="E117">
        <v>-2014310237</v>
      </c>
      <c r="F117">
        <v>2014310237</v>
      </c>
      <c r="G117">
        <v>1</v>
      </c>
    </row>
    <row r="118" spans="4:7">
      <c r="D118" t="s">
        <v>888</v>
      </c>
      <c r="E118">
        <v>-2014310239</v>
      </c>
      <c r="F118">
        <v>2014310240</v>
      </c>
      <c r="G118">
        <v>2</v>
      </c>
    </row>
    <row r="119" spans="4:7">
      <c r="D119" t="s">
        <v>888</v>
      </c>
      <c r="E119">
        <v>-2014310242</v>
      </c>
      <c r="F119">
        <v>2014310262</v>
      </c>
      <c r="G119">
        <v>21</v>
      </c>
    </row>
    <row r="120" spans="4:7">
      <c r="D120" t="s">
        <v>888</v>
      </c>
      <c r="E120">
        <v>-2014310264</v>
      </c>
      <c r="F120">
        <v>2014310265</v>
      </c>
      <c r="G120">
        <v>2</v>
      </c>
    </row>
    <row r="121" spans="4:7">
      <c r="D121" t="s">
        <v>888</v>
      </c>
      <c r="E121">
        <v>-2014310267</v>
      </c>
      <c r="F121">
        <v>2014310292</v>
      </c>
      <c r="G121">
        <v>26</v>
      </c>
    </row>
    <row r="122" spans="4:7">
      <c r="D122" t="s">
        <v>888</v>
      </c>
      <c r="E122">
        <v>-2014310294</v>
      </c>
      <c r="F122">
        <v>2014310294</v>
      </c>
      <c r="G122">
        <v>1</v>
      </c>
    </row>
    <row r="123" spans="4:7">
      <c r="D123" t="s">
        <v>888</v>
      </c>
      <c r="E123">
        <v>-2014310296</v>
      </c>
      <c r="F123">
        <v>2014310300</v>
      </c>
      <c r="G123">
        <v>5</v>
      </c>
    </row>
    <row r="124" spans="4:7">
      <c r="D124" t="s">
        <v>888</v>
      </c>
      <c r="E124">
        <v>-2014310302</v>
      </c>
      <c r="F124">
        <v>2014310326</v>
      </c>
      <c r="G124">
        <v>25</v>
      </c>
    </row>
    <row r="125" spans="4:7">
      <c r="D125" t="s">
        <v>888</v>
      </c>
      <c r="E125">
        <v>-2014310328</v>
      </c>
      <c r="F125">
        <v>2014310328</v>
      </c>
      <c r="G125">
        <v>1</v>
      </c>
    </row>
    <row r="126" spans="4:7">
      <c r="D126" t="s">
        <v>888</v>
      </c>
      <c r="E126">
        <v>-2014310330</v>
      </c>
      <c r="F126">
        <v>2014310345</v>
      </c>
      <c r="G126">
        <v>16</v>
      </c>
    </row>
    <row r="127" spans="4:7">
      <c r="D127" t="s">
        <v>888</v>
      </c>
      <c r="E127">
        <v>-2014310347</v>
      </c>
      <c r="F127">
        <v>2014310348</v>
      </c>
      <c r="G127">
        <v>2</v>
      </c>
    </row>
    <row r="128" spans="4:7">
      <c r="D128" t="s">
        <v>888</v>
      </c>
      <c r="E128">
        <v>-2014310350</v>
      </c>
      <c r="F128">
        <v>2014310366</v>
      </c>
      <c r="G128">
        <v>17</v>
      </c>
    </row>
    <row r="129" spans="4:7">
      <c r="D129" t="s">
        <v>888</v>
      </c>
      <c r="E129">
        <v>-2014310368</v>
      </c>
      <c r="F129">
        <v>2014310377</v>
      </c>
      <c r="G129">
        <v>10</v>
      </c>
    </row>
    <row r="130" spans="4:7">
      <c r="D130" t="s">
        <v>888</v>
      </c>
      <c r="E130">
        <v>-2014310379</v>
      </c>
      <c r="F130">
        <v>2014310380</v>
      </c>
      <c r="G130">
        <v>2</v>
      </c>
    </row>
    <row r="131" spans="4:7">
      <c r="D131" t="s">
        <v>888</v>
      </c>
      <c r="E131">
        <v>-2014310382</v>
      </c>
      <c r="F131">
        <v>2014310384</v>
      </c>
      <c r="G131">
        <v>3</v>
      </c>
    </row>
    <row r="132" spans="4:7">
      <c r="D132" t="s">
        <v>888</v>
      </c>
      <c r="E132">
        <v>-2014310386</v>
      </c>
      <c r="F132">
        <v>2014310387</v>
      </c>
      <c r="G132">
        <v>2</v>
      </c>
    </row>
    <row r="133" spans="4:7">
      <c r="D133" t="s">
        <v>888</v>
      </c>
      <c r="E133">
        <v>-2014310389</v>
      </c>
      <c r="F133">
        <v>2014310413</v>
      </c>
      <c r="G133">
        <v>25</v>
      </c>
    </row>
    <row r="134" spans="4:7">
      <c r="D134" t="s">
        <v>888</v>
      </c>
      <c r="E134">
        <v>-2014310415</v>
      </c>
      <c r="F134">
        <v>2014310418</v>
      </c>
      <c r="G134">
        <v>4</v>
      </c>
    </row>
    <row r="135" spans="4:7">
      <c r="D135" t="s">
        <v>888</v>
      </c>
      <c r="E135">
        <v>-2014310421</v>
      </c>
      <c r="F135">
        <v>2014310422</v>
      </c>
      <c r="G135">
        <v>2</v>
      </c>
    </row>
    <row r="136" spans="4:7">
      <c r="D136" t="s">
        <v>888</v>
      </c>
      <c r="E136">
        <v>-2014310427</v>
      </c>
      <c r="F136">
        <v>2014310437</v>
      </c>
      <c r="G136">
        <v>11</v>
      </c>
    </row>
    <row r="137" spans="4:7">
      <c r="D137" t="s">
        <v>888</v>
      </c>
      <c r="E137">
        <v>-2014310439</v>
      </c>
      <c r="F137">
        <v>2014310446</v>
      </c>
      <c r="G137">
        <v>8</v>
      </c>
    </row>
    <row r="138" spans="4:7">
      <c r="D138" t="s">
        <v>888</v>
      </c>
      <c r="E138">
        <v>-2014310448</v>
      </c>
      <c r="F138">
        <v>2014310448</v>
      </c>
      <c r="G138">
        <v>1</v>
      </c>
    </row>
    <row r="139" spans="4:7">
      <c r="D139" t="s">
        <v>888</v>
      </c>
      <c r="E139">
        <v>-2014310450</v>
      </c>
      <c r="F139">
        <v>2014310451</v>
      </c>
      <c r="G139">
        <v>2</v>
      </c>
    </row>
    <row r="140" spans="4:7">
      <c r="D140" t="s">
        <v>888</v>
      </c>
      <c r="E140">
        <v>-2014310453</v>
      </c>
      <c r="F140">
        <v>2014310453</v>
      </c>
      <c r="G140">
        <v>1</v>
      </c>
    </row>
    <row r="141" spans="4:7">
      <c r="D141" t="s">
        <v>888</v>
      </c>
      <c r="E141">
        <v>-2014310455</v>
      </c>
      <c r="F141">
        <v>2014310482</v>
      </c>
      <c r="G141">
        <v>28</v>
      </c>
    </row>
    <row r="142" spans="4:7">
      <c r="D142" t="s">
        <v>888</v>
      </c>
      <c r="E142">
        <v>-2014310485</v>
      </c>
      <c r="F142">
        <v>2014310486</v>
      </c>
      <c r="G142">
        <v>2</v>
      </c>
    </row>
    <row r="143" spans="4:7">
      <c r="D143" t="s">
        <v>888</v>
      </c>
      <c r="E143">
        <v>-2014310489</v>
      </c>
      <c r="F143">
        <v>2014310513</v>
      </c>
      <c r="G143">
        <v>25</v>
      </c>
    </row>
    <row r="144" spans="4:7">
      <c r="D144" t="s">
        <v>888</v>
      </c>
      <c r="E144">
        <v>-2014310515</v>
      </c>
      <c r="F144">
        <v>2014310520</v>
      </c>
      <c r="G144">
        <v>6</v>
      </c>
    </row>
    <row r="145" spans="4:7">
      <c r="D145" t="s">
        <v>888</v>
      </c>
      <c r="E145">
        <v>-2014310522</v>
      </c>
      <c r="F145">
        <v>2014310529</v>
      </c>
      <c r="G145">
        <v>8</v>
      </c>
    </row>
    <row r="146" spans="4:7">
      <c r="D146" t="s">
        <v>888</v>
      </c>
      <c r="E146">
        <v>-2014310538</v>
      </c>
      <c r="F146">
        <v>2014310540</v>
      </c>
      <c r="G146">
        <v>3</v>
      </c>
    </row>
    <row r="147" spans="4:7">
      <c r="D147" t="s">
        <v>888</v>
      </c>
      <c r="E147">
        <v>-2014310544</v>
      </c>
      <c r="F147">
        <v>2014310545</v>
      </c>
      <c r="G147">
        <v>2</v>
      </c>
    </row>
    <row r="148" spans="4:7">
      <c r="D148" t="s">
        <v>888</v>
      </c>
      <c r="E148">
        <v>-2014310547</v>
      </c>
      <c r="F148">
        <v>2014310562</v>
      </c>
      <c r="G148">
        <v>16</v>
      </c>
    </row>
    <row r="149" spans="4:7">
      <c r="D149" t="s">
        <v>888</v>
      </c>
      <c r="E149">
        <v>-2014310564</v>
      </c>
      <c r="F149">
        <v>2014310573</v>
      </c>
      <c r="G149">
        <v>10</v>
      </c>
    </row>
    <row r="150" spans="4:7">
      <c r="D150" t="s">
        <v>888</v>
      </c>
      <c r="E150">
        <v>-2014310575</v>
      </c>
      <c r="F150">
        <v>2014310576</v>
      </c>
      <c r="G150">
        <v>2</v>
      </c>
    </row>
    <row r="151" spans="4:7">
      <c r="D151" t="s">
        <v>888</v>
      </c>
      <c r="E151">
        <v>-2014310578</v>
      </c>
      <c r="F151">
        <v>2014310593</v>
      </c>
      <c r="G151">
        <v>16</v>
      </c>
    </row>
    <row r="152" spans="4:7">
      <c r="D152" t="s">
        <v>888</v>
      </c>
      <c r="E152">
        <v>-2014310595</v>
      </c>
      <c r="F152">
        <v>2014310604</v>
      </c>
      <c r="G152">
        <v>10</v>
      </c>
    </row>
    <row r="153" spans="4:7">
      <c r="D153" t="s">
        <v>888</v>
      </c>
      <c r="E153">
        <v>-2014310606</v>
      </c>
      <c r="F153">
        <v>2014310606</v>
      </c>
      <c r="G153">
        <v>1</v>
      </c>
    </row>
    <row r="154" spans="4:7">
      <c r="D154" t="s">
        <v>888</v>
      </c>
      <c r="E154">
        <v>-2014310608</v>
      </c>
      <c r="F154">
        <v>2014310609</v>
      </c>
      <c r="G154">
        <v>2</v>
      </c>
    </row>
    <row r="155" spans="4:7">
      <c r="D155" t="s">
        <v>888</v>
      </c>
      <c r="E155">
        <v>-2014310611</v>
      </c>
      <c r="F155">
        <v>2014310630</v>
      </c>
      <c r="G155">
        <v>20</v>
      </c>
    </row>
    <row r="156" spans="4:7">
      <c r="D156" t="s">
        <v>888</v>
      </c>
      <c r="E156">
        <v>-2014310633</v>
      </c>
      <c r="F156">
        <v>2014310633</v>
      </c>
      <c r="G156">
        <v>1</v>
      </c>
    </row>
    <row r="157" spans="4:7">
      <c r="D157" t="s">
        <v>888</v>
      </c>
      <c r="E157">
        <v>-2014310635</v>
      </c>
      <c r="F157">
        <v>2014310643</v>
      </c>
      <c r="G157">
        <v>9</v>
      </c>
    </row>
    <row r="158" spans="4:7">
      <c r="D158" t="s">
        <v>888</v>
      </c>
      <c r="E158">
        <v>-2014310645</v>
      </c>
      <c r="F158">
        <v>2014310654</v>
      </c>
      <c r="G158">
        <v>10</v>
      </c>
    </row>
    <row r="159" spans="4:7">
      <c r="D159" t="s">
        <v>888</v>
      </c>
      <c r="E159">
        <v>-2014310656</v>
      </c>
      <c r="F159">
        <v>2014310673</v>
      </c>
      <c r="G159">
        <v>18</v>
      </c>
    </row>
    <row r="160" spans="4:7">
      <c r="D160" t="s">
        <v>888</v>
      </c>
      <c r="E160">
        <v>-2014310675</v>
      </c>
      <c r="F160">
        <v>2014310676</v>
      </c>
      <c r="G160">
        <v>2</v>
      </c>
    </row>
    <row r="161" spans="4:7">
      <c r="D161" t="s">
        <v>888</v>
      </c>
      <c r="E161">
        <v>-2014310678</v>
      </c>
      <c r="F161">
        <v>2014310678</v>
      </c>
      <c r="G161">
        <v>1</v>
      </c>
    </row>
    <row r="162" spans="4:7">
      <c r="D162" t="s">
        <v>888</v>
      </c>
      <c r="E162">
        <v>-2014310680</v>
      </c>
      <c r="F162">
        <v>2014310680</v>
      </c>
      <c r="G162">
        <v>1</v>
      </c>
    </row>
    <row r="163" spans="4:7">
      <c r="D163" t="s">
        <v>888</v>
      </c>
      <c r="E163">
        <v>-2014310683</v>
      </c>
      <c r="F163">
        <v>2014310704</v>
      </c>
      <c r="G163">
        <v>22</v>
      </c>
    </row>
    <row r="164" spans="4:7">
      <c r="D164" t="s">
        <v>888</v>
      </c>
      <c r="E164">
        <v>-2014310708</v>
      </c>
      <c r="F164">
        <v>2014310759</v>
      </c>
      <c r="G164">
        <v>52</v>
      </c>
    </row>
    <row r="165" spans="4:7">
      <c r="D165" t="s">
        <v>888</v>
      </c>
      <c r="E165">
        <v>-2014310761</v>
      </c>
      <c r="F165">
        <v>2014310761</v>
      </c>
      <c r="G165">
        <v>1</v>
      </c>
    </row>
    <row r="166" spans="4:7">
      <c r="D166" t="s">
        <v>888</v>
      </c>
      <c r="E166">
        <v>-2014310782</v>
      </c>
      <c r="F166">
        <v>2014310782</v>
      </c>
      <c r="G166">
        <v>1</v>
      </c>
    </row>
    <row r="167" spans="4:7">
      <c r="D167" t="s">
        <v>888</v>
      </c>
      <c r="E167">
        <v>-2014310793</v>
      </c>
      <c r="F167">
        <v>2014310793</v>
      </c>
      <c r="G167">
        <v>1</v>
      </c>
    </row>
    <row r="168" spans="4:7">
      <c r="D168" t="s">
        <v>888</v>
      </c>
      <c r="E168">
        <v>-2014310818</v>
      </c>
      <c r="F168">
        <v>2014310818</v>
      </c>
      <c r="G168">
        <v>1</v>
      </c>
    </row>
    <row r="169" spans="4:7">
      <c r="D169" t="s">
        <v>888</v>
      </c>
      <c r="E169">
        <v>-2014310824</v>
      </c>
      <c r="F169">
        <v>2014310854</v>
      </c>
      <c r="G169">
        <v>31</v>
      </c>
    </row>
    <row r="170" spans="4:7">
      <c r="D170" t="s">
        <v>888</v>
      </c>
      <c r="E170">
        <v>-2014310856</v>
      </c>
      <c r="F170">
        <v>2014310866</v>
      </c>
      <c r="G170">
        <v>11</v>
      </c>
    </row>
    <row r="171" spans="4:7">
      <c r="D171" t="s">
        <v>888</v>
      </c>
      <c r="E171">
        <v>-2014310869</v>
      </c>
      <c r="F171">
        <v>2014310869</v>
      </c>
      <c r="G171">
        <v>1</v>
      </c>
    </row>
    <row r="172" spans="4:7">
      <c r="D172" t="s">
        <v>888</v>
      </c>
      <c r="E172">
        <v>-2014310871</v>
      </c>
      <c r="F172">
        <v>2014310877</v>
      </c>
      <c r="G172">
        <v>7</v>
      </c>
    </row>
    <row r="173" spans="4:7">
      <c r="D173" t="s">
        <v>888</v>
      </c>
      <c r="E173">
        <v>-2014310879</v>
      </c>
      <c r="F173">
        <v>2014310885</v>
      </c>
      <c r="G173">
        <v>7</v>
      </c>
    </row>
    <row r="174" spans="4:7">
      <c r="D174" t="s">
        <v>888</v>
      </c>
      <c r="E174">
        <v>-2014310887</v>
      </c>
      <c r="F174">
        <v>2014310893</v>
      </c>
      <c r="G174">
        <v>7</v>
      </c>
    </row>
    <row r="175" spans="4:7">
      <c r="D175" t="s">
        <v>888</v>
      </c>
      <c r="E175">
        <v>-2014310895</v>
      </c>
      <c r="F175">
        <v>2014310915</v>
      </c>
      <c r="G175">
        <v>21</v>
      </c>
    </row>
    <row r="176" spans="4:7">
      <c r="D176" t="s">
        <v>888</v>
      </c>
      <c r="E176">
        <v>-2014310921</v>
      </c>
      <c r="F176">
        <v>2014310940</v>
      </c>
      <c r="G176">
        <v>20</v>
      </c>
    </row>
    <row r="177" spans="4:7">
      <c r="D177" t="s">
        <v>888</v>
      </c>
      <c r="E177">
        <v>-2014310942</v>
      </c>
      <c r="F177">
        <v>2014310954</v>
      </c>
      <c r="G177">
        <v>13</v>
      </c>
    </row>
    <row r="178" spans="4:7">
      <c r="D178" t="s">
        <v>888</v>
      </c>
      <c r="E178">
        <v>-2014310956</v>
      </c>
      <c r="F178">
        <v>2014310958</v>
      </c>
      <c r="G178">
        <v>3</v>
      </c>
    </row>
    <row r="179" spans="4:7">
      <c r="D179" t="s">
        <v>888</v>
      </c>
      <c r="E179">
        <v>-2014310960</v>
      </c>
      <c r="F179">
        <v>2014310982</v>
      </c>
      <c r="G179">
        <v>23</v>
      </c>
    </row>
    <row r="180" spans="4:7">
      <c r="D180" t="s">
        <v>888</v>
      </c>
      <c r="E180">
        <v>-2014310984</v>
      </c>
      <c r="F180">
        <v>2014310984</v>
      </c>
      <c r="G180">
        <v>1</v>
      </c>
    </row>
    <row r="181" spans="4:7">
      <c r="D181" t="s">
        <v>888</v>
      </c>
      <c r="E181">
        <v>-2014310986</v>
      </c>
      <c r="F181">
        <v>2014310986</v>
      </c>
      <c r="G181">
        <v>1</v>
      </c>
    </row>
    <row r="182" spans="4:7">
      <c r="D182" t="s">
        <v>888</v>
      </c>
      <c r="E182">
        <v>-2014310988</v>
      </c>
      <c r="F182">
        <v>2014310988</v>
      </c>
      <c r="G182">
        <v>1</v>
      </c>
    </row>
    <row r="183" spans="4:7">
      <c r="D183" t="s">
        <v>888</v>
      </c>
      <c r="E183">
        <v>-2014310991</v>
      </c>
      <c r="F183">
        <v>2014310991</v>
      </c>
      <c r="G183">
        <v>1</v>
      </c>
    </row>
    <row r="184" spans="4:7">
      <c r="D184" t="s">
        <v>888</v>
      </c>
      <c r="E184">
        <v>-2014310994</v>
      </c>
      <c r="F184">
        <v>2014310996</v>
      </c>
      <c r="G184">
        <v>3</v>
      </c>
    </row>
    <row r="185" spans="4:7">
      <c r="D185" t="s">
        <v>888</v>
      </c>
      <c r="E185">
        <v>-2014310998</v>
      </c>
      <c r="F185">
        <v>2014310998</v>
      </c>
      <c r="G185">
        <v>1</v>
      </c>
    </row>
    <row r="186" spans="4:7">
      <c r="D186" t="s">
        <v>888</v>
      </c>
      <c r="E186">
        <v>-2014311000</v>
      </c>
      <c r="F186">
        <v>2014311000</v>
      </c>
      <c r="G186">
        <v>1</v>
      </c>
    </row>
    <row r="187" spans="4:7">
      <c r="D187" t="s">
        <v>888</v>
      </c>
      <c r="E187">
        <v>-2014311020</v>
      </c>
      <c r="F187">
        <v>2014311079</v>
      </c>
      <c r="G187">
        <v>60</v>
      </c>
    </row>
    <row r="188" spans="4:7">
      <c r="D188" t="s">
        <v>888</v>
      </c>
      <c r="E188">
        <v>-2014311081</v>
      </c>
      <c r="F188">
        <v>2014311098</v>
      </c>
      <c r="G188">
        <v>18</v>
      </c>
    </row>
    <row r="189" spans="4:7">
      <c r="D189" t="s">
        <v>888</v>
      </c>
      <c r="E189">
        <v>-2014311103</v>
      </c>
      <c r="F189">
        <v>2014311105</v>
      </c>
      <c r="G189">
        <v>3</v>
      </c>
    </row>
    <row r="190" spans="4:7">
      <c r="D190" t="s">
        <v>888</v>
      </c>
      <c r="E190">
        <v>-2014311132</v>
      </c>
      <c r="F190">
        <v>2014311132</v>
      </c>
      <c r="G190">
        <v>1</v>
      </c>
    </row>
    <row r="191" spans="4:7">
      <c r="D191" t="s">
        <v>888</v>
      </c>
      <c r="E191">
        <v>-2014311134</v>
      </c>
      <c r="F191">
        <v>2014311134</v>
      </c>
      <c r="G191">
        <v>1</v>
      </c>
    </row>
    <row r="192" spans="4:7">
      <c r="D192" t="s">
        <v>888</v>
      </c>
      <c r="E192">
        <v>-2014311136</v>
      </c>
      <c r="F192">
        <v>2014311136</v>
      </c>
      <c r="G192">
        <v>1</v>
      </c>
    </row>
    <row r="193" spans="4:7">
      <c r="D193" t="s">
        <v>888</v>
      </c>
      <c r="E193">
        <v>-2014311138</v>
      </c>
      <c r="F193">
        <v>2014311138</v>
      </c>
      <c r="G193">
        <v>1</v>
      </c>
    </row>
    <row r="194" spans="4:7">
      <c r="D194" t="s">
        <v>888</v>
      </c>
      <c r="E194">
        <v>-2014311140</v>
      </c>
      <c r="F194">
        <v>2014311142</v>
      </c>
      <c r="G194">
        <v>3</v>
      </c>
    </row>
    <row r="195" spans="4:7">
      <c r="D195" t="s">
        <v>888</v>
      </c>
      <c r="E195">
        <v>-2014311144</v>
      </c>
      <c r="F195">
        <v>2014311145</v>
      </c>
      <c r="G195">
        <v>2</v>
      </c>
    </row>
    <row r="196" spans="4:7">
      <c r="D196" t="s">
        <v>888</v>
      </c>
      <c r="E196">
        <v>-2014311149</v>
      </c>
      <c r="F196">
        <v>2014311192</v>
      </c>
      <c r="G196">
        <v>44</v>
      </c>
    </row>
    <row r="197" spans="4:7">
      <c r="D197" t="s">
        <v>888</v>
      </c>
      <c r="E197">
        <v>-2014311194</v>
      </c>
      <c r="F197">
        <v>2014311203</v>
      </c>
      <c r="G197">
        <v>10</v>
      </c>
    </row>
    <row r="198" spans="4:7">
      <c r="D198" t="s">
        <v>888</v>
      </c>
      <c r="E198">
        <v>-2014311205</v>
      </c>
      <c r="F198">
        <v>2014311214</v>
      </c>
      <c r="G198">
        <v>10</v>
      </c>
    </row>
    <row r="199" spans="4:7">
      <c r="D199" t="s">
        <v>888</v>
      </c>
      <c r="E199">
        <v>-2014311216</v>
      </c>
      <c r="F199">
        <v>2014311222</v>
      </c>
      <c r="G199">
        <v>7</v>
      </c>
    </row>
    <row r="200" spans="4:7">
      <c r="D200" t="s">
        <v>888</v>
      </c>
      <c r="E200">
        <v>-2014311224</v>
      </c>
      <c r="F200">
        <v>2014311237</v>
      </c>
      <c r="G200">
        <v>14</v>
      </c>
    </row>
    <row r="201" spans="4:7">
      <c r="D201" t="s">
        <v>888</v>
      </c>
      <c r="E201">
        <v>-2014311239</v>
      </c>
      <c r="F201">
        <v>2014311245</v>
      </c>
      <c r="G201">
        <v>7</v>
      </c>
    </row>
    <row r="202" spans="4:7">
      <c r="D202" t="s">
        <v>888</v>
      </c>
      <c r="E202">
        <v>-2014311247</v>
      </c>
      <c r="F202">
        <v>2014311256</v>
      </c>
      <c r="G202">
        <v>10</v>
      </c>
    </row>
    <row r="203" spans="4:7">
      <c r="D203" t="s">
        <v>888</v>
      </c>
      <c r="E203">
        <v>-2014311258</v>
      </c>
      <c r="F203">
        <v>2014311258</v>
      </c>
      <c r="G203">
        <v>1</v>
      </c>
    </row>
    <row r="204" spans="4:7">
      <c r="D204" t="s">
        <v>888</v>
      </c>
      <c r="E204">
        <v>-2014311260</v>
      </c>
      <c r="F204">
        <v>2014311260</v>
      </c>
      <c r="G204">
        <v>1</v>
      </c>
    </row>
    <row r="205" spans="4:7">
      <c r="D205" t="s">
        <v>888</v>
      </c>
      <c r="E205">
        <v>-2014311262</v>
      </c>
      <c r="F205">
        <v>2014311269</v>
      </c>
      <c r="G205">
        <v>8</v>
      </c>
    </row>
    <row r="206" spans="4:7">
      <c r="D206" t="s">
        <v>888</v>
      </c>
      <c r="E206">
        <v>-2014311271</v>
      </c>
      <c r="F206">
        <v>2014311272</v>
      </c>
      <c r="G206">
        <v>2</v>
      </c>
    </row>
    <row r="207" spans="4:7">
      <c r="D207" t="s">
        <v>888</v>
      </c>
      <c r="E207">
        <v>-2014311274</v>
      </c>
      <c r="F207">
        <v>2014311297</v>
      </c>
      <c r="G207">
        <v>24</v>
      </c>
    </row>
    <row r="208" spans="4:7">
      <c r="D208" t="s">
        <v>888</v>
      </c>
      <c r="E208">
        <v>-2014311299</v>
      </c>
      <c r="F208">
        <v>2014311299</v>
      </c>
      <c r="G208">
        <v>1</v>
      </c>
    </row>
    <row r="209" spans="4:7">
      <c r="D209" t="s">
        <v>888</v>
      </c>
      <c r="E209">
        <v>-2014311301</v>
      </c>
      <c r="F209">
        <v>2014311302</v>
      </c>
      <c r="G209">
        <v>2</v>
      </c>
    </row>
    <row r="210" spans="4:7">
      <c r="D210" t="s">
        <v>888</v>
      </c>
      <c r="E210">
        <v>-2014311304</v>
      </c>
      <c r="F210">
        <v>2014311305</v>
      </c>
      <c r="G210">
        <v>2</v>
      </c>
    </row>
    <row r="211" spans="4:7">
      <c r="D211" t="s">
        <v>888</v>
      </c>
      <c r="E211">
        <v>-2014311307</v>
      </c>
      <c r="F211">
        <v>2014311307</v>
      </c>
      <c r="G211">
        <v>1</v>
      </c>
    </row>
    <row r="212" spans="4:7">
      <c r="D212" t="s">
        <v>888</v>
      </c>
      <c r="E212">
        <v>-2014311309</v>
      </c>
      <c r="F212">
        <v>2014311311</v>
      </c>
      <c r="G212">
        <v>3</v>
      </c>
    </row>
    <row r="213" spans="4:7">
      <c r="D213" t="s">
        <v>888</v>
      </c>
      <c r="E213">
        <v>-2014311313</v>
      </c>
      <c r="F213">
        <v>2014311331</v>
      </c>
      <c r="G213">
        <v>19</v>
      </c>
    </row>
    <row r="214" spans="4:7">
      <c r="D214" t="s">
        <v>888</v>
      </c>
      <c r="E214">
        <v>-2014311333</v>
      </c>
      <c r="F214">
        <v>2014311343</v>
      </c>
      <c r="G214">
        <v>11</v>
      </c>
    </row>
    <row r="215" spans="4:7">
      <c r="D215" t="s">
        <v>888</v>
      </c>
      <c r="E215">
        <v>-2014311345</v>
      </c>
      <c r="F215">
        <v>2014311347</v>
      </c>
      <c r="G215">
        <v>3</v>
      </c>
    </row>
    <row r="216" spans="4:7">
      <c r="D216" t="s">
        <v>888</v>
      </c>
      <c r="E216">
        <v>-2014311349</v>
      </c>
      <c r="F216">
        <v>2014311368</v>
      </c>
      <c r="G216">
        <v>20</v>
      </c>
    </row>
    <row r="217" spans="4:7">
      <c r="D217" t="s">
        <v>888</v>
      </c>
      <c r="E217">
        <v>-2014311370</v>
      </c>
      <c r="F217">
        <v>2014311372</v>
      </c>
      <c r="G217">
        <v>3</v>
      </c>
    </row>
    <row r="218" spans="4:7">
      <c r="D218" t="s">
        <v>888</v>
      </c>
      <c r="E218">
        <v>-2014311374</v>
      </c>
      <c r="F218">
        <v>2014311393</v>
      </c>
      <c r="G218">
        <v>20</v>
      </c>
    </row>
    <row r="219" spans="4:7">
      <c r="D219" t="s">
        <v>888</v>
      </c>
      <c r="E219">
        <v>-2014311395</v>
      </c>
      <c r="F219">
        <v>2014311395</v>
      </c>
      <c r="G219">
        <v>1</v>
      </c>
    </row>
    <row r="220" spans="4:7">
      <c r="D220" t="s">
        <v>888</v>
      </c>
      <c r="E220">
        <v>-2014311397</v>
      </c>
      <c r="F220">
        <v>2014311414</v>
      </c>
      <c r="G220">
        <v>18</v>
      </c>
    </row>
    <row r="221" spans="4:7">
      <c r="D221" t="s">
        <v>888</v>
      </c>
      <c r="E221">
        <v>-2014311417</v>
      </c>
      <c r="F221">
        <v>2014311424</v>
      </c>
      <c r="G221">
        <v>8</v>
      </c>
    </row>
    <row r="222" spans="4:7">
      <c r="D222" t="s">
        <v>888</v>
      </c>
      <c r="E222">
        <v>-2014311431</v>
      </c>
      <c r="F222">
        <v>2014311457</v>
      </c>
      <c r="G222">
        <v>27</v>
      </c>
    </row>
    <row r="223" spans="4:7">
      <c r="D223" t="s">
        <v>888</v>
      </c>
      <c r="E223">
        <v>-2014311463</v>
      </c>
      <c r="F223">
        <v>2014311541</v>
      </c>
      <c r="G223">
        <v>79</v>
      </c>
    </row>
    <row r="224" spans="4:7">
      <c r="D224" t="s">
        <v>888</v>
      </c>
      <c r="E224">
        <v>-2014311546</v>
      </c>
      <c r="F224">
        <v>2014311547</v>
      </c>
      <c r="G224">
        <v>2</v>
      </c>
    </row>
    <row r="225" spans="4:7">
      <c r="D225" t="s">
        <v>888</v>
      </c>
      <c r="E225">
        <v>-2014311549</v>
      </c>
      <c r="F225">
        <v>2014311551</v>
      </c>
      <c r="G225">
        <v>3</v>
      </c>
    </row>
    <row r="226" spans="4:7">
      <c r="D226" t="s">
        <v>888</v>
      </c>
      <c r="E226">
        <v>-2014311553</v>
      </c>
      <c r="F226">
        <v>2014311553</v>
      </c>
      <c r="G226">
        <v>1</v>
      </c>
    </row>
    <row r="227" spans="4:7">
      <c r="D227" t="s">
        <v>888</v>
      </c>
      <c r="E227">
        <v>-2014311560</v>
      </c>
      <c r="F227">
        <v>2014311560</v>
      </c>
      <c r="G227">
        <v>1</v>
      </c>
    </row>
    <row r="228" spans="4:7">
      <c r="D228" t="s">
        <v>888</v>
      </c>
      <c r="E228">
        <v>-2014311563</v>
      </c>
      <c r="F228">
        <v>2014311563</v>
      </c>
      <c r="G228">
        <v>1</v>
      </c>
    </row>
    <row r="229" spans="4:7">
      <c r="D229" t="s">
        <v>888</v>
      </c>
      <c r="E229">
        <v>-2014311565</v>
      </c>
      <c r="F229">
        <v>2014311565</v>
      </c>
      <c r="G229">
        <v>1</v>
      </c>
    </row>
    <row r="230" spans="4:7">
      <c r="D230" t="s">
        <v>888</v>
      </c>
      <c r="E230">
        <v>-2014311567</v>
      </c>
      <c r="F230">
        <v>2014311568</v>
      </c>
      <c r="G230">
        <v>2</v>
      </c>
    </row>
    <row r="231" spans="4:7">
      <c r="D231" t="s">
        <v>888</v>
      </c>
      <c r="E231">
        <v>-2014311570</v>
      </c>
      <c r="F231">
        <v>2014311578</v>
      </c>
      <c r="G231">
        <v>9</v>
      </c>
    </row>
    <row r="232" spans="4:7">
      <c r="D232" t="s">
        <v>888</v>
      </c>
      <c r="E232">
        <v>-2014311580</v>
      </c>
      <c r="F232">
        <v>2014311581</v>
      </c>
      <c r="G232">
        <v>2</v>
      </c>
    </row>
    <row r="233" spans="4:7">
      <c r="D233" t="s">
        <v>888</v>
      </c>
      <c r="E233">
        <v>-2014311584</v>
      </c>
      <c r="F233">
        <v>2014311587</v>
      </c>
      <c r="G233">
        <v>4</v>
      </c>
    </row>
    <row r="234" spans="4:7">
      <c r="D234" t="s">
        <v>888</v>
      </c>
      <c r="E234">
        <v>-2014311589</v>
      </c>
      <c r="F234">
        <v>2014311607</v>
      </c>
      <c r="G234">
        <v>19</v>
      </c>
    </row>
    <row r="235" spans="4:7">
      <c r="D235" t="s">
        <v>888</v>
      </c>
      <c r="E235">
        <v>-2014311609</v>
      </c>
      <c r="F235">
        <v>2014311611</v>
      </c>
      <c r="G235">
        <v>3</v>
      </c>
    </row>
    <row r="236" spans="4:7">
      <c r="D236" t="s">
        <v>888</v>
      </c>
      <c r="E236">
        <v>-2014311613</v>
      </c>
      <c r="F236">
        <v>2014311633</v>
      </c>
      <c r="G236">
        <v>21</v>
      </c>
    </row>
    <row r="237" spans="4:7">
      <c r="D237" t="s">
        <v>888</v>
      </c>
      <c r="E237">
        <v>-2014311635</v>
      </c>
      <c r="F237">
        <v>2014311654</v>
      </c>
      <c r="G237">
        <v>20</v>
      </c>
    </row>
    <row r="238" spans="4:7">
      <c r="D238" t="s">
        <v>888</v>
      </c>
      <c r="E238">
        <v>-2014311656</v>
      </c>
      <c r="F238">
        <v>2014311669</v>
      </c>
      <c r="G238">
        <v>14</v>
      </c>
    </row>
    <row r="239" spans="4:7">
      <c r="D239" t="s">
        <v>888</v>
      </c>
      <c r="E239">
        <v>-2014311671</v>
      </c>
      <c r="F239">
        <v>2014311678</v>
      </c>
      <c r="G239">
        <v>8</v>
      </c>
    </row>
    <row r="240" spans="4:7">
      <c r="D240" t="s">
        <v>888</v>
      </c>
      <c r="E240">
        <v>-2014311680</v>
      </c>
      <c r="F240">
        <v>2014311682</v>
      </c>
      <c r="G240">
        <v>3</v>
      </c>
    </row>
    <row r="241" spans="4:7">
      <c r="D241" t="s">
        <v>888</v>
      </c>
      <c r="E241">
        <v>-2014311684</v>
      </c>
      <c r="F241">
        <v>2014311685</v>
      </c>
      <c r="G241">
        <v>2</v>
      </c>
    </row>
    <row r="242" spans="4:7">
      <c r="D242" t="s">
        <v>888</v>
      </c>
      <c r="E242">
        <v>-2014311688</v>
      </c>
      <c r="F242">
        <v>2014311708</v>
      </c>
      <c r="G242">
        <v>21</v>
      </c>
    </row>
    <row r="243" spans="4:7">
      <c r="D243" t="s">
        <v>888</v>
      </c>
      <c r="E243">
        <v>-2014311710</v>
      </c>
      <c r="F243">
        <v>2014311731</v>
      </c>
      <c r="G243">
        <v>22</v>
      </c>
    </row>
    <row r="244" spans="4:7">
      <c r="D244" t="s">
        <v>888</v>
      </c>
      <c r="E244">
        <v>-2014311733</v>
      </c>
      <c r="F244">
        <v>2014311735</v>
      </c>
      <c r="G244">
        <v>3</v>
      </c>
    </row>
    <row r="245" spans="4:7">
      <c r="D245" t="s">
        <v>888</v>
      </c>
      <c r="E245">
        <v>-2014311737</v>
      </c>
      <c r="F245">
        <v>2014311739</v>
      </c>
      <c r="G245">
        <v>3</v>
      </c>
    </row>
    <row r="246" spans="4:7">
      <c r="D246" t="s">
        <v>888</v>
      </c>
      <c r="E246">
        <v>-2014311741</v>
      </c>
      <c r="F246">
        <v>2014311768</v>
      </c>
      <c r="G246">
        <v>28</v>
      </c>
    </row>
    <row r="247" spans="4:7">
      <c r="D247" t="s">
        <v>888</v>
      </c>
      <c r="E247">
        <v>-2014311770</v>
      </c>
      <c r="F247">
        <v>2014311771</v>
      </c>
      <c r="G247">
        <v>2</v>
      </c>
    </row>
    <row r="248" spans="4:7">
      <c r="D248" t="s">
        <v>888</v>
      </c>
      <c r="E248">
        <v>-2014311778</v>
      </c>
      <c r="F248">
        <v>2014311788</v>
      </c>
      <c r="G248">
        <v>11</v>
      </c>
    </row>
    <row r="249" spans="4:7">
      <c r="D249" t="s">
        <v>888</v>
      </c>
      <c r="E249">
        <v>-2014311792</v>
      </c>
      <c r="F249">
        <v>2014311792</v>
      </c>
      <c r="G249">
        <v>1</v>
      </c>
    </row>
    <row r="250" spans="4:7">
      <c r="D250" t="s">
        <v>888</v>
      </c>
      <c r="E250">
        <v>-2014311795</v>
      </c>
      <c r="F250">
        <v>2014311795</v>
      </c>
      <c r="G250">
        <v>1</v>
      </c>
    </row>
    <row r="251" spans="4:7">
      <c r="D251" t="s">
        <v>888</v>
      </c>
      <c r="E251">
        <v>-2014311797</v>
      </c>
      <c r="F251">
        <v>2014311797</v>
      </c>
      <c r="G251">
        <v>1</v>
      </c>
    </row>
    <row r="252" spans="4:7">
      <c r="D252" t="s">
        <v>888</v>
      </c>
      <c r="E252">
        <v>-2014311800</v>
      </c>
      <c r="F252">
        <v>2014311809</v>
      </c>
      <c r="G252">
        <v>10</v>
      </c>
    </row>
    <row r="253" spans="4:7">
      <c r="D253" t="s">
        <v>888</v>
      </c>
      <c r="E253">
        <v>-2014311822</v>
      </c>
      <c r="F253">
        <v>2014311851</v>
      </c>
      <c r="G253">
        <v>30</v>
      </c>
    </row>
    <row r="254" spans="4:7">
      <c r="D254" t="s">
        <v>888</v>
      </c>
      <c r="E254">
        <v>-2014311853</v>
      </c>
      <c r="F254">
        <v>2014311855</v>
      </c>
      <c r="G254">
        <v>3</v>
      </c>
    </row>
    <row r="255" spans="4:7">
      <c r="D255" t="s">
        <v>888</v>
      </c>
      <c r="E255">
        <v>-2014311857</v>
      </c>
      <c r="F255">
        <v>2014311879</v>
      </c>
      <c r="G255">
        <v>23</v>
      </c>
    </row>
    <row r="256" spans="4:7">
      <c r="D256" t="s">
        <v>888</v>
      </c>
      <c r="E256">
        <v>-2014311882</v>
      </c>
      <c r="F256">
        <v>2014311894</v>
      </c>
      <c r="G256">
        <v>13</v>
      </c>
    </row>
    <row r="257" spans="4:7">
      <c r="D257" t="s">
        <v>888</v>
      </c>
      <c r="E257">
        <v>-2014311896</v>
      </c>
      <c r="F257">
        <v>2014311940</v>
      </c>
      <c r="G257">
        <v>45</v>
      </c>
    </row>
    <row r="258" spans="4:7">
      <c r="D258" t="s">
        <v>888</v>
      </c>
      <c r="E258">
        <v>-2014311942</v>
      </c>
      <c r="F258">
        <v>2014312000</v>
      </c>
      <c r="G258">
        <v>59</v>
      </c>
    </row>
    <row r="259" spans="4:7">
      <c r="D259" t="s">
        <v>888</v>
      </c>
      <c r="E259">
        <v>-2014312002</v>
      </c>
      <c r="F259">
        <v>2014312002</v>
      </c>
      <c r="G259">
        <v>1</v>
      </c>
    </row>
    <row r="260" spans="4:7">
      <c r="D260" t="s">
        <v>888</v>
      </c>
      <c r="E260">
        <v>-2014312004</v>
      </c>
      <c r="F260">
        <v>2014312011</v>
      </c>
      <c r="G260">
        <v>8</v>
      </c>
    </row>
    <row r="261" spans="4:7">
      <c r="D261" t="s">
        <v>888</v>
      </c>
      <c r="E261">
        <v>-2014312013</v>
      </c>
      <c r="F261">
        <v>2014312013</v>
      </c>
      <c r="G261">
        <v>1</v>
      </c>
    </row>
    <row r="262" spans="4:7">
      <c r="D262" t="s">
        <v>888</v>
      </c>
      <c r="E262">
        <v>-2014312015</v>
      </c>
      <c r="F262">
        <v>2014312022</v>
      </c>
      <c r="G262">
        <v>8</v>
      </c>
    </row>
    <row r="263" spans="4:7">
      <c r="D263" t="s">
        <v>888</v>
      </c>
      <c r="E263">
        <v>-2014312024</v>
      </c>
      <c r="F263">
        <v>2014312051</v>
      </c>
      <c r="G263">
        <v>28</v>
      </c>
    </row>
    <row r="264" spans="4:7">
      <c r="D264" t="s">
        <v>888</v>
      </c>
      <c r="E264">
        <v>-2014312053</v>
      </c>
      <c r="F264">
        <v>2014312054</v>
      </c>
      <c r="G264">
        <v>2</v>
      </c>
    </row>
    <row r="265" spans="4:7">
      <c r="D265" t="s">
        <v>888</v>
      </c>
      <c r="E265">
        <v>-2014312056</v>
      </c>
      <c r="F265">
        <v>2014312057</v>
      </c>
      <c r="G265">
        <v>2</v>
      </c>
    </row>
    <row r="266" spans="4:7">
      <c r="D266" t="s">
        <v>888</v>
      </c>
      <c r="E266">
        <v>-2014312059</v>
      </c>
      <c r="F266">
        <v>2014312060</v>
      </c>
      <c r="G266">
        <v>2</v>
      </c>
    </row>
    <row r="267" spans="4:7">
      <c r="D267" t="s">
        <v>888</v>
      </c>
      <c r="E267">
        <v>-2014312062</v>
      </c>
      <c r="F267">
        <v>2014312062</v>
      </c>
      <c r="G267">
        <v>1</v>
      </c>
    </row>
    <row r="268" spans="4:7">
      <c r="D268" t="s">
        <v>888</v>
      </c>
      <c r="E268">
        <v>-2014312064</v>
      </c>
      <c r="F268">
        <v>2014312064</v>
      </c>
      <c r="G268">
        <v>1</v>
      </c>
    </row>
    <row r="269" spans="4:7">
      <c r="D269" t="s">
        <v>888</v>
      </c>
      <c r="E269">
        <v>-2014312066</v>
      </c>
      <c r="F269">
        <v>2014312073</v>
      </c>
      <c r="G269">
        <v>8</v>
      </c>
    </row>
    <row r="270" spans="4:7">
      <c r="D270" t="s">
        <v>888</v>
      </c>
      <c r="E270">
        <v>-2014312075</v>
      </c>
      <c r="F270">
        <v>2014312090</v>
      </c>
      <c r="G270">
        <v>16</v>
      </c>
    </row>
    <row r="271" spans="4:7">
      <c r="D271" t="s">
        <v>888</v>
      </c>
      <c r="E271">
        <v>-2014312093</v>
      </c>
      <c r="F271">
        <v>2014312093</v>
      </c>
      <c r="G271">
        <v>1</v>
      </c>
    </row>
    <row r="272" spans="4:7">
      <c r="D272" t="s">
        <v>888</v>
      </c>
      <c r="E272">
        <v>-2014312099</v>
      </c>
      <c r="F272">
        <v>2014312118</v>
      </c>
      <c r="G272">
        <v>20</v>
      </c>
    </row>
    <row r="273" spans="4:7">
      <c r="D273" t="s">
        <v>888</v>
      </c>
      <c r="E273">
        <v>-2014312125</v>
      </c>
      <c r="F273">
        <v>2014312130</v>
      </c>
      <c r="G273">
        <v>6</v>
      </c>
    </row>
    <row r="274" spans="4:7">
      <c r="D274" t="s">
        <v>888</v>
      </c>
      <c r="E274">
        <v>-2014312132</v>
      </c>
      <c r="F274">
        <v>2014312132</v>
      </c>
      <c r="G274">
        <v>1</v>
      </c>
    </row>
    <row r="275" spans="4:7">
      <c r="D275" t="s">
        <v>888</v>
      </c>
      <c r="E275">
        <v>-2014312134</v>
      </c>
      <c r="F275">
        <v>2014312136</v>
      </c>
      <c r="G275">
        <v>3</v>
      </c>
    </row>
    <row r="276" spans="4:7">
      <c r="D276" t="s">
        <v>888</v>
      </c>
      <c r="E276">
        <v>-2014312139</v>
      </c>
      <c r="F276">
        <v>2014312141</v>
      </c>
      <c r="G276">
        <v>3</v>
      </c>
    </row>
    <row r="277" spans="4:7">
      <c r="D277" t="s">
        <v>888</v>
      </c>
      <c r="E277">
        <v>-2014312143</v>
      </c>
      <c r="F277">
        <v>2014312151</v>
      </c>
      <c r="G277">
        <v>9</v>
      </c>
    </row>
    <row r="278" spans="4:7">
      <c r="D278" t="s">
        <v>888</v>
      </c>
      <c r="E278">
        <v>-2014312158</v>
      </c>
      <c r="F278">
        <v>2014312177</v>
      </c>
      <c r="G278">
        <v>20</v>
      </c>
    </row>
    <row r="279" spans="4:7">
      <c r="D279" t="s">
        <v>888</v>
      </c>
      <c r="E279">
        <v>-2014312182</v>
      </c>
      <c r="F279">
        <v>2014312192</v>
      </c>
      <c r="G279">
        <v>11</v>
      </c>
    </row>
    <row r="280" spans="4:7">
      <c r="D280" t="s">
        <v>888</v>
      </c>
      <c r="E280">
        <v>-2014312195</v>
      </c>
      <c r="F280">
        <v>2014312195</v>
      </c>
      <c r="G280">
        <v>1</v>
      </c>
    </row>
    <row r="281" spans="4:7">
      <c r="D281" t="s">
        <v>888</v>
      </c>
      <c r="E281">
        <v>-2014312199</v>
      </c>
      <c r="F281">
        <v>2014312214</v>
      </c>
      <c r="G281">
        <v>16</v>
      </c>
    </row>
    <row r="282" spans="4:7">
      <c r="D282" t="s">
        <v>888</v>
      </c>
      <c r="E282">
        <v>-2014312216</v>
      </c>
      <c r="F282">
        <v>2014312239</v>
      </c>
      <c r="G282">
        <v>24</v>
      </c>
    </row>
    <row r="283" spans="4:7">
      <c r="D283" t="s">
        <v>888</v>
      </c>
      <c r="E283">
        <v>-2014312241</v>
      </c>
      <c r="F283">
        <v>2014312244</v>
      </c>
      <c r="G283">
        <v>4</v>
      </c>
    </row>
    <row r="284" spans="4:7">
      <c r="D284" t="s">
        <v>888</v>
      </c>
      <c r="E284">
        <v>-2014312246</v>
      </c>
      <c r="F284">
        <v>2014312247</v>
      </c>
      <c r="G284">
        <v>2</v>
      </c>
    </row>
    <row r="285" spans="4:7">
      <c r="D285" t="s">
        <v>888</v>
      </c>
      <c r="E285">
        <v>-2014312249</v>
      </c>
      <c r="F285">
        <v>2014312251</v>
      </c>
      <c r="G285">
        <v>3</v>
      </c>
    </row>
    <row r="286" spans="4:7">
      <c r="D286" t="s">
        <v>888</v>
      </c>
      <c r="E286">
        <v>-2014312253</v>
      </c>
      <c r="F286">
        <v>2014312274</v>
      </c>
      <c r="G286">
        <v>22</v>
      </c>
    </row>
    <row r="287" spans="4:7">
      <c r="D287" t="s">
        <v>888</v>
      </c>
      <c r="E287">
        <v>-2014312276</v>
      </c>
      <c r="F287">
        <v>2014312294</v>
      </c>
      <c r="G287">
        <v>19</v>
      </c>
    </row>
    <row r="288" spans="4:7">
      <c r="D288" t="s">
        <v>888</v>
      </c>
      <c r="E288">
        <v>-2014312296</v>
      </c>
      <c r="F288">
        <v>2014312304</v>
      </c>
      <c r="G288">
        <v>9</v>
      </c>
    </row>
    <row r="289" spans="4:7">
      <c r="D289" t="s">
        <v>888</v>
      </c>
      <c r="E289">
        <v>-2014312306</v>
      </c>
      <c r="F289">
        <v>2014312306</v>
      </c>
      <c r="G289">
        <v>1</v>
      </c>
    </row>
    <row r="290" spans="4:7">
      <c r="D290" t="s">
        <v>888</v>
      </c>
      <c r="E290">
        <v>-2014312308</v>
      </c>
      <c r="F290">
        <v>2014312309</v>
      </c>
      <c r="G290">
        <v>2</v>
      </c>
    </row>
    <row r="291" spans="4:7">
      <c r="D291" t="s">
        <v>888</v>
      </c>
      <c r="E291">
        <v>-2014312311</v>
      </c>
      <c r="F291">
        <v>2014312312</v>
      </c>
      <c r="G291">
        <v>2</v>
      </c>
    </row>
    <row r="292" spans="4:7">
      <c r="D292" t="s">
        <v>888</v>
      </c>
      <c r="E292">
        <v>-2014312314</v>
      </c>
      <c r="F292">
        <v>2014312315</v>
      </c>
      <c r="G292">
        <v>2</v>
      </c>
    </row>
    <row r="293" spans="4:7">
      <c r="D293" t="s">
        <v>888</v>
      </c>
      <c r="E293">
        <v>-2014312317</v>
      </c>
      <c r="F293">
        <v>2014312318</v>
      </c>
      <c r="G293">
        <v>2</v>
      </c>
    </row>
    <row r="294" spans="4:7">
      <c r="D294" t="s">
        <v>888</v>
      </c>
      <c r="E294">
        <v>-2014312320</v>
      </c>
      <c r="F294">
        <v>2014312320</v>
      </c>
      <c r="G294">
        <v>1</v>
      </c>
    </row>
    <row r="295" spans="4:7">
      <c r="D295" t="s">
        <v>888</v>
      </c>
      <c r="E295">
        <v>-2014312323</v>
      </c>
      <c r="F295">
        <v>2014312324</v>
      </c>
      <c r="G295">
        <v>2</v>
      </c>
    </row>
    <row r="296" spans="4:7">
      <c r="D296" t="s">
        <v>888</v>
      </c>
      <c r="E296">
        <v>-2014312326</v>
      </c>
      <c r="F296">
        <v>2014312327</v>
      </c>
      <c r="G296">
        <v>2</v>
      </c>
    </row>
    <row r="297" spans="4:7">
      <c r="D297" t="s">
        <v>888</v>
      </c>
      <c r="E297">
        <v>-2014312329</v>
      </c>
      <c r="F297">
        <v>2014312331</v>
      </c>
      <c r="G297">
        <v>3</v>
      </c>
    </row>
    <row r="298" spans="4:7">
      <c r="D298" t="s">
        <v>888</v>
      </c>
      <c r="E298">
        <v>-2014312335</v>
      </c>
      <c r="F298">
        <v>2014312356</v>
      </c>
      <c r="G298">
        <v>22</v>
      </c>
    </row>
    <row r="299" spans="4:7">
      <c r="D299" t="s">
        <v>888</v>
      </c>
      <c r="E299">
        <v>-2014312358</v>
      </c>
      <c r="F299">
        <v>2014312397</v>
      </c>
      <c r="G299">
        <v>40</v>
      </c>
    </row>
    <row r="300" spans="4:7">
      <c r="D300" t="s">
        <v>888</v>
      </c>
      <c r="E300">
        <v>-2014312399</v>
      </c>
      <c r="F300">
        <v>2014312400</v>
      </c>
      <c r="G300">
        <v>2</v>
      </c>
    </row>
    <row r="301" spans="4:7">
      <c r="D301" t="s">
        <v>888</v>
      </c>
      <c r="E301">
        <v>-2014312402</v>
      </c>
      <c r="F301">
        <v>2014312403</v>
      </c>
      <c r="G301">
        <v>2</v>
      </c>
    </row>
    <row r="302" spans="4:7">
      <c r="D302" t="s">
        <v>888</v>
      </c>
      <c r="E302">
        <v>-2014312408</v>
      </c>
      <c r="F302">
        <v>2014312409</v>
      </c>
      <c r="G302">
        <v>2</v>
      </c>
    </row>
    <row r="303" spans="4:7">
      <c r="D303" t="s">
        <v>888</v>
      </c>
      <c r="E303">
        <v>-2014312412</v>
      </c>
      <c r="F303">
        <v>2014312412</v>
      </c>
      <c r="G303">
        <v>1</v>
      </c>
    </row>
    <row r="304" spans="4:7">
      <c r="D304" t="s">
        <v>888</v>
      </c>
      <c r="E304">
        <v>-2014312415</v>
      </c>
      <c r="F304">
        <v>2014312415</v>
      </c>
      <c r="G304">
        <v>1</v>
      </c>
    </row>
    <row r="305" spans="4:7">
      <c r="D305" t="s">
        <v>888</v>
      </c>
      <c r="E305">
        <v>-2014312418</v>
      </c>
      <c r="F305">
        <v>2014312418</v>
      </c>
      <c r="G305">
        <v>1</v>
      </c>
    </row>
    <row r="306" spans="4:7">
      <c r="D306" t="s">
        <v>888</v>
      </c>
      <c r="E306">
        <v>-2014312421</v>
      </c>
      <c r="F306">
        <v>2014312427</v>
      </c>
      <c r="G306">
        <v>7</v>
      </c>
    </row>
    <row r="307" spans="4:7">
      <c r="D307" t="s">
        <v>888</v>
      </c>
      <c r="E307">
        <v>-2014312429</v>
      </c>
      <c r="F307">
        <v>2014312432</v>
      </c>
      <c r="G307">
        <v>4</v>
      </c>
    </row>
    <row r="308" spans="4:7">
      <c r="D308" t="s">
        <v>888</v>
      </c>
      <c r="E308">
        <v>-2014312434</v>
      </c>
      <c r="F308">
        <v>2014312434</v>
      </c>
      <c r="G308">
        <v>1</v>
      </c>
    </row>
    <row r="309" spans="4:7">
      <c r="D309" t="s">
        <v>888</v>
      </c>
      <c r="E309">
        <v>-2014312437</v>
      </c>
      <c r="F309">
        <v>2014312438</v>
      </c>
      <c r="G309">
        <v>2</v>
      </c>
    </row>
    <row r="310" spans="4:7">
      <c r="D310" t="s">
        <v>888</v>
      </c>
      <c r="E310">
        <v>-2014312441</v>
      </c>
      <c r="F310">
        <v>2014312451</v>
      </c>
      <c r="G310">
        <v>11</v>
      </c>
    </row>
    <row r="311" spans="4:7">
      <c r="D311" t="s">
        <v>888</v>
      </c>
      <c r="E311">
        <v>-2014312457</v>
      </c>
      <c r="F311">
        <v>2014312469</v>
      </c>
      <c r="G311">
        <v>13</v>
      </c>
    </row>
    <row r="312" spans="4:7">
      <c r="D312" t="s">
        <v>888</v>
      </c>
      <c r="E312">
        <v>-2014312478</v>
      </c>
      <c r="F312">
        <v>2014312520</v>
      </c>
      <c r="G312">
        <v>43</v>
      </c>
    </row>
    <row r="313" spans="4:7">
      <c r="D313" t="s">
        <v>888</v>
      </c>
      <c r="E313">
        <v>-2014312522</v>
      </c>
      <c r="F313">
        <v>2014312524</v>
      </c>
      <c r="G313">
        <v>3</v>
      </c>
    </row>
    <row r="314" spans="4:7">
      <c r="D314" t="s">
        <v>888</v>
      </c>
      <c r="E314">
        <v>-2014312526</v>
      </c>
      <c r="F314">
        <v>2014312532</v>
      </c>
      <c r="G314">
        <v>7</v>
      </c>
    </row>
    <row r="315" spans="4:7">
      <c r="D315" t="s">
        <v>888</v>
      </c>
      <c r="E315">
        <v>-2014312538</v>
      </c>
      <c r="F315">
        <v>2014312538</v>
      </c>
      <c r="G315">
        <v>1</v>
      </c>
    </row>
    <row r="316" spans="4:7">
      <c r="D316" t="s">
        <v>888</v>
      </c>
      <c r="E316">
        <v>-2014312543</v>
      </c>
      <c r="F316">
        <v>2014312543</v>
      </c>
      <c r="G316">
        <v>1</v>
      </c>
    </row>
    <row r="317" spans="4:7">
      <c r="D317" t="s">
        <v>888</v>
      </c>
      <c r="E317">
        <v>-2014312545</v>
      </c>
      <c r="F317">
        <v>2014312565</v>
      </c>
      <c r="G317">
        <v>21</v>
      </c>
    </row>
    <row r="318" spans="4:7">
      <c r="D318" t="s">
        <v>888</v>
      </c>
      <c r="E318">
        <v>-2014312567</v>
      </c>
      <c r="F318">
        <v>2014312568</v>
      </c>
      <c r="G318">
        <v>2</v>
      </c>
    </row>
    <row r="319" spans="4:7">
      <c r="D319" t="s">
        <v>888</v>
      </c>
      <c r="E319">
        <v>-2014312570</v>
      </c>
      <c r="F319">
        <v>2014312587</v>
      </c>
      <c r="G319">
        <v>18</v>
      </c>
    </row>
    <row r="320" spans="4:7">
      <c r="D320" t="s">
        <v>888</v>
      </c>
      <c r="E320">
        <v>-2014312590</v>
      </c>
      <c r="F320">
        <v>2014312591</v>
      </c>
      <c r="G320">
        <v>2</v>
      </c>
    </row>
    <row r="321" spans="4:7">
      <c r="D321" t="s">
        <v>888</v>
      </c>
      <c r="E321">
        <v>-2014312593</v>
      </c>
      <c r="F321">
        <v>2014312595</v>
      </c>
      <c r="G321">
        <v>3</v>
      </c>
    </row>
    <row r="322" spans="4:7">
      <c r="D322" t="s">
        <v>888</v>
      </c>
      <c r="E322">
        <v>-2014312597</v>
      </c>
      <c r="F322">
        <v>2014312597</v>
      </c>
      <c r="G322">
        <v>1</v>
      </c>
    </row>
    <row r="323" spans="4:7">
      <c r="D323" t="s">
        <v>888</v>
      </c>
      <c r="E323">
        <v>-2014312599</v>
      </c>
      <c r="F323">
        <v>2014312599</v>
      </c>
      <c r="G323">
        <v>1</v>
      </c>
    </row>
    <row r="324" spans="4:7">
      <c r="D324" t="s">
        <v>888</v>
      </c>
      <c r="E324">
        <v>-2014312601</v>
      </c>
      <c r="F324">
        <v>2014312604</v>
      </c>
      <c r="G324">
        <v>4</v>
      </c>
    </row>
    <row r="325" spans="4:7">
      <c r="D325" t="s">
        <v>888</v>
      </c>
      <c r="E325">
        <v>-2014312606</v>
      </c>
      <c r="F325">
        <v>2014312630</v>
      </c>
      <c r="G325">
        <v>25</v>
      </c>
    </row>
    <row r="326" spans="4:7">
      <c r="D326" t="s">
        <v>888</v>
      </c>
      <c r="E326">
        <v>-2014312632</v>
      </c>
      <c r="F326">
        <v>2014312657</v>
      </c>
      <c r="G326">
        <v>26</v>
      </c>
    </row>
    <row r="327" spans="4:7">
      <c r="D327" t="s">
        <v>888</v>
      </c>
      <c r="E327">
        <v>-2014312659</v>
      </c>
      <c r="F327">
        <v>2014312665</v>
      </c>
      <c r="G327">
        <v>7</v>
      </c>
    </row>
    <row r="328" spans="4:7">
      <c r="D328" t="s">
        <v>888</v>
      </c>
      <c r="E328">
        <v>-2014312667</v>
      </c>
      <c r="F328">
        <v>2014312667</v>
      </c>
      <c r="G328">
        <v>1</v>
      </c>
    </row>
    <row r="329" spans="4:7">
      <c r="D329" t="s">
        <v>888</v>
      </c>
      <c r="E329">
        <v>-2014312669</v>
      </c>
      <c r="F329">
        <v>2014312670</v>
      </c>
      <c r="G329">
        <v>2</v>
      </c>
    </row>
    <row r="330" spans="4:7">
      <c r="D330" t="s">
        <v>888</v>
      </c>
      <c r="E330">
        <v>-2014312672</v>
      </c>
      <c r="F330">
        <v>2014312672</v>
      </c>
      <c r="G330">
        <v>1</v>
      </c>
    </row>
    <row r="331" spans="4:7">
      <c r="D331" t="s">
        <v>888</v>
      </c>
      <c r="E331">
        <v>-2014312674</v>
      </c>
      <c r="F331">
        <v>2014312674</v>
      </c>
      <c r="G331">
        <v>1</v>
      </c>
    </row>
    <row r="332" spans="4:7">
      <c r="D332" t="s">
        <v>888</v>
      </c>
      <c r="E332">
        <v>-2014312677</v>
      </c>
      <c r="F332">
        <v>2014312685</v>
      </c>
      <c r="G332">
        <v>9</v>
      </c>
    </row>
    <row r="333" spans="4:7">
      <c r="D333" t="s">
        <v>888</v>
      </c>
      <c r="E333">
        <v>-2014312689</v>
      </c>
      <c r="F333">
        <v>2014312691</v>
      </c>
      <c r="G333">
        <v>3</v>
      </c>
    </row>
    <row r="334" spans="4:7">
      <c r="D334" t="s">
        <v>888</v>
      </c>
      <c r="E334">
        <v>-2014312693</v>
      </c>
      <c r="F334">
        <v>2014312716</v>
      </c>
      <c r="G334">
        <v>24</v>
      </c>
    </row>
    <row r="335" spans="4:7">
      <c r="D335" t="s">
        <v>888</v>
      </c>
      <c r="E335">
        <v>-2014312718</v>
      </c>
      <c r="F335">
        <v>2014312718</v>
      </c>
      <c r="G335">
        <v>1</v>
      </c>
    </row>
    <row r="336" spans="4:7">
      <c r="D336" t="s">
        <v>888</v>
      </c>
      <c r="E336">
        <v>-2014312720</v>
      </c>
      <c r="F336">
        <v>2014312720</v>
      </c>
      <c r="G336">
        <v>1</v>
      </c>
    </row>
    <row r="337" spans="4:7">
      <c r="D337" t="s">
        <v>888</v>
      </c>
      <c r="E337">
        <v>-2014312722</v>
      </c>
      <c r="F337">
        <v>2014312728</v>
      </c>
      <c r="G337">
        <v>7</v>
      </c>
    </row>
    <row r="338" spans="4:7">
      <c r="D338" t="s">
        <v>888</v>
      </c>
      <c r="E338">
        <v>-2014312731</v>
      </c>
      <c r="F338">
        <v>2014312732</v>
      </c>
      <c r="G338">
        <v>2</v>
      </c>
    </row>
    <row r="339" spans="4:7">
      <c r="D339" t="s">
        <v>888</v>
      </c>
      <c r="E339">
        <v>-2014312756</v>
      </c>
      <c r="F339">
        <v>2014312756</v>
      </c>
      <c r="G339">
        <v>1</v>
      </c>
    </row>
    <row r="340" spans="4:7">
      <c r="D340" t="s">
        <v>888</v>
      </c>
      <c r="E340">
        <v>-2014312786</v>
      </c>
      <c r="F340">
        <v>2014312786</v>
      </c>
      <c r="G340">
        <v>1</v>
      </c>
    </row>
    <row r="341" spans="4:7">
      <c r="D341" t="s">
        <v>888</v>
      </c>
      <c r="E341">
        <v>-2014312794</v>
      </c>
      <c r="F341">
        <v>2014312794</v>
      </c>
      <c r="G341">
        <v>1</v>
      </c>
    </row>
    <row r="342" spans="4:7">
      <c r="D342" t="s">
        <v>888</v>
      </c>
      <c r="E342">
        <v>-2014312797</v>
      </c>
      <c r="F342">
        <v>2014312818</v>
      </c>
      <c r="G342">
        <v>22</v>
      </c>
    </row>
    <row r="343" spans="4:7">
      <c r="D343" t="s">
        <v>888</v>
      </c>
      <c r="E343">
        <v>-2014312820</v>
      </c>
      <c r="F343">
        <v>2014312820</v>
      </c>
      <c r="G343">
        <v>1</v>
      </c>
    </row>
    <row r="344" spans="4:7">
      <c r="D344" t="s">
        <v>888</v>
      </c>
      <c r="E344">
        <v>-2014312824</v>
      </c>
      <c r="F344">
        <v>2014312829</v>
      </c>
      <c r="G344">
        <v>6</v>
      </c>
    </row>
    <row r="345" spans="4:7">
      <c r="D345" t="s">
        <v>888</v>
      </c>
      <c r="E345">
        <v>-2014312831</v>
      </c>
      <c r="F345">
        <v>2014312832</v>
      </c>
      <c r="G345">
        <v>2</v>
      </c>
    </row>
    <row r="346" spans="4:7">
      <c r="D346" t="s">
        <v>888</v>
      </c>
      <c r="E346">
        <v>-2014312834</v>
      </c>
      <c r="F346">
        <v>2014312854</v>
      </c>
      <c r="G346">
        <v>21</v>
      </c>
    </row>
    <row r="347" spans="4:7">
      <c r="D347" t="s">
        <v>888</v>
      </c>
      <c r="E347">
        <v>-2014312856</v>
      </c>
      <c r="F347">
        <v>2014312874</v>
      </c>
      <c r="G347">
        <v>19</v>
      </c>
    </row>
    <row r="348" spans="4:7">
      <c r="D348" t="s">
        <v>888</v>
      </c>
      <c r="E348">
        <v>-2014312876</v>
      </c>
      <c r="F348">
        <v>2014312877</v>
      </c>
      <c r="G348">
        <v>2</v>
      </c>
    </row>
    <row r="349" spans="4:7">
      <c r="D349" t="s">
        <v>888</v>
      </c>
      <c r="E349">
        <v>-2014312879</v>
      </c>
      <c r="F349">
        <v>2014312883</v>
      </c>
      <c r="G349">
        <v>5</v>
      </c>
    </row>
    <row r="350" spans="4:7">
      <c r="D350" t="s">
        <v>888</v>
      </c>
      <c r="E350">
        <v>-2014312885</v>
      </c>
      <c r="F350">
        <v>2014312885</v>
      </c>
      <c r="G350">
        <v>1</v>
      </c>
    </row>
    <row r="351" spans="4:7">
      <c r="D351" t="s">
        <v>888</v>
      </c>
      <c r="E351">
        <v>-2014312888</v>
      </c>
      <c r="F351">
        <v>2014312890</v>
      </c>
      <c r="G351">
        <v>3</v>
      </c>
    </row>
    <row r="352" spans="4:7">
      <c r="D352" t="s">
        <v>888</v>
      </c>
      <c r="E352">
        <v>-2014312892</v>
      </c>
      <c r="F352">
        <v>2014312910</v>
      </c>
      <c r="G352">
        <v>19</v>
      </c>
    </row>
    <row r="353" spans="4:7">
      <c r="D353" t="s">
        <v>888</v>
      </c>
      <c r="E353">
        <v>-2014312912</v>
      </c>
      <c r="F353">
        <v>2014312913</v>
      </c>
      <c r="G353">
        <v>2</v>
      </c>
    </row>
    <row r="354" spans="4:7">
      <c r="D354" t="s">
        <v>888</v>
      </c>
      <c r="E354">
        <v>-2014312915</v>
      </c>
      <c r="F354">
        <v>2014312915</v>
      </c>
      <c r="G354">
        <v>1</v>
      </c>
    </row>
    <row r="355" spans="4:7">
      <c r="D355" t="s">
        <v>888</v>
      </c>
      <c r="E355">
        <v>-2014312917</v>
      </c>
      <c r="F355">
        <v>2014312924</v>
      </c>
      <c r="G355">
        <v>8</v>
      </c>
    </row>
    <row r="356" spans="4:7">
      <c r="D356" t="s">
        <v>888</v>
      </c>
      <c r="E356">
        <v>-2014312928</v>
      </c>
      <c r="F356">
        <v>2014312928</v>
      </c>
      <c r="G356">
        <v>1</v>
      </c>
    </row>
    <row r="357" spans="4:7">
      <c r="D357" t="s">
        <v>888</v>
      </c>
      <c r="E357">
        <v>-2014312941</v>
      </c>
      <c r="F357">
        <v>2014312966</v>
      </c>
      <c r="G357">
        <v>26</v>
      </c>
    </row>
    <row r="358" spans="4:7">
      <c r="D358" t="s">
        <v>888</v>
      </c>
      <c r="E358">
        <v>-2014312971</v>
      </c>
      <c r="F358">
        <v>2014312972</v>
      </c>
      <c r="G358">
        <v>2</v>
      </c>
    </row>
    <row r="359" spans="4:7">
      <c r="D359" t="s">
        <v>888</v>
      </c>
      <c r="E359">
        <v>-2014312974</v>
      </c>
      <c r="F359">
        <v>2014312975</v>
      </c>
      <c r="G359">
        <v>2</v>
      </c>
    </row>
    <row r="360" spans="4:7">
      <c r="D360" t="s">
        <v>888</v>
      </c>
      <c r="E360">
        <v>-2014312977</v>
      </c>
      <c r="F360">
        <v>2014312977</v>
      </c>
      <c r="G360">
        <v>1</v>
      </c>
    </row>
    <row r="361" spans="4:7">
      <c r="D361" t="s">
        <v>888</v>
      </c>
      <c r="E361">
        <v>-2014312980</v>
      </c>
      <c r="F361">
        <v>2014312980</v>
      </c>
      <c r="G361">
        <v>1</v>
      </c>
    </row>
    <row r="362" spans="4:7">
      <c r="D362" t="s">
        <v>888</v>
      </c>
      <c r="E362">
        <v>-2014312984</v>
      </c>
      <c r="F362">
        <v>2014312984</v>
      </c>
      <c r="G362">
        <v>1</v>
      </c>
    </row>
    <row r="363" spans="4:7">
      <c r="D363" t="s">
        <v>888</v>
      </c>
      <c r="E363">
        <v>-2014312986</v>
      </c>
      <c r="F363">
        <v>2014312988</v>
      </c>
      <c r="G363">
        <v>3</v>
      </c>
    </row>
    <row r="364" spans="4:7">
      <c r="D364" t="s">
        <v>888</v>
      </c>
      <c r="E364">
        <v>-2014312990</v>
      </c>
      <c r="F364">
        <v>2014312990</v>
      </c>
      <c r="G364">
        <v>1</v>
      </c>
    </row>
    <row r="365" spans="4:7">
      <c r="D365" t="s">
        <v>888</v>
      </c>
      <c r="E365">
        <v>-2014312995</v>
      </c>
      <c r="F365">
        <v>2014312995</v>
      </c>
      <c r="G365">
        <v>1</v>
      </c>
    </row>
    <row r="366" spans="4:7">
      <c r="D366" t="s">
        <v>888</v>
      </c>
      <c r="E366">
        <v>-2014312998</v>
      </c>
      <c r="F366">
        <v>2014312998</v>
      </c>
      <c r="G366">
        <v>1</v>
      </c>
    </row>
    <row r="367" spans="4:7">
      <c r="D367" t="s">
        <v>888</v>
      </c>
      <c r="E367">
        <v>-2014313002</v>
      </c>
      <c r="F367">
        <v>2014313002</v>
      </c>
      <c r="G367">
        <v>1</v>
      </c>
    </row>
    <row r="368" spans="4:7">
      <c r="D368" t="s">
        <v>888</v>
      </c>
      <c r="E368">
        <v>-2014313008</v>
      </c>
      <c r="F368">
        <v>2014313013</v>
      </c>
      <c r="G368">
        <v>6</v>
      </c>
    </row>
    <row r="369" spans="4:7">
      <c r="D369" t="s">
        <v>888</v>
      </c>
      <c r="E369">
        <v>-2014313015</v>
      </c>
      <c r="F369">
        <v>2014313026</v>
      </c>
      <c r="G369">
        <v>12</v>
      </c>
    </row>
    <row r="370" spans="4:7">
      <c r="D370" t="s">
        <v>888</v>
      </c>
      <c r="E370">
        <v>-2014313029</v>
      </c>
      <c r="F370">
        <v>2014313051</v>
      </c>
      <c r="G370">
        <v>23</v>
      </c>
    </row>
    <row r="371" spans="4:7">
      <c r="D371" t="s">
        <v>888</v>
      </c>
      <c r="E371">
        <v>-2014313056</v>
      </c>
      <c r="F371">
        <v>2014313128</v>
      </c>
      <c r="G371">
        <v>73</v>
      </c>
    </row>
    <row r="372" spans="4:7">
      <c r="D372" t="s">
        <v>888</v>
      </c>
      <c r="E372">
        <v>-2014313137</v>
      </c>
      <c r="F372">
        <v>2014313140</v>
      </c>
      <c r="G372">
        <v>4</v>
      </c>
    </row>
    <row r="373" spans="4:7">
      <c r="D373" t="s">
        <v>888</v>
      </c>
      <c r="E373">
        <v>-2014313142</v>
      </c>
      <c r="F373">
        <v>2014313165</v>
      </c>
      <c r="G373">
        <v>24</v>
      </c>
    </row>
    <row r="374" spans="4:7">
      <c r="D374" t="s">
        <v>888</v>
      </c>
      <c r="E374">
        <v>-2014313167</v>
      </c>
      <c r="F374">
        <v>2014313167</v>
      </c>
      <c r="G374">
        <v>1</v>
      </c>
    </row>
    <row r="375" spans="4:7">
      <c r="D375" t="s">
        <v>888</v>
      </c>
      <c r="E375">
        <v>-2014313169</v>
      </c>
      <c r="F375">
        <v>2014313169</v>
      </c>
      <c r="G375">
        <v>1</v>
      </c>
    </row>
    <row r="376" spans="4:7">
      <c r="D376" t="s">
        <v>888</v>
      </c>
      <c r="E376">
        <v>-2014313171</v>
      </c>
      <c r="F376">
        <v>2014313171</v>
      </c>
      <c r="G376">
        <v>1</v>
      </c>
    </row>
    <row r="377" spans="4:7">
      <c r="D377" t="s">
        <v>888</v>
      </c>
      <c r="E377">
        <v>-2014313173</v>
      </c>
      <c r="F377">
        <v>2014313173</v>
      </c>
      <c r="G377">
        <v>1</v>
      </c>
    </row>
    <row r="378" spans="4:7">
      <c r="D378" t="s">
        <v>888</v>
      </c>
      <c r="E378">
        <v>-2014313175</v>
      </c>
      <c r="F378">
        <v>2014313178</v>
      </c>
      <c r="G378">
        <v>4</v>
      </c>
    </row>
    <row r="379" spans="4:7">
      <c r="D379" t="s">
        <v>888</v>
      </c>
      <c r="E379">
        <v>-2014313180</v>
      </c>
      <c r="F379">
        <v>2014313187</v>
      </c>
      <c r="G379">
        <v>8</v>
      </c>
    </row>
    <row r="380" spans="4:7">
      <c r="D380" t="s">
        <v>888</v>
      </c>
      <c r="E380">
        <v>-2014313189</v>
      </c>
      <c r="F380">
        <v>2014313201</v>
      </c>
      <c r="G380">
        <v>13</v>
      </c>
    </row>
    <row r="381" spans="4:7">
      <c r="D381" t="s">
        <v>888</v>
      </c>
      <c r="E381">
        <v>-2014313203</v>
      </c>
      <c r="F381">
        <v>2014313204</v>
      </c>
      <c r="G381">
        <v>2</v>
      </c>
    </row>
    <row r="382" spans="4:7">
      <c r="D382" t="s">
        <v>888</v>
      </c>
      <c r="E382">
        <v>-2014313213</v>
      </c>
      <c r="F382">
        <v>2014313214</v>
      </c>
      <c r="G382">
        <v>2</v>
      </c>
    </row>
    <row r="383" spans="4:7">
      <c r="D383" t="s">
        <v>888</v>
      </c>
      <c r="E383">
        <v>-2014313216</v>
      </c>
      <c r="F383">
        <v>2014313258</v>
      </c>
      <c r="G383">
        <v>43</v>
      </c>
    </row>
    <row r="384" spans="4:7">
      <c r="D384" t="s">
        <v>888</v>
      </c>
      <c r="E384">
        <v>-2014313260</v>
      </c>
      <c r="F384">
        <v>2014313284</v>
      </c>
      <c r="G384">
        <v>25</v>
      </c>
    </row>
    <row r="385" spans="4:7">
      <c r="D385" t="s">
        <v>888</v>
      </c>
      <c r="E385">
        <v>-2014313288</v>
      </c>
      <c r="F385">
        <v>2014313288</v>
      </c>
      <c r="G385">
        <v>1</v>
      </c>
    </row>
    <row r="386" spans="4:7">
      <c r="D386" t="s">
        <v>888</v>
      </c>
      <c r="E386">
        <v>-2014313291</v>
      </c>
      <c r="F386">
        <v>2014313291</v>
      </c>
      <c r="G386">
        <v>1</v>
      </c>
    </row>
    <row r="387" spans="4:7">
      <c r="D387" t="s">
        <v>888</v>
      </c>
      <c r="E387">
        <v>-2014313293</v>
      </c>
      <c r="F387">
        <v>2014313309</v>
      </c>
      <c r="G387">
        <v>17</v>
      </c>
    </row>
    <row r="388" spans="4:7">
      <c r="D388" t="s">
        <v>888</v>
      </c>
      <c r="E388">
        <v>-2014313311</v>
      </c>
      <c r="F388">
        <v>2014313325</v>
      </c>
      <c r="G388">
        <v>15</v>
      </c>
    </row>
    <row r="389" spans="4:7">
      <c r="D389" t="s">
        <v>888</v>
      </c>
      <c r="E389">
        <v>-2014313328</v>
      </c>
      <c r="F389">
        <v>2014313328</v>
      </c>
      <c r="G389">
        <v>1</v>
      </c>
    </row>
    <row r="390" spans="4:7">
      <c r="D390" t="s">
        <v>888</v>
      </c>
      <c r="E390">
        <v>-2014313330</v>
      </c>
      <c r="F390">
        <v>2014313330</v>
      </c>
      <c r="G390">
        <v>1</v>
      </c>
    </row>
    <row r="391" spans="4:7">
      <c r="D391" t="s">
        <v>888</v>
      </c>
      <c r="E391">
        <v>-2014313332</v>
      </c>
      <c r="F391">
        <v>2014313332</v>
      </c>
      <c r="G391">
        <v>1</v>
      </c>
    </row>
    <row r="392" spans="4:7">
      <c r="D392" t="s">
        <v>888</v>
      </c>
      <c r="E392">
        <v>-2014313381</v>
      </c>
      <c r="F392">
        <v>2014313413</v>
      </c>
      <c r="G392">
        <v>33</v>
      </c>
    </row>
    <row r="393" spans="4:7">
      <c r="D393" t="s">
        <v>888</v>
      </c>
      <c r="E393">
        <v>-2014313416</v>
      </c>
      <c r="F393">
        <v>2014313425</v>
      </c>
      <c r="G393">
        <v>10</v>
      </c>
    </row>
    <row r="394" spans="4:7">
      <c r="D394" t="s">
        <v>888</v>
      </c>
      <c r="E394">
        <v>-2014313428</v>
      </c>
      <c r="F394">
        <v>2014313429</v>
      </c>
      <c r="G394">
        <v>2</v>
      </c>
    </row>
    <row r="395" spans="4:7">
      <c r="D395" t="s">
        <v>888</v>
      </c>
      <c r="E395">
        <v>-2014313431</v>
      </c>
      <c r="F395">
        <v>2014313454</v>
      </c>
      <c r="G395">
        <v>24</v>
      </c>
    </row>
    <row r="396" spans="4:7">
      <c r="D396" t="s">
        <v>888</v>
      </c>
      <c r="E396">
        <v>-2014313456</v>
      </c>
      <c r="F396">
        <v>2014313472</v>
      </c>
      <c r="G396">
        <v>17</v>
      </c>
    </row>
    <row r="397" spans="4:7">
      <c r="D397" t="s">
        <v>888</v>
      </c>
      <c r="E397">
        <v>-2014313475</v>
      </c>
      <c r="F397">
        <v>2014313475</v>
      </c>
      <c r="G397">
        <v>1</v>
      </c>
    </row>
    <row r="398" spans="4:7">
      <c r="D398" t="s">
        <v>888</v>
      </c>
      <c r="E398">
        <v>-2014313477</v>
      </c>
      <c r="F398">
        <v>2014313498</v>
      </c>
      <c r="G398">
        <v>22</v>
      </c>
    </row>
    <row r="399" spans="4:7">
      <c r="D399" t="s">
        <v>888</v>
      </c>
      <c r="E399">
        <v>-2014313500</v>
      </c>
      <c r="F399">
        <v>2014313507</v>
      </c>
      <c r="G399">
        <v>8</v>
      </c>
    </row>
    <row r="400" spans="4:7">
      <c r="D400" t="s">
        <v>888</v>
      </c>
      <c r="E400">
        <v>-2014313509</v>
      </c>
      <c r="F400">
        <v>2014313509</v>
      </c>
      <c r="G400">
        <v>1</v>
      </c>
    </row>
    <row r="401" spans="4:7">
      <c r="D401" t="s">
        <v>888</v>
      </c>
      <c r="E401">
        <v>-2014313512</v>
      </c>
      <c r="F401">
        <v>2014313513</v>
      </c>
      <c r="G401">
        <v>2</v>
      </c>
    </row>
    <row r="402" spans="4:7">
      <c r="D402" t="s">
        <v>888</v>
      </c>
      <c r="E402">
        <v>-2014313515</v>
      </c>
      <c r="F402">
        <v>2014313517</v>
      </c>
      <c r="G402">
        <v>3</v>
      </c>
    </row>
    <row r="403" spans="4:7">
      <c r="D403" t="s">
        <v>888</v>
      </c>
      <c r="E403">
        <v>-2014313519</v>
      </c>
      <c r="F403">
        <v>2014313524</v>
      </c>
      <c r="G403">
        <v>6</v>
      </c>
    </row>
    <row r="404" spans="4:7">
      <c r="D404" t="s">
        <v>888</v>
      </c>
      <c r="E404">
        <v>-2014313526</v>
      </c>
      <c r="F404">
        <v>2014313530</v>
      </c>
      <c r="G404">
        <v>5</v>
      </c>
    </row>
    <row r="405" spans="4:7">
      <c r="D405" t="s">
        <v>888</v>
      </c>
      <c r="E405">
        <v>-2014313532</v>
      </c>
      <c r="F405">
        <v>2014313539</v>
      </c>
      <c r="G405">
        <v>8</v>
      </c>
    </row>
    <row r="406" spans="4:7">
      <c r="D406" t="s">
        <v>888</v>
      </c>
      <c r="E406">
        <v>-2014313541</v>
      </c>
      <c r="F406">
        <v>2014313555</v>
      </c>
      <c r="G406">
        <v>15</v>
      </c>
    </row>
    <row r="407" spans="4:7">
      <c r="D407" t="s">
        <v>888</v>
      </c>
      <c r="E407">
        <v>-2014313557</v>
      </c>
      <c r="F407">
        <v>2014313562</v>
      </c>
      <c r="G407">
        <v>6</v>
      </c>
    </row>
    <row r="408" spans="4:7">
      <c r="D408" t="s">
        <v>888</v>
      </c>
      <c r="E408">
        <v>-2014313564</v>
      </c>
      <c r="F408">
        <v>2014313565</v>
      </c>
      <c r="G408">
        <v>2</v>
      </c>
    </row>
    <row r="409" spans="4:7">
      <c r="D409" t="s">
        <v>888</v>
      </c>
      <c r="E409">
        <v>-2014313567</v>
      </c>
      <c r="F409">
        <v>2014313571</v>
      </c>
      <c r="G409">
        <v>5</v>
      </c>
    </row>
    <row r="410" spans="4:7">
      <c r="D410" t="s">
        <v>888</v>
      </c>
      <c r="E410">
        <v>-2014313573</v>
      </c>
      <c r="F410">
        <v>2014313595</v>
      </c>
      <c r="G410">
        <v>23</v>
      </c>
    </row>
    <row r="411" spans="4:7">
      <c r="D411" t="s">
        <v>888</v>
      </c>
      <c r="E411">
        <v>-2014313597</v>
      </c>
      <c r="F411">
        <v>2014313605</v>
      </c>
      <c r="G411">
        <v>9</v>
      </c>
    </row>
    <row r="412" spans="4:7">
      <c r="D412" t="s">
        <v>888</v>
      </c>
      <c r="E412">
        <v>-2014313607</v>
      </c>
      <c r="F412">
        <v>2014313607</v>
      </c>
      <c r="G412">
        <v>1</v>
      </c>
    </row>
    <row r="413" spans="4:7">
      <c r="D413" t="s">
        <v>888</v>
      </c>
      <c r="E413">
        <v>-2014313610</v>
      </c>
      <c r="F413">
        <v>2014313610</v>
      </c>
      <c r="G413">
        <v>1</v>
      </c>
    </row>
    <row r="414" spans="4:7">
      <c r="D414" t="s">
        <v>888</v>
      </c>
      <c r="E414">
        <v>-2014313612</v>
      </c>
      <c r="F414">
        <v>2014313651</v>
      </c>
      <c r="G414">
        <v>40</v>
      </c>
    </row>
    <row r="415" spans="4:7">
      <c r="D415" t="s">
        <v>888</v>
      </c>
      <c r="E415">
        <v>-2014313653</v>
      </c>
      <c r="F415">
        <v>2014313672</v>
      </c>
      <c r="G415">
        <v>20</v>
      </c>
    </row>
    <row r="416" spans="4:7">
      <c r="D416" t="s">
        <v>888</v>
      </c>
      <c r="E416">
        <v>-2014313674</v>
      </c>
      <c r="F416">
        <v>2014313675</v>
      </c>
      <c r="G416">
        <v>2</v>
      </c>
    </row>
    <row r="417" spans="4:7">
      <c r="D417" t="s">
        <v>888</v>
      </c>
      <c r="E417">
        <v>-2014313677</v>
      </c>
      <c r="F417">
        <v>2014313702</v>
      </c>
      <c r="G417">
        <v>26</v>
      </c>
    </row>
    <row r="418" spans="4:7">
      <c r="D418" t="s">
        <v>888</v>
      </c>
      <c r="E418">
        <v>-2014313704</v>
      </c>
      <c r="F418">
        <v>2014313723</v>
      </c>
      <c r="G418">
        <v>20</v>
      </c>
    </row>
    <row r="419" spans="4:7">
      <c r="D419" t="s">
        <v>888</v>
      </c>
      <c r="E419">
        <v>-2014313725</v>
      </c>
      <c r="F419">
        <v>2014313727</v>
      </c>
      <c r="G419">
        <v>3</v>
      </c>
    </row>
    <row r="420" spans="4:7">
      <c r="D420" t="s">
        <v>888</v>
      </c>
      <c r="E420">
        <v>-2014313729</v>
      </c>
      <c r="F420">
        <v>2014313733</v>
      </c>
      <c r="G420">
        <v>5</v>
      </c>
    </row>
    <row r="421" spans="4:7">
      <c r="D421" t="s">
        <v>888</v>
      </c>
      <c r="E421">
        <v>-2014313735</v>
      </c>
      <c r="F421">
        <v>2014313735</v>
      </c>
      <c r="G421">
        <v>1</v>
      </c>
    </row>
    <row r="422" spans="4:7">
      <c r="D422" t="s">
        <v>888</v>
      </c>
      <c r="E422">
        <v>-2014313737</v>
      </c>
      <c r="F422">
        <v>2014313743</v>
      </c>
      <c r="G422">
        <v>7</v>
      </c>
    </row>
    <row r="423" spans="4:7">
      <c r="D423" t="s">
        <v>888</v>
      </c>
      <c r="E423">
        <v>-2014313745</v>
      </c>
      <c r="F423">
        <v>2014313745</v>
      </c>
      <c r="G423">
        <v>1</v>
      </c>
    </row>
    <row r="424" spans="4:7">
      <c r="D424" t="s">
        <v>888</v>
      </c>
      <c r="E424">
        <v>-2014313747</v>
      </c>
      <c r="F424">
        <v>2014313747</v>
      </c>
      <c r="G424">
        <v>1</v>
      </c>
    </row>
    <row r="425" spans="4:7">
      <c r="D425" t="s">
        <v>888</v>
      </c>
      <c r="E425">
        <v>-2014313749</v>
      </c>
      <c r="F425">
        <v>2014313753</v>
      </c>
      <c r="G425">
        <v>5</v>
      </c>
    </row>
    <row r="426" spans="4:7">
      <c r="D426" t="s">
        <v>888</v>
      </c>
      <c r="E426">
        <v>-2014313755</v>
      </c>
      <c r="F426">
        <v>2014313757</v>
      </c>
      <c r="G426">
        <v>3</v>
      </c>
    </row>
    <row r="427" spans="4:7">
      <c r="D427" t="s">
        <v>888</v>
      </c>
      <c r="E427">
        <v>-2014313759</v>
      </c>
      <c r="F427">
        <v>2014313760</v>
      </c>
      <c r="G427">
        <v>2</v>
      </c>
    </row>
    <row r="428" spans="4:7">
      <c r="D428" t="s">
        <v>888</v>
      </c>
      <c r="E428">
        <v>-2014313762</v>
      </c>
      <c r="F428">
        <v>2014313764</v>
      </c>
      <c r="G428">
        <v>3</v>
      </c>
    </row>
    <row r="429" spans="4:7">
      <c r="D429" t="s">
        <v>888</v>
      </c>
      <c r="E429">
        <v>-2014313766</v>
      </c>
      <c r="F429">
        <v>2014313766</v>
      </c>
      <c r="G429">
        <v>1</v>
      </c>
    </row>
    <row r="430" spans="4:7">
      <c r="D430" t="s">
        <v>888</v>
      </c>
      <c r="E430">
        <v>-2014313768</v>
      </c>
      <c r="F430">
        <v>2014313771</v>
      </c>
      <c r="G430">
        <v>4</v>
      </c>
    </row>
    <row r="431" spans="4:7">
      <c r="D431" t="s">
        <v>888</v>
      </c>
      <c r="E431">
        <v>-2014313773</v>
      </c>
      <c r="F431">
        <v>2014313775</v>
      </c>
      <c r="G431">
        <v>3</v>
      </c>
    </row>
    <row r="432" spans="4:7">
      <c r="D432" t="s">
        <v>888</v>
      </c>
      <c r="E432">
        <v>-2014313777</v>
      </c>
      <c r="F432">
        <v>2014313777</v>
      </c>
      <c r="G432">
        <v>1</v>
      </c>
    </row>
    <row r="433" spans="4:7">
      <c r="D433" t="s">
        <v>888</v>
      </c>
      <c r="E433">
        <v>-2014313779</v>
      </c>
      <c r="F433">
        <v>2014313779</v>
      </c>
      <c r="G433">
        <v>1</v>
      </c>
    </row>
    <row r="434" spans="4:7">
      <c r="D434" t="s">
        <v>888</v>
      </c>
      <c r="E434">
        <v>-2014313781</v>
      </c>
      <c r="F434">
        <v>2014313782</v>
      </c>
      <c r="G434">
        <v>2</v>
      </c>
    </row>
    <row r="435" spans="4:7">
      <c r="D435" t="s">
        <v>888</v>
      </c>
      <c r="E435">
        <v>-2014313784</v>
      </c>
      <c r="F435">
        <v>2014313787</v>
      </c>
      <c r="G435">
        <v>4</v>
      </c>
    </row>
    <row r="436" spans="4:7">
      <c r="D436" t="s">
        <v>888</v>
      </c>
      <c r="E436">
        <v>-2014313790</v>
      </c>
      <c r="F436">
        <v>2014313791</v>
      </c>
      <c r="G436">
        <v>2</v>
      </c>
    </row>
    <row r="437" spans="4:7">
      <c r="D437" t="s">
        <v>888</v>
      </c>
      <c r="E437">
        <v>-2014313793</v>
      </c>
      <c r="F437">
        <v>2014313849</v>
      </c>
      <c r="G437">
        <v>57</v>
      </c>
    </row>
    <row r="438" spans="4:7">
      <c r="D438" t="s">
        <v>888</v>
      </c>
      <c r="E438">
        <v>-2014313854</v>
      </c>
      <c r="F438">
        <v>2014313858</v>
      </c>
      <c r="G438">
        <v>5</v>
      </c>
    </row>
    <row r="439" spans="4:7">
      <c r="D439" t="s">
        <v>888</v>
      </c>
      <c r="E439">
        <v>-2014313872</v>
      </c>
      <c r="F439">
        <v>2014313998</v>
      </c>
      <c r="G439">
        <v>127</v>
      </c>
    </row>
    <row r="440" spans="4:7">
      <c r="D440" t="s">
        <v>888</v>
      </c>
      <c r="E440">
        <v>-2014314000</v>
      </c>
      <c r="F440">
        <v>2014314001</v>
      </c>
      <c r="G440">
        <v>2</v>
      </c>
    </row>
    <row r="441" spans="4:7">
      <c r="D441" t="s">
        <v>888</v>
      </c>
      <c r="E441">
        <v>-2014314003</v>
      </c>
      <c r="F441">
        <v>2014314034</v>
      </c>
      <c r="G441">
        <v>32</v>
      </c>
    </row>
    <row r="442" spans="4:7">
      <c r="D442" t="s">
        <v>888</v>
      </c>
      <c r="E442">
        <v>-2014314036</v>
      </c>
      <c r="F442">
        <v>2014314039</v>
      </c>
      <c r="G442">
        <v>4</v>
      </c>
    </row>
    <row r="443" spans="4:7">
      <c r="D443" t="s">
        <v>888</v>
      </c>
      <c r="E443">
        <v>-2014314041</v>
      </c>
      <c r="F443">
        <v>2014314043</v>
      </c>
      <c r="G443">
        <v>3</v>
      </c>
    </row>
    <row r="444" spans="4:7">
      <c r="D444" t="s">
        <v>888</v>
      </c>
      <c r="E444">
        <v>-2014314045</v>
      </c>
      <c r="F444">
        <v>2014314063</v>
      </c>
      <c r="G444">
        <v>19</v>
      </c>
    </row>
    <row r="445" spans="4:7">
      <c r="D445" t="s">
        <v>888</v>
      </c>
      <c r="E445">
        <v>-2014314065</v>
      </c>
      <c r="F445">
        <v>2014314065</v>
      </c>
      <c r="G445">
        <v>1</v>
      </c>
    </row>
    <row r="446" spans="4:7">
      <c r="D446" t="s">
        <v>888</v>
      </c>
      <c r="E446">
        <v>-2014314067</v>
      </c>
      <c r="F446">
        <v>2014314067</v>
      </c>
      <c r="G446">
        <v>1</v>
      </c>
    </row>
    <row r="447" spans="4:7">
      <c r="D447" t="s">
        <v>888</v>
      </c>
      <c r="E447">
        <v>-2014314069</v>
      </c>
      <c r="F447">
        <v>2014314075</v>
      </c>
      <c r="G447">
        <v>7</v>
      </c>
    </row>
    <row r="448" spans="4:7">
      <c r="D448" t="s">
        <v>888</v>
      </c>
      <c r="E448">
        <v>-2014314077</v>
      </c>
      <c r="F448">
        <v>2014314083</v>
      </c>
      <c r="G448">
        <v>7</v>
      </c>
    </row>
    <row r="449" spans="4:7">
      <c r="D449" t="s">
        <v>888</v>
      </c>
      <c r="E449">
        <v>-2014314085</v>
      </c>
      <c r="F449">
        <v>2014314091</v>
      </c>
      <c r="G449">
        <v>7</v>
      </c>
    </row>
    <row r="450" spans="4:7">
      <c r="D450" t="s">
        <v>888</v>
      </c>
      <c r="E450">
        <v>-2014314093</v>
      </c>
      <c r="F450">
        <v>2014314100</v>
      </c>
      <c r="G450">
        <v>8</v>
      </c>
    </row>
    <row r="451" spans="4:7">
      <c r="D451" t="s">
        <v>888</v>
      </c>
      <c r="E451">
        <v>-2014314102</v>
      </c>
      <c r="F451">
        <v>2014314109</v>
      </c>
      <c r="G451">
        <v>8</v>
      </c>
    </row>
    <row r="452" spans="4:7">
      <c r="D452" t="s">
        <v>888</v>
      </c>
      <c r="E452">
        <v>-2014314111</v>
      </c>
      <c r="F452">
        <v>2014314113</v>
      </c>
      <c r="G452">
        <v>3</v>
      </c>
    </row>
    <row r="453" spans="4:7">
      <c r="D453" t="s">
        <v>888</v>
      </c>
      <c r="E453">
        <v>-2014314115</v>
      </c>
      <c r="F453">
        <v>2014314121</v>
      </c>
      <c r="G453">
        <v>7</v>
      </c>
    </row>
    <row r="454" spans="4:7">
      <c r="D454" t="s">
        <v>888</v>
      </c>
      <c r="E454">
        <v>-2014314124</v>
      </c>
      <c r="F454">
        <v>2014314124</v>
      </c>
      <c r="G454">
        <v>1</v>
      </c>
    </row>
    <row r="455" spans="4:7">
      <c r="D455" t="s">
        <v>888</v>
      </c>
      <c r="E455">
        <v>-2014314126</v>
      </c>
      <c r="F455">
        <v>2014314126</v>
      </c>
      <c r="G455">
        <v>1</v>
      </c>
    </row>
    <row r="456" spans="4:7">
      <c r="D456" t="s">
        <v>888</v>
      </c>
      <c r="E456">
        <v>-2014314129</v>
      </c>
      <c r="F456">
        <v>2014314147</v>
      </c>
      <c r="G456">
        <v>19</v>
      </c>
    </row>
    <row r="457" spans="4:7">
      <c r="D457" t="s">
        <v>888</v>
      </c>
      <c r="E457">
        <v>-2014314149</v>
      </c>
      <c r="F457">
        <v>2014314151</v>
      </c>
      <c r="G457">
        <v>3</v>
      </c>
    </row>
    <row r="458" spans="4:7">
      <c r="D458" t="s">
        <v>888</v>
      </c>
      <c r="E458">
        <v>-2014314153</v>
      </c>
      <c r="F458">
        <v>2014314153</v>
      </c>
      <c r="G458">
        <v>1</v>
      </c>
    </row>
    <row r="459" spans="4:7">
      <c r="D459" t="s">
        <v>888</v>
      </c>
      <c r="E459">
        <v>-2014314155</v>
      </c>
      <c r="F459">
        <v>2014314159</v>
      </c>
      <c r="G459">
        <v>5</v>
      </c>
    </row>
    <row r="460" spans="4:7">
      <c r="D460" t="s">
        <v>888</v>
      </c>
      <c r="E460">
        <v>-2014314161</v>
      </c>
      <c r="F460">
        <v>2014314163</v>
      </c>
      <c r="G460">
        <v>3</v>
      </c>
    </row>
    <row r="461" spans="4:7">
      <c r="D461" t="s">
        <v>888</v>
      </c>
      <c r="E461">
        <v>-2014314165</v>
      </c>
      <c r="F461">
        <v>2014314166</v>
      </c>
      <c r="G461">
        <v>2</v>
      </c>
    </row>
    <row r="462" spans="4:7">
      <c r="D462" t="s">
        <v>888</v>
      </c>
      <c r="E462">
        <v>-2014314169</v>
      </c>
      <c r="F462">
        <v>2014314169</v>
      </c>
      <c r="G462">
        <v>1</v>
      </c>
    </row>
    <row r="463" spans="4:7">
      <c r="D463" t="s">
        <v>888</v>
      </c>
      <c r="E463">
        <v>-2014314171</v>
      </c>
      <c r="F463">
        <v>2014314173</v>
      </c>
      <c r="G463">
        <v>3</v>
      </c>
    </row>
    <row r="464" spans="4:7">
      <c r="D464" t="s">
        <v>888</v>
      </c>
      <c r="E464">
        <v>-2014314175</v>
      </c>
      <c r="F464">
        <v>2014314180</v>
      </c>
      <c r="G464">
        <v>6</v>
      </c>
    </row>
    <row r="465" spans="4:7">
      <c r="D465" t="s">
        <v>888</v>
      </c>
      <c r="E465">
        <v>-2014314184</v>
      </c>
      <c r="F465">
        <v>2014314184</v>
      </c>
      <c r="G465">
        <v>1</v>
      </c>
    </row>
    <row r="466" spans="4:7">
      <c r="D466" t="s">
        <v>888</v>
      </c>
      <c r="E466">
        <v>-2014314188</v>
      </c>
      <c r="F466">
        <v>2014314188</v>
      </c>
      <c r="G466">
        <v>1</v>
      </c>
    </row>
    <row r="467" spans="4:7">
      <c r="D467" t="s">
        <v>888</v>
      </c>
      <c r="E467">
        <v>-2014314190</v>
      </c>
      <c r="F467">
        <v>2014314198</v>
      </c>
      <c r="G467">
        <v>9</v>
      </c>
    </row>
    <row r="468" spans="4:7">
      <c r="D468" t="s">
        <v>888</v>
      </c>
      <c r="E468">
        <v>-2014314201</v>
      </c>
      <c r="F468">
        <v>2014314226</v>
      </c>
      <c r="G468">
        <v>26</v>
      </c>
    </row>
    <row r="469" spans="4:7">
      <c r="D469" t="s">
        <v>888</v>
      </c>
      <c r="E469">
        <v>-2014314228</v>
      </c>
      <c r="F469">
        <v>2014314228</v>
      </c>
      <c r="G469">
        <v>1</v>
      </c>
    </row>
    <row r="470" spans="4:7">
      <c r="D470" t="s">
        <v>888</v>
      </c>
      <c r="E470">
        <v>-2014314230</v>
      </c>
      <c r="F470">
        <v>2014314231</v>
      </c>
      <c r="G470">
        <v>2</v>
      </c>
    </row>
    <row r="471" spans="4:7">
      <c r="D471" t="s">
        <v>888</v>
      </c>
      <c r="E471">
        <v>-2014314233</v>
      </c>
      <c r="F471">
        <v>2014314234</v>
      </c>
      <c r="G471">
        <v>2</v>
      </c>
    </row>
    <row r="472" spans="4:7">
      <c r="D472" t="s">
        <v>888</v>
      </c>
      <c r="E472">
        <v>-2014314236</v>
      </c>
      <c r="F472">
        <v>2014314255</v>
      </c>
      <c r="G472">
        <v>20</v>
      </c>
    </row>
    <row r="473" spans="4:7">
      <c r="D473" t="s">
        <v>888</v>
      </c>
      <c r="E473">
        <v>-2014314257</v>
      </c>
      <c r="F473">
        <v>2014314263</v>
      </c>
      <c r="G473">
        <v>7</v>
      </c>
    </row>
    <row r="474" spans="4:7">
      <c r="D474" t="s">
        <v>888</v>
      </c>
      <c r="E474">
        <v>-2014314265</v>
      </c>
      <c r="F474">
        <v>2014314270</v>
      </c>
      <c r="G474">
        <v>6</v>
      </c>
    </row>
    <row r="475" spans="4:7">
      <c r="D475" t="s">
        <v>888</v>
      </c>
      <c r="E475">
        <v>-2014314272</v>
      </c>
      <c r="F475">
        <v>2014314273</v>
      </c>
      <c r="G475">
        <v>2</v>
      </c>
    </row>
    <row r="476" spans="4:7">
      <c r="D476" t="s">
        <v>888</v>
      </c>
      <c r="E476">
        <v>-2014314275</v>
      </c>
      <c r="F476">
        <v>2014314298</v>
      </c>
      <c r="G476">
        <v>24</v>
      </c>
    </row>
    <row r="477" spans="4:7">
      <c r="D477" t="s">
        <v>888</v>
      </c>
      <c r="E477">
        <v>-2014314300</v>
      </c>
      <c r="F477">
        <v>2014314300</v>
      </c>
      <c r="G477">
        <v>1</v>
      </c>
    </row>
    <row r="478" spans="4:7">
      <c r="D478" t="s">
        <v>888</v>
      </c>
      <c r="E478">
        <v>-2014314302</v>
      </c>
      <c r="F478">
        <v>2014314303</v>
      </c>
      <c r="G478">
        <v>2</v>
      </c>
    </row>
    <row r="479" spans="4:7">
      <c r="D479" t="s">
        <v>888</v>
      </c>
      <c r="E479">
        <v>-2014314305</v>
      </c>
      <c r="F479">
        <v>2014314305</v>
      </c>
      <c r="G479">
        <v>1</v>
      </c>
    </row>
    <row r="480" spans="4:7">
      <c r="D480" t="s">
        <v>888</v>
      </c>
      <c r="E480">
        <v>-2014314307</v>
      </c>
      <c r="F480">
        <v>2014314326</v>
      </c>
      <c r="G480">
        <v>20</v>
      </c>
    </row>
    <row r="481" spans="4:7">
      <c r="D481" t="s">
        <v>888</v>
      </c>
      <c r="E481">
        <v>-2014314328</v>
      </c>
      <c r="F481">
        <v>2014314329</v>
      </c>
      <c r="G481">
        <v>2</v>
      </c>
    </row>
    <row r="482" spans="4:7">
      <c r="D482" t="s">
        <v>888</v>
      </c>
      <c r="E482">
        <v>-2014314341</v>
      </c>
      <c r="F482">
        <v>2014314341</v>
      </c>
      <c r="G482">
        <v>1</v>
      </c>
    </row>
    <row r="483" spans="4:7">
      <c r="D483" t="s">
        <v>888</v>
      </c>
      <c r="E483">
        <v>-2014314350</v>
      </c>
      <c r="F483">
        <v>2014314350</v>
      </c>
      <c r="G483">
        <v>1</v>
      </c>
    </row>
    <row r="484" spans="4:7">
      <c r="D484" t="s">
        <v>888</v>
      </c>
      <c r="E484">
        <v>-2014314359</v>
      </c>
      <c r="F484">
        <v>2014314361</v>
      </c>
      <c r="G484">
        <v>3</v>
      </c>
    </row>
    <row r="485" spans="4:7">
      <c r="D485" t="s">
        <v>888</v>
      </c>
      <c r="E485">
        <v>-2014314363</v>
      </c>
      <c r="F485">
        <v>2014314395</v>
      </c>
      <c r="G485">
        <v>33</v>
      </c>
    </row>
    <row r="486" spans="4:7">
      <c r="D486" t="s">
        <v>888</v>
      </c>
      <c r="E486">
        <v>-2014314404</v>
      </c>
      <c r="F486">
        <v>2014314445</v>
      </c>
      <c r="G486">
        <v>42</v>
      </c>
    </row>
    <row r="487" spans="4:7">
      <c r="D487" t="s">
        <v>888</v>
      </c>
      <c r="E487">
        <v>-2014314448</v>
      </c>
      <c r="F487">
        <v>2014314468</v>
      </c>
      <c r="G487">
        <v>21</v>
      </c>
    </row>
    <row r="488" spans="4:7">
      <c r="D488" t="s">
        <v>888</v>
      </c>
      <c r="E488">
        <v>-2014314470</v>
      </c>
      <c r="F488">
        <v>2014314470</v>
      </c>
      <c r="G488">
        <v>1</v>
      </c>
    </row>
    <row r="489" spans="4:7">
      <c r="D489" t="s">
        <v>888</v>
      </c>
      <c r="E489">
        <v>-2014314472</v>
      </c>
      <c r="F489">
        <v>2014314472</v>
      </c>
      <c r="G489">
        <v>1</v>
      </c>
    </row>
    <row r="490" spans="4:7">
      <c r="D490" t="s">
        <v>888</v>
      </c>
      <c r="E490">
        <v>-2014314474</v>
      </c>
      <c r="F490">
        <v>2014314490</v>
      </c>
      <c r="G490">
        <v>17</v>
      </c>
    </row>
    <row r="491" spans="4:7">
      <c r="D491" t="s">
        <v>888</v>
      </c>
      <c r="E491">
        <v>-2014314492</v>
      </c>
      <c r="F491">
        <v>2014314492</v>
      </c>
      <c r="G491">
        <v>1</v>
      </c>
    </row>
    <row r="492" spans="4:7">
      <c r="D492" t="s">
        <v>888</v>
      </c>
      <c r="E492">
        <v>-2014314494</v>
      </c>
      <c r="F492">
        <v>2014314494</v>
      </c>
      <c r="G492">
        <v>1</v>
      </c>
    </row>
    <row r="493" spans="4:7">
      <c r="D493" t="s">
        <v>888</v>
      </c>
      <c r="E493">
        <v>-2014314496</v>
      </c>
      <c r="F493">
        <v>2014314503</v>
      </c>
      <c r="G493">
        <v>8</v>
      </c>
    </row>
    <row r="494" spans="4:7">
      <c r="D494" t="s">
        <v>888</v>
      </c>
      <c r="E494">
        <v>-2014314505</v>
      </c>
      <c r="F494">
        <v>2014314511</v>
      </c>
      <c r="G494">
        <v>7</v>
      </c>
    </row>
    <row r="495" spans="4:7">
      <c r="D495" t="s">
        <v>888</v>
      </c>
      <c r="E495">
        <v>-2014314514</v>
      </c>
      <c r="F495">
        <v>2014314516</v>
      </c>
      <c r="G495">
        <v>3</v>
      </c>
    </row>
    <row r="496" spans="4:7">
      <c r="D496" t="s">
        <v>888</v>
      </c>
      <c r="E496">
        <v>-2014314518</v>
      </c>
      <c r="F496">
        <v>2014314536</v>
      </c>
      <c r="G496">
        <v>19</v>
      </c>
    </row>
    <row r="497" spans="4:7">
      <c r="D497" t="s">
        <v>888</v>
      </c>
      <c r="E497">
        <v>-2014314538</v>
      </c>
      <c r="F497">
        <v>2014314538</v>
      </c>
      <c r="G497">
        <v>1</v>
      </c>
    </row>
    <row r="498" spans="4:7">
      <c r="D498" t="s">
        <v>888</v>
      </c>
      <c r="E498">
        <v>-2014314541</v>
      </c>
      <c r="F498">
        <v>2014314541</v>
      </c>
      <c r="G498">
        <v>1</v>
      </c>
    </row>
    <row r="499" spans="4:7">
      <c r="D499" t="s">
        <v>888</v>
      </c>
      <c r="E499">
        <v>-2014314544</v>
      </c>
      <c r="F499">
        <v>2014314563</v>
      </c>
      <c r="G499">
        <v>20</v>
      </c>
    </row>
    <row r="500" spans="4:7">
      <c r="D500" t="s">
        <v>888</v>
      </c>
      <c r="E500">
        <v>-2014314565</v>
      </c>
      <c r="F500">
        <v>2014314619</v>
      </c>
      <c r="G500">
        <v>55</v>
      </c>
    </row>
    <row r="501" spans="4:7">
      <c r="D501" t="s">
        <v>888</v>
      </c>
      <c r="E501">
        <v>-2014314621</v>
      </c>
      <c r="F501">
        <v>2014314621</v>
      </c>
      <c r="G501">
        <v>1</v>
      </c>
    </row>
    <row r="502" spans="4:7">
      <c r="D502" t="s">
        <v>888</v>
      </c>
      <c r="E502">
        <v>-2014314623</v>
      </c>
      <c r="F502">
        <v>2014314627</v>
      </c>
      <c r="G502">
        <v>5</v>
      </c>
    </row>
    <row r="503" spans="4:7">
      <c r="D503" t="s">
        <v>888</v>
      </c>
      <c r="E503">
        <v>-2014314629</v>
      </c>
      <c r="F503">
        <v>2014314629</v>
      </c>
      <c r="G503">
        <v>1</v>
      </c>
    </row>
    <row r="504" spans="4:7">
      <c r="D504" t="s">
        <v>888</v>
      </c>
      <c r="E504">
        <v>-2014314631</v>
      </c>
      <c r="F504">
        <v>2014314633</v>
      </c>
      <c r="G504">
        <v>3</v>
      </c>
    </row>
    <row r="505" spans="4:7">
      <c r="D505" t="s">
        <v>888</v>
      </c>
      <c r="E505">
        <v>-2014314635</v>
      </c>
      <c r="F505">
        <v>2014314636</v>
      </c>
      <c r="G505">
        <v>2</v>
      </c>
    </row>
    <row r="506" spans="4:7">
      <c r="D506" t="s">
        <v>888</v>
      </c>
      <c r="E506">
        <v>-2014314639</v>
      </c>
      <c r="F506">
        <v>2014314655</v>
      </c>
      <c r="G506">
        <v>17</v>
      </c>
    </row>
    <row r="507" spans="4:7">
      <c r="D507" t="s">
        <v>888</v>
      </c>
      <c r="E507">
        <v>-2014314657</v>
      </c>
      <c r="F507">
        <v>2014314660</v>
      </c>
      <c r="G507">
        <v>4</v>
      </c>
    </row>
    <row r="508" spans="4:7">
      <c r="D508" t="s">
        <v>888</v>
      </c>
      <c r="E508">
        <v>-2014314662</v>
      </c>
      <c r="F508">
        <v>2014314667</v>
      </c>
      <c r="G508">
        <v>6</v>
      </c>
    </row>
    <row r="509" spans="4:7">
      <c r="D509" t="s">
        <v>888</v>
      </c>
      <c r="E509">
        <v>-2014314672</v>
      </c>
      <c r="F509">
        <v>2014314691</v>
      </c>
      <c r="G509">
        <v>20</v>
      </c>
    </row>
    <row r="510" spans="4:7">
      <c r="D510" t="s">
        <v>888</v>
      </c>
      <c r="E510">
        <v>-2014314693</v>
      </c>
      <c r="F510">
        <v>2014314693</v>
      </c>
      <c r="G510">
        <v>1</v>
      </c>
    </row>
    <row r="511" spans="4:7">
      <c r="D511" t="s">
        <v>888</v>
      </c>
      <c r="E511">
        <v>-2014314695</v>
      </c>
      <c r="F511">
        <v>2014314697</v>
      </c>
      <c r="G511">
        <v>3</v>
      </c>
    </row>
    <row r="512" spans="4:7">
      <c r="D512" t="s">
        <v>888</v>
      </c>
      <c r="E512">
        <v>-2014314699</v>
      </c>
      <c r="F512">
        <v>2014314724</v>
      </c>
      <c r="G512">
        <v>26</v>
      </c>
    </row>
    <row r="513" spans="4:7">
      <c r="D513" t="s">
        <v>888</v>
      </c>
      <c r="E513">
        <v>-2014314733</v>
      </c>
      <c r="F513">
        <v>2014314733</v>
      </c>
      <c r="G513">
        <v>1</v>
      </c>
    </row>
    <row r="514" spans="4:7">
      <c r="D514" t="s">
        <v>888</v>
      </c>
      <c r="E514">
        <v>-2014314737</v>
      </c>
      <c r="F514">
        <v>2014314738</v>
      </c>
      <c r="G514">
        <v>2</v>
      </c>
    </row>
    <row r="515" spans="4:7">
      <c r="D515" t="s">
        <v>888</v>
      </c>
      <c r="E515">
        <v>-2014314740</v>
      </c>
      <c r="F515">
        <v>2014314756</v>
      </c>
      <c r="G515">
        <v>17</v>
      </c>
    </row>
    <row r="516" spans="4:7">
      <c r="D516" t="s">
        <v>888</v>
      </c>
      <c r="E516">
        <v>-2014314758</v>
      </c>
      <c r="F516">
        <v>2014314759</v>
      </c>
      <c r="G516">
        <v>2</v>
      </c>
    </row>
    <row r="517" spans="4:7">
      <c r="D517" t="s">
        <v>888</v>
      </c>
      <c r="E517">
        <v>-2014314762</v>
      </c>
      <c r="F517">
        <v>2014314781</v>
      </c>
      <c r="G517">
        <v>20</v>
      </c>
    </row>
    <row r="518" spans="4:7">
      <c r="D518" t="s">
        <v>888</v>
      </c>
      <c r="E518">
        <v>-2014314783</v>
      </c>
      <c r="F518">
        <v>2014314784</v>
      </c>
      <c r="G518">
        <v>2</v>
      </c>
    </row>
    <row r="519" spans="4:7">
      <c r="D519" t="s">
        <v>888</v>
      </c>
      <c r="E519">
        <v>-2014314786</v>
      </c>
      <c r="F519">
        <v>2014314805</v>
      </c>
      <c r="G519">
        <v>20</v>
      </c>
    </row>
    <row r="520" spans="4:7">
      <c r="D520" t="s">
        <v>888</v>
      </c>
      <c r="E520">
        <v>-2014314807</v>
      </c>
      <c r="F520">
        <v>2014314821</v>
      </c>
      <c r="G520">
        <v>15</v>
      </c>
    </row>
    <row r="521" spans="4:7">
      <c r="D521" t="s">
        <v>888</v>
      </c>
      <c r="E521">
        <v>-2014314823</v>
      </c>
      <c r="F521">
        <v>2014314824</v>
      </c>
      <c r="G521">
        <v>2</v>
      </c>
    </row>
    <row r="522" spans="4:7">
      <c r="D522" t="s">
        <v>888</v>
      </c>
      <c r="E522">
        <v>-2014314826</v>
      </c>
      <c r="F522">
        <v>2014314828</v>
      </c>
      <c r="G522">
        <v>3</v>
      </c>
    </row>
    <row r="523" spans="4:7">
      <c r="D523" t="s">
        <v>888</v>
      </c>
      <c r="E523">
        <v>-2014314830</v>
      </c>
      <c r="F523">
        <v>2014314848</v>
      </c>
      <c r="G523">
        <v>19</v>
      </c>
    </row>
    <row r="524" spans="4:7">
      <c r="D524" t="s">
        <v>888</v>
      </c>
      <c r="E524">
        <v>-2014314850</v>
      </c>
      <c r="F524">
        <v>2014314851</v>
      </c>
      <c r="G524">
        <v>2</v>
      </c>
    </row>
    <row r="525" spans="4:7">
      <c r="D525" t="s">
        <v>888</v>
      </c>
      <c r="E525">
        <v>-2014314853</v>
      </c>
      <c r="F525">
        <v>2014314856</v>
      </c>
      <c r="G525">
        <v>4</v>
      </c>
    </row>
    <row r="526" spans="4:7">
      <c r="D526" t="s">
        <v>888</v>
      </c>
      <c r="E526">
        <v>-2014314858</v>
      </c>
      <c r="F526">
        <v>2014314878</v>
      </c>
      <c r="G526">
        <v>21</v>
      </c>
    </row>
    <row r="527" spans="4:7">
      <c r="D527" t="s">
        <v>888</v>
      </c>
      <c r="E527">
        <v>-2014314880</v>
      </c>
      <c r="F527">
        <v>2014314882</v>
      </c>
      <c r="G527">
        <v>3</v>
      </c>
    </row>
    <row r="528" spans="4:7">
      <c r="D528" t="s">
        <v>888</v>
      </c>
      <c r="E528">
        <v>-2014314884</v>
      </c>
      <c r="F528">
        <v>2014314896</v>
      </c>
      <c r="G528">
        <v>13</v>
      </c>
    </row>
    <row r="529" spans="4:7">
      <c r="D529" t="s">
        <v>888</v>
      </c>
      <c r="E529">
        <v>-2014314898</v>
      </c>
      <c r="F529">
        <v>2014314898</v>
      </c>
      <c r="G529">
        <v>1</v>
      </c>
    </row>
    <row r="530" spans="4:7">
      <c r="D530" t="s">
        <v>888</v>
      </c>
      <c r="E530">
        <v>-2014314900</v>
      </c>
      <c r="F530">
        <v>2014314902</v>
      </c>
      <c r="G530">
        <v>3</v>
      </c>
    </row>
    <row r="531" spans="4:7">
      <c r="D531" t="s">
        <v>888</v>
      </c>
      <c r="E531">
        <v>-2014314904</v>
      </c>
      <c r="F531">
        <v>2014314907</v>
      </c>
      <c r="G531">
        <v>4</v>
      </c>
    </row>
    <row r="532" spans="4:7">
      <c r="D532" t="s">
        <v>888</v>
      </c>
      <c r="E532">
        <v>-2014314909</v>
      </c>
      <c r="F532">
        <v>2014314927</v>
      </c>
      <c r="G532">
        <v>19</v>
      </c>
    </row>
    <row r="533" spans="4:7">
      <c r="D533" t="s">
        <v>888</v>
      </c>
      <c r="E533">
        <v>-2014314929</v>
      </c>
      <c r="F533">
        <v>2014314931</v>
      </c>
      <c r="G533">
        <v>3</v>
      </c>
    </row>
    <row r="534" spans="4:7">
      <c r="D534" t="s">
        <v>888</v>
      </c>
      <c r="E534">
        <v>-2014314933</v>
      </c>
      <c r="F534">
        <v>2014314933</v>
      </c>
      <c r="G534">
        <v>1</v>
      </c>
    </row>
    <row r="535" spans="4:7">
      <c r="D535" t="s">
        <v>888</v>
      </c>
      <c r="E535">
        <v>-2014314935</v>
      </c>
      <c r="F535">
        <v>2014314935</v>
      </c>
      <c r="G535">
        <v>1</v>
      </c>
    </row>
    <row r="536" spans="4:7">
      <c r="D536" t="s">
        <v>888</v>
      </c>
      <c r="E536">
        <v>-2014314938</v>
      </c>
      <c r="F536">
        <v>2014314939</v>
      </c>
      <c r="G536">
        <v>2</v>
      </c>
    </row>
    <row r="537" spans="4:7">
      <c r="D537" t="s">
        <v>888</v>
      </c>
      <c r="E537">
        <v>-2014314941</v>
      </c>
      <c r="F537">
        <v>2014314959</v>
      </c>
      <c r="G537">
        <v>19</v>
      </c>
    </row>
    <row r="538" spans="4:7">
      <c r="D538" t="s">
        <v>888</v>
      </c>
      <c r="E538">
        <v>-2014314962</v>
      </c>
      <c r="F538">
        <v>2014314969</v>
      </c>
      <c r="G538">
        <v>8</v>
      </c>
    </row>
    <row r="539" spans="4:7">
      <c r="D539" t="s">
        <v>888</v>
      </c>
      <c r="E539">
        <v>-2014314971</v>
      </c>
      <c r="F539">
        <v>2014314987</v>
      </c>
      <c r="G539">
        <v>17</v>
      </c>
    </row>
    <row r="540" spans="4:7">
      <c r="D540" t="s">
        <v>888</v>
      </c>
      <c r="E540">
        <v>-2014314990</v>
      </c>
      <c r="F540">
        <v>2014314990</v>
      </c>
      <c r="G540">
        <v>1</v>
      </c>
    </row>
    <row r="541" spans="4:7">
      <c r="D541" t="s">
        <v>888</v>
      </c>
      <c r="E541">
        <v>-2014314992</v>
      </c>
      <c r="F541">
        <v>2014314992</v>
      </c>
      <c r="G541">
        <v>1</v>
      </c>
    </row>
    <row r="542" spans="4:7">
      <c r="D542" t="s">
        <v>888</v>
      </c>
      <c r="E542">
        <v>-2014314994</v>
      </c>
      <c r="F542">
        <v>2014314995</v>
      </c>
      <c r="G542">
        <v>2</v>
      </c>
    </row>
    <row r="543" spans="4:7">
      <c r="D543" t="s">
        <v>888</v>
      </c>
      <c r="E543">
        <v>-2014314997</v>
      </c>
      <c r="F543">
        <v>2014314997</v>
      </c>
      <c r="G543">
        <v>1</v>
      </c>
    </row>
    <row r="544" spans="4:7">
      <c r="D544" t="s">
        <v>888</v>
      </c>
      <c r="E544">
        <v>-2014314999</v>
      </c>
      <c r="F544">
        <v>2014314999</v>
      </c>
      <c r="G544">
        <v>1</v>
      </c>
    </row>
    <row r="545" spans="4:7">
      <c r="D545" t="s">
        <v>888</v>
      </c>
      <c r="E545">
        <v>-2014315001</v>
      </c>
      <c r="F545">
        <v>2014315001</v>
      </c>
      <c r="G545">
        <v>1</v>
      </c>
    </row>
    <row r="546" spans="4:7">
      <c r="D546" t="s">
        <v>888</v>
      </c>
      <c r="E546">
        <v>-2014315003</v>
      </c>
      <c r="F546">
        <v>2014315003</v>
      </c>
      <c r="G546">
        <v>1</v>
      </c>
    </row>
    <row r="547" spans="4:7">
      <c r="D547" t="s">
        <v>888</v>
      </c>
      <c r="E547">
        <v>-2014315005</v>
      </c>
      <c r="F547">
        <v>2014315006</v>
      </c>
      <c r="G547">
        <v>2</v>
      </c>
    </row>
    <row r="548" spans="4:7">
      <c r="D548" t="s">
        <v>888</v>
      </c>
      <c r="E548">
        <v>-2014315016</v>
      </c>
      <c r="F548">
        <v>2014315016</v>
      </c>
      <c r="G548">
        <v>1</v>
      </c>
    </row>
    <row r="549" spans="4:7">
      <c r="D549" t="s">
        <v>888</v>
      </c>
      <c r="E549">
        <v>-2014315021</v>
      </c>
      <c r="F549">
        <v>2014315048</v>
      </c>
      <c r="G549">
        <v>28</v>
      </c>
    </row>
    <row r="550" spans="4:7">
      <c r="D550" t="s">
        <v>888</v>
      </c>
      <c r="E550">
        <v>-2014315050</v>
      </c>
      <c r="F550">
        <v>2014315056</v>
      </c>
      <c r="G550">
        <v>7</v>
      </c>
    </row>
    <row r="551" spans="4:7">
      <c r="D551" t="s">
        <v>888</v>
      </c>
      <c r="E551">
        <v>-2014315063</v>
      </c>
      <c r="F551">
        <v>2014315101</v>
      </c>
      <c r="G551">
        <v>39</v>
      </c>
    </row>
    <row r="552" spans="4:7">
      <c r="D552" t="s">
        <v>888</v>
      </c>
      <c r="E552">
        <v>-2014315103</v>
      </c>
      <c r="F552">
        <v>2014315103</v>
      </c>
      <c r="G552">
        <v>1</v>
      </c>
    </row>
    <row r="553" spans="4:7">
      <c r="D553" t="s">
        <v>888</v>
      </c>
      <c r="E553">
        <v>-2014315105</v>
      </c>
      <c r="F553">
        <v>2014315106</v>
      </c>
      <c r="G553">
        <v>2</v>
      </c>
    </row>
    <row r="554" spans="4:7">
      <c r="D554" t="s">
        <v>888</v>
      </c>
      <c r="E554">
        <v>-2014315110</v>
      </c>
      <c r="F554">
        <v>2014315110</v>
      </c>
      <c r="G554">
        <v>1</v>
      </c>
    </row>
    <row r="555" spans="4:7">
      <c r="D555" t="s">
        <v>888</v>
      </c>
      <c r="E555">
        <v>-2014315114</v>
      </c>
      <c r="F555">
        <v>2014315135</v>
      </c>
      <c r="G555">
        <v>22</v>
      </c>
    </row>
    <row r="556" spans="4:7">
      <c r="D556" t="s">
        <v>888</v>
      </c>
      <c r="E556">
        <v>-2014315137</v>
      </c>
      <c r="F556">
        <v>2014315138</v>
      </c>
      <c r="G556">
        <v>2</v>
      </c>
    </row>
    <row r="557" spans="4:7">
      <c r="D557" t="s">
        <v>888</v>
      </c>
      <c r="E557">
        <v>-2014315140</v>
      </c>
      <c r="F557">
        <v>2014315158</v>
      </c>
      <c r="G557">
        <v>19</v>
      </c>
    </row>
    <row r="558" spans="4:7">
      <c r="D558" t="s">
        <v>888</v>
      </c>
      <c r="E558">
        <v>-2014315160</v>
      </c>
      <c r="F558">
        <v>2014315163</v>
      </c>
      <c r="G558">
        <v>4</v>
      </c>
    </row>
    <row r="559" spans="4:7">
      <c r="D559" t="s">
        <v>888</v>
      </c>
      <c r="E559">
        <v>-2014315165</v>
      </c>
      <c r="F559">
        <v>2014315167</v>
      </c>
      <c r="G559">
        <v>3</v>
      </c>
    </row>
    <row r="560" spans="4:7">
      <c r="D560" t="s">
        <v>888</v>
      </c>
      <c r="E560">
        <v>-2014315170</v>
      </c>
      <c r="F560">
        <v>2014315171</v>
      </c>
      <c r="G560">
        <v>2</v>
      </c>
    </row>
    <row r="561" spans="4:7">
      <c r="D561" t="s">
        <v>888</v>
      </c>
      <c r="E561">
        <v>-2014315173</v>
      </c>
      <c r="F561">
        <v>2014315195</v>
      </c>
      <c r="G561">
        <v>23</v>
      </c>
    </row>
    <row r="562" spans="4:7">
      <c r="D562" t="s">
        <v>888</v>
      </c>
      <c r="E562">
        <v>-2014315197</v>
      </c>
      <c r="F562">
        <v>2014315198</v>
      </c>
      <c r="G562">
        <v>2</v>
      </c>
    </row>
    <row r="563" spans="4:7">
      <c r="D563" t="s">
        <v>888</v>
      </c>
      <c r="E563">
        <v>-2014315200</v>
      </c>
      <c r="F563">
        <v>2014315220</v>
      </c>
      <c r="G563">
        <v>21</v>
      </c>
    </row>
    <row r="564" spans="4:7">
      <c r="D564" t="s">
        <v>888</v>
      </c>
      <c r="E564">
        <v>-2014315223</v>
      </c>
      <c r="F564">
        <v>2014315241</v>
      </c>
      <c r="G564">
        <v>19</v>
      </c>
    </row>
    <row r="565" spans="4:7">
      <c r="D565" t="s">
        <v>888</v>
      </c>
      <c r="E565">
        <v>-2014315243</v>
      </c>
      <c r="F565">
        <v>2014315244</v>
      </c>
      <c r="G565">
        <v>2</v>
      </c>
    </row>
    <row r="566" spans="4:7">
      <c r="D566" t="s">
        <v>888</v>
      </c>
      <c r="E566">
        <v>-2014315246</v>
      </c>
      <c r="F566">
        <v>2014315261</v>
      </c>
      <c r="G566">
        <v>16</v>
      </c>
    </row>
    <row r="567" spans="4:7">
      <c r="D567" t="s">
        <v>888</v>
      </c>
      <c r="E567">
        <v>-2014315263</v>
      </c>
      <c r="F567">
        <v>2014315272</v>
      </c>
      <c r="G567">
        <v>10</v>
      </c>
    </row>
    <row r="568" spans="4:7">
      <c r="D568" t="s">
        <v>888</v>
      </c>
      <c r="E568">
        <v>-2014315274</v>
      </c>
      <c r="F568">
        <v>2014315275</v>
      </c>
      <c r="G568">
        <v>2</v>
      </c>
    </row>
    <row r="569" spans="4:7">
      <c r="D569" t="s">
        <v>888</v>
      </c>
      <c r="E569">
        <v>-2014315277</v>
      </c>
      <c r="F569">
        <v>2014315292</v>
      </c>
      <c r="G569">
        <v>16</v>
      </c>
    </row>
    <row r="570" spans="4:7">
      <c r="D570" t="s">
        <v>888</v>
      </c>
      <c r="E570">
        <v>-2014315294</v>
      </c>
      <c r="F570">
        <v>2014315303</v>
      </c>
      <c r="G570">
        <v>10</v>
      </c>
    </row>
    <row r="571" spans="4:7">
      <c r="D571" t="s">
        <v>888</v>
      </c>
      <c r="E571">
        <v>-2014315305</v>
      </c>
      <c r="F571">
        <v>2014315306</v>
      </c>
      <c r="G571">
        <v>2</v>
      </c>
    </row>
    <row r="572" spans="4:7">
      <c r="D572" t="s">
        <v>888</v>
      </c>
      <c r="E572">
        <v>-2014315308</v>
      </c>
      <c r="F572">
        <v>2014315323</v>
      </c>
      <c r="G572">
        <v>16</v>
      </c>
    </row>
    <row r="573" spans="4:7">
      <c r="D573" t="s">
        <v>888</v>
      </c>
      <c r="E573">
        <v>-2014315325</v>
      </c>
      <c r="F573">
        <v>2014315334</v>
      </c>
      <c r="G573">
        <v>10</v>
      </c>
    </row>
    <row r="574" spans="4:7">
      <c r="D574" t="s">
        <v>888</v>
      </c>
      <c r="E574">
        <v>-2014315336</v>
      </c>
      <c r="F574">
        <v>2014315337</v>
      </c>
      <c r="G574">
        <v>2</v>
      </c>
    </row>
    <row r="575" spans="4:7">
      <c r="D575" t="s">
        <v>888</v>
      </c>
      <c r="E575">
        <v>-2014315339</v>
      </c>
      <c r="F575">
        <v>2014315340</v>
      </c>
      <c r="G575">
        <v>2</v>
      </c>
    </row>
    <row r="576" spans="4:7">
      <c r="D576" t="s">
        <v>888</v>
      </c>
      <c r="E576">
        <v>-2014315342</v>
      </c>
      <c r="F576">
        <v>2014315342</v>
      </c>
      <c r="G576">
        <v>1</v>
      </c>
    </row>
    <row r="577" spans="4:7">
      <c r="D577" t="s">
        <v>888</v>
      </c>
      <c r="E577">
        <v>-2014315344</v>
      </c>
      <c r="F577">
        <v>2014315345</v>
      </c>
      <c r="G577">
        <v>2</v>
      </c>
    </row>
    <row r="578" spans="4:7">
      <c r="D578" t="s">
        <v>888</v>
      </c>
      <c r="E578">
        <v>-2014315347</v>
      </c>
      <c r="F578">
        <v>2014315370</v>
      </c>
      <c r="G578">
        <v>24</v>
      </c>
    </row>
    <row r="579" spans="4:7">
      <c r="D579" t="s">
        <v>888</v>
      </c>
      <c r="E579">
        <v>-2014315372</v>
      </c>
      <c r="F579">
        <v>2014315390</v>
      </c>
      <c r="G579">
        <v>19</v>
      </c>
    </row>
    <row r="580" spans="4:7">
      <c r="D580" t="s">
        <v>888</v>
      </c>
      <c r="E580">
        <v>-2014315393</v>
      </c>
      <c r="F580">
        <v>2014315393</v>
      </c>
      <c r="G580">
        <v>1</v>
      </c>
    </row>
    <row r="581" spans="4:7">
      <c r="D581" t="s">
        <v>888</v>
      </c>
      <c r="E581">
        <v>-2014315395</v>
      </c>
      <c r="F581">
        <v>2014315395</v>
      </c>
      <c r="G581">
        <v>1</v>
      </c>
    </row>
    <row r="582" spans="4:7">
      <c r="D582" t="s">
        <v>888</v>
      </c>
      <c r="E582">
        <v>-2014315409</v>
      </c>
      <c r="F582">
        <v>2014315419</v>
      </c>
      <c r="G582">
        <v>11</v>
      </c>
    </row>
    <row r="583" spans="4:7">
      <c r="D583" t="s">
        <v>888</v>
      </c>
      <c r="E583">
        <v>-2014315422</v>
      </c>
      <c r="F583">
        <v>2014315422</v>
      </c>
      <c r="G583">
        <v>1</v>
      </c>
    </row>
    <row r="584" spans="4:7">
      <c r="D584" t="s">
        <v>888</v>
      </c>
      <c r="E584">
        <v>-2014315424</v>
      </c>
      <c r="F584">
        <v>2014315424</v>
      </c>
      <c r="G584">
        <v>1</v>
      </c>
    </row>
    <row r="585" spans="4:7">
      <c r="D585" t="s">
        <v>888</v>
      </c>
      <c r="E585">
        <v>-2014315426</v>
      </c>
      <c r="F585">
        <v>2014315426</v>
      </c>
      <c r="G585">
        <v>1</v>
      </c>
    </row>
    <row r="586" spans="4:7">
      <c r="D586" t="s">
        <v>888</v>
      </c>
      <c r="E586">
        <v>-2014315428</v>
      </c>
      <c r="F586">
        <v>2014315433</v>
      </c>
      <c r="G586">
        <v>6</v>
      </c>
    </row>
    <row r="587" spans="4:7">
      <c r="D587" t="s">
        <v>888</v>
      </c>
      <c r="E587">
        <v>-2014315435</v>
      </c>
      <c r="F587">
        <v>2014315449</v>
      </c>
      <c r="G587">
        <v>15</v>
      </c>
    </row>
    <row r="588" spans="4:7">
      <c r="D588" t="s">
        <v>888</v>
      </c>
      <c r="E588">
        <v>-2014315451</v>
      </c>
      <c r="F588">
        <v>2014315451</v>
      </c>
      <c r="G588">
        <v>1</v>
      </c>
    </row>
    <row r="589" spans="4:7">
      <c r="D589" t="s">
        <v>888</v>
      </c>
      <c r="E589">
        <v>-2014315453</v>
      </c>
      <c r="F589">
        <v>2014315453</v>
      </c>
      <c r="G589">
        <v>1</v>
      </c>
    </row>
    <row r="590" spans="4:7">
      <c r="D590" t="s">
        <v>888</v>
      </c>
      <c r="E590">
        <v>-2014315460</v>
      </c>
      <c r="F590">
        <v>2014315460</v>
      </c>
      <c r="G590">
        <v>1</v>
      </c>
    </row>
    <row r="591" spans="4:7">
      <c r="D591" t="s">
        <v>888</v>
      </c>
      <c r="E591">
        <v>-2014315462</v>
      </c>
      <c r="F591">
        <v>2014315462</v>
      </c>
      <c r="G591">
        <v>1</v>
      </c>
    </row>
    <row r="592" spans="4:7">
      <c r="D592" t="s">
        <v>888</v>
      </c>
      <c r="E592">
        <v>-2014315464</v>
      </c>
      <c r="F592">
        <v>2014315494</v>
      </c>
      <c r="G592">
        <v>31</v>
      </c>
    </row>
    <row r="593" spans="4:7">
      <c r="D593" t="s">
        <v>888</v>
      </c>
      <c r="E593">
        <v>-2014315497</v>
      </c>
      <c r="F593">
        <v>2014315513</v>
      </c>
      <c r="G593">
        <v>17</v>
      </c>
    </row>
    <row r="594" spans="4:7">
      <c r="D594" t="s">
        <v>888</v>
      </c>
      <c r="E594">
        <v>-2014315515</v>
      </c>
      <c r="F594">
        <v>2014315522</v>
      </c>
      <c r="G594">
        <v>8</v>
      </c>
    </row>
    <row r="595" spans="4:7">
      <c r="D595" t="s">
        <v>888</v>
      </c>
      <c r="E595">
        <v>-2014315525</v>
      </c>
      <c r="F595">
        <v>2014315536</v>
      </c>
      <c r="G595">
        <v>12</v>
      </c>
    </row>
    <row r="596" spans="4:7">
      <c r="D596" t="s">
        <v>888</v>
      </c>
      <c r="E596">
        <v>-2014315539</v>
      </c>
      <c r="F596">
        <v>2014315539</v>
      </c>
      <c r="G596">
        <v>1</v>
      </c>
    </row>
    <row r="597" spans="4:7">
      <c r="D597" t="s">
        <v>888</v>
      </c>
      <c r="E597">
        <v>-2014315543</v>
      </c>
      <c r="F597">
        <v>2014315550</v>
      </c>
      <c r="G597">
        <v>8</v>
      </c>
    </row>
    <row r="598" spans="4:7">
      <c r="D598" t="s">
        <v>888</v>
      </c>
      <c r="E598">
        <v>-2014315552</v>
      </c>
      <c r="F598">
        <v>2014315553</v>
      </c>
      <c r="G598">
        <v>2</v>
      </c>
    </row>
    <row r="599" spans="4:7">
      <c r="D599" t="s">
        <v>888</v>
      </c>
      <c r="E599">
        <v>-2014315555</v>
      </c>
      <c r="F599">
        <v>2014315581</v>
      </c>
      <c r="G599">
        <v>27</v>
      </c>
    </row>
    <row r="600" spans="4:7">
      <c r="D600" t="s">
        <v>888</v>
      </c>
      <c r="E600">
        <v>-2014315583</v>
      </c>
      <c r="F600">
        <v>2014315606</v>
      </c>
      <c r="G600">
        <v>24</v>
      </c>
    </row>
    <row r="601" spans="4:7">
      <c r="D601" t="s">
        <v>888</v>
      </c>
      <c r="E601">
        <v>-2014315609</v>
      </c>
      <c r="F601">
        <v>2014315609</v>
      </c>
      <c r="G601">
        <v>1</v>
      </c>
    </row>
    <row r="602" spans="4:7">
      <c r="D602" t="s">
        <v>888</v>
      </c>
      <c r="E602">
        <v>-2014315611</v>
      </c>
      <c r="F602">
        <v>2014315611</v>
      </c>
      <c r="G602">
        <v>1</v>
      </c>
    </row>
    <row r="603" spans="4:7">
      <c r="D603" t="s">
        <v>888</v>
      </c>
      <c r="E603">
        <v>-2014315613</v>
      </c>
      <c r="F603">
        <v>2014315613</v>
      </c>
      <c r="G603">
        <v>1</v>
      </c>
    </row>
    <row r="604" spans="4:7">
      <c r="D604" t="s">
        <v>888</v>
      </c>
      <c r="E604">
        <v>-2014315615</v>
      </c>
      <c r="F604">
        <v>2014315616</v>
      </c>
      <c r="G604">
        <v>2</v>
      </c>
    </row>
    <row r="605" spans="4:7">
      <c r="D605" t="s">
        <v>888</v>
      </c>
      <c r="E605">
        <v>-2014315618</v>
      </c>
      <c r="F605">
        <v>2014315635</v>
      </c>
      <c r="G605">
        <v>18</v>
      </c>
    </row>
    <row r="606" spans="4:7">
      <c r="D606" t="s">
        <v>888</v>
      </c>
      <c r="E606">
        <v>-2014315637</v>
      </c>
      <c r="F606">
        <v>2014315655</v>
      </c>
      <c r="G606">
        <v>19</v>
      </c>
    </row>
    <row r="607" spans="4:7">
      <c r="D607" t="s">
        <v>888</v>
      </c>
      <c r="E607">
        <v>-2014315657</v>
      </c>
      <c r="F607">
        <v>2014315658</v>
      </c>
      <c r="G607">
        <v>2</v>
      </c>
    </row>
    <row r="608" spans="4:7">
      <c r="D608" t="s">
        <v>888</v>
      </c>
      <c r="E608">
        <v>-2014315660</v>
      </c>
      <c r="F608">
        <v>2014315661</v>
      </c>
      <c r="G608">
        <v>2</v>
      </c>
    </row>
    <row r="609" spans="4:7">
      <c r="D609" t="s">
        <v>888</v>
      </c>
      <c r="E609">
        <v>-2014315663</v>
      </c>
      <c r="F609">
        <v>2014315663</v>
      </c>
      <c r="G609">
        <v>1</v>
      </c>
    </row>
    <row r="610" spans="4:7">
      <c r="D610" t="s">
        <v>888</v>
      </c>
      <c r="E610">
        <v>-2014315666</v>
      </c>
      <c r="F610">
        <v>2014315689</v>
      </c>
      <c r="G610">
        <v>24</v>
      </c>
    </row>
    <row r="611" spans="4:7">
      <c r="D611" t="s">
        <v>888</v>
      </c>
      <c r="E611">
        <v>-2014315692</v>
      </c>
      <c r="F611">
        <v>2014315717</v>
      </c>
      <c r="G611">
        <v>26</v>
      </c>
    </row>
    <row r="612" spans="4:7">
      <c r="D612" t="s">
        <v>888</v>
      </c>
      <c r="E612">
        <v>-2014315719</v>
      </c>
      <c r="F612">
        <v>2014315720</v>
      </c>
      <c r="G612">
        <v>2</v>
      </c>
    </row>
    <row r="613" spans="4:7">
      <c r="D613" t="s">
        <v>888</v>
      </c>
      <c r="E613">
        <v>-2014315722</v>
      </c>
      <c r="F613">
        <v>2014315725</v>
      </c>
      <c r="G613">
        <v>4</v>
      </c>
    </row>
    <row r="614" spans="4:7">
      <c r="D614" t="s">
        <v>888</v>
      </c>
      <c r="E614">
        <v>-2014315728</v>
      </c>
      <c r="F614">
        <v>2014315741</v>
      </c>
      <c r="G614">
        <v>14</v>
      </c>
    </row>
    <row r="615" spans="4:7">
      <c r="D615" t="s">
        <v>888</v>
      </c>
      <c r="E615">
        <v>-2014315744</v>
      </c>
      <c r="F615">
        <v>2014315744</v>
      </c>
      <c r="G615">
        <v>1</v>
      </c>
    </row>
    <row r="616" spans="4:7">
      <c r="D616" t="s">
        <v>888</v>
      </c>
      <c r="E616">
        <v>-2014315746</v>
      </c>
      <c r="F616">
        <v>2014315746</v>
      </c>
      <c r="G616">
        <v>1</v>
      </c>
    </row>
    <row r="617" spans="4:7">
      <c r="D617" t="s">
        <v>888</v>
      </c>
      <c r="E617">
        <v>-2014315748</v>
      </c>
      <c r="F617">
        <v>2014315748</v>
      </c>
      <c r="G617">
        <v>1</v>
      </c>
    </row>
    <row r="618" spans="4:7">
      <c r="D618" t="s">
        <v>888</v>
      </c>
      <c r="E618">
        <v>-2014315750</v>
      </c>
      <c r="F618">
        <v>2014315750</v>
      </c>
      <c r="G618">
        <v>1</v>
      </c>
    </row>
    <row r="619" spans="4:7">
      <c r="D619" t="s">
        <v>888</v>
      </c>
      <c r="E619">
        <v>-2014315752</v>
      </c>
      <c r="F619">
        <v>2014315752</v>
      </c>
      <c r="G619">
        <v>1</v>
      </c>
    </row>
    <row r="620" spans="4:7">
      <c r="D620" t="s">
        <v>888</v>
      </c>
      <c r="E620">
        <v>-2014315754</v>
      </c>
      <c r="F620">
        <v>2014315754</v>
      </c>
      <c r="G620">
        <v>1</v>
      </c>
    </row>
    <row r="621" spans="4:7">
      <c r="D621" t="s">
        <v>888</v>
      </c>
      <c r="E621">
        <v>-2014315756</v>
      </c>
      <c r="F621">
        <v>2014315756</v>
      </c>
      <c r="G621">
        <v>1</v>
      </c>
    </row>
    <row r="622" spans="4:7">
      <c r="D622" t="s">
        <v>888</v>
      </c>
      <c r="E622">
        <v>-2014315758</v>
      </c>
      <c r="F622">
        <v>2014315758</v>
      </c>
      <c r="G622">
        <v>1</v>
      </c>
    </row>
    <row r="623" spans="4:7">
      <c r="D623" t="s">
        <v>888</v>
      </c>
      <c r="E623">
        <v>-2014315761</v>
      </c>
      <c r="F623">
        <v>2014315761</v>
      </c>
      <c r="G623">
        <v>1</v>
      </c>
    </row>
    <row r="624" spans="4:7">
      <c r="D624" t="s">
        <v>888</v>
      </c>
      <c r="E624">
        <v>-2014315763</v>
      </c>
      <c r="F624">
        <v>2014315763</v>
      </c>
      <c r="G624">
        <v>1</v>
      </c>
    </row>
    <row r="625" spans="4:7">
      <c r="D625" t="s">
        <v>888</v>
      </c>
      <c r="E625">
        <v>-2014315765</v>
      </c>
      <c r="F625">
        <v>2014315768</v>
      </c>
      <c r="G625">
        <v>4</v>
      </c>
    </row>
    <row r="626" spans="4:7">
      <c r="D626" t="s">
        <v>888</v>
      </c>
      <c r="E626">
        <v>-2014315770</v>
      </c>
      <c r="F626">
        <v>2014315770</v>
      </c>
      <c r="G626">
        <v>1</v>
      </c>
    </row>
    <row r="627" spans="4:7">
      <c r="D627" t="s">
        <v>888</v>
      </c>
      <c r="E627">
        <v>-2014315777</v>
      </c>
      <c r="F627">
        <v>2014315802</v>
      </c>
      <c r="G627">
        <v>26</v>
      </c>
    </row>
    <row r="628" spans="4:7">
      <c r="D628" t="s">
        <v>888</v>
      </c>
      <c r="E628">
        <v>-2014315807</v>
      </c>
      <c r="F628">
        <v>2014315879</v>
      </c>
      <c r="G628">
        <v>73</v>
      </c>
    </row>
    <row r="629" spans="4:7">
      <c r="D629" t="s">
        <v>888</v>
      </c>
      <c r="E629">
        <v>-2014315881</v>
      </c>
      <c r="F629">
        <v>2014315884</v>
      </c>
      <c r="G629">
        <v>4</v>
      </c>
    </row>
    <row r="630" spans="4:7">
      <c r="D630" t="s">
        <v>888</v>
      </c>
      <c r="E630">
        <v>-2014315886</v>
      </c>
      <c r="F630">
        <v>2014315906</v>
      </c>
      <c r="G630">
        <v>21</v>
      </c>
    </row>
    <row r="631" spans="4:7">
      <c r="D631" t="s">
        <v>888</v>
      </c>
      <c r="E631">
        <v>-2014315908</v>
      </c>
      <c r="F631">
        <v>2014315911</v>
      </c>
      <c r="G631">
        <v>4</v>
      </c>
    </row>
    <row r="632" spans="4:7">
      <c r="D632" t="s">
        <v>888</v>
      </c>
      <c r="E632">
        <v>-2014315913</v>
      </c>
      <c r="F632">
        <v>2014315933</v>
      </c>
      <c r="G632">
        <v>21</v>
      </c>
    </row>
    <row r="633" spans="4:7">
      <c r="D633" t="s">
        <v>888</v>
      </c>
      <c r="E633">
        <v>-2014315935</v>
      </c>
      <c r="F633">
        <v>2014315935</v>
      </c>
      <c r="G633">
        <v>1</v>
      </c>
    </row>
    <row r="634" spans="4:7">
      <c r="D634" t="s">
        <v>888</v>
      </c>
      <c r="E634">
        <v>-2014315940</v>
      </c>
      <c r="F634">
        <v>2014315940</v>
      </c>
      <c r="G634">
        <v>1</v>
      </c>
    </row>
    <row r="635" spans="4:7">
      <c r="D635" t="s">
        <v>888</v>
      </c>
      <c r="E635">
        <v>-2014315942</v>
      </c>
      <c r="F635">
        <v>2014315944</v>
      </c>
      <c r="G635">
        <v>3</v>
      </c>
    </row>
    <row r="636" spans="4:7">
      <c r="D636" t="s">
        <v>888</v>
      </c>
      <c r="E636">
        <v>-2014315946</v>
      </c>
      <c r="F636">
        <v>2014315966</v>
      </c>
      <c r="G636">
        <v>21</v>
      </c>
    </row>
    <row r="637" spans="4:7">
      <c r="D637" t="s">
        <v>888</v>
      </c>
      <c r="E637">
        <v>-2014315968</v>
      </c>
      <c r="F637">
        <v>2014315972</v>
      </c>
      <c r="G637">
        <v>5</v>
      </c>
    </row>
    <row r="638" spans="4:7">
      <c r="D638" t="s">
        <v>888</v>
      </c>
      <c r="E638">
        <v>-2014315974</v>
      </c>
      <c r="F638">
        <v>2014315993</v>
      </c>
      <c r="G638">
        <v>20</v>
      </c>
    </row>
    <row r="639" spans="4:7">
      <c r="D639" t="s">
        <v>888</v>
      </c>
      <c r="E639">
        <v>-2014315995</v>
      </c>
      <c r="F639">
        <v>2014316003</v>
      </c>
      <c r="G639">
        <v>9</v>
      </c>
    </row>
    <row r="640" spans="4:7">
      <c r="D640" t="s">
        <v>888</v>
      </c>
      <c r="E640">
        <v>-2014316005</v>
      </c>
      <c r="F640">
        <v>2014316010</v>
      </c>
      <c r="G640">
        <v>6</v>
      </c>
    </row>
    <row r="641" spans="4:7">
      <c r="D641" t="s">
        <v>888</v>
      </c>
      <c r="E641">
        <v>-2014316012</v>
      </c>
      <c r="F641">
        <v>2014316017</v>
      </c>
      <c r="G641">
        <v>6</v>
      </c>
    </row>
    <row r="642" spans="4:7">
      <c r="D642" t="s">
        <v>888</v>
      </c>
      <c r="E642">
        <v>-2014316019</v>
      </c>
      <c r="F642">
        <v>2014316022</v>
      </c>
      <c r="G642">
        <v>4</v>
      </c>
    </row>
    <row r="643" spans="4:7">
      <c r="D643" t="s">
        <v>888</v>
      </c>
      <c r="E643">
        <v>-2014316024</v>
      </c>
      <c r="F643">
        <v>2014316027</v>
      </c>
      <c r="G643">
        <v>4</v>
      </c>
    </row>
    <row r="644" spans="4:7">
      <c r="D644" t="s">
        <v>888</v>
      </c>
      <c r="E644">
        <v>-2014316029</v>
      </c>
      <c r="F644">
        <v>2014316032</v>
      </c>
      <c r="G644">
        <v>4</v>
      </c>
    </row>
    <row r="645" spans="4:7">
      <c r="D645" t="s">
        <v>888</v>
      </c>
      <c r="E645">
        <v>-2014316034</v>
      </c>
      <c r="F645">
        <v>2014316037</v>
      </c>
      <c r="G645">
        <v>4</v>
      </c>
    </row>
    <row r="646" spans="4:7">
      <c r="D646" t="s">
        <v>888</v>
      </c>
      <c r="E646">
        <v>-2014316039</v>
      </c>
      <c r="F646">
        <v>2014316045</v>
      </c>
      <c r="G646">
        <v>7</v>
      </c>
    </row>
    <row r="647" spans="4:7">
      <c r="D647" t="s">
        <v>888</v>
      </c>
      <c r="E647">
        <v>-2014316047</v>
      </c>
      <c r="F647">
        <v>2014316052</v>
      </c>
      <c r="G647">
        <v>6</v>
      </c>
    </row>
    <row r="648" spans="4:7">
      <c r="D648" t="s">
        <v>888</v>
      </c>
      <c r="E648">
        <v>-2014316054</v>
      </c>
      <c r="F648">
        <v>2014316058</v>
      </c>
      <c r="G648">
        <v>5</v>
      </c>
    </row>
    <row r="649" spans="4:7">
      <c r="D649" t="s">
        <v>888</v>
      </c>
      <c r="E649">
        <v>-2014316060</v>
      </c>
      <c r="F649">
        <v>2014316063</v>
      </c>
      <c r="G649">
        <v>4</v>
      </c>
    </row>
    <row r="650" spans="4:7">
      <c r="D650" t="s">
        <v>888</v>
      </c>
      <c r="E650">
        <v>-2014316065</v>
      </c>
      <c r="F650">
        <v>2014316070</v>
      </c>
      <c r="G650">
        <v>6</v>
      </c>
    </row>
    <row r="651" spans="4:7">
      <c r="D651" t="s">
        <v>888</v>
      </c>
      <c r="E651">
        <v>-2014316072</v>
      </c>
      <c r="F651">
        <v>2014316075</v>
      </c>
      <c r="G651">
        <v>4</v>
      </c>
    </row>
    <row r="652" spans="4:7">
      <c r="D652" t="s">
        <v>888</v>
      </c>
      <c r="E652">
        <v>-2014316077</v>
      </c>
      <c r="F652">
        <v>2014316103</v>
      </c>
      <c r="G652">
        <v>27</v>
      </c>
    </row>
    <row r="653" spans="4:7">
      <c r="D653" t="s">
        <v>888</v>
      </c>
      <c r="E653">
        <v>-2014316106</v>
      </c>
      <c r="F653">
        <v>2014316107</v>
      </c>
      <c r="G653">
        <v>2</v>
      </c>
    </row>
    <row r="654" spans="4:7">
      <c r="D654" t="s">
        <v>888</v>
      </c>
      <c r="E654">
        <v>-2014316109</v>
      </c>
      <c r="F654">
        <v>2014316110</v>
      </c>
      <c r="G654">
        <v>2</v>
      </c>
    </row>
    <row r="655" spans="4:7">
      <c r="D655" t="s">
        <v>888</v>
      </c>
      <c r="E655">
        <v>-2014316112</v>
      </c>
      <c r="F655">
        <v>2014316112</v>
      </c>
      <c r="G655">
        <v>1</v>
      </c>
    </row>
    <row r="656" spans="4:7">
      <c r="D656" t="s">
        <v>888</v>
      </c>
      <c r="E656">
        <v>-2014316114</v>
      </c>
      <c r="F656">
        <v>2014316115</v>
      </c>
      <c r="G656">
        <v>2</v>
      </c>
    </row>
    <row r="657" spans="4:7">
      <c r="D657" t="s">
        <v>888</v>
      </c>
      <c r="E657">
        <v>-2014316117</v>
      </c>
      <c r="F657">
        <v>2014316117</v>
      </c>
      <c r="G657">
        <v>1</v>
      </c>
    </row>
    <row r="658" spans="4:7">
      <c r="D658" t="s">
        <v>888</v>
      </c>
      <c r="E658">
        <v>-2014316119</v>
      </c>
      <c r="F658">
        <v>2014316119</v>
      </c>
      <c r="G658">
        <v>1</v>
      </c>
    </row>
    <row r="659" spans="4:7">
      <c r="D659" t="s">
        <v>888</v>
      </c>
      <c r="E659">
        <v>-2014316121</v>
      </c>
      <c r="F659">
        <v>2014316121</v>
      </c>
      <c r="G659">
        <v>1</v>
      </c>
    </row>
    <row r="660" spans="4:7">
      <c r="D660" t="s">
        <v>888</v>
      </c>
      <c r="E660">
        <v>-2014316126</v>
      </c>
      <c r="F660">
        <v>2014316126</v>
      </c>
      <c r="G660">
        <v>1</v>
      </c>
    </row>
    <row r="661" spans="4:7">
      <c r="D661" t="s">
        <v>888</v>
      </c>
      <c r="E661">
        <v>-2014316132</v>
      </c>
      <c r="F661">
        <v>2014316132</v>
      </c>
      <c r="G661">
        <v>1</v>
      </c>
    </row>
    <row r="662" spans="4:7">
      <c r="D662" t="s">
        <v>888</v>
      </c>
      <c r="E662">
        <v>-2014316163</v>
      </c>
      <c r="F662">
        <v>2014316163</v>
      </c>
      <c r="G662">
        <v>1</v>
      </c>
    </row>
    <row r="663" spans="4:7">
      <c r="D663" t="s">
        <v>888</v>
      </c>
      <c r="E663">
        <v>-2014316165</v>
      </c>
      <c r="F663">
        <v>2014316165</v>
      </c>
      <c r="G663">
        <v>1</v>
      </c>
    </row>
    <row r="664" spans="4:7">
      <c r="D664" t="s">
        <v>888</v>
      </c>
      <c r="E664">
        <v>-2014316167</v>
      </c>
      <c r="F664">
        <v>2014316202</v>
      </c>
      <c r="G664">
        <v>36</v>
      </c>
    </row>
    <row r="665" spans="4:7">
      <c r="D665" t="s">
        <v>888</v>
      </c>
      <c r="E665">
        <v>-2014316204</v>
      </c>
      <c r="F665">
        <v>2014316227</v>
      </c>
      <c r="G665">
        <v>24</v>
      </c>
    </row>
    <row r="666" spans="4:7">
      <c r="D666" t="s">
        <v>888</v>
      </c>
      <c r="E666">
        <v>-2014316237</v>
      </c>
      <c r="F666">
        <v>2014316248</v>
      </c>
      <c r="G666">
        <v>12</v>
      </c>
    </row>
    <row r="667" spans="4:7">
      <c r="D667" t="s">
        <v>888</v>
      </c>
      <c r="E667">
        <v>-2014316251</v>
      </c>
      <c r="F667">
        <v>2014316251</v>
      </c>
      <c r="G667">
        <v>1</v>
      </c>
    </row>
    <row r="668" spans="4:7">
      <c r="D668" t="s">
        <v>888</v>
      </c>
      <c r="E668">
        <v>-2014316253</v>
      </c>
      <c r="F668">
        <v>2014316260</v>
      </c>
      <c r="G668">
        <v>8</v>
      </c>
    </row>
    <row r="669" spans="4:7">
      <c r="D669" t="s">
        <v>888</v>
      </c>
      <c r="E669">
        <v>-2014316264</v>
      </c>
      <c r="F669">
        <v>2014316283</v>
      </c>
      <c r="G669">
        <v>20</v>
      </c>
    </row>
    <row r="670" spans="4:7">
      <c r="D670" t="s">
        <v>888</v>
      </c>
      <c r="E670">
        <v>-2014316285</v>
      </c>
      <c r="F670">
        <v>2014316285</v>
      </c>
      <c r="G670">
        <v>1</v>
      </c>
    </row>
    <row r="671" spans="4:7">
      <c r="D671" t="s">
        <v>888</v>
      </c>
      <c r="E671">
        <v>-2014316287</v>
      </c>
      <c r="F671">
        <v>2014316306</v>
      </c>
      <c r="G671">
        <v>20</v>
      </c>
    </row>
    <row r="672" spans="4:7">
      <c r="D672" t="s">
        <v>888</v>
      </c>
      <c r="E672">
        <v>-2014316308</v>
      </c>
      <c r="F672">
        <v>2014316308</v>
      </c>
      <c r="G672">
        <v>1</v>
      </c>
    </row>
    <row r="673" spans="4:7">
      <c r="D673" t="s">
        <v>888</v>
      </c>
      <c r="E673">
        <v>-2014316310</v>
      </c>
      <c r="F673">
        <v>2014316330</v>
      </c>
      <c r="G673">
        <v>21</v>
      </c>
    </row>
    <row r="674" spans="4:7">
      <c r="D674" t="s">
        <v>888</v>
      </c>
      <c r="E674">
        <v>-2014316332</v>
      </c>
      <c r="F674">
        <v>2014316334</v>
      </c>
      <c r="G674">
        <v>3</v>
      </c>
    </row>
    <row r="675" spans="4:7">
      <c r="D675" t="s">
        <v>888</v>
      </c>
      <c r="E675">
        <v>-2014316336</v>
      </c>
      <c r="F675">
        <v>2014316337</v>
      </c>
      <c r="G675">
        <v>2</v>
      </c>
    </row>
    <row r="676" spans="4:7">
      <c r="D676" t="s">
        <v>888</v>
      </c>
      <c r="E676">
        <v>-2014316339</v>
      </c>
      <c r="F676">
        <v>2014316362</v>
      </c>
      <c r="G676">
        <v>24</v>
      </c>
    </row>
    <row r="677" spans="4:7">
      <c r="D677" t="s">
        <v>888</v>
      </c>
      <c r="E677">
        <v>-2014316366</v>
      </c>
      <c r="F677">
        <v>2014316381</v>
      </c>
      <c r="G677">
        <v>16</v>
      </c>
    </row>
    <row r="678" spans="4:7">
      <c r="D678" t="s">
        <v>888</v>
      </c>
      <c r="E678">
        <v>-2014316384</v>
      </c>
      <c r="F678">
        <v>2014316425</v>
      </c>
      <c r="G678">
        <v>42</v>
      </c>
    </row>
    <row r="679" spans="4:7">
      <c r="D679" t="s">
        <v>888</v>
      </c>
      <c r="E679">
        <v>-2014316427</v>
      </c>
      <c r="F679">
        <v>2014316457</v>
      </c>
      <c r="G679">
        <v>31</v>
      </c>
    </row>
    <row r="680" spans="4:7">
      <c r="D680" t="s">
        <v>888</v>
      </c>
      <c r="E680">
        <v>-2014316459</v>
      </c>
      <c r="F680">
        <v>2014316459</v>
      </c>
      <c r="G680">
        <v>1</v>
      </c>
    </row>
    <row r="681" spans="4:7">
      <c r="D681" t="s">
        <v>888</v>
      </c>
      <c r="E681">
        <v>-2014316461</v>
      </c>
      <c r="F681">
        <v>2014316465</v>
      </c>
      <c r="G681">
        <v>5</v>
      </c>
    </row>
    <row r="682" spans="4:7">
      <c r="D682" t="s">
        <v>888</v>
      </c>
      <c r="E682">
        <v>-2014316468</v>
      </c>
      <c r="F682">
        <v>2014316469</v>
      </c>
      <c r="G682">
        <v>2</v>
      </c>
    </row>
    <row r="683" spans="4:7">
      <c r="D683" t="s">
        <v>888</v>
      </c>
      <c r="E683">
        <v>-2014316472</v>
      </c>
      <c r="F683">
        <v>2014316480</v>
      </c>
      <c r="G683">
        <v>9</v>
      </c>
    </row>
    <row r="684" spans="4:7">
      <c r="D684" t="s">
        <v>888</v>
      </c>
      <c r="E684">
        <v>-2014316482</v>
      </c>
      <c r="F684">
        <v>2014316489</v>
      </c>
      <c r="G684">
        <v>8</v>
      </c>
    </row>
    <row r="685" spans="4:7">
      <c r="D685" t="s">
        <v>888</v>
      </c>
      <c r="E685">
        <v>-2014316491</v>
      </c>
      <c r="F685">
        <v>2014316491</v>
      </c>
      <c r="G685">
        <v>1</v>
      </c>
    </row>
    <row r="686" spans="4:7">
      <c r="D686" t="s">
        <v>888</v>
      </c>
      <c r="E686">
        <v>-2014316493</v>
      </c>
      <c r="F686">
        <v>2014316537</v>
      </c>
      <c r="G686">
        <v>45</v>
      </c>
    </row>
    <row r="687" spans="4:7">
      <c r="D687" t="s">
        <v>888</v>
      </c>
      <c r="E687">
        <v>-2014316550</v>
      </c>
      <c r="F687">
        <v>2014316601</v>
      </c>
      <c r="G687">
        <v>52</v>
      </c>
    </row>
    <row r="688" spans="4:7">
      <c r="D688" t="s">
        <v>888</v>
      </c>
      <c r="E688">
        <v>-2014316603</v>
      </c>
      <c r="F688">
        <v>2014316620</v>
      </c>
      <c r="G688">
        <v>18</v>
      </c>
    </row>
    <row r="689" spans="4:7">
      <c r="D689" t="s">
        <v>888</v>
      </c>
      <c r="E689">
        <v>-2014316622</v>
      </c>
      <c r="F689">
        <v>2014316623</v>
      </c>
      <c r="G689">
        <v>2</v>
      </c>
    </row>
    <row r="690" spans="4:7">
      <c r="D690" t="s">
        <v>888</v>
      </c>
      <c r="E690">
        <v>-2014316625</v>
      </c>
      <c r="F690">
        <v>2014316625</v>
      </c>
      <c r="G690">
        <v>1</v>
      </c>
    </row>
    <row r="691" spans="4:7">
      <c r="D691" t="s">
        <v>888</v>
      </c>
      <c r="E691">
        <v>-2014316627</v>
      </c>
      <c r="F691">
        <v>2014316655</v>
      </c>
      <c r="G691">
        <v>29</v>
      </c>
    </row>
    <row r="692" spans="4:7">
      <c r="D692" t="s">
        <v>888</v>
      </c>
      <c r="E692">
        <v>-2014316657</v>
      </c>
      <c r="F692">
        <v>2014316657</v>
      </c>
      <c r="G692">
        <v>1</v>
      </c>
    </row>
    <row r="693" spans="4:7">
      <c r="D693" t="s">
        <v>888</v>
      </c>
      <c r="E693">
        <v>-2014316659</v>
      </c>
      <c r="F693">
        <v>2014316682</v>
      </c>
      <c r="G693">
        <v>24</v>
      </c>
    </row>
    <row r="694" spans="4:7">
      <c r="D694" t="s">
        <v>888</v>
      </c>
      <c r="E694">
        <v>-2014316684</v>
      </c>
      <c r="F694">
        <v>2014316685</v>
      </c>
      <c r="G694">
        <v>2</v>
      </c>
    </row>
    <row r="695" spans="4:7">
      <c r="D695" t="s">
        <v>888</v>
      </c>
      <c r="E695">
        <v>-2014316687</v>
      </c>
      <c r="F695">
        <v>2014316690</v>
      </c>
      <c r="G695">
        <v>4</v>
      </c>
    </row>
    <row r="696" spans="4:7">
      <c r="D696" t="s">
        <v>888</v>
      </c>
      <c r="E696">
        <v>-2014316693</v>
      </c>
      <c r="F696">
        <v>2014316694</v>
      </c>
      <c r="G696">
        <v>2</v>
      </c>
    </row>
    <row r="697" spans="4:7">
      <c r="D697" t="s">
        <v>888</v>
      </c>
      <c r="E697">
        <v>-2014316696</v>
      </c>
      <c r="F697">
        <v>2014316717</v>
      </c>
      <c r="G697">
        <v>22</v>
      </c>
    </row>
    <row r="698" spans="4:7">
      <c r="D698" t="s">
        <v>888</v>
      </c>
      <c r="E698">
        <v>-2014316719</v>
      </c>
      <c r="F698">
        <v>2014316739</v>
      </c>
      <c r="G698">
        <v>21</v>
      </c>
    </row>
    <row r="699" spans="4:7">
      <c r="D699" t="s">
        <v>888</v>
      </c>
      <c r="E699">
        <v>-2014316741</v>
      </c>
      <c r="F699">
        <v>2014316743</v>
      </c>
      <c r="G699">
        <v>3</v>
      </c>
    </row>
    <row r="700" spans="4:7">
      <c r="D700" t="s">
        <v>888</v>
      </c>
      <c r="E700">
        <v>-2014316745</v>
      </c>
      <c r="F700">
        <v>2014316747</v>
      </c>
      <c r="G700">
        <v>3</v>
      </c>
    </row>
    <row r="701" spans="4:7">
      <c r="D701" t="s">
        <v>888</v>
      </c>
      <c r="E701">
        <v>-2014316749</v>
      </c>
      <c r="F701">
        <v>2014316767</v>
      </c>
      <c r="G701">
        <v>19</v>
      </c>
    </row>
    <row r="702" spans="4:7">
      <c r="D702" t="s">
        <v>888</v>
      </c>
      <c r="E702">
        <v>-2014316769</v>
      </c>
      <c r="F702">
        <v>2014316770</v>
      </c>
      <c r="G702">
        <v>2</v>
      </c>
    </row>
    <row r="703" spans="4:7">
      <c r="D703" t="s">
        <v>888</v>
      </c>
      <c r="E703">
        <v>-2014316772</v>
      </c>
      <c r="F703">
        <v>2014316775</v>
      </c>
      <c r="G703">
        <v>4</v>
      </c>
    </row>
    <row r="704" spans="4:7">
      <c r="D704" t="s">
        <v>888</v>
      </c>
      <c r="E704">
        <v>-2014316777</v>
      </c>
      <c r="F704">
        <v>2014316777</v>
      </c>
      <c r="G704">
        <v>1</v>
      </c>
    </row>
    <row r="705" spans="4:7">
      <c r="D705" t="s">
        <v>888</v>
      </c>
      <c r="E705">
        <v>-2014316779</v>
      </c>
      <c r="F705">
        <v>2014316779</v>
      </c>
      <c r="G705">
        <v>1</v>
      </c>
    </row>
    <row r="706" spans="4:7">
      <c r="D706" t="s">
        <v>888</v>
      </c>
      <c r="E706">
        <v>-2014316781</v>
      </c>
      <c r="F706">
        <v>2014316800</v>
      </c>
      <c r="G706">
        <v>20</v>
      </c>
    </row>
    <row r="707" spans="4:7">
      <c r="D707" t="s">
        <v>888</v>
      </c>
      <c r="E707">
        <v>-2014316808</v>
      </c>
      <c r="F707">
        <v>2014316836</v>
      </c>
      <c r="G707">
        <v>29</v>
      </c>
    </row>
    <row r="708" spans="4:7">
      <c r="D708" t="s">
        <v>888</v>
      </c>
      <c r="E708">
        <v>-2014316841</v>
      </c>
      <c r="F708">
        <v>2014316849</v>
      </c>
      <c r="G708">
        <v>9</v>
      </c>
    </row>
    <row r="709" spans="4:7">
      <c r="D709" t="s">
        <v>888</v>
      </c>
      <c r="E709">
        <v>-2014316853</v>
      </c>
      <c r="F709">
        <v>2014316853</v>
      </c>
      <c r="G709">
        <v>1</v>
      </c>
    </row>
    <row r="710" spans="4:7">
      <c r="D710" t="s">
        <v>888</v>
      </c>
      <c r="E710">
        <v>-2014316857</v>
      </c>
      <c r="F710">
        <v>2014316859</v>
      </c>
      <c r="G710">
        <v>3</v>
      </c>
    </row>
    <row r="711" spans="4:7">
      <c r="D711" t="s">
        <v>888</v>
      </c>
      <c r="E711">
        <v>-2014316861</v>
      </c>
      <c r="F711">
        <v>2014316861</v>
      </c>
      <c r="G711">
        <v>1</v>
      </c>
    </row>
    <row r="712" spans="4:7">
      <c r="D712" t="s">
        <v>888</v>
      </c>
      <c r="E712">
        <v>-2014316863</v>
      </c>
      <c r="F712">
        <v>2014316863</v>
      </c>
      <c r="G712">
        <v>1</v>
      </c>
    </row>
    <row r="713" spans="4:7">
      <c r="D713" t="s">
        <v>888</v>
      </c>
      <c r="E713">
        <v>-2014316865</v>
      </c>
      <c r="F713">
        <v>2014316874</v>
      </c>
      <c r="G713">
        <v>10</v>
      </c>
    </row>
    <row r="714" spans="4:7">
      <c r="D714" t="s">
        <v>888</v>
      </c>
      <c r="E714">
        <v>-2014316877</v>
      </c>
      <c r="F714">
        <v>2014316877</v>
      </c>
      <c r="G714">
        <v>1</v>
      </c>
    </row>
    <row r="715" spans="4:7">
      <c r="D715" t="s">
        <v>888</v>
      </c>
      <c r="E715">
        <v>-2014316880</v>
      </c>
      <c r="F715">
        <v>2014316903</v>
      </c>
      <c r="G715">
        <v>24</v>
      </c>
    </row>
    <row r="716" spans="4:7">
      <c r="D716" t="s">
        <v>888</v>
      </c>
      <c r="E716">
        <v>-2014316906</v>
      </c>
      <c r="F716">
        <v>2014316919</v>
      </c>
      <c r="G716">
        <v>14</v>
      </c>
    </row>
    <row r="717" spans="4:7">
      <c r="D717" t="s">
        <v>888</v>
      </c>
      <c r="E717">
        <v>-2014316921</v>
      </c>
      <c r="F717">
        <v>2014316930</v>
      </c>
      <c r="G717">
        <v>10</v>
      </c>
    </row>
    <row r="718" spans="4:7">
      <c r="D718" t="s">
        <v>888</v>
      </c>
      <c r="E718">
        <v>-2014316932</v>
      </c>
      <c r="F718">
        <v>2014316934</v>
      </c>
      <c r="G718">
        <v>3</v>
      </c>
    </row>
    <row r="719" spans="4:7">
      <c r="D719" t="s">
        <v>888</v>
      </c>
      <c r="E719">
        <v>-2014316936</v>
      </c>
      <c r="F719">
        <v>2014316962</v>
      </c>
      <c r="G719">
        <v>27</v>
      </c>
    </row>
    <row r="720" spans="4:7">
      <c r="D720" t="s">
        <v>888</v>
      </c>
      <c r="E720">
        <v>-2014316964</v>
      </c>
      <c r="F720">
        <v>2014316965</v>
      </c>
      <c r="G720">
        <v>2</v>
      </c>
    </row>
    <row r="721" spans="4:7">
      <c r="D721" t="s">
        <v>888</v>
      </c>
      <c r="E721">
        <v>-2014316967</v>
      </c>
      <c r="F721">
        <v>2014316989</v>
      </c>
      <c r="G721">
        <v>23</v>
      </c>
    </row>
    <row r="722" spans="4:7">
      <c r="D722" t="s">
        <v>888</v>
      </c>
      <c r="E722">
        <v>-2014316991</v>
      </c>
      <c r="F722">
        <v>2014316993</v>
      </c>
      <c r="G722">
        <v>3</v>
      </c>
    </row>
    <row r="723" spans="4:7">
      <c r="D723" t="s">
        <v>888</v>
      </c>
      <c r="E723">
        <v>-2014316995</v>
      </c>
      <c r="F723">
        <v>2014316996</v>
      </c>
      <c r="G723">
        <v>2</v>
      </c>
    </row>
    <row r="724" spans="4:7">
      <c r="D724" t="s">
        <v>888</v>
      </c>
      <c r="E724">
        <v>-2014316999</v>
      </c>
      <c r="F724">
        <v>2014317001</v>
      </c>
      <c r="G724">
        <v>3</v>
      </c>
    </row>
    <row r="725" spans="4:7">
      <c r="D725" t="s">
        <v>888</v>
      </c>
      <c r="E725">
        <v>-2014317003</v>
      </c>
      <c r="F725">
        <v>2014317005</v>
      </c>
      <c r="G725">
        <v>3</v>
      </c>
    </row>
    <row r="726" spans="4:7">
      <c r="D726" t="s">
        <v>888</v>
      </c>
      <c r="E726">
        <v>-2014317007</v>
      </c>
      <c r="F726">
        <v>2014317008</v>
      </c>
      <c r="G726">
        <v>2</v>
      </c>
    </row>
    <row r="727" spans="4:7">
      <c r="D727" t="s">
        <v>888</v>
      </c>
      <c r="E727">
        <v>-2014317010</v>
      </c>
      <c r="F727">
        <v>2014317036</v>
      </c>
      <c r="G727">
        <v>27</v>
      </c>
    </row>
    <row r="728" spans="4:7">
      <c r="D728" t="s">
        <v>888</v>
      </c>
      <c r="E728">
        <v>-2014317038</v>
      </c>
      <c r="F728">
        <v>2014317045</v>
      </c>
      <c r="G728">
        <v>8</v>
      </c>
    </row>
    <row r="729" spans="4:7">
      <c r="D729" t="s">
        <v>888</v>
      </c>
      <c r="E729">
        <v>-2014317047</v>
      </c>
      <c r="F729">
        <v>2014317048</v>
      </c>
      <c r="G729">
        <v>2</v>
      </c>
    </row>
    <row r="730" spans="4:7">
      <c r="D730" t="s">
        <v>888</v>
      </c>
      <c r="E730">
        <v>-2014317050</v>
      </c>
      <c r="F730">
        <v>2014317070</v>
      </c>
      <c r="G730">
        <v>21</v>
      </c>
    </row>
    <row r="731" spans="4:7">
      <c r="D731" t="s">
        <v>888</v>
      </c>
      <c r="E731">
        <v>-2014317072</v>
      </c>
      <c r="F731">
        <v>2014317094</v>
      </c>
      <c r="G731">
        <v>23</v>
      </c>
    </row>
    <row r="732" spans="4:7">
      <c r="D732" t="s">
        <v>888</v>
      </c>
      <c r="E732">
        <v>-2014317096</v>
      </c>
      <c r="F732">
        <v>2014317099</v>
      </c>
      <c r="G732">
        <v>4</v>
      </c>
    </row>
    <row r="733" spans="4:7">
      <c r="D733" t="s">
        <v>888</v>
      </c>
      <c r="E733">
        <v>-2014317101</v>
      </c>
      <c r="F733">
        <v>2014317102</v>
      </c>
      <c r="G733">
        <v>2</v>
      </c>
    </row>
    <row r="734" spans="4:7">
      <c r="D734" t="s">
        <v>888</v>
      </c>
      <c r="E734">
        <v>-2014317104</v>
      </c>
      <c r="F734">
        <v>2014317104</v>
      </c>
      <c r="G734">
        <v>1</v>
      </c>
    </row>
    <row r="735" spans="4:7">
      <c r="D735" t="s">
        <v>888</v>
      </c>
      <c r="E735">
        <v>-2014317106</v>
      </c>
      <c r="F735">
        <v>2014317107</v>
      </c>
      <c r="G735">
        <v>2</v>
      </c>
    </row>
    <row r="736" spans="4:7">
      <c r="D736" t="s">
        <v>888</v>
      </c>
      <c r="E736">
        <v>-2014317109</v>
      </c>
      <c r="F736">
        <v>2014317109</v>
      </c>
      <c r="G736">
        <v>1</v>
      </c>
    </row>
    <row r="737" spans="4:7">
      <c r="D737" t="s">
        <v>888</v>
      </c>
      <c r="E737">
        <v>-2014317112</v>
      </c>
      <c r="F737">
        <v>2014317172</v>
      </c>
      <c r="G737">
        <v>61</v>
      </c>
    </row>
    <row r="738" spans="4:7">
      <c r="D738" t="s">
        <v>888</v>
      </c>
      <c r="E738">
        <v>-2014317174</v>
      </c>
      <c r="F738">
        <v>2014317181</v>
      </c>
      <c r="G738">
        <v>8</v>
      </c>
    </row>
    <row r="739" spans="4:7">
      <c r="D739" t="s">
        <v>888</v>
      </c>
      <c r="E739">
        <v>-2014317183</v>
      </c>
      <c r="F739">
        <v>2014317196</v>
      </c>
      <c r="G739">
        <v>14</v>
      </c>
    </row>
    <row r="740" spans="4:7">
      <c r="D740" t="s">
        <v>888</v>
      </c>
      <c r="E740">
        <v>-2014317198</v>
      </c>
      <c r="F740">
        <v>2014317201</v>
      </c>
      <c r="G740">
        <v>4</v>
      </c>
    </row>
    <row r="741" spans="4:7">
      <c r="D741" t="s">
        <v>888</v>
      </c>
      <c r="E741">
        <v>-2014317203</v>
      </c>
      <c r="F741">
        <v>2014317204</v>
      </c>
      <c r="G741">
        <v>2</v>
      </c>
    </row>
    <row r="742" spans="4:7">
      <c r="D742" t="s">
        <v>888</v>
      </c>
      <c r="E742">
        <v>-2014317206</v>
      </c>
      <c r="F742">
        <v>2014317207</v>
      </c>
      <c r="G742">
        <v>2</v>
      </c>
    </row>
    <row r="743" spans="4:7">
      <c r="D743" t="s">
        <v>888</v>
      </c>
      <c r="E743">
        <v>-2014317209</v>
      </c>
      <c r="F743">
        <v>2014317209</v>
      </c>
      <c r="G743">
        <v>1</v>
      </c>
    </row>
    <row r="744" spans="4:7">
      <c r="D744" t="s">
        <v>888</v>
      </c>
      <c r="E744">
        <v>-2014317212</v>
      </c>
      <c r="F744">
        <v>2014317212</v>
      </c>
      <c r="G744">
        <v>1</v>
      </c>
    </row>
    <row r="745" spans="4:7">
      <c r="D745" t="s">
        <v>888</v>
      </c>
      <c r="E745">
        <v>-2014317215</v>
      </c>
      <c r="F745">
        <v>2014317215</v>
      </c>
      <c r="G745">
        <v>1</v>
      </c>
    </row>
    <row r="746" spans="4:7">
      <c r="D746" t="s">
        <v>888</v>
      </c>
      <c r="E746">
        <v>-2014317217</v>
      </c>
      <c r="F746">
        <v>2014317217</v>
      </c>
      <c r="G746">
        <v>1</v>
      </c>
    </row>
    <row r="747" spans="4:7">
      <c r="D747" t="s">
        <v>888</v>
      </c>
      <c r="E747">
        <v>-2014317219</v>
      </c>
      <c r="F747">
        <v>2014317219</v>
      </c>
      <c r="G747">
        <v>1</v>
      </c>
    </row>
    <row r="748" spans="4:7">
      <c r="D748" t="s">
        <v>888</v>
      </c>
      <c r="E748">
        <v>-2014317221</v>
      </c>
      <c r="F748">
        <v>2014317221</v>
      </c>
      <c r="G748">
        <v>1</v>
      </c>
    </row>
    <row r="749" spans="4:7">
      <c r="D749" t="s">
        <v>888</v>
      </c>
      <c r="E749">
        <v>-2014317223</v>
      </c>
      <c r="F749">
        <v>2014317223</v>
      </c>
      <c r="G749">
        <v>1</v>
      </c>
    </row>
    <row r="750" spans="4:7">
      <c r="D750" t="s">
        <v>888</v>
      </c>
      <c r="E750">
        <v>-2014317226</v>
      </c>
      <c r="F750">
        <v>2014317240</v>
      </c>
      <c r="G750">
        <v>15</v>
      </c>
    </row>
    <row r="751" spans="4:7">
      <c r="D751" t="s">
        <v>888</v>
      </c>
      <c r="E751">
        <v>-2014317242</v>
      </c>
      <c r="F751">
        <v>2014317245</v>
      </c>
      <c r="G751">
        <v>4</v>
      </c>
    </row>
    <row r="752" spans="4:7">
      <c r="D752" t="s">
        <v>888</v>
      </c>
      <c r="E752">
        <v>-2014317247</v>
      </c>
      <c r="F752">
        <v>2014317247</v>
      </c>
      <c r="G752">
        <v>1</v>
      </c>
    </row>
    <row r="753" spans="4:7">
      <c r="D753" t="s">
        <v>888</v>
      </c>
      <c r="E753">
        <v>-2014317255</v>
      </c>
      <c r="F753">
        <v>2014317266</v>
      </c>
      <c r="G753">
        <v>12</v>
      </c>
    </row>
    <row r="754" spans="4:7">
      <c r="D754" t="s">
        <v>888</v>
      </c>
      <c r="E754">
        <v>-2014317272</v>
      </c>
      <c r="F754">
        <v>2014317291</v>
      </c>
      <c r="G754">
        <v>20</v>
      </c>
    </row>
    <row r="755" spans="4:7">
      <c r="D755" t="s">
        <v>888</v>
      </c>
      <c r="E755">
        <v>-2014317293</v>
      </c>
      <c r="F755">
        <v>2014317293</v>
      </c>
      <c r="G755">
        <v>1</v>
      </c>
    </row>
    <row r="756" spans="4:7">
      <c r="D756" t="s">
        <v>888</v>
      </c>
      <c r="E756">
        <v>-2014317295</v>
      </c>
      <c r="F756">
        <v>2014317297</v>
      </c>
      <c r="G756">
        <v>3</v>
      </c>
    </row>
    <row r="757" spans="4:7">
      <c r="D757" t="s">
        <v>888</v>
      </c>
      <c r="E757">
        <v>-2014317299</v>
      </c>
      <c r="F757">
        <v>2014317320</v>
      </c>
      <c r="G757">
        <v>22</v>
      </c>
    </row>
    <row r="758" spans="4:7">
      <c r="D758" t="s">
        <v>888</v>
      </c>
      <c r="E758">
        <v>-2014317322</v>
      </c>
      <c r="F758">
        <v>2014317349</v>
      </c>
      <c r="G758">
        <v>28</v>
      </c>
    </row>
    <row r="759" spans="4:7">
      <c r="D759" t="s">
        <v>888</v>
      </c>
      <c r="E759">
        <v>-2014317352</v>
      </c>
      <c r="F759">
        <v>2014317353</v>
      </c>
      <c r="G759">
        <v>2</v>
      </c>
    </row>
    <row r="760" spans="4:7">
      <c r="D760" t="s">
        <v>888</v>
      </c>
      <c r="E760">
        <v>-2014317355</v>
      </c>
      <c r="F760">
        <v>2014317374</v>
      </c>
      <c r="G760">
        <v>20</v>
      </c>
    </row>
    <row r="761" spans="4:7">
      <c r="D761" t="s">
        <v>888</v>
      </c>
      <c r="E761">
        <v>-2014317376</v>
      </c>
      <c r="F761">
        <v>2014317378</v>
      </c>
      <c r="G761">
        <v>3</v>
      </c>
    </row>
    <row r="762" spans="4:7">
      <c r="D762" t="s">
        <v>888</v>
      </c>
      <c r="E762">
        <v>-2014317380</v>
      </c>
      <c r="F762">
        <v>2014317399</v>
      </c>
      <c r="G762">
        <v>20</v>
      </c>
    </row>
    <row r="763" spans="4:7">
      <c r="D763" t="s">
        <v>888</v>
      </c>
      <c r="E763">
        <v>-2014317405</v>
      </c>
      <c r="F763">
        <v>2014317405</v>
      </c>
      <c r="G763">
        <v>1</v>
      </c>
    </row>
    <row r="764" spans="4:7">
      <c r="D764" t="s">
        <v>888</v>
      </c>
      <c r="E764">
        <v>-2014317407</v>
      </c>
      <c r="F764">
        <v>2014317409</v>
      </c>
      <c r="G764">
        <v>3</v>
      </c>
    </row>
    <row r="765" spans="4:7">
      <c r="D765" t="s">
        <v>888</v>
      </c>
      <c r="E765">
        <v>-2014317411</v>
      </c>
      <c r="F765">
        <v>2014317429</v>
      </c>
      <c r="G765">
        <v>19</v>
      </c>
    </row>
    <row r="766" spans="4:7">
      <c r="D766" t="s">
        <v>888</v>
      </c>
      <c r="E766">
        <v>-2014317431</v>
      </c>
      <c r="F766">
        <v>2014317434</v>
      </c>
      <c r="G766">
        <v>4</v>
      </c>
    </row>
    <row r="767" spans="4:7">
      <c r="D767" t="s">
        <v>888</v>
      </c>
      <c r="E767">
        <v>-2014317436</v>
      </c>
      <c r="F767">
        <v>2014317437</v>
      </c>
      <c r="G767">
        <v>2</v>
      </c>
    </row>
    <row r="768" spans="4:7">
      <c r="D768" t="s">
        <v>888</v>
      </c>
      <c r="E768">
        <v>-2014317439</v>
      </c>
      <c r="F768">
        <v>2014317439</v>
      </c>
      <c r="G768">
        <v>1</v>
      </c>
    </row>
    <row r="769" spans="4:7">
      <c r="D769" t="s">
        <v>888</v>
      </c>
      <c r="E769">
        <v>-2014317441</v>
      </c>
      <c r="F769">
        <v>2014317442</v>
      </c>
      <c r="G769">
        <v>2</v>
      </c>
    </row>
    <row r="770" spans="4:7">
      <c r="D770" t="s">
        <v>888</v>
      </c>
      <c r="E770">
        <v>-2014317444</v>
      </c>
      <c r="F770">
        <v>2014317463</v>
      </c>
      <c r="G770">
        <v>20</v>
      </c>
    </row>
    <row r="771" spans="4:7">
      <c r="D771" t="s">
        <v>888</v>
      </c>
      <c r="E771">
        <v>-2014317465</v>
      </c>
      <c r="F771">
        <v>2014317466</v>
      </c>
      <c r="G771">
        <v>2</v>
      </c>
    </row>
    <row r="772" spans="4:7">
      <c r="D772" t="s">
        <v>888</v>
      </c>
      <c r="E772">
        <v>-2014317468</v>
      </c>
      <c r="F772">
        <v>2014317489</v>
      </c>
      <c r="G772">
        <v>22</v>
      </c>
    </row>
    <row r="773" spans="4:7">
      <c r="D773" t="s">
        <v>888</v>
      </c>
      <c r="E773">
        <v>-2014317491</v>
      </c>
      <c r="F773">
        <v>2014317513</v>
      </c>
      <c r="G773">
        <v>23</v>
      </c>
    </row>
    <row r="774" spans="4:7">
      <c r="D774" t="s">
        <v>888</v>
      </c>
      <c r="E774">
        <v>-2014317515</v>
      </c>
      <c r="F774">
        <v>2014317535</v>
      </c>
      <c r="G774">
        <v>21</v>
      </c>
    </row>
    <row r="775" spans="4:7">
      <c r="D775" t="s">
        <v>888</v>
      </c>
      <c r="E775">
        <v>-2014317537</v>
      </c>
      <c r="F775">
        <v>2014317553</v>
      </c>
      <c r="G775">
        <v>17</v>
      </c>
    </row>
    <row r="776" spans="4:7">
      <c r="D776" t="s">
        <v>888</v>
      </c>
      <c r="E776">
        <v>-2014317555</v>
      </c>
      <c r="F776">
        <v>2014317555</v>
      </c>
      <c r="G776">
        <v>1</v>
      </c>
    </row>
    <row r="777" spans="4:7">
      <c r="D777" t="s">
        <v>888</v>
      </c>
      <c r="E777">
        <v>-2014317557</v>
      </c>
      <c r="F777">
        <v>2014317557</v>
      </c>
      <c r="G777">
        <v>1</v>
      </c>
    </row>
    <row r="778" spans="4:7">
      <c r="D778" t="s">
        <v>888</v>
      </c>
      <c r="E778">
        <v>-2014317559</v>
      </c>
      <c r="F778">
        <v>2014317559</v>
      </c>
      <c r="G778">
        <v>1</v>
      </c>
    </row>
    <row r="779" spans="4:7">
      <c r="D779" t="s">
        <v>888</v>
      </c>
      <c r="E779">
        <v>-2014317561</v>
      </c>
      <c r="F779">
        <v>2014317561</v>
      </c>
      <c r="G779">
        <v>1</v>
      </c>
    </row>
    <row r="780" spans="4:7">
      <c r="D780" t="s">
        <v>888</v>
      </c>
      <c r="E780">
        <v>-2014317563</v>
      </c>
      <c r="F780">
        <v>2014317565</v>
      </c>
      <c r="G780">
        <v>3</v>
      </c>
    </row>
    <row r="781" spans="4:7">
      <c r="D781" t="s">
        <v>888</v>
      </c>
      <c r="E781">
        <v>-2014317567</v>
      </c>
      <c r="F781">
        <v>2014317568</v>
      </c>
      <c r="G781">
        <v>2</v>
      </c>
    </row>
    <row r="782" spans="4:7">
      <c r="D782" t="s">
        <v>888</v>
      </c>
      <c r="E782">
        <v>-2014317570</v>
      </c>
      <c r="F782">
        <v>2014317592</v>
      </c>
      <c r="G782">
        <v>23</v>
      </c>
    </row>
    <row r="783" spans="4:7">
      <c r="D783" t="s">
        <v>888</v>
      </c>
      <c r="E783">
        <v>-2014317594</v>
      </c>
      <c r="F783">
        <v>2014317595</v>
      </c>
      <c r="G783">
        <v>2</v>
      </c>
    </row>
    <row r="784" spans="4:7">
      <c r="D784" t="s">
        <v>888</v>
      </c>
      <c r="E784">
        <v>-2014317597</v>
      </c>
      <c r="F784">
        <v>2014317598</v>
      </c>
      <c r="G784">
        <v>2</v>
      </c>
    </row>
    <row r="785" spans="4:7">
      <c r="D785" t="s">
        <v>888</v>
      </c>
      <c r="E785">
        <v>-2014317602</v>
      </c>
      <c r="F785">
        <v>2014317604</v>
      </c>
      <c r="G785">
        <v>3</v>
      </c>
    </row>
    <row r="786" spans="4:7">
      <c r="D786" t="s">
        <v>888</v>
      </c>
      <c r="E786">
        <v>-2014317607</v>
      </c>
      <c r="F786">
        <v>2014317618</v>
      </c>
      <c r="G786">
        <v>12</v>
      </c>
    </row>
    <row r="787" spans="4:7">
      <c r="D787" t="s">
        <v>888</v>
      </c>
      <c r="E787">
        <v>-2014317621</v>
      </c>
      <c r="F787">
        <v>2014317632</v>
      </c>
      <c r="G787">
        <v>12</v>
      </c>
    </row>
    <row r="788" spans="4:7">
      <c r="D788" t="s">
        <v>888</v>
      </c>
      <c r="E788">
        <v>-2014317634</v>
      </c>
      <c r="F788">
        <v>2014317634</v>
      </c>
      <c r="G788">
        <v>1</v>
      </c>
    </row>
    <row r="789" spans="4:7">
      <c r="D789" t="s">
        <v>888</v>
      </c>
      <c r="E789">
        <v>-2014317636</v>
      </c>
      <c r="F789">
        <v>2014317637</v>
      </c>
      <c r="G789">
        <v>2</v>
      </c>
    </row>
    <row r="790" spans="4:7">
      <c r="D790" t="s">
        <v>888</v>
      </c>
      <c r="E790">
        <v>-2014317639</v>
      </c>
      <c r="F790">
        <v>2014317639</v>
      </c>
      <c r="G790">
        <v>1</v>
      </c>
    </row>
    <row r="791" spans="4:7">
      <c r="D791" t="s">
        <v>888</v>
      </c>
      <c r="E791">
        <v>-2014317641</v>
      </c>
      <c r="F791">
        <v>2014317641</v>
      </c>
      <c r="G791">
        <v>1</v>
      </c>
    </row>
    <row r="792" spans="4:7">
      <c r="D792" t="s">
        <v>888</v>
      </c>
      <c r="E792">
        <v>-2014317643</v>
      </c>
      <c r="F792">
        <v>2014317650</v>
      </c>
      <c r="G792">
        <v>8</v>
      </c>
    </row>
    <row r="793" spans="4:7">
      <c r="D793" t="s">
        <v>888</v>
      </c>
      <c r="E793">
        <v>-2014317656</v>
      </c>
      <c r="F793">
        <v>2014317662</v>
      </c>
      <c r="G793">
        <v>7</v>
      </c>
    </row>
    <row r="794" spans="4:7">
      <c r="D794" t="s">
        <v>888</v>
      </c>
      <c r="E794">
        <v>-2014317664</v>
      </c>
      <c r="F794">
        <v>2014317664</v>
      </c>
      <c r="G794">
        <v>1</v>
      </c>
    </row>
    <row r="795" spans="4:7">
      <c r="D795" t="s">
        <v>888</v>
      </c>
      <c r="E795">
        <v>-2014317666</v>
      </c>
      <c r="F795">
        <v>2014317674</v>
      </c>
      <c r="G795">
        <v>9</v>
      </c>
    </row>
    <row r="796" spans="4:7">
      <c r="D796" t="s">
        <v>888</v>
      </c>
      <c r="E796">
        <v>-2014317680</v>
      </c>
      <c r="F796">
        <v>2014317753</v>
      </c>
      <c r="G796">
        <v>74</v>
      </c>
    </row>
    <row r="797" spans="4:7">
      <c r="D797" t="s">
        <v>888</v>
      </c>
      <c r="E797">
        <v>-2014317755</v>
      </c>
      <c r="F797">
        <v>2014317762</v>
      </c>
      <c r="G797">
        <v>8</v>
      </c>
    </row>
    <row r="798" spans="4:7">
      <c r="D798" t="s">
        <v>888</v>
      </c>
      <c r="E798">
        <v>-2014317764</v>
      </c>
      <c r="F798">
        <v>2014317764</v>
      </c>
      <c r="G798">
        <v>1</v>
      </c>
    </row>
    <row r="799" spans="4:7">
      <c r="D799" t="s">
        <v>888</v>
      </c>
      <c r="E799">
        <v>-2014317767</v>
      </c>
      <c r="F799">
        <v>2014317768</v>
      </c>
      <c r="G799">
        <v>2</v>
      </c>
    </row>
    <row r="800" spans="4:7">
      <c r="D800" t="s">
        <v>888</v>
      </c>
      <c r="E800">
        <v>-2014317772</v>
      </c>
      <c r="F800">
        <v>2014317778</v>
      </c>
      <c r="G800">
        <v>7</v>
      </c>
    </row>
    <row r="801" spans="4:7">
      <c r="D801" t="s">
        <v>888</v>
      </c>
      <c r="E801">
        <v>-2014317780</v>
      </c>
      <c r="F801">
        <v>2014317780</v>
      </c>
      <c r="G801">
        <v>1</v>
      </c>
    </row>
    <row r="802" spans="4:7">
      <c r="D802" t="s">
        <v>888</v>
      </c>
      <c r="E802">
        <v>-2014317782</v>
      </c>
      <c r="F802">
        <v>2014317782</v>
      </c>
      <c r="G802">
        <v>1</v>
      </c>
    </row>
    <row r="803" spans="4:7">
      <c r="D803" t="s">
        <v>888</v>
      </c>
      <c r="E803">
        <v>-2014317784</v>
      </c>
      <c r="F803">
        <v>2014317784</v>
      </c>
      <c r="G803">
        <v>1</v>
      </c>
    </row>
    <row r="804" spans="4:7">
      <c r="D804" t="s">
        <v>888</v>
      </c>
      <c r="E804">
        <v>-2014317786</v>
      </c>
      <c r="F804">
        <v>2014317786</v>
      </c>
      <c r="G804">
        <v>1</v>
      </c>
    </row>
    <row r="805" spans="4:7">
      <c r="D805" t="s">
        <v>888</v>
      </c>
      <c r="E805">
        <v>-2014317788</v>
      </c>
      <c r="F805">
        <v>2014317810</v>
      </c>
      <c r="G805">
        <v>23</v>
      </c>
    </row>
    <row r="806" spans="4:7">
      <c r="D806" t="s">
        <v>888</v>
      </c>
      <c r="E806">
        <v>-2014317812</v>
      </c>
      <c r="F806">
        <v>2014317833</v>
      </c>
      <c r="G806">
        <v>22</v>
      </c>
    </row>
    <row r="807" spans="4:7">
      <c r="D807" t="s">
        <v>888</v>
      </c>
      <c r="E807">
        <v>-2014317836</v>
      </c>
      <c r="F807">
        <v>2014317836</v>
      </c>
      <c r="G807">
        <v>1</v>
      </c>
    </row>
    <row r="808" spans="4:7">
      <c r="D808" t="s">
        <v>888</v>
      </c>
      <c r="E808">
        <v>-2014317838</v>
      </c>
      <c r="F808">
        <v>2014317838</v>
      </c>
      <c r="G808">
        <v>1</v>
      </c>
    </row>
    <row r="809" spans="4:7">
      <c r="D809" t="s">
        <v>888</v>
      </c>
      <c r="E809">
        <v>-2014317840</v>
      </c>
      <c r="F809">
        <v>2014317840</v>
      </c>
      <c r="G809">
        <v>1</v>
      </c>
    </row>
    <row r="810" spans="4:7">
      <c r="D810" t="s">
        <v>888</v>
      </c>
      <c r="E810">
        <v>-2014317853</v>
      </c>
      <c r="F810">
        <v>2014317927</v>
      </c>
      <c r="G810">
        <v>75</v>
      </c>
    </row>
    <row r="811" spans="4:7">
      <c r="D811" t="s">
        <v>888</v>
      </c>
      <c r="E811">
        <v>-2014317929</v>
      </c>
      <c r="F811">
        <v>2014317930</v>
      </c>
      <c r="G811">
        <v>2</v>
      </c>
    </row>
    <row r="812" spans="4:7">
      <c r="D812" t="s">
        <v>888</v>
      </c>
      <c r="E812">
        <v>-2014317932</v>
      </c>
      <c r="F812">
        <v>2014317934</v>
      </c>
      <c r="G812">
        <v>3</v>
      </c>
    </row>
    <row r="813" spans="4:7">
      <c r="D813" t="s">
        <v>888</v>
      </c>
      <c r="E813">
        <v>-2014317936</v>
      </c>
      <c r="F813">
        <v>2014317971</v>
      </c>
      <c r="G813">
        <v>36</v>
      </c>
    </row>
    <row r="814" spans="4:7">
      <c r="D814" t="s">
        <v>888</v>
      </c>
      <c r="E814">
        <v>-2014317973</v>
      </c>
      <c r="F814">
        <v>2014317981</v>
      </c>
      <c r="G814">
        <v>9</v>
      </c>
    </row>
    <row r="815" spans="4:7">
      <c r="D815" t="s">
        <v>888</v>
      </c>
      <c r="E815">
        <v>-2014317983</v>
      </c>
      <c r="F815">
        <v>2014317983</v>
      </c>
      <c r="G815">
        <v>1</v>
      </c>
    </row>
    <row r="816" spans="4:7">
      <c r="D816" t="s">
        <v>888</v>
      </c>
      <c r="E816">
        <v>-2014317985</v>
      </c>
      <c r="F816">
        <v>2014317985</v>
      </c>
      <c r="G816">
        <v>1</v>
      </c>
    </row>
    <row r="817" spans="4:7">
      <c r="D817" t="s">
        <v>888</v>
      </c>
      <c r="E817">
        <v>-2014317987</v>
      </c>
      <c r="F817">
        <v>2014317988</v>
      </c>
      <c r="G817">
        <v>2</v>
      </c>
    </row>
    <row r="818" spans="4:7">
      <c r="D818" t="s">
        <v>888</v>
      </c>
      <c r="E818">
        <v>-2014317990</v>
      </c>
      <c r="F818">
        <v>2014317992</v>
      </c>
      <c r="G818">
        <v>3</v>
      </c>
    </row>
    <row r="819" spans="4:7">
      <c r="D819" t="s">
        <v>888</v>
      </c>
      <c r="E819">
        <v>-2014317995</v>
      </c>
      <c r="F819">
        <v>2014317997</v>
      </c>
      <c r="G819">
        <v>3</v>
      </c>
    </row>
    <row r="820" spans="4:7">
      <c r="D820" t="s">
        <v>888</v>
      </c>
      <c r="E820">
        <v>-2014317999</v>
      </c>
      <c r="F820">
        <v>2014317999</v>
      </c>
      <c r="G820">
        <v>1</v>
      </c>
    </row>
    <row r="821" spans="4:7">
      <c r="D821" t="s">
        <v>888</v>
      </c>
      <c r="E821">
        <v>-2014318004</v>
      </c>
      <c r="F821">
        <v>2014318037</v>
      </c>
      <c r="G821">
        <v>34</v>
      </c>
    </row>
    <row r="822" spans="4:7">
      <c r="D822" t="s">
        <v>888</v>
      </c>
      <c r="E822">
        <v>-2014318040</v>
      </c>
      <c r="F822">
        <v>2014318041</v>
      </c>
      <c r="G822">
        <v>2</v>
      </c>
    </row>
    <row r="823" spans="4:7">
      <c r="D823" t="s">
        <v>888</v>
      </c>
      <c r="E823">
        <v>-2014318043</v>
      </c>
      <c r="F823">
        <v>2014318081</v>
      </c>
      <c r="G823">
        <v>39</v>
      </c>
    </row>
    <row r="824" spans="4:7">
      <c r="D824" t="s">
        <v>888</v>
      </c>
      <c r="E824">
        <v>-2014318087</v>
      </c>
      <c r="F824">
        <v>2014318121</v>
      </c>
      <c r="G824">
        <v>35</v>
      </c>
    </row>
    <row r="825" spans="4:7">
      <c r="D825" t="s">
        <v>888</v>
      </c>
      <c r="E825">
        <v>-2014318124</v>
      </c>
      <c r="F825">
        <v>2014318131</v>
      </c>
      <c r="G825">
        <v>8</v>
      </c>
    </row>
    <row r="826" spans="4:7">
      <c r="D826" t="s">
        <v>888</v>
      </c>
      <c r="E826">
        <v>-2014318133</v>
      </c>
      <c r="F826">
        <v>2014318133</v>
      </c>
      <c r="G826">
        <v>1</v>
      </c>
    </row>
    <row r="827" spans="4:7">
      <c r="D827" t="s">
        <v>888</v>
      </c>
      <c r="E827">
        <v>-2014318135</v>
      </c>
      <c r="F827">
        <v>2014318135</v>
      </c>
      <c r="G827">
        <v>1</v>
      </c>
    </row>
    <row r="828" spans="4:7">
      <c r="D828" t="s">
        <v>888</v>
      </c>
      <c r="E828">
        <v>-2014318138</v>
      </c>
      <c r="F828">
        <v>2014318141</v>
      </c>
      <c r="G828">
        <v>4</v>
      </c>
    </row>
    <row r="829" spans="4:7">
      <c r="D829" t="s">
        <v>888</v>
      </c>
      <c r="E829">
        <v>-2014318143</v>
      </c>
      <c r="F829">
        <v>2014318144</v>
      </c>
      <c r="G829">
        <v>2</v>
      </c>
    </row>
    <row r="830" spans="4:7">
      <c r="D830" t="s">
        <v>888</v>
      </c>
      <c r="E830">
        <v>-2014318146</v>
      </c>
      <c r="F830">
        <v>2014318163</v>
      </c>
      <c r="G830">
        <v>18</v>
      </c>
    </row>
    <row r="831" spans="4:7">
      <c r="D831" t="s">
        <v>888</v>
      </c>
      <c r="E831">
        <v>-2014318165</v>
      </c>
      <c r="F831">
        <v>2014318167</v>
      </c>
      <c r="G831">
        <v>3</v>
      </c>
    </row>
    <row r="832" spans="4:7">
      <c r="D832" t="s">
        <v>888</v>
      </c>
      <c r="E832">
        <v>-2014318169</v>
      </c>
      <c r="F832">
        <v>2014318188</v>
      </c>
      <c r="G832">
        <v>20</v>
      </c>
    </row>
    <row r="833" spans="4:7">
      <c r="D833" t="s">
        <v>888</v>
      </c>
      <c r="E833">
        <v>-2014318191</v>
      </c>
      <c r="F833">
        <v>2014318192</v>
      </c>
      <c r="G833">
        <v>2</v>
      </c>
    </row>
    <row r="834" spans="4:7">
      <c r="D834" t="s">
        <v>888</v>
      </c>
      <c r="E834">
        <v>-2014318194</v>
      </c>
      <c r="F834">
        <v>2014318216</v>
      </c>
      <c r="G834">
        <v>23</v>
      </c>
    </row>
    <row r="835" spans="4:7">
      <c r="D835" t="s">
        <v>888</v>
      </c>
      <c r="E835">
        <v>-2014318219</v>
      </c>
      <c r="F835">
        <v>2014318277</v>
      </c>
      <c r="G835">
        <v>59</v>
      </c>
    </row>
    <row r="836" spans="4:7">
      <c r="D836" t="s">
        <v>888</v>
      </c>
      <c r="E836">
        <v>-2014318280</v>
      </c>
      <c r="F836">
        <v>2014318281</v>
      </c>
      <c r="G836">
        <v>2</v>
      </c>
    </row>
    <row r="837" spans="4:7">
      <c r="D837" t="s">
        <v>888</v>
      </c>
      <c r="E837">
        <v>-2014318283</v>
      </c>
      <c r="F837">
        <v>2014318283</v>
      </c>
      <c r="G837">
        <v>1</v>
      </c>
    </row>
    <row r="838" spans="4:7">
      <c r="D838" t="s">
        <v>888</v>
      </c>
      <c r="E838">
        <v>-2014318285</v>
      </c>
      <c r="F838">
        <v>2014318290</v>
      </c>
      <c r="G838">
        <v>6</v>
      </c>
    </row>
    <row r="839" spans="4:7">
      <c r="D839" t="s">
        <v>888</v>
      </c>
      <c r="E839">
        <v>-2014318293</v>
      </c>
      <c r="F839">
        <v>2014318293</v>
      </c>
      <c r="G839">
        <v>1</v>
      </c>
    </row>
    <row r="840" spans="4:7">
      <c r="D840" t="s">
        <v>888</v>
      </c>
      <c r="E840">
        <v>-2014318295</v>
      </c>
      <c r="F840">
        <v>2014318295</v>
      </c>
      <c r="G840">
        <v>1</v>
      </c>
    </row>
    <row r="841" spans="4:7">
      <c r="D841" t="s">
        <v>888</v>
      </c>
      <c r="E841">
        <v>-2014318297</v>
      </c>
      <c r="F841">
        <v>2014318297</v>
      </c>
      <c r="G841">
        <v>1</v>
      </c>
    </row>
    <row r="842" spans="4:7">
      <c r="D842" t="s">
        <v>888</v>
      </c>
      <c r="E842">
        <v>-2014318299</v>
      </c>
      <c r="F842">
        <v>2014318312</v>
      </c>
      <c r="G842">
        <v>14</v>
      </c>
    </row>
    <row r="843" spans="4:7">
      <c r="D843" t="s">
        <v>888</v>
      </c>
      <c r="E843">
        <v>-2014318314</v>
      </c>
      <c r="F843">
        <v>2014318314</v>
      </c>
      <c r="G843">
        <v>1</v>
      </c>
    </row>
    <row r="844" spans="4:7">
      <c r="D844" t="s">
        <v>888</v>
      </c>
      <c r="E844">
        <v>-2014318316</v>
      </c>
      <c r="F844">
        <v>2014318319</v>
      </c>
      <c r="G844">
        <v>4</v>
      </c>
    </row>
    <row r="845" spans="4:7">
      <c r="D845" t="s">
        <v>888</v>
      </c>
      <c r="E845">
        <v>-2014318321</v>
      </c>
      <c r="F845">
        <v>2014318321</v>
      </c>
      <c r="G845">
        <v>1</v>
      </c>
    </row>
    <row r="846" spans="4:7">
      <c r="D846" t="s">
        <v>888</v>
      </c>
      <c r="E846">
        <v>-2014318324</v>
      </c>
      <c r="F846">
        <v>2014318325</v>
      </c>
      <c r="G846">
        <v>2</v>
      </c>
    </row>
    <row r="847" spans="4:7">
      <c r="D847" t="s">
        <v>888</v>
      </c>
      <c r="E847">
        <v>-2014318327</v>
      </c>
      <c r="F847">
        <v>2014318328</v>
      </c>
      <c r="G847">
        <v>2</v>
      </c>
    </row>
    <row r="848" spans="4:7">
      <c r="D848" t="s">
        <v>888</v>
      </c>
      <c r="E848">
        <v>-2014318330</v>
      </c>
      <c r="F848">
        <v>2014318332</v>
      </c>
      <c r="G848">
        <v>3</v>
      </c>
    </row>
    <row r="849" spans="4:7">
      <c r="D849" t="s">
        <v>888</v>
      </c>
      <c r="E849">
        <v>-2014318334</v>
      </c>
      <c r="F849">
        <v>2014318334</v>
      </c>
      <c r="G849">
        <v>1</v>
      </c>
    </row>
    <row r="850" spans="4:7">
      <c r="D850" t="s">
        <v>888</v>
      </c>
      <c r="E850">
        <v>-2014318337</v>
      </c>
      <c r="F850">
        <v>2014318338</v>
      </c>
      <c r="G850">
        <v>2</v>
      </c>
    </row>
    <row r="851" spans="4:7">
      <c r="D851" t="s">
        <v>888</v>
      </c>
      <c r="E851">
        <v>-2014318340</v>
      </c>
      <c r="F851">
        <v>2014318340</v>
      </c>
      <c r="G851">
        <v>1</v>
      </c>
    </row>
    <row r="852" spans="4:7">
      <c r="D852" t="s">
        <v>888</v>
      </c>
      <c r="E852">
        <v>-2014318342</v>
      </c>
      <c r="F852">
        <v>2014318342</v>
      </c>
      <c r="G852">
        <v>1</v>
      </c>
    </row>
    <row r="853" spans="4:7">
      <c r="D853" t="s">
        <v>888</v>
      </c>
      <c r="E853">
        <v>-2014318344</v>
      </c>
      <c r="F853">
        <v>2014318367</v>
      </c>
      <c r="G853">
        <v>24</v>
      </c>
    </row>
    <row r="854" spans="4:7">
      <c r="D854" t="s">
        <v>888</v>
      </c>
      <c r="E854">
        <v>-2014318369</v>
      </c>
      <c r="F854">
        <v>2014318369</v>
      </c>
      <c r="G854">
        <v>1</v>
      </c>
    </row>
    <row r="855" spans="4:7">
      <c r="D855" t="s">
        <v>888</v>
      </c>
      <c r="E855">
        <v>-2014318371</v>
      </c>
      <c r="F855">
        <v>2014318403</v>
      </c>
      <c r="G855">
        <v>33</v>
      </c>
    </row>
    <row r="856" spans="4:7">
      <c r="D856" t="s">
        <v>888</v>
      </c>
      <c r="E856">
        <v>-2014318406</v>
      </c>
      <c r="F856">
        <v>2014318432</v>
      </c>
      <c r="G856">
        <v>27</v>
      </c>
    </row>
    <row r="857" spans="4:7">
      <c r="D857" t="s">
        <v>888</v>
      </c>
      <c r="E857">
        <v>-2014318434</v>
      </c>
      <c r="F857">
        <v>2014318459</v>
      </c>
      <c r="G857">
        <v>26</v>
      </c>
    </row>
    <row r="858" spans="4:7">
      <c r="D858" t="s">
        <v>888</v>
      </c>
      <c r="E858">
        <v>-2014318461</v>
      </c>
      <c r="F858">
        <v>2014318484</v>
      </c>
      <c r="G858">
        <v>24</v>
      </c>
    </row>
    <row r="859" spans="4:7">
      <c r="D859" t="s">
        <v>888</v>
      </c>
      <c r="E859">
        <v>-2014318486</v>
      </c>
      <c r="F859">
        <v>2014318499</v>
      </c>
      <c r="G859">
        <v>14</v>
      </c>
    </row>
    <row r="860" spans="4:7">
      <c r="D860" t="s">
        <v>888</v>
      </c>
      <c r="E860">
        <v>-2014318501</v>
      </c>
      <c r="F860">
        <v>2014318501</v>
      </c>
      <c r="G860">
        <v>1</v>
      </c>
    </row>
    <row r="861" spans="4:7">
      <c r="D861" t="s">
        <v>888</v>
      </c>
      <c r="E861">
        <v>-2014318503</v>
      </c>
      <c r="F861">
        <v>2014318513</v>
      </c>
      <c r="G861">
        <v>11</v>
      </c>
    </row>
    <row r="862" spans="4:7">
      <c r="D862" t="s">
        <v>888</v>
      </c>
      <c r="E862">
        <v>-2014318516</v>
      </c>
      <c r="F862">
        <v>2014318516</v>
      </c>
      <c r="G862">
        <v>1</v>
      </c>
    </row>
    <row r="863" spans="4:7">
      <c r="D863" t="s">
        <v>888</v>
      </c>
      <c r="E863">
        <v>-2014318518</v>
      </c>
      <c r="F863">
        <v>2014318518</v>
      </c>
      <c r="G863">
        <v>1</v>
      </c>
    </row>
    <row r="864" spans="4:7">
      <c r="D864" t="s">
        <v>888</v>
      </c>
      <c r="E864">
        <v>-2014318520</v>
      </c>
      <c r="F864">
        <v>2014318520</v>
      </c>
      <c r="G864">
        <v>1</v>
      </c>
    </row>
    <row r="865" spans="4:7">
      <c r="D865" t="s">
        <v>888</v>
      </c>
      <c r="E865">
        <v>-2014318523</v>
      </c>
      <c r="F865">
        <v>2014318523</v>
      </c>
      <c r="G865">
        <v>1</v>
      </c>
    </row>
    <row r="866" spans="4:7">
      <c r="D866" t="s">
        <v>888</v>
      </c>
      <c r="E866">
        <v>-2014318526</v>
      </c>
      <c r="F866">
        <v>2014318526</v>
      </c>
      <c r="G866">
        <v>1</v>
      </c>
    </row>
    <row r="867" spans="4:7">
      <c r="D867" t="s">
        <v>888</v>
      </c>
      <c r="E867">
        <v>-2014318528</v>
      </c>
      <c r="F867">
        <v>2014318566</v>
      </c>
      <c r="G867">
        <v>39</v>
      </c>
    </row>
    <row r="868" spans="4:7">
      <c r="D868" t="s">
        <v>888</v>
      </c>
      <c r="E868">
        <v>-2014318569</v>
      </c>
      <c r="F868">
        <v>2014318574</v>
      </c>
      <c r="G868">
        <v>6</v>
      </c>
    </row>
    <row r="869" spans="4:7">
      <c r="D869" t="s">
        <v>888</v>
      </c>
      <c r="E869">
        <v>-2014318577</v>
      </c>
      <c r="F869">
        <v>2014318634</v>
      </c>
      <c r="G869">
        <v>58</v>
      </c>
    </row>
    <row r="870" spans="4:7">
      <c r="D870" t="s">
        <v>888</v>
      </c>
      <c r="E870">
        <v>-2014318636</v>
      </c>
      <c r="F870">
        <v>2014318636</v>
      </c>
      <c r="G870">
        <v>1</v>
      </c>
    </row>
    <row r="871" spans="4:7">
      <c r="D871" t="s">
        <v>888</v>
      </c>
      <c r="E871">
        <v>-2014318638</v>
      </c>
      <c r="F871">
        <v>2014318640</v>
      </c>
      <c r="G871">
        <v>3</v>
      </c>
    </row>
    <row r="872" spans="4:7">
      <c r="D872" t="s">
        <v>888</v>
      </c>
      <c r="E872">
        <v>-2014318670</v>
      </c>
      <c r="F872">
        <v>2014318683</v>
      </c>
      <c r="G872">
        <v>14</v>
      </c>
    </row>
    <row r="873" spans="4:7">
      <c r="D873" t="s">
        <v>888</v>
      </c>
      <c r="E873">
        <v>-2014318685</v>
      </c>
      <c r="F873">
        <v>2014318686</v>
      </c>
      <c r="G873">
        <v>2</v>
      </c>
    </row>
    <row r="874" spans="4:7">
      <c r="D874" t="s">
        <v>888</v>
      </c>
      <c r="E874">
        <v>-2014318688</v>
      </c>
      <c r="F874">
        <v>2014318705</v>
      </c>
      <c r="G874">
        <v>18</v>
      </c>
    </row>
    <row r="875" spans="4:7">
      <c r="D875" t="s">
        <v>888</v>
      </c>
      <c r="E875">
        <v>-2014318707</v>
      </c>
      <c r="F875">
        <v>2014318708</v>
      </c>
      <c r="G875">
        <v>2</v>
      </c>
    </row>
    <row r="876" spans="4:7">
      <c r="D876" t="s">
        <v>888</v>
      </c>
      <c r="E876">
        <v>-2014318710</v>
      </c>
      <c r="F876">
        <v>2014318722</v>
      </c>
      <c r="G876">
        <v>13</v>
      </c>
    </row>
    <row r="877" spans="4:7">
      <c r="D877" t="s">
        <v>888</v>
      </c>
      <c r="E877">
        <v>-2014318724</v>
      </c>
      <c r="F877">
        <v>2014318724</v>
      </c>
      <c r="G877">
        <v>1</v>
      </c>
    </row>
    <row r="878" spans="4:7">
      <c r="D878" t="s">
        <v>888</v>
      </c>
      <c r="E878">
        <v>-2014318727</v>
      </c>
      <c r="F878">
        <v>2014318733</v>
      </c>
      <c r="G878">
        <v>7</v>
      </c>
    </row>
    <row r="879" spans="4:7">
      <c r="D879" t="s">
        <v>888</v>
      </c>
      <c r="E879">
        <v>-2014318736</v>
      </c>
      <c r="F879">
        <v>2014318737</v>
      </c>
      <c r="G879">
        <v>2</v>
      </c>
    </row>
    <row r="880" spans="4:7">
      <c r="D880" t="s">
        <v>888</v>
      </c>
      <c r="E880">
        <v>-2014318739</v>
      </c>
      <c r="F880">
        <v>2014318758</v>
      </c>
      <c r="G880">
        <v>20</v>
      </c>
    </row>
    <row r="881" spans="4:7">
      <c r="D881" t="s">
        <v>888</v>
      </c>
      <c r="E881">
        <v>-2014318760</v>
      </c>
      <c r="F881">
        <v>2014318780</v>
      </c>
      <c r="G881">
        <v>21</v>
      </c>
    </row>
    <row r="882" spans="4:7">
      <c r="D882" t="s">
        <v>888</v>
      </c>
      <c r="E882">
        <v>-2014318782</v>
      </c>
      <c r="F882">
        <v>2014318791</v>
      </c>
      <c r="G882">
        <v>10</v>
      </c>
    </row>
    <row r="883" spans="4:7">
      <c r="D883" t="s">
        <v>888</v>
      </c>
      <c r="E883">
        <v>-2014318793</v>
      </c>
      <c r="F883">
        <v>2014318801</v>
      </c>
      <c r="G883">
        <v>9</v>
      </c>
    </row>
    <row r="884" spans="4:7">
      <c r="D884" t="s">
        <v>888</v>
      </c>
      <c r="E884">
        <v>-2014318803</v>
      </c>
      <c r="F884">
        <v>2014318803</v>
      </c>
      <c r="G884">
        <v>1</v>
      </c>
    </row>
    <row r="885" spans="4:7">
      <c r="D885" t="s">
        <v>888</v>
      </c>
      <c r="E885">
        <v>-2014318805</v>
      </c>
      <c r="F885">
        <v>2014318805</v>
      </c>
      <c r="G885">
        <v>1</v>
      </c>
    </row>
    <row r="886" spans="4:7">
      <c r="D886" t="s">
        <v>888</v>
      </c>
      <c r="E886">
        <v>-2014318807</v>
      </c>
      <c r="F886">
        <v>2014318807</v>
      </c>
      <c r="G886">
        <v>1</v>
      </c>
    </row>
    <row r="887" spans="4:7">
      <c r="D887" t="s">
        <v>888</v>
      </c>
      <c r="E887">
        <v>-2014318810</v>
      </c>
      <c r="F887">
        <v>2014318815</v>
      </c>
      <c r="G887">
        <v>6</v>
      </c>
    </row>
    <row r="888" spans="4:7">
      <c r="D888" t="s">
        <v>888</v>
      </c>
      <c r="E888">
        <v>-2014318818</v>
      </c>
      <c r="F888">
        <v>2014318819</v>
      </c>
      <c r="G888">
        <v>2</v>
      </c>
    </row>
    <row r="889" spans="4:7">
      <c r="D889" t="s">
        <v>888</v>
      </c>
      <c r="E889">
        <v>-2014318821</v>
      </c>
      <c r="F889">
        <v>2014318822</v>
      </c>
      <c r="G889">
        <v>2</v>
      </c>
    </row>
    <row r="890" spans="4:7">
      <c r="D890" t="s">
        <v>888</v>
      </c>
      <c r="E890">
        <v>-2014318824</v>
      </c>
      <c r="F890">
        <v>2014318842</v>
      </c>
      <c r="G890">
        <v>19</v>
      </c>
    </row>
    <row r="891" spans="4:7">
      <c r="D891" t="s">
        <v>888</v>
      </c>
      <c r="E891">
        <v>-2014318844</v>
      </c>
      <c r="F891">
        <v>2014318845</v>
      </c>
      <c r="G891">
        <v>2</v>
      </c>
    </row>
    <row r="892" spans="4:7">
      <c r="D892" t="s">
        <v>888</v>
      </c>
      <c r="E892">
        <v>-2014318847</v>
      </c>
      <c r="F892">
        <v>2014318848</v>
      </c>
      <c r="G892">
        <v>2</v>
      </c>
    </row>
    <row r="893" spans="4:7">
      <c r="D893" t="s">
        <v>888</v>
      </c>
      <c r="E893">
        <v>-2014318850</v>
      </c>
      <c r="F893">
        <v>2014318869</v>
      </c>
      <c r="G893">
        <v>20</v>
      </c>
    </row>
    <row r="894" spans="4:7">
      <c r="D894" t="s">
        <v>888</v>
      </c>
      <c r="E894">
        <v>-2014318872</v>
      </c>
      <c r="F894">
        <v>2014318893</v>
      </c>
      <c r="G894">
        <v>22</v>
      </c>
    </row>
    <row r="895" spans="4:7">
      <c r="D895" t="s">
        <v>888</v>
      </c>
      <c r="E895">
        <v>-2014318895</v>
      </c>
      <c r="F895">
        <v>2014318912</v>
      </c>
      <c r="G895">
        <v>18</v>
      </c>
    </row>
    <row r="896" spans="4:7">
      <c r="D896" t="s">
        <v>888</v>
      </c>
      <c r="E896">
        <v>-2014318915</v>
      </c>
      <c r="F896">
        <v>2014318934</v>
      </c>
      <c r="G896">
        <v>20</v>
      </c>
    </row>
    <row r="897" spans="4:7">
      <c r="D897" t="s">
        <v>888</v>
      </c>
      <c r="E897">
        <v>-2014318941</v>
      </c>
      <c r="F897">
        <v>2014318948</v>
      </c>
      <c r="G897">
        <v>8</v>
      </c>
    </row>
    <row r="898" spans="4:7">
      <c r="D898" t="s">
        <v>888</v>
      </c>
      <c r="E898">
        <v>-2014318950</v>
      </c>
      <c r="F898">
        <v>2014318955</v>
      </c>
      <c r="G898">
        <v>6</v>
      </c>
    </row>
    <row r="899" spans="4:7">
      <c r="D899" t="s">
        <v>888</v>
      </c>
      <c r="E899">
        <v>-2014318957</v>
      </c>
      <c r="F899">
        <v>2014318958</v>
      </c>
      <c r="G899">
        <v>2</v>
      </c>
    </row>
    <row r="900" spans="4:7">
      <c r="D900" t="s">
        <v>888</v>
      </c>
      <c r="E900">
        <v>-2014318960</v>
      </c>
      <c r="F900">
        <v>2014318961</v>
      </c>
      <c r="G900">
        <v>2</v>
      </c>
    </row>
    <row r="901" spans="4:7">
      <c r="D901" t="s">
        <v>888</v>
      </c>
      <c r="E901">
        <v>-2014318963</v>
      </c>
      <c r="F901">
        <v>2014318982</v>
      </c>
      <c r="G901">
        <v>20</v>
      </c>
    </row>
    <row r="902" spans="4:7">
      <c r="D902" t="s">
        <v>888</v>
      </c>
      <c r="E902">
        <v>-2014318984</v>
      </c>
      <c r="F902">
        <v>2014318985</v>
      </c>
      <c r="G902">
        <v>2</v>
      </c>
    </row>
    <row r="903" spans="4:7">
      <c r="D903" t="s">
        <v>888</v>
      </c>
      <c r="E903">
        <v>-2014318987</v>
      </c>
      <c r="F903">
        <v>2014319013</v>
      </c>
      <c r="G903">
        <v>27</v>
      </c>
    </row>
    <row r="904" spans="4:7">
      <c r="D904" t="s">
        <v>888</v>
      </c>
      <c r="E904">
        <v>-2014319015</v>
      </c>
      <c r="F904">
        <v>2014319015</v>
      </c>
      <c r="G904">
        <v>1</v>
      </c>
    </row>
    <row r="905" spans="4:7">
      <c r="D905" t="s">
        <v>888</v>
      </c>
      <c r="E905">
        <v>-2014319017</v>
      </c>
      <c r="F905">
        <v>2014319017</v>
      </c>
      <c r="G905">
        <v>1</v>
      </c>
    </row>
    <row r="906" spans="4:7">
      <c r="D906" t="s">
        <v>888</v>
      </c>
      <c r="E906">
        <v>-2014319019</v>
      </c>
      <c r="F906">
        <v>2014319020</v>
      </c>
      <c r="G906">
        <v>2</v>
      </c>
    </row>
    <row r="907" spans="4:7">
      <c r="D907" t="s">
        <v>888</v>
      </c>
      <c r="E907">
        <v>-2014319022</v>
      </c>
      <c r="F907">
        <v>2014319043</v>
      </c>
      <c r="G907">
        <v>22</v>
      </c>
    </row>
    <row r="908" spans="4:7">
      <c r="D908" t="s">
        <v>888</v>
      </c>
      <c r="E908">
        <v>-2014319048</v>
      </c>
      <c r="F908">
        <v>2014319048</v>
      </c>
      <c r="G908">
        <v>1</v>
      </c>
    </row>
    <row r="909" spans="4:7">
      <c r="D909" t="s">
        <v>888</v>
      </c>
      <c r="E909">
        <v>-2014319050</v>
      </c>
      <c r="F909">
        <v>2014319052</v>
      </c>
      <c r="G909">
        <v>3</v>
      </c>
    </row>
    <row r="910" spans="4:7">
      <c r="D910" t="s">
        <v>888</v>
      </c>
      <c r="E910">
        <v>-2014319054</v>
      </c>
      <c r="F910">
        <v>2014319075</v>
      </c>
      <c r="G910">
        <v>22</v>
      </c>
    </row>
    <row r="911" spans="4:7">
      <c r="D911" t="s">
        <v>888</v>
      </c>
      <c r="E911">
        <v>-2014319095</v>
      </c>
      <c r="F911">
        <v>2014319140</v>
      </c>
      <c r="G911">
        <v>46</v>
      </c>
    </row>
    <row r="912" spans="4:7">
      <c r="D912" t="s">
        <v>888</v>
      </c>
      <c r="E912">
        <v>-2014319142</v>
      </c>
      <c r="F912">
        <v>2014319142</v>
      </c>
      <c r="G912">
        <v>1</v>
      </c>
    </row>
    <row r="913" spans="4:7">
      <c r="D913" t="s">
        <v>888</v>
      </c>
      <c r="E913">
        <v>-2014319144</v>
      </c>
      <c r="F913">
        <v>2014319144</v>
      </c>
      <c r="G913">
        <v>1</v>
      </c>
    </row>
    <row r="914" spans="4:7">
      <c r="D914" t="s">
        <v>888</v>
      </c>
      <c r="E914">
        <v>-2014319147</v>
      </c>
      <c r="F914">
        <v>2014319148</v>
      </c>
      <c r="G914">
        <v>2</v>
      </c>
    </row>
    <row r="915" spans="4:7">
      <c r="D915" t="s">
        <v>888</v>
      </c>
      <c r="E915">
        <v>-2014319150</v>
      </c>
      <c r="F915">
        <v>2014319151</v>
      </c>
      <c r="G915">
        <v>2</v>
      </c>
    </row>
    <row r="916" spans="4:7">
      <c r="D916" t="s">
        <v>888</v>
      </c>
      <c r="E916">
        <v>-2014319153</v>
      </c>
      <c r="F916">
        <v>2014319154</v>
      </c>
      <c r="G916">
        <v>2</v>
      </c>
    </row>
    <row r="917" spans="4:7">
      <c r="D917" t="s">
        <v>888</v>
      </c>
      <c r="E917">
        <v>-2014319156</v>
      </c>
      <c r="F917">
        <v>2014319156</v>
      </c>
      <c r="G917">
        <v>1</v>
      </c>
    </row>
    <row r="918" spans="4:7">
      <c r="D918" t="s">
        <v>888</v>
      </c>
      <c r="E918">
        <v>-2014319164</v>
      </c>
      <c r="F918">
        <v>2014319164</v>
      </c>
      <c r="G918">
        <v>1</v>
      </c>
    </row>
    <row r="919" spans="4:7">
      <c r="D919" t="s">
        <v>888</v>
      </c>
      <c r="E919">
        <v>-2014319166</v>
      </c>
      <c r="F919">
        <v>2014319168</v>
      </c>
      <c r="G919">
        <v>3</v>
      </c>
    </row>
    <row r="920" spans="4:7">
      <c r="D920" t="s">
        <v>888</v>
      </c>
      <c r="E920">
        <v>-2014319170</v>
      </c>
      <c r="F920">
        <v>2014319171</v>
      </c>
      <c r="G920">
        <v>2</v>
      </c>
    </row>
    <row r="921" spans="4:7">
      <c r="D921" t="s">
        <v>888</v>
      </c>
      <c r="E921">
        <v>-2014319173</v>
      </c>
      <c r="F921">
        <v>2014319177</v>
      </c>
      <c r="G921">
        <v>5</v>
      </c>
    </row>
    <row r="922" spans="4:7">
      <c r="D922" t="s">
        <v>888</v>
      </c>
      <c r="E922">
        <v>-2014319179</v>
      </c>
      <c r="F922">
        <v>2014319184</v>
      </c>
      <c r="G922">
        <v>6</v>
      </c>
    </row>
    <row r="923" spans="4:7">
      <c r="D923" t="s">
        <v>888</v>
      </c>
      <c r="E923">
        <v>-2014319186</v>
      </c>
      <c r="F923">
        <v>2014319186</v>
      </c>
      <c r="G923">
        <v>1</v>
      </c>
    </row>
    <row r="924" spans="4:7">
      <c r="D924" t="s">
        <v>888</v>
      </c>
      <c r="E924">
        <v>-2014319188</v>
      </c>
      <c r="F924">
        <v>2014319188</v>
      </c>
      <c r="G924">
        <v>1</v>
      </c>
    </row>
    <row r="925" spans="4:7">
      <c r="D925" t="s">
        <v>888</v>
      </c>
      <c r="E925">
        <v>-2014319190</v>
      </c>
      <c r="F925">
        <v>2014319191</v>
      </c>
      <c r="G925">
        <v>2</v>
      </c>
    </row>
    <row r="926" spans="4:7">
      <c r="D926" t="s">
        <v>888</v>
      </c>
      <c r="E926">
        <v>-2014319194</v>
      </c>
      <c r="F926">
        <v>2014319194</v>
      </c>
      <c r="G926">
        <v>1</v>
      </c>
    </row>
    <row r="927" spans="4:7">
      <c r="D927" t="s">
        <v>888</v>
      </c>
      <c r="E927">
        <v>-2014319196</v>
      </c>
      <c r="F927">
        <v>2014319196</v>
      </c>
      <c r="G927">
        <v>1</v>
      </c>
    </row>
    <row r="928" spans="4:7">
      <c r="D928" t="s">
        <v>888</v>
      </c>
      <c r="E928">
        <v>-2014319199</v>
      </c>
      <c r="F928">
        <v>2014319200</v>
      </c>
      <c r="G928">
        <v>2</v>
      </c>
    </row>
    <row r="929" spans="4:7">
      <c r="D929" t="s">
        <v>888</v>
      </c>
      <c r="E929">
        <v>-2014319203</v>
      </c>
      <c r="F929">
        <v>2014319203</v>
      </c>
      <c r="G929">
        <v>1</v>
      </c>
    </row>
    <row r="930" spans="4:7">
      <c r="D930" t="s">
        <v>888</v>
      </c>
      <c r="E930">
        <v>-2014319208</v>
      </c>
      <c r="F930">
        <v>2014319208</v>
      </c>
      <c r="G930">
        <v>1</v>
      </c>
    </row>
    <row r="931" spans="4:7">
      <c r="D931" t="s">
        <v>888</v>
      </c>
      <c r="E931">
        <v>-2014319210</v>
      </c>
      <c r="F931">
        <v>2014319211</v>
      </c>
      <c r="G931">
        <v>2</v>
      </c>
    </row>
    <row r="932" spans="4:7">
      <c r="D932" t="s">
        <v>888</v>
      </c>
      <c r="E932">
        <v>-2014319213</v>
      </c>
      <c r="F932">
        <v>2014319213</v>
      </c>
      <c r="G932">
        <v>1</v>
      </c>
    </row>
    <row r="933" spans="4:7">
      <c r="D933" t="s">
        <v>888</v>
      </c>
      <c r="E933">
        <v>-2014319217</v>
      </c>
      <c r="F933">
        <v>2014319218</v>
      </c>
      <c r="G933">
        <v>2</v>
      </c>
    </row>
    <row r="934" spans="4:7">
      <c r="D934" t="s">
        <v>888</v>
      </c>
      <c r="E934">
        <v>-2014319220</v>
      </c>
      <c r="F934">
        <v>2014319220</v>
      </c>
      <c r="G934">
        <v>1</v>
      </c>
    </row>
    <row r="935" spans="4:7">
      <c r="D935" t="s">
        <v>888</v>
      </c>
      <c r="E935">
        <v>-2014319222</v>
      </c>
      <c r="F935">
        <v>2014319224</v>
      </c>
      <c r="G935">
        <v>3</v>
      </c>
    </row>
    <row r="936" spans="4:7">
      <c r="D936" t="s">
        <v>888</v>
      </c>
      <c r="E936">
        <v>-2014319227</v>
      </c>
      <c r="F936">
        <v>2014319228</v>
      </c>
      <c r="G936">
        <v>2</v>
      </c>
    </row>
    <row r="937" spans="4:7">
      <c r="D937" t="s">
        <v>888</v>
      </c>
      <c r="E937">
        <v>-2014319237</v>
      </c>
      <c r="F937">
        <v>2014319238</v>
      </c>
      <c r="G937">
        <v>2</v>
      </c>
    </row>
    <row r="938" spans="4:7">
      <c r="D938" t="s">
        <v>888</v>
      </c>
      <c r="E938">
        <v>-2014319240</v>
      </c>
      <c r="F938">
        <v>2014319241</v>
      </c>
      <c r="G938">
        <v>2</v>
      </c>
    </row>
    <row r="939" spans="4:7">
      <c r="D939" t="s">
        <v>888</v>
      </c>
      <c r="E939">
        <v>-2014319244</v>
      </c>
      <c r="F939">
        <v>2014319244</v>
      </c>
      <c r="G939">
        <v>1</v>
      </c>
    </row>
    <row r="940" spans="4:7">
      <c r="D940" t="s">
        <v>888</v>
      </c>
      <c r="E940">
        <v>-2014319246</v>
      </c>
      <c r="F940">
        <v>2014319246</v>
      </c>
      <c r="G940">
        <v>1</v>
      </c>
    </row>
    <row r="941" spans="4:7">
      <c r="D941" t="s">
        <v>888</v>
      </c>
      <c r="E941">
        <v>-2014319249</v>
      </c>
      <c r="F941">
        <v>2014319249</v>
      </c>
      <c r="G941">
        <v>1</v>
      </c>
    </row>
    <row r="942" spans="4:7">
      <c r="D942" t="s">
        <v>888</v>
      </c>
      <c r="E942">
        <v>-2014319251</v>
      </c>
      <c r="F942">
        <v>2014319251</v>
      </c>
      <c r="G942">
        <v>1</v>
      </c>
    </row>
    <row r="943" spans="4:7">
      <c r="D943" t="s">
        <v>888</v>
      </c>
      <c r="E943">
        <v>-2014319254</v>
      </c>
      <c r="F943">
        <v>2014319260</v>
      </c>
      <c r="G943">
        <v>7</v>
      </c>
    </row>
    <row r="944" spans="4:7">
      <c r="D944" t="s">
        <v>888</v>
      </c>
      <c r="E944">
        <v>-2014319262</v>
      </c>
      <c r="F944">
        <v>2014319265</v>
      </c>
      <c r="G944">
        <v>4</v>
      </c>
    </row>
    <row r="945" spans="4:7">
      <c r="D945" t="s">
        <v>888</v>
      </c>
      <c r="E945">
        <v>-2014319268</v>
      </c>
      <c r="F945">
        <v>2014319268</v>
      </c>
      <c r="G945">
        <v>1</v>
      </c>
    </row>
    <row r="946" spans="4:7">
      <c r="D946" t="s">
        <v>888</v>
      </c>
      <c r="E946">
        <v>-2014319270</v>
      </c>
      <c r="F946">
        <v>2014319270</v>
      </c>
      <c r="G946">
        <v>1</v>
      </c>
    </row>
    <row r="947" spans="4:7">
      <c r="D947" t="s">
        <v>888</v>
      </c>
      <c r="E947">
        <v>-2014319272</v>
      </c>
      <c r="F947">
        <v>2014319273</v>
      </c>
      <c r="G947">
        <v>2</v>
      </c>
    </row>
    <row r="948" spans="4:7">
      <c r="D948" t="s">
        <v>888</v>
      </c>
      <c r="E948">
        <v>-2014319275</v>
      </c>
      <c r="F948">
        <v>2014319275</v>
      </c>
      <c r="G948">
        <v>1</v>
      </c>
    </row>
    <row r="949" spans="4:7">
      <c r="D949" t="s">
        <v>888</v>
      </c>
      <c r="E949">
        <v>-2014319277</v>
      </c>
      <c r="F949">
        <v>2014319277</v>
      </c>
      <c r="G949">
        <v>1</v>
      </c>
    </row>
    <row r="950" spans="4:7">
      <c r="D950" t="s">
        <v>888</v>
      </c>
      <c r="E950">
        <v>-2014319280</v>
      </c>
      <c r="F950">
        <v>2014319281</v>
      </c>
      <c r="G950">
        <v>2</v>
      </c>
    </row>
    <row r="951" spans="4:7">
      <c r="D951" t="s">
        <v>888</v>
      </c>
      <c r="E951">
        <v>-2014319283</v>
      </c>
      <c r="F951">
        <v>2014319284</v>
      </c>
      <c r="G951">
        <v>2</v>
      </c>
    </row>
    <row r="952" spans="4:7">
      <c r="D952" t="s">
        <v>888</v>
      </c>
      <c r="E952">
        <v>-2014319286</v>
      </c>
      <c r="F952">
        <v>2014319286</v>
      </c>
      <c r="G952">
        <v>1</v>
      </c>
    </row>
    <row r="953" spans="4:7">
      <c r="D953" t="s">
        <v>888</v>
      </c>
      <c r="E953">
        <v>-2014319288</v>
      </c>
      <c r="F953">
        <v>2014319289</v>
      </c>
      <c r="G953">
        <v>2</v>
      </c>
    </row>
    <row r="954" spans="4:7">
      <c r="D954" t="s">
        <v>888</v>
      </c>
      <c r="E954">
        <v>-2014319292</v>
      </c>
      <c r="F954">
        <v>2014319293</v>
      </c>
      <c r="G954">
        <v>2</v>
      </c>
    </row>
    <row r="955" spans="4:7">
      <c r="D955" t="s">
        <v>888</v>
      </c>
      <c r="E955">
        <v>-2014319299</v>
      </c>
      <c r="F955">
        <v>2014319301</v>
      </c>
      <c r="G955">
        <v>3</v>
      </c>
    </row>
    <row r="956" spans="4:7">
      <c r="D956" t="s">
        <v>888</v>
      </c>
      <c r="E956">
        <v>-2014319303</v>
      </c>
      <c r="F956">
        <v>2014319322</v>
      </c>
      <c r="G956">
        <v>20</v>
      </c>
    </row>
    <row r="957" spans="4:7">
      <c r="D957" t="s">
        <v>888</v>
      </c>
      <c r="E957">
        <v>-2014319324</v>
      </c>
      <c r="F957">
        <v>2014319327</v>
      </c>
      <c r="G957">
        <v>4</v>
      </c>
    </row>
    <row r="958" spans="4:7">
      <c r="D958" t="s">
        <v>888</v>
      </c>
      <c r="E958">
        <v>-2014319329</v>
      </c>
      <c r="F958">
        <v>2014319330</v>
      </c>
      <c r="G958">
        <v>2</v>
      </c>
    </row>
    <row r="959" spans="4:7">
      <c r="D959" t="s">
        <v>888</v>
      </c>
      <c r="E959">
        <v>-2014319332</v>
      </c>
      <c r="F959">
        <v>2014319351</v>
      </c>
      <c r="G959">
        <v>20</v>
      </c>
    </row>
    <row r="960" spans="4:7">
      <c r="D960" t="s">
        <v>888</v>
      </c>
      <c r="E960">
        <v>-2014319353</v>
      </c>
      <c r="F960">
        <v>2014319353</v>
      </c>
      <c r="G960">
        <v>1</v>
      </c>
    </row>
    <row r="961" spans="4:7">
      <c r="D961" t="s">
        <v>888</v>
      </c>
      <c r="E961">
        <v>-2014319356</v>
      </c>
      <c r="F961">
        <v>2014319356</v>
      </c>
      <c r="G961">
        <v>1</v>
      </c>
    </row>
    <row r="962" spans="4:7">
      <c r="D962" t="s">
        <v>888</v>
      </c>
      <c r="E962">
        <v>-2014319358</v>
      </c>
      <c r="F962">
        <v>2014319358</v>
      </c>
      <c r="G962">
        <v>1</v>
      </c>
    </row>
    <row r="963" spans="4:7">
      <c r="D963" t="s">
        <v>888</v>
      </c>
      <c r="E963">
        <v>-2014319360</v>
      </c>
      <c r="F963">
        <v>2014319365</v>
      </c>
      <c r="G963">
        <v>6</v>
      </c>
    </row>
    <row r="964" spans="4:7">
      <c r="D964" t="s">
        <v>888</v>
      </c>
      <c r="E964">
        <v>-2014319367</v>
      </c>
      <c r="F964">
        <v>2014319367</v>
      </c>
      <c r="G964">
        <v>1</v>
      </c>
    </row>
    <row r="965" spans="4:7">
      <c r="D965" t="s">
        <v>888</v>
      </c>
      <c r="E965">
        <v>-2014319386</v>
      </c>
      <c r="F965">
        <v>2014319417</v>
      </c>
      <c r="G965">
        <v>32</v>
      </c>
    </row>
    <row r="966" spans="4:7">
      <c r="D966" t="s">
        <v>888</v>
      </c>
      <c r="E966">
        <v>-2014319419</v>
      </c>
      <c r="F966">
        <v>2014319422</v>
      </c>
      <c r="G966">
        <v>4</v>
      </c>
    </row>
    <row r="967" spans="4:7">
      <c r="D967" t="s">
        <v>888</v>
      </c>
      <c r="E967">
        <v>-2014319425</v>
      </c>
      <c r="F967">
        <v>2014319434</v>
      </c>
      <c r="G967">
        <v>10</v>
      </c>
    </row>
    <row r="968" spans="4:7">
      <c r="D968" t="s">
        <v>888</v>
      </c>
      <c r="E968">
        <v>-2014319442</v>
      </c>
      <c r="F968">
        <v>2014319442</v>
      </c>
      <c r="G968">
        <v>1</v>
      </c>
    </row>
    <row r="969" spans="4:7">
      <c r="D969" t="s">
        <v>888</v>
      </c>
      <c r="E969">
        <v>-2014319444</v>
      </c>
      <c r="F969">
        <v>2014319444</v>
      </c>
      <c r="G969">
        <v>1</v>
      </c>
    </row>
    <row r="970" spans="4:7">
      <c r="D970" t="s">
        <v>888</v>
      </c>
      <c r="E970">
        <v>-2014319446</v>
      </c>
      <c r="F970">
        <v>2014319470</v>
      </c>
      <c r="G970">
        <v>25</v>
      </c>
    </row>
    <row r="971" spans="4:7">
      <c r="D971" t="s">
        <v>888</v>
      </c>
      <c r="E971">
        <v>-2014319473</v>
      </c>
      <c r="F971">
        <v>2014319478</v>
      </c>
      <c r="G971">
        <v>6</v>
      </c>
    </row>
    <row r="972" spans="4:7">
      <c r="D972" t="s">
        <v>888</v>
      </c>
      <c r="E972">
        <v>-2014319480</v>
      </c>
      <c r="F972">
        <v>2014319480</v>
      </c>
      <c r="G972">
        <v>1</v>
      </c>
    </row>
    <row r="973" spans="4:7">
      <c r="D973" t="s">
        <v>888</v>
      </c>
      <c r="E973">
        <v>-2014319483</v>
      </c>
      <c r="F973">
        <v>2014319520</v>
      </c>
      <c r="G973">
        <v>38</v>
      </c>
    </row>
    <row r="974" spans="4:7">
      <c r="D974" t="s">
        <v>888</v>
      </c>
      <c r="E974">
        <v>-2014319524</v>
      </c>
      <c r="F974">
        <v>2014319528</v>
      </c>
      <c r="G974">
        <v>5</v>
      </c>
    </row>
    <row r="975" spans="4:7">
      <c r="D975" t="s">
        <v>888</v>
      </c>
      <c r="E975">
        <v>-2014319531</v>
      </c>
      <c r="F975">
        <v>2014319538</v>
      </c>
      <c r="G975">
        <v>8</v>
      </c>
    </row>
    <row r="976" spans="4:7">
      <c r="D976" t="s">
        <v>888</v>
      </c>
      <c r="E976">
        <v>-2014319541</v>
      </c>
      <c r="F976">
        <v>2014319566</v>
      </c>
      <c r="G976">
        <v>26</v>
      </c>
    </row>
    <row r="977" spans="4:7">
      <c r="D977" t="s">
        <v>888</v>
      </c>
      <c r="E977">
        <v>-2014319572</v>
      </c>
      <c r="F977">
        <v>2014319572</v>
      </c>
      <c r="G977">
        <v>1</v>
      </c>
    </row>
    <row r="978" spans="4:7">
      <c r="D978" t="s">
        <v>888</v>
      </c>
      <c r="E978">
        <v>-2014319575</v>
      </c>
      <c r="F978">
        <v>2014319576</v>
      </c>
      <c r="G978">
        <v>2</v>
      </c>
    </row>
    <row r="979" spans="4:7">
      <c r="D979" t="s">
        <v>888</v>
      </c>
      <c r="E979">
        <v>-2014319578</v>
      </c>
      <c r="F979">
        <v>2014319584</v>
      </c>
      <c r="G979">
        <v>7</v>
      </c>
    </row>
    <row r="980" spans="4:7">
      <c r="D980" t="s">
        <v>888</v>
      </c>
      <c r="E980">
        <v>-2014319586</v>
      </c>
      <c r="F980">
        <v>2014319588</v>
      </c>
      <c r="G980">
        <v>3</v>
      </c>
    </row>
    <row r="981" spans="4:7">
      <c r="D981" t="s">
        <v>888</v>
      </c>
      <c r="E981">
        <v>-2014319591</v>
      </c>
      <c r="F981">
        <v>2014319596</v>
      </c>
      <c r="G981">
        <v>6</v>
      </c>
    </row>
    <row r="982" spans="4:7">
      <c r="D982" t="s">
        <v>888</v>
      </c>
      <c r="E982">
        <v>-2014319598</v>
      </c>
      <c r="F982">
        <v>2014319599</v>
      </c>
      <c r="G982">
        <v>2</v>
      </c>
    </row>
    <row r="983" spans="4:7">
      <c r="D983" t="s">
        <v>888</v>
      </c>
      <c r="E983">
        <v>-2014319601</v>
      </c>
      <c r="F983">
        <v>2014319621</v>
      </c>
      <c r="G983">
        <v>21</v>
      </c>
    </row>
    <row r="984" spans="4:7">
      <c r="D984" t="s">
        <v>888</v>
      </c>
      <c r="E984">
        <v>-2014319623</v>
      </c>
      <c r="F984">
        <v>2014319623</v>
      </c>
      <c r="G984">
        <v>1</v>
      </c>
    </row>
    <row r="985" spans="4:7">
      <c r="D985" t="s">
        <v>888</v>
      </c>
      <c r="E985">
        <v>-2014319627</v>
      </c>
      <c r="F985">
        <v>2014319627</v>
      </c>
      <c r="G985">
        <v>1</v>
      </c>
    </row>
    <row r="986" spans="4:7">
      <c r="D986" t="s">
        <v>888</v>
      </c>
      <c r="E986">
        <v>-2014319629</v>
      </c>
      <c r="F986">
        <v>2014319629</v>
      </c>
      <c r="G986">
        <v>1</v>
      </c>
    </row>
    <row r="987" spans="4:7">
      <c r="D987" t="s">
        <v>888</v>
      </c>
      <c r="E987">
        <v>-2014319633</v>
      </c>
      <c r="F987">
        <v>2014319634</v>
      </c>
      <c r="G987">
        <v>2</v>
      </c>
    </row>
    <row r="988" spans="4:7">
      <c r="D988" t="s">
        <v>888</v>
      </c>
      <c r="E988">
        <v>-2014319636</v>
      </c>
      <c r="F988">
        <v>2014319642</v>
      </c>
      <c r="G988">
        <v>7</v>
      </c>
    </row>
    <row r="989" spans="4:7">
      <c r="D989" t="s">
        <v>888</v>
      </c>
      <c r="E989">
        <v>-2014319644</v>
      </c>
      <c r="F989">
        <v>2014319650</v>
      </c>
      <c r="G989">
        <v>7</v>
      </c>
    </row>
    <row r="990" spans="4:7">
      <c r="D990" t="s">
        <v>888</v>
      </c>
      <c r="E990">
        <v>-2014319652</v>
      </c>
      <c r="F990">
        <v>2014319666</v>
      </c>
      <c r="G990">
        <v>15</v>
      </c>
    </row>
    <row r="991" spans="4:7">
      <c r="D991" t="s">
        <v>888</v>
      </c>
      <c r="E991">
        <v>-2014319668</v>
      </c>
      <c r="F991">
        <v>2014319674</v>
      </c>
      <c r="G991">
        <v>7</v>
      </c>
    </row>
    <row r="992" spans="4:7">
      <c r="D992" t="s">
        <v>888</v>
      </c>
      <c r="E992">
        <v>-2014319676</v>
      </c>
      <c r="F992">
        <v>2014319682</v>
      </c>
      <c r="G992">
        <v>7</v>
      </c>
    </row>
    <row r="993" spans="4:7">
      <c r="D993" t="s">
        <v>888</v>
      </c>
      <c r="E993">
        <v>-2014319684</v>
      </c>
      <c r="F993">
        <v>2014319685</v>
      </c>
      <c r="G993">
        <v>2</v>
      </c>
    </row>
    <row r="994" spans="4:7">
      <c r="D994" t="s">
        <v>888</v>
      </c>
      <c r="E994">
        <v>-2014319687</v>
      </c>
      <c r="F994">
        <v>2014319690</v>
      </c>
      <c r="G994">
        <v>4</v>
      </c>
    </row>
    <row r="995" spans="4:7">
      <c r="D995" t="s">
        <v>888</v>
      </c>
      <c r="E995">
        <v>-2014319692</v>
      </c>
      <c r="F995">
        <v>2014319712</v>
      </c>
      <c r="G995">
        <v>21</v>
      </c>
    </row>
    <row r="996" spans="4:7">
      <c r="D996" t="s">
        <v>888</v>
      </c>
      <c r="E996">
        <v>-2014319716</v>
      </c>
      <c r="F996">
        <v>2014319728</v>
      </c>
      <c r="G996">
        <v>13</v>
      </c>
    </row>
    <row r="997" spans="4:7">
      <c r="D997" t="s">
        <v>888</v>
      </c>
      <c r="E997">
        <v>-2014319730</v>
      </c>
      <c r="F997">
        <v>2014319730</v>
      </c>
      <c r="G997">
        <v>1</v>
      </c>
    </row>
    <row r="998" spans="4:7">
      <c r="D998" t="s">
        <v>888</v>
      </c>
      <c r="E998">
        <v>-2014319734</v>
      </c>
      <c r="F998">
        <v>2014319738</v>
      </c>
      <c r="G998">
        <v>5</v>
      </c>
    </row>
    <row r="999" spans="4:7">
      <c r="D999" t="s">
        <v>888</v>
      </c>
      <c r="E999">
        <v>-2014319741</v>
      </c>
      <c r="F999">
        <v>2014319856</v>
      </c>
      <c r="G999">
        <v>116</v>
      </c>
    </row>
    <row r="1000" spans="4:7">
      <c r="D1000" t="s">
        <v>888</v>
      </c>
      <c r="E1000">
        <v>-2014319871</v>
      </c>
      <c r="F1000">
        <v>2014319871</v>
      </c>
      <c r="G1000">
        <v>1</v>
      </c>
    </row>
    <row r="1001" spans="4:7">
      <c r="D1001" t="s">
        <v>888</v>
      </c>
      <c r="E1001">
        <v>-2014319876</v>
      </c>
      <c r="F1001">
        <v>2014319880</v>
      </c>
      <c r="G1001">
        <v>5</v>
      </c>
    </row>
    <row r="1002" spans="4:7">
      <c r="D1002" t="s">
        <v>888</v>
      </c>
      <c r="E1002">
        <v>-2014319882</v>
      </c>
      <c r="F1002">
        <v>2014319909</v>
      </c>
      <c r="G1002">
        <v>28</v>
      </c>
    </row>
    <row r="1003" spans="4:7">
      <c r="D1003" t="s">
        <v>888</v>
      </c>
      <c r="E1003">
        <v>-2014319911</v>
      </c>
      <c r="F1003">
        <v>2014319911</v>
      </c>
      <c r="G1003">
        <v>1</v>
      </c>
    </row>
    <row r="1004" spans="4:7">
      <c r="D1004" t="s">
        <v>888</v>
      </c>
      <c r="E1004">
        <v>-2014319913</v>
      </c>
      <c r="F1004">
        <v>2014319913</v>
      </c>
      <c r="G1004">
        <v>1</v>
      </c>
    </row>
    <row r="1005" spans="4:7">
      <c r="D1005" t="s">
        <v>888</v>
      </c>
      <c r="E1005">
        <v>-2014319915</v>
      </c>
      <c r="F1005">
        <v>2014319916</v>
      </c>
      <c r="G1005">
        <v>2</v>
      </c>
    </row>
    <row r="1006" spans="4:7">
      <c r="D1006" t="s">
        <v>888</v>
      </c>
      <c r="E1006">
        <v>-2014319918</v>
      </c>
      <c r="F1006">
        <v>2014319919</v>
      </c>
      <c r="G1006">
        <v>2</v>
      </c>
    </row>
    <row r="1007" spans="4:7">
      <c r="D1007" t="s">
        <v>888</v>
      </c>
      <c r="E1007">
        <v>-2014319921</v>
      </c>
      <c r="F1007">
        <v>2014319925</v>
      </c>
      <c r="G1007">
        <v>5</v>
      </c>
    </row>
    <row r="1008" spans="4:7">
      <c r="D1008" t="s">
        <v>888</v>
      </c>
      <c r="E1008">
        <v>-2014319928</v>
      </c>
      <c r="F1008">
        <v>2014319934</v>
      </c>
      <c r="G1008">
        <v>7</v>
      </c>
    </row>
    <row r="1009" spans="4:7">
      <c r="D1009" t="s">
        <v>888</v>
      </c>
      <c r="E1009">
        <v>-2014319936</v>
      </c>
      <c r="F1009">
        <v>2014319955</v>
      </c>
      <c r="G1009">
        <v>20</v>
      </c>
    </row>
    <row r="1010" spans="4:7">
      <c r="D1010" t="s">
        <v>888</v>
      </c>
      <c r="E1010">
        <v>-2014319958</v>
      </c>
      <c r="F1010">
        <v>2014319958</v>
      </c>
      <c r="G1010">
        <v>1</v>
      </c>
    </row>
    <row r="1011" spans="4:7">
      <c r="D1011" t="s">
        <v>888</v>
      </c>
      <c r="E1011">
        <v>-2014319961</v>
      </c>
      <c r="F1011">
        <v>2014319967</v>
      </c>
      <c r="G1011">
        <v>7</v>
      </c>
    </row>
    <row r="1012" spans="4:7">
      <c r="D1012" t="s">
        <v>888</v>
      </c>
      <c r="E1012">
        <v>-2014319969</v>
      </c>
      <c r="F1012">
        <v>2014319970</v>
      </c>
      <c r="G1012">
        <v>2</v>
      </c>
    </row>
    <row r="1013" spans="4:7">
      <c r="D1013" t="s">
        <v>888</v>
      </c>
      <c r="E1013">
        <v>-2014319972</v>
      </c>
      <c r="F1013">
        <v>2014319976</v>
      </c>
      <c r="G1013">
        <v>5</v>
      </c>
    </row>
    <row r="1014" spans="4:7">
      <c r="D1014" t="s">
        <v>888</v>
      </c>
      <c r="E1014">
        <v>-2014319978</v>
      </c>
      <c r="F1014">
        <v>2014319979</v>
      </c>
      <c r="G1014">
        <v>2</v>
      </c>
    </row>
    <row r="1015" spans="4:7">
      <c r="D1015" t="s">
        <v>888</v>
      </c>
      <c r="E1015">
        <v>-2014319981</v>
      </c>
      <c r="F1015">
        <v>2014320000</v>
      </c>
      <c r="G1015">
        <v>20</v>
      </c>
    </row>
    <row r="1016" spans="4:7">
      <c r="D1016" t="s">
        <v>888</v>
      </c>
      <c r="E1016">
        <v>-2014320002</v>
      </c>
      <c r="F1016">
        <v>2014320024</v>
      </c>
      <c r="G1016">
        <v>23</v>
      </c>
    </row>
    <row r="1017" spans="4:7">
      <c r="D1017" t="s">
        <v>888</v>
      </c>
      <c r="E1017">
        <v>-2014320026</v>
      </c>
      <c r="F1017">
        <v>2014320027</v>
      </c>
      <c r="G1017">
        <v>2</v>
      </c>
    </row>
    <row r="1018" spans="4:7">
      <c r="D1018" t="s">
        <v>888</v>
      </c>
      <c r="E1018">
        <v>-2014320029</v>
      </c>
      <c r="F1018">
        <v>2014320055</v>
      </c>
      <c r="G1018">
        <v>27</v>
      </c>
    </row>
    <row r="1019" spans="4:7">
      <c r="D1019" t="s">
        <v>888</v>
      </c>
      <c r="E1019">
        <v>-2014320058</v>
      </c>
      <c r="F1019">
        <v>2014320059</v>
      </c>
      <c r="G1019">
        <v>2</v>
      </c>
    </row>
    <row r="1020" spans="4:7">
      <c r="D1020" t="s">
        <v>888</v>
      </c>
      <c r="E1020">
        <v>-2014320061</v>
      </c>
      <c r="F1020">
        <v>2014320067</v>
      </c>
      <c r="G1020">
        <v>7</v>
      </c>
    </row>
    <row r="1021" spans="4:7">
      <c r="D1021" t="s">
        <v>888</v>
      </c>
      <c r="E1021">
        <v>-2014320069</v>
      </c>
      <c r="F1021">
        <v>2014320069</v>
      </c>
      <c r="G1021">
        <v>1</v>
      </c>
    </row>
    <row r="1022" spans="4:7">
      <c r="D1022" t="s">
        <v>888</v>
      </c>
      <c r="E1022">
        <v>-2014320071</v>
      </c>
      <c r="F1022">
        <v>2014320087</v>
      </c>
      <c r="G1022">
        <v>17</v>
      </c>
    </row>
    <row r="1023" spans="4:7">
      <c r="D1023" t="s">
        <v>888</v>
      </c>
      <c r="E1023">
        <v>-2014320089</v>
      </c>
      <c r="F1023">
        <v>2014320146</v>
      </c>
      <c r="G1023">
        <v>58</v>
      </c>
    </row>
    <row r="1024" spans="4:7">
      <c r="D1024" t="s">
        <v>888</v>
      </c>
      <c r="E1024">
        <v>-2014320148</v>
      </c>
      <c r="F1024">
        <v>2014320161</v>
      </c>
      <c r="G1024">
        <v>14</v>
      </c>
    </row>
    <row r="1025" spans="4:7">
      <c r="D1025" t="s">
        <v>888</v>
      </c>
      <c r="E1025">
        <v>-2014320163</v>
      </c>
      <c r="F1025">
        <v>2014320164</v>
      </c>
      <c r="G1025">
        <v>2</v>
      </c>
    </row>
    <row r="1026" spans="4:7">
      <c r="D1026" t="s">
        <v>888</v>
      </c>
      <c r="E1026">
        <v>-2014320166</v>
      </c>
      <c r="F1026">
        <v>2014320166</v>
      </c>
      <c r="G1026">
        <v>1</v>
      </c>
    </row>
    <row r="1027" spans="4:7">
      <c r="D1027" t="s">
        <v>888</v>
      </c>
      <c r="E1027">
        <v>-2014320168</v>
      </c>
      <c r="F1027">
        <v>2014320168</v>
      </c>
      <c r="G1027">
        <v>1</v>
      </c>
    </row>
    <row r="1028" spans="4:7">
      <c r="D1028" t="s">
        <v>888</v>
      </c>
      <c r="E1028">
        <v>-2014320170</v>
      </c>
      <c r="F1028">
        <v>2014320170</v>
      </c>
      <c r="G1028">
        <v>1</v>
      </c>
    </row>
    <row r="1029" spans="4:7">
      <c r="D1029" t="s">
        <v>888</v>
      </c>
      <c r="E1029">
        <v>-2014320172</v>
      </c>
      <c r="F1029">
        <v>2014320174</v>
      </c>
      <c r="G1029">
        <v>3</v>
      </c>
    </row>
    <row r="1030" spans="4:7">
      <c r="D1030" t="s">
        <v>888</v>
      </c>
      <c r="E1030">
        <v>-2014320176</v>
      </c>
      <c r="F1030">
        <v>2014320183</v>
      </c>
      <c r="G1030">
        <v>8</v>
      </c>
    </row>
    <row r="1031" spans="4:7">
      <c r="D1031" t="s">
        <v>888</v>
      </c>
      <c r="E1031">
        <v>-2014320185</v>
      </c>
      <c r="F1031">
        <v>2014320193</v>
      </c>
      <c r="G1031">
        <v>9</v>
      </c>
    </row>
    <row r="1032" spans="4:7">
      <c r="D1032" t="s">
        <v>888</v>
      </c>
      <c r="E1032">
        <v>-2014320195</v>
      </c>
      <c r="F1032">
        <v>2014320206</v>
      </c>
      <c r="G1032">
        <v>12</v>
      </c>
    </row>
    <row r="1033" spans="4:7">
      <c r="D1033" t="s">
        <v>888</v>
      </c>
      <c r="E1033">
        <v>-2014320208</v>
      </c>
      <c r="F1033">
        <v>2014320250</v>
      </c>
      <c r="G1033">
        <v>43</v>
      </c>
    </row>
    <row r="1034" spans="4:7">
      <c r="D1034" t="s">
        <v>888</v>
      </c>
      <c r="E1034">
        <v>-2014320252</v>
      </c>
      <c r="F1034">
        <v>2014320258</v>
      </c>
      <c r="G1034">
        <v>7</v>
      </c>
    </row>
    <row r="1035" spans="4:7">
      <c r="D1035" t="s">
        <v>888</v>
      </c>
      <c r="E1035">
        <v>-2014320260</v>
      </c>
      <c r="F1035">
        <v>2014320263</v>
      </c>
      <c r="G1035">
        <v>4</v>
      </c>
    </row>
    <row r="1036" spans="4:7">
      <c r="D1036" t="s">
        <v>888</v>
      </c>
      <c r="E1036">
        <v>-2014320265</v>
      </c>
      <c r="F1036">
        <v>2014320265</v>
      </c>
      <c r="G1036">
        <v>1</v>
      </c>
    </row>
    <row r="1037" spans="4:7">
      <c r="D1037" t="s">
        <v>888</v>
      </c>
      <c r="E1037">
        <v>-2014320267</v>
      </c>
      <c r="F1037">
        <v>2014320267</v>
      </c>
      <c r="G1037">
        <v>1</v>
      </c>
    </row>
    <row r="1038" spans="4:7">
      <c r="D1038" t="s">
        <v>888</v>
      </c>
      <c r="E1038">
        <v>-2014320270</v>
      </c>
      <c r="F1038">
        <v>2014320271</v>
      </c>
      <c r="G1038">
        <v>2</v>
      </c>
    </row>
    <row r="1039" spans="4:7">
      <c r="D1039" t="s">
        <v>888</v>
      </c>
      <c r="E1039">
        <v>-2014320273</v>
      </c>
      <c r="F1039">
        <v>2014320274</v>
      </c>
      <c r="G1039">
        <v>2</v>
      </c>
    </row>
    <row r="1040" spans="4:7">
      <c r="D1040" t="s">
        <v>888</v>
      </c>
      <c r="E1040">
        <v>-2014320276</v>
      </c>
      <c r="F1040">
        <v>2014320277</v>
      </c>
      <c r="G1040">
        <v>2</v>
      </c>
    </row>
    <row r="1041" spans="4:7">
      <c r="D1041" t="s">
        <v>888</v>
      </c>
      <c r="E1041">
        <v>-2014320279</v>
      </c>
      <c r="F1041">
        <v>2014320279</v>
      </c>
      <c r="G1041">
        <v>1</v>
      </c>
    </row>
    <row r="1042" spans="4:7">
      <c r="D1042" t="s">
        <v>888</v>
      </c>
      <c r="E1042">
        <v>-2014320284</v>
      </c>
      <c r="F1042">
        <v>2014320284</v>
      </c>
      <c r="G1042">
        <v>1</v>
      </c>
    </row>
    <row r="1043" spans="4:7">
      <c r="D1043" t="s">
        <v>888</v>
      </c>
      <c r="E1043">
        <v>-2014320294</v>
      </c>
      <c r="F1043">
        <v>2014320294</v>
      </c>
      <c r="G1043">
        <v>1</v>
      </c>
    </row>
    <row r="1044" spans="4:7">
      <c r="D1044" t="s">
        <v>888</v>
      </c>
      <c r="E1044">
        <v>-2014320296</v>
      </c>
      <c r="F1044">
        <v>2014320300</v>
      </c>
      <c r="G1044">
        <v>5</v>
      </c>
    </row>
    <row r="1045" spans="4:7">
      <c r="D1045" t="s">
        <v>888</v>
      </c>
      <c r="E1045">
        <v>-2014320312</v>
      </c>
      <c r="F1045">
        <v>2014320334</v>
      </c>
      <c r="G1045">
        <v>23</v>
      </c>
    </row>
    <row r="1046" spans="4:7">
      <c r="D1046" t="s">
        <v>888</v>
      </c>
      <c r="E1046">
        <v>-2014320336</v>
      </c>
      <c r="F1046">
        <v>2014320351</v>
      </c>
      <c r="G1046">
        <v>16</v>
      </c>
    </row>
    <row r="1047" spans="4:7">
      <c r="D1047" t="s">
        <v>888</v>
      </c>
      <c r="E1047">
        <v>-2014320353</v>
      </c>
      <c r="F1047">
        <v>2014320366</v>
      </c>
      <c r="G1047">
        <v>14</v>
      </c>
    </row>
    <row r="1048" spans="4:7">
      <c r="D1048" t="s">
        <v>888</v>
      </c>
      <c r="E1048">
        <v>-2014320368</v>
      </c>
      <c r="F1048">
        <v>2014320389</v>
      </c>
      <c r="G1048">
        <v>22</v>
      </c>
    </row>
    <row r="1049" spans="4:7">
      <c r="D1049" t="s">
        <v>888</v>
      </c>
      <c r="E1049">
        <v>-2014320391</v>
      </c>
      <c r="F1049">
        <v>2014320399</v>
      </c>
      <c r="G1049">
        <v>9</v>
      </c>
    </row>
    <row r="1050" spans="4:7">
      <c r="D1050" t="s">
        <v>888</v>
      </c>
      <c r="E1050">
        <v>-2014320401</v>
      </c>
      <c r="F1050">
        <v>2014320413</v>
      </c>
      <c r="G1050">
        <v>13</v>
      </c>
    </row>
    <row r="1051" spans="4:7">
      <c r="D1051" t="s">
        <v>888</v>
      </c>
      <c r="E1051">
        <v>-2014320415</v>
      </c>
      <c r="F1051">
        <v>2014320415</v>
      </c>
      <c r="G1051">
        <v>1</v>
      </c>
    </row>
    <row r="1052" spans="4:7">
      <c r="D1052" t="s">
        <v>888</v>
      </c>
      <c r="E1052">
        <v>-2014320417</v>
      </c>
      <c r="F1052">
        <v>2014320420</v>
      </c>
      <c r="G1052">
        <v>4</v>
      </c>
    </row>
    <row r="1053" spans="4:7">
      <c r="D1053" t="s">
        <v>888</v>
      </c>
      <c r="E1053">
        <v>-2014320422</v>
      </c>
      <c r="F1053">
        <v>2014320423</v>
      </c>
      <c r="G1053">
        <v>2</v>
      </c>
    </row>
    <row r="1054" spans="4:7">
      <c r="D1054" t="s">
        <v>888</v>
      </c>
      <c r="E1054">
        <v>-2014320425</v>
      </c>
      <c r="F1054">
        <v>2014320443</v>
      </c>
      <c r="G1054">
        <v>19</v>
      </c>
    </row>
    <row r="1055" spans="4:7">
      <c r="D1055" t="s">
        <v>888</v>
      </c>
      <c r="E1055">
        <v>-2014320445</v>
      </c>
      <c r="F1055">
        <v>2014320445</v>
      </c>
      <c r="G1055">
        <v>1</v>
      </c>
    </row>
    <row r="1056" spans="4:7">
      <c r="D1056" t="s">
        <v>888</v>
      </c>
      <c r="E1056">
        <v>-2014320447</v>
      </c>
      <c r="F1056">
        <v>2014320447</v>
      </c>
      <c r="G1056">
        <v>1</v>
      </c>
    </row>
    <row r="1057" spans="4:7">
      <c r="D1057" t="s">
        <v>888</v>
      </c>
      <c r="E1057">
        <v>-2014320449</v>
      </c>
      <c r="F1057">
        <v>2014320449</v>
      </c>
      <c r="G1057">
        <v>1</v>
      </c>
    </row>
    <row r="1058" spans="4:7">
      <c r="D1058" t="s">
        <v>888</v>
      </c>
      <c r="E1058">
        <v>-2014320451</v>
      </c>
      <c r="F1058">
        <v>2014320457</v>
      </c>
      <c r="G1058">
        <v>7</v>
      </c>
    </row>
    <row r="1059" spans="4:7">
      <c r="D1059" t="s">
        <v>888</v>
      </c>
      <c r="E1059">
        <v>-2014320460</v>
      </c>
      <c r="F1059">
        <v>2014320479</v>
      </c>
      <c r="G1059">
        <v>20</v>
      </c>
    </row>
    <row r="1060" spans="4:7">
      <c r="D1060" t="s">
        <v>888</v>
      </c>
      <c r="E1060">
        <v>-2014320484</v>
      </c>
      <c r="F1060">
        <v>2014320484</v>
      </c>
      <c r="G1060">
        <v>1</v>
      </c>
    </row>
    <row r="1061" spans="4:7">
      <c r="D1061" t="s">
        <v>888</v>
      </c>
      <c r="E1061">
        <v>-2014320486</v>
      </c>
      <c r="F1061">
        <v>2014320490</v>
      </c>
      <c r="G1061">
        <v>5</v>
      </c>
    </row>
    <row r="1062" spans="4:7">
      <c r="D1062" t="s">
        <v>888</v>
      </c>
      <c r="E1062">
        <v>-2014320492</v>
      </c>
      <c r="F1062">
        <v>2014320492</v>
      </c>
      <c r="G1062">
        <v>1</v>
      </c>
    </row>
    <row r="1063" spans="4:7">
      <c r="D1063" t="s">
        <v>888</v>
      </c>
      <c r="E1063">
        <v>-2014320494</v>
      </c>
      <c r="F1063">
        <v>2014320538</v>
      </c>
      <c r="G1063">
        <v>45</v>
      </c>
    </row>
    <row r="1064" spans="4:7">
      <c r="D1064" t="s">
        <v>888</v>
      </c>
      <c r="E1064">
        <v>-2014320540</v>
      </c>
      <c r="F1064">
        <v>2014320561</v>
      </c>
      <c r="G1064">
        <v>22</v>
      </c>
    </row>
    <row r="1065" spans="4:7">
      <c r="D1065" t="s">
        <v>888</v>
      </c>
      <c r="E1065">
        <v>-2014320565</v>
      </c>
      <c r="F1065">
        <v>2014320568</v>
      </c>
      <c r="G1065">
        <v>4</v>
      </c>
    </row>
    <row r="1066" spans="4:7">
      <c r="D1066" t="s">
        <v>888</v>
      </c>
      <c r="E1066">
        <v>-2014320570</v>
      </c>
      <c r="F1066">
        <v>2014320672</v>
      </c>
      <c r="G1066">
        <v>103</v>
      </c>
    </row>
    <row r="1067" spans="4:7">
      <c r="D1067" t="s">
        <v>888</v>
      </c>
      <c r="E1067">
        <v>-2014320674</v>
      </c>
      <c r="F1067">
        <v>2014320675</v>
      </c>
      <c r="G1067">
        <v>2</v>
      </c>
    </row>
    <row r="1068" spans="4:7">
      <c r="D1068" t="s">
        <v>888</v>
      </c>
      <c r="E1068">
        <v>-2014320678</v>
      </c>
      <c r="F1068">
        <v>2014320682</v>
      </c>
      <c r="G1068">
        <v>5</v>
      </c>
    </row>
    <row r="1069" spans="4:7">
      <c r="D1069" t="s">
        <v>888</v>
      </c>
      <c r="E1069">
        <v>-2014320684</v>
      </c>
      <c r="F1069">
        <v>2014320685</v>
      </c>
      <c r="G1069">
        <v>2</v>
      </c>
    </row>
    <row r="1070" spans="4:7">
      <c r="D1070" t="s">
        <v>888</v>
      </c>
      <c r="E1070">
        <v>-2014320688</v>
      </c>
      <c r="F1070">
        <v>2014320693</v>
      </c>
      <c r="G1070">
        <v>6</v>
      </c>
    </row>
    <row r="1071" spans="4:7">
      <c r="D1071" t="s">
        <v>888</v>
      </c>
      <c r="E1071">
        <v>-2014320695</v>
      </c>
      <c r="F1071">
        <v>2014320695</v>
      </c>
      <c r="G1071">
        <v>1</v>
      </c>
    </row>
    <row r="1072" spans="4:7">
      <c r="D1072" t="s">
        <v>888</v>
      </c>
      <c r="E1072">
        <v>-2014320697</v>
      </c>
      <c r="F1072">
        <v>2014320704</v>
      </c>
      <c r="G1072">
        <v>8</v>
      </c>
    </row>
    <row r="1073" spans="4:7">
      <c r="D1073" t="s">
        <v>888</v>
      </c>
      <c r="E1073">
        <v>-2014320706</v>
      </c>
      <c r="F1073">
        <v>2014320708</v>
      </c>
      <c r="G1073">
        <v>3</v>
      </c>
    </row>
    <row r="1074" spans="4:7">
      <c r="D1074" t="s">
        <v>888</v>
      </c>
      <c r="E1074">
        <v>-2014320710</v>
      </c>
      <c r="F1074">
        <v>2014320711</v>
      </c>
      <c r="G1074">
        <v>2</v>
      </c>
    </row>
    <row r="1075" spans="4:7">
      <c r="D1075" t="s">
        <v>888</v>
      </c>
      <c r="E1075">
        <v>-2014320713</v>
      </c>
      <c r="F1075">
        <v>2014320713</v>
      </c>
      <c r="G1075">
        <v>1</v>
      </c>
    </row>
    <row r="1076" spans="4:7">
      <c r="D1076" t="s">
        <v>888</v>
      </c>
      <c r="E1076">
        <v>-2014320715</v>
      </c>
      <c r="F1076">
        <v>2014320717</v>
      </c>
      <c r="G1076">
        <v>3</v>
      </c>
    </row>
    <row r="1077" spans="4:7">
      <c r="D1077" t="s">
        <v>888</v>
      </c>
      <c r="E1077">
        <v>-2014320719</v>
      </c>
      <c r="F1077">
        <v>2014320720</v>
      </c>
      <c r="G1077">
        <v>2</v>
      </c>
    </row>
    <row r="1078" spans="4:7">
      <c r="D1078" t="s">
        <v>888</v>
      </c>
      <c r="E1078">
        <v>-2014320722</v>
      </c>
      <c r="F1078">
        <v>2014320723</v>
      </c>
      <c r="G1078">
        <v>2</v>
      </c>
    </row>
    <row r="1079" spans="4:7">
      <c r="D1079" t="s">
        <v>888</v>
      </c>
      <c r="E1079">
        <v>-2014320726</v>
      </c>
      <c r="F1079">
        <v>2014320727</v>
      </c>
      <c r="G1079">
        <v>2</v>
      </c>
    </row>
    <row r="1080" spans="4:7">
      <c r="D1080" t="s">
        <v>888</v>
      </c>
      <c r="E1080">
        <v>-2014320729</v>
      </c>
      <c r="F1080">
        <v>2014320730</v>
      </c>
      <c r="G1080">
        <v>2</v>
      </c>
    </row>
    <row r="1081" spans="4:7">
      <c r="D1081" t="s">
        <v>888</v>
      </c>
      <c r="E1081">
        <v>-2014320732</v>
      </c>
      <c r="F1081">
        <v>2014320733</v>
      </c>
      <c r="G1081">
        <v>2</v>
      </c>
    </row>
    <row r="1082" spans="4:7">
      <c r="D1082" t="s">
        <v>888</v>
      </c>
      <c r="E1082">
        <v>-2014320735</v>
      </c>
      <c r="F1082">
        <v>2014320736</v>
      </c>
      <c r="G1082">
        <v>2</v>
      </c>
    </row>
    <row r="1083" spans="4:7">
      <c r="D1083" t="s">
        <v>888</v>
      </c>
      <c r="E1083">
        <v>-2014320741</v>
      </c>
      <c r="F1083">
        <v>2014320741</v>
      </c>
      <c r="G1083">
        <v>1</v>
      </c>
    </row>
    <row r="1084" spans="4:7">
      <c r="D1084" t="s">
        <v>888</v>
      </c>
      <c r="E1084">
        <v>-2014320751</v>
      </c>
      <c r="F1084">
        <v>2014320787</v>
      </c>
      <c r="G1084">
        <v>37</v>
      </c>
    </row>
    <row r="1085" spans="4:7">
      <c r="D1085" t="s">
        <v>888</v>
      </c>
      <c r="E1085">
        <v>-2014320789</v>
      </c>
      <c r="F1085">
        <v>2014320838</v>
      </c>
      <c r="G1085">
        <v>50</v>
      </c>
    </row>
    <row r="1086" spans="4:7">
      <c r="D1086" t="s">
        <v>888</v>
      </c>
      <c r="E1086">
        <v>-2014320840</v>
      </c>
      <c r="F1086">
        <v>2014320841</v>
      </c>
      <c r="G1086">
        <v>2</v>
      </c>
    </row>
    <row r="1087" spans="4:7">
      <c r="D1087" t="s">
        <v>888</v>
      </c>
      <c r="E1087">
        <v>-2014320843</v>
      </c>
      <c r="F1087">
        <v>2014320878</v>
      </c>
      <c r="G1087">
        <v>36</v>
      </c>
    </row>
    <row r="1088" spans="4:7">
      <c r="D1088" t="s">
        <v>888</v>
      </c>
      <c r="E1088">
        <v>-2014320881</v>
      </c>
      <c r="F1088">
        <v>2014320882</v>
      </c>
      <c r="G1088">
        <v>2</v>
      </c>
    </row>
    <row r="1089" spans="4:7">
      <c r="D1089" t="s">
        <v>888</v>
      </c>
      <c r="E1089">
        <v>-2014320884</v>
      </c>
      <c r="F1089">
        <v>2014320905</v>
      </c>
      <c r="G1089">
        <v>22</v>
      </c>
    </row>
    <row r="1090" spans="4:7">
      <c r="D1090" t="s">
        <v>888</v>
      </c>
      <c r="E1090">
        <v>-2014320907</v>
      </c>
      <c r="F1090">
        <v>2014320912</v>
      </c>
      <c r="G1090">
        <v>6</v>
      </c>
    </row>
    <row r="1091" spans="4:7">
      <c r="D1091" t="s">
        <v>888</v>
      </c>
      <c r="E1091">
        <v>-2014320914</v>
      </c>
      <c r="F1091">
        <v>2014320916</v>
      </c>
      <c r="G1091">
        <v>3</v>
      </c>
    </row>
    <row r="1092" spans="4:7">
      <c r="D1092" t="s">
        <v>888</v>
      </c>
      <c r="E1092">
        <v>-2014320918</v>
      </c>
      <c r="F1092">
        <v>2014320940</v>
      </c>
      <c r="G1092">
        <v>23</v>
      </c>
    </row>
    <row r="1093" spans="4:7">
      <c r="D1093" t="s">
        <v>888</v>
      </c>
      <c r="E1093">
        <v>-2014320942</v>
      </c>
      <c r="F1093">
        <v>2014320943</v>
      </c>
      <c r="G1093">
        <v>2</v>
      </c>
    </row>
    <row r="1094" spans="4:7">
      <c r="D1094" t="s">
        <v>888</v>
      </c>
      <c r="E1094">
        <v>-2014320945</v>
      </c>
      <c r="F1094">
        <v>2014320968</v>
      </c>
      <c r="G1094">
        <v>24</v>
      </c>
    </row>
    <row r="1095" spans="4:7">
      <c r="D1095" t="s">
        <v>888</v>
      </c>
      <c r="E1095">
        <v>-2014320971</v>
      </c>
      <c r="F1095">
        <v>2014320989</v>
      </c>
      <c r="G1095">
        <v>19</v>
      </c>
    </row>
    <row r="1096" spans="4:7">
      <c r="D1096" t="s">
        <v>888</v>
      </c>
      <c r="E1096">
        <v>-2014320992</v>
      </c>
      <c r="F1096">
        <v>2014320993</v>
      </c>
      <c r="G1096">
        <v>2</v>
      </c>
    </row>
    <row r="1097" spans="4:7">
      <c r="D1097" t="s">
        <v>888</v>
      </c>
      <c r="E1097">
        <v>-2014320996</v>
      </c>
      <c r="F1097">
        <v>2014320996</v>
      </c>
      <c r="G1097">
        <v>1</v>
      </c>
    </row>
    <row r="1098" spans="4:7">
      <c r="D1098" t="s">
        <v>888</v>
      </c>
      <c r="E1098">
        <v>-2014320998</v>
      </c>
      <c r="F1098">
        <v>2014321012</v>
      </c>
      <c r="G1098">
        <v>15</v>
      </c>
    </row>
    <row r="1099" spans="4:7">
      <c r="D1099" t="s">
        <v>888</v>
      </c>
      <c r="E1099">
        <v>-2014321014</v>
      </c>
      <c r="F1099">
        <v>2014321015</v>
      </c>
      <c r="G1099">
        <v>2</v>
      </c>
    </row>
    <row r="1100" spans="4:7">
      <c r="D1100" t="s">
        <v>888</v>
      </c>
      <c r="E1100">
        <v>-2014321017</v>
      </c>
      <c r="F1100">
        <v>2014321034</v>
      </c>
      <c r="G1100">
        <v>18</v>
      </c>
    </row>
    <row r="1101" spans="4:7">
      <c r="D1101" t="s">
        <v>888</v>
      </c>
      <c r="E1101">
        <v>-2014321036</v>
      </c>
      <c r="F1101">
        <v>2014321036</v>
      </c>
      <c r="G1101">
        <v>1</v>
      </c>
    </row>
    <row r="1102" spans="4:7">
      <c r="D1102" t="s">
        <v>888</v>
      </c>
      <c r="E1102">
        <v>-2014321039</v>
      </c>
      <c r="F1102">
        <v>2014321056</v>
      </c>
      <c r="G1102">
        <v>18</v>
      </c>
    </row>
    <row r="1103" spans="4:7">
      <c r="D1103" t="s">
        <v>888</v>
      </c>
      <c r="E1103">
        <v>-2014321062</v>
      </c>
      <c r="F1103">
        <v>2014321129</v>
      </c>
      <c r="G1103">
        <v>68</v>
      </c>
    </row>
    <row r="1104" spans="4:7">
      <c r="D1104" t="s">
        <v>888</v>
      </c>
      <c r="E1104">
        <v>-2014321131</v>
      </c>
      <c r="F1104">
        <v>2014321131</v>
      </c>
      <c r="G1104">
        <v>1</v>
      </c>
    </row>
    <row r="1105" spans="4:7">
      <c r="D1105" t="s">
        <v>888</v>
      </c>
      <c r="E1105">
        <v>-2014321135</v>
      </c>
      <c r="F1105">
        <v>2014321144</v>
      </c>
      <c r="G1105">
        <v>10</v>
      </c>
    </row>
    <row r="1106" spans="4:7">
      <c r="D1106" t="s">
        <v>888</v>
      </c>
      <c r="E1106">
        <v>-2014321146</v>
      </c>
      <c r="F1106">
        <v>2014321183</v>
      </c>
      <c r="G1106">
        <v>38</v>
      </c>
    </row>
    <row r="1107" spans="4:7">
      <c r="D1107" t="s">
        <v>888</v>
      </c>
      <c r="E1107">
        <v>-2014321185</v>
      </c>
      <c r="F1107">
        <v>2014321196</v>
      </c>
      <c r="G1107">
        <v>12</v>
      </c>
    </row>
    <row r="1108" spans="4:7">
      <c r="D1108" t="s">
        <v>888</v>
      </c>
      <c r="E1108">
        <v>-2014321198</v>
      </c>
      <c r="F1108">
        <v>2014321220</v>
      </c>
      <c r="G1108">
        <v>23</v>
      </c>
    </row>
    <row r="1109" spans="4:7">
      <c r="D1109" t="s">
        <v>888</v>
      </c>
      <c r="E1109">
        <v>-2014321222</v>
      </c>
      <c r="F1109">
        <v>2014321223</v>
      </c>
      <c r="G1109">
        <v>2</v>
      </c>
    </row>
    <row r="1110" spans="4:7">
      <c r="D1110" t="s">
        <v>888</v>
      </c>
      <c r="E1110">
        <v>-2014321243</v>
      </c>
      <c r="F1110">
        <v>2014321257</v>
      </c>
      <c r="G1110">
        <v>15</v>
      </c>
    </row>
    <row r="1111" spans="4:7">
      <c r="D1111" t="s">
        <v>888</v>
      </c>
      <c r="E1111">
        <v>-2014321259</v>
      </c>
      <c r="F1111">
        <v>2014321259</v>
      </c>
      <c r="G1111">
        <v>1</v>
      </c>
    </row>
    <row r="1112" spans="4:7">
      <c r="D1112" t="s">
        <v>888</v>
      </c>
      <c r="E1112">
        <v>-2014321261</v>
      </c>
      <c r="F1112">
        <v>2014321261</v>
      </c>
      <c r="G1112">
        <v>1</v>
      </c>
    </row>
    <row r="1113" spans="4:7">
      <c r="D1113" t="s">
        <v>888</v>
      </c>
      <c r="E1113">
        <v>-2014321263</v>
      </c>
      <c r="F1113">
        <v>2014321284</v>
      </c>
      <c r="G1113">
        <v>22</v>
      </c>
    </row>
    <row r="1114" spans="4:7">
      <c r="D1114" t="s">
        <v>888</v>
      </c>
      <c r="E1114">
        <v>-2014321286</v>
      </c>
      <c r="F1114">
        <v>2014321329</v>
      </c>
      <c r="G1114">
        <v>44</v>
      </c>
    </row>
    <row r="1115" spans="4:7">
      <c r="D1115" t="s">
        <v>888</v>
      </c>
      <c r="E1115">
        <v>-2014321331</v>
      </c>
      <c r="F1115">
        <v>2014321334</v>
      </c>
      <c r="G1115">
        <v>4</v>
      </c>
    </row>
    <row r="1116" spans="4:7">
      <c r="D1116" t="s">
        <v>888</v>
      </c>
      <c r="E1116">
        <v>-2014321336</v>
      </c>
      <c r="F1116">
        <v>2014321362</v>
      </c>
      <c r="G1116">
        <v>27</v>
      </c>
    </row>
    <row r="1117" spans="4:7">
      <c r="D1117" t="s">
        <v>888</v>
      </c>
      <c r="E1117">
        <v>-2014321364</v>
      </c>
      <c r="F1117">
        <v>2014321369</v>
      </c>
      <c r="G1117">
        <v>6</v>
      </c>
    </row>
    <row r="1118" spans="4:7">
      <c r="D1118" t="s">
        <v>888</v>
      </c>
      <c r="E1118">
        <v>-2014321372</v>
      </c>
      <c r="F1118">
        <v>2014321393</v>
      </c>
      <c r="G1118">
        <v>22</v>
      </c>
    </row>
    <row r="1119" spans="4:7">
      <c r="D1119" t="s">
        <v>888</v>
      </c>
      <c r="E1119">
        <v>-2014321395</v>
      </c>
      <c r="F1119">
        <v>2014321402</v>
      </c>
      <c r="G1119">
        <v>8</v>
      </c>
    </row>
    <row r="1120" spans="4:7">
      <c r="D1120" t="s">
        <v>888</v>
      </c>
      <c r="E1120">
        <v>-2014321404</v>
      </c>
      <c r="F1120">
        <v>2014321407</v>
      </c>
      <c r="G1120">
        <v>4</v>
      </c>
    </row>
    <row r="1121" spans="4:7">
      <c r="D1121" t="s">
        <v>888</v>
      </c>
      <c r="E1121">
        <v>-2014321409</v>
      </c>
      <c r="F1121">
        <v>2014321415</v>
      </c>
      <c r="G1121">
        <v>7</v>
      </c>
    </row>
    <row r="1122" spans="4:7">
      <c r="D1122" t="s">
        <v>888</v>
      </c>
      <c r="E1122">
        <v>-2014321417</v>
      </c>
      <c r="F1122">
        <v>2014321419</v>
      </c>
      <c r="G1122">
        <v>3</v>
      </c>
    </row>
    <row r="1123" spans="4:7">
      <c r="D1123" t="s">
        <v>888</v>
      </c>
      <c r="E1123">
        <v>-2014321421</v>
      </c>
      <c r="F1123">
        <v>2014321439</v>
      </c>
      <c r="G1123">
        <v>19</v>
      </c>
    </row>
    <row r="1124" spans="4:7">
      <c r="D1124" t="s">
        <v>888</v>
      </c>
      <c r="E1124">
        <v>-2014321441</v>
      </c>
      <c r="F1124">
        <v>2014321441</v>
      </c>
      <c r="G1124">
        <v>1</v>
      </c>
    </row>
    <row r="1125" spans="4:7">
      <c r="D1125" t="s">
        <v>888</v>
      </c>
      <c r="E1125">
        <v>-2014321443</v>
      </c>
      <c r="F1125">
        <v>2014321443</v>
      </c>
      <c r="G1125">
        <v>1</v>
      </c>
    </row>
    <row r="1126" spans="4:7">
      <c r="D1126" t="s">
        <v>888</v>
      </c>
      <c r="E1126">
        <v>-2014321445</v>
      </c>
      <c r="F1126">
        <v>2014321447</v>
      </c>
      <c r="G1126">
        <v>3</v>
      </c>
    </row>
    <row r="1127" spans="4:7">
      <c r="D1127" t="s">
        <v>888</v>
      </c>
      <c r="E1127">
        <v>-2014321450</v>
      </c>
      <c r="F1127">
        <v>2014321450</v>
      </c>
      <c r="G1127">
        <v>1</v>
      </c>
    </row>
    <row r="1128" spans="4:7">
      <c r="D1128" t="s">
        <v>888</v>
      </c>
      <c r="E1128">
        <v>-2014321452</v>
      </c>
      <c r="F1128">
        <v>2014321479</v>
      </c>
      <c r="G1128">
        <v>28</v>
      </c>
    </row>
    <row r="1129" spans="4:7">
      <c r="D1129" t="s">
        <v>888</v>
      </c>
      <c r="E1129">
        <v>-2014321481</v>
      </c>
      <c r="F1129">
        <v>2014321509</v>
      </c>
      <c r="G1129">
        <v>29</v>
      </c>
    </row>
    <row r="1130" spans="4:7">
      <c r="D1130" t="s">
        <v>888</v>
      </c>
      <c r="E1130">
        <v>-2014321512</v>
      </c>
      <c r="F1130">
        <v>2014321512</v>
      </c>
      <c r="G1130">
        <v>1</v>
      </c>
    </row>
    <row r="1131" spans="4:7">
      <c r="D1131" t="s">
        <v>888</v>
      </c>
      <c r="E1131">
        <v>-2014321514</v>
      </c>
      <c r="F1131">
        <v>2014321514</v>
      </c>
      <c r="G1131">
        <v>1</v>
      </c>
    </row>
    <row r="1132" spans="4:7">
      <c r="D1132" t="s">
        <v>888</v>
      </c>
      <c r="E1132">
        <v>-2014321520</v>
      </c>
      <c r="F1132">
        <v>2014321535</v>
      </c>
      <c r="G1132">
        <v>16</v>
      </c>
    </row>
    <row r="1133" spans="4:7">
      <c r="D1133" t="s">
        <v>888</v>
      </c>
      <c r="E1133">
        <v>-2014321537</v>
      </c>
      <c r="F1133">
        <v>2014321614</v>
      </c>
      <c r="G1133">
        <v>78</v>
      </c>
    </row>
    <row r="1134" spans="4:7">
      <c r="D1134" t="s">
        <v>888</v>
      </c>
      <c r="E1134">
        <v>-2014321616</v>
      </c>
      <c r="F1134">
        <v>2014321620</v>
      </c>
      <c r="G1134">
        <v>5</v>
      </c>
    </row>
    <row r="1135" spans="4:7">
      <c r="D1135" t="s">
        <v>888</v>
      </c>
      <c r="E1135">
        <v>-2014321622</v>
      </c>
      <c r="F1135">
        <v>2014321622</v>
      </c>
      <c r="G1135">
        <v>1</v>
      </c>
    </row>
    <row r="1136" spans="4:7">
      <c r="D1136" t="s">
        <v>888</v>
      </c>
      <c r="E1136">
        <v>-2014321625</v>
      </c>
      <c r="F1136">
        <v>2014321625</v>
      </c>
      <c r="G1136">
        <v>1</v>
      </c>
    </row>
    <row r="1137" spans="4:7">
      <c r="D1137" t="s">
        <v>888</v>
      </c>
      <c r="E1137">
        <v>-2014321627</v>
      </c>
      <c r="F1137">
        <v>2014321628</v>
      </c>
      <c r="G1137">
        <v>2</v>
      </c>
    </row>
    <row r="1138" spans="4:7">
      <c r="D1138" t="s">
        <v>888</v>
      </c>
      <c r="E1138">
        <v>-2014321630</v>
      </c>
      <c r="F1138">
        <v>2014321641</v>
      </c>
      <c r="G1138">
        <v>12</v>
      </c>
    </row>
    <row r="1139" spans="4:7">
      <c r="D1139" t="s">
        <v>888</v>
      </c>
      <c r="E1139">
        <v>-2014321643</v>
      </c>
      <c r="F1139">
        <v>2014321643</v>
      </c>
      <c r="G1139">
        <v>1</v>
      </c>
    </row>
    <row r="1140" spans="4:7">
      <c r="D1140" t="s">
        <v>888</v>
      </c>
      <c r="E1140">
        <v>-2014321645</v>
      </c>
      <c r="F1140">
        <v>2014321648</v>
      </c>
      <c r="G1140">
        <v>4</v>
      </c>
    </row>
    <row r="1141" spans="4:7">
      <c r="D1141" t="s">
        <v>888</v>
      </c>
      <c r="E1141">
        <v>-2014321650</v>
      </c>
      <c r="F1141">
        <v>2014321651</v>
      </c>
      <c r="G1141">
        <v>2</v>
      </c>
    </row>
    <row r="1142" spans="4:7">
      <c r="D1142" t="s">
        <v>888</v>
      </c>
      <c r="E1142">
        <v>-2014321653</v>
      </c>
      <c r="F1142">
        <v>2014321653</v>
      </c>
      <c r="G1142">
        <v>1</v>
      </c>
    </row>
    <row r="1143" spans="4:7">
      <c r="D1143" t="s">
        <v>888</v>
      </c>
      <c r="E1143">
        <v>-2014321655</v>
      </c>
      <c r="F1143">
        <v>2014321655</v>
      </c>
      <c r="G1143">
        <v>1</v>
      </c>
    </row>
    <row r="1144" spans="4:7">
      <c r="D1144" t="s">
        <v>888</v>
      </c>
      <c r="E1144">
        <v>-2014321657</v>
      </c>
      <c r="F1144">
        <v>2014321694</v>
      </c>
      <c r="G1144">
        <v>38</v>
      </c>
    </row>
    <row r="1145" spans="4:7">
      <c r="D1145" t="s">
        <v>888</v>
      </c>
      <c r="E1145">
        <v>-2014321696</v>
      </c>
      <c r="F1145">
        <v>2014321705</v>
      </c>
      <c r="G1145">
        <v>10</v>
      </c>
    </row>
    <row r="1146" spans="4:7">
      <c r="D1146" t="s">
        <v>888</v>
      </c>
      <c r="E1146">
        <v>-2014321707</v>
      </c>
      <c r="F1146">
        <v>2014321707</v>
      </c>
      <c r="G1146">
        <v>1</v>
      </c>
    </row>
    <row r="1147" spans="4:7">
      <c r="D1147" t="s">
        <v>888</v>
      </c>
      <c r="E1147">
        <v>-2014321709</v>
      </c>
      <c r="F1147">
        <v>2014321714</v>
      </c>
      <c r="G1147">
        <v>6</v>
      </c>
    </row>
    <row r="1148" spans="4:7">
      <c r="D1148" t="s">
        <v>888</v>
      </c>
      <c r="E1148">
        <v>-2014321718</v>
      </c>
      <c r="F1148">
        <v>2014321720</v>
      </c>
      <c r="G1148">
        <v>3</v>
      </c>
    </row>
    <row r="1149" spans="4:7">
      <c r="D1149" t="s">
        <v>888</v>
      </c>
      <c r="E1149">
        <v>-2014321722</v>
      </c>
      <c r="F1149">
        <v>2014321723</v>
      </c>
      <c r="G1149">
        <v>2</v>
      </c>
    </row>
    <row r="1150" spans="4:7">
      <c r="D1150" t="s">
        <v>888</v>
      </c>
      <c r="E1150">
        <v>-2014321725</v>
      </c>
      <c r="F1150">
        <v>2014321731</v>
      </c>
      <c r="G1150">
        <v>7</v>
      </c>
    </row>
    <row r="1151" spans="4:7">
      <c r="D1151" t="s">
        <v>888</v>
      </c>
      <c r="E1151">
        <v>-2014321749</v>
      </c>
      <c r="F1151">
        <v>2014321749</v>
      </c>
      <c r="G1151">
        <v>1</v>
      </c>
    </row>
    <row r="1152" spans="4:7">
      <c r="D1152" t="s">
        <v>888</v>
      </c>
      <c r="E1152">
        <v>-2014321751</v>
      </c>
      <c r="F1152">
        <v>2014321754</v>
      </c>
      <c r="G1152">
        <v>4</v>
      </c>
    </row>
    <row r="1153" spans="4:7">
      <c r="D1153" t="s">
        <v>888</v>
      </c>
      <c r="E1153">
        <v>-2014321756</v>
      </c>
      <c r="F1153">
        <v>2014321779</v>
      </c>
      <c r="G1153">
        <v>24</v>
      </c>
    </row>
    <row r="1154" spans="4:7">
      <c r="D1154" t="s">
        <v>888</v>
      </c>
      <c r="E1154">
        <v>-2014321781</v>
      </c>
      <c r="F1154">
        <v>2014321781</v>
      </c>
      <c r="G1154">
        <v>1</v>
      </c>
    </row>
    <row r="1155" spans="4:7">
      <c r="D1155" t="s">
        <v>888</v>
      </c>
      <c r="E1155">
        <v>-2014321783</v>
      </c>
      <c r="F1155">
        <v>2014321783</v>
      </c>
      <c r="G1155">
        <v>1</v>
      </c>
    </row>
    <row r="1156" spans="4:7">
      <c r="D1156" t="s">
        <v>888</v>
      </c>
      <c r="E1156">
        <v>-2014321785</v>
      </c>
      <c r="F1156">
        <v>2014321785</v>
      </c>
      <c r="G1156">
        <v>1</v>
      </c>
    </row>
    <row r="1157" spans="4:7">
      <c r="D1157" t="s">
        <v>888</v>
      </c>
      <c r="E1157">
        <v>-2014321787</v>
      </c>
      <c r="F1157">
        <v>2014321806</v>
      </c>
      <c r="G1157">
        <v>20</v>
      </c>
    </row>
    <row r="1158" spans="4:7">
      <c r="D1158" t="s">
        <v>888</v>
      </c>
      <c r="E1158">
        <v>-2014321810</v>
      </c>
      <c r="F1158">
        <v>2014321829</v>
      </c>
      <c r="G1158">
        <v>20</v>
      </c>
    </row>
    <row r="1159" spans="4:7">
      <c r="D1159" t="s">
        <v>888</v>
      </c>
      <c r="E1159">
        <v>-2014321831</v>
      </c>
      <c r="F1159">
        <v>2014321841</v>
      </c>
      <c r="G1159">
        <v>11</v>
      </c>
    </row>
    <row r="1160" spans="4:7">
      <c r="D1160" t="s">
        <v>888</v>
      </c>
      <c r="E1160">
        <v>-2014321843</v>
      </c>
      <c r="F1160">
        <v>2014321844</v>
      </c>
      <c r="G1160">
        <v>2</v>
      </c>
    </row>
    <row r="1161" spans="4:7">
      <c r="D1161" t="s">
        <v>888</v>
      </c>
      <c r="E1161">
        <v>-2014321846</v>
      </c>
      <c r="F1161">
        <v>2014321866</v>
      </c>
      <c r="G1161">
        <v>21</v>
      </c>
    </row>
    <row r="1162" spans="4:7">
      <c r="D1162" t="s">
        <v>888</v>
      </c>
      <c r="E1162">
        <v>-2014321868</v>
      </c>
      <c r="F1162">
        <v>2014321868</v>
      </c>
      <c r="G1162">
        <v>1</v>
      </c>
    </row>
    <row r="1163" spans="4:7">
      <c r="D1163" t="s">
        <v>888</v>
      </c>
      <c r="E1163">
        <v>-2014321870</v>
      </c>
      <c r="F1163">
        <v>2014321885</v>
      </c>
      <c r="G1163">
        <v>16</v>
      </c>
    </row>
    <row r="1164" spans="4:7">
      <c r="D1164" t="s">
        <v>888</v>
      </c>
      <c r="E1164">
        <v>-2014321887</v>
      </c>
      <c r="F1164">
        <v>2014321888</v>
      </c>
      <c r="G1164">
        <v>2</v>
      </c>
    </row>
    <row r="1165" spans="4:7">
      <c r="D1165" t="s">
        <v>888</v>
      </c>
      <c r="E1165">
        <v>-2014321890</v>
      </c>
      <c r="F1165">
        <v>2014321908</v>
      </c>
      <c r="G1165">
        <v>19</v>
      </c>
    </row>
    <row r="1166" spans="4:7">
      <c r="D1166" t="s">
        <v>888</v>
      </c>
      <c r="E1166">
        <v>-2014321910</v>
      </c>
      <c r="F1166">
        <v>2014321917</v>
      </c>
      <c r="G1166">
        <v>8</v>
      </c>
    </row>
    <row r="1167" spans="4:7">
      <c r="D1167" t="s">
        <v>888</v>
      </c>
      <c r="E1167">
        <v>-2014321920</v>
      </c>
      <c r="F1167">
        <v>2014321931</v>
      </c>
      <c r="G1167">
        <v>12</v>
      </c>
    </row>
    <row r="1168" spans="4:7">
      <c r="D1168" t="s">
        <v>888</v>
      </c>
      <c r="E1168">
        <v>-2014321934</v>
      </c>
      <c r="F1168">
        <v>2014321935</v>
      </c>
      <c r="G1168">
        <v>2</v>
      </c>
    </row>
    <row r="1169" spans="4:7">
      <c r="D1169" t="s">
        <v>888</v>
      </c>
      <c r="E1169">
        <v>-2014321937</v>
      </c>
      <c r="F1169">
        <v>2014321944</v>
      </c>
      <c r="G1169">
        <v>8</v>
      </c>
    </row>
    <row r="1170" spans="4:7">
      <c r="D1170" t="s">
        <v>888</v>
      </c>
      <c r="E1170">
        <v>-2014321946</v>
      </c>
      <c r="F1170">
        <v>2014321951</v>
      </c>
      <c r="G1170">
        <v>6</v>
      </c>
    </row>
    <row r="1171" spans="4:7">
      <c r="D1171" t="s">
        <v>888</v>
      </c>
      <c r="E1171">
        <v>-2014321953</v>
      </c>
      <c r="F1171">
        <v>2014321958</v>
      </c>
      <c r="G1171">
        <v>6</v>
      </c>
    </row>
    <row r="1172" spans="4:7">
      <c r="D1172" t="s">
        <v>888</v>
      </c>
      <c r="E1172">
        <v>-2014321960</v>
      </c>
      <c r="F1172">
        <v>2014321966</v>
      </c>
      <c r="G1172">
        <v>7</v>
      </c>
    </row>
    <row r="1173" spans="4:7">
      <c r="D1173" t="s">
        <v>888</v>
      </c>
      <c r="E1173">
        <v>-2014321968</v>
      </c>
      <c r="F1173">
        <v>2014321975</v>
      </c>
      <c r="G1173">
        <v>8</v>
      </c>
    </row>
    <row r="1174" spans="4:7">
      <c r="D1174" t="s">
        <v>888</v>
      </c>
      <c r="E1174">
        <v>-2014321977</v>
      </c>
      <c r="F1174">
        <v>2014321984</v>
      </c>
      <c r="G1174">
        <v>8</v>
      </c>
    </row>
    <row r="1175" spans="4:7">
      <c r="D1175" t="s">
        <v>888</v>
      </c>
      <c r="E1175">
        <v>-2014321986</v>
      </c>
      <c r="F1175">
        <v>2014321993</v>
      </c>
      <c r="G1175">
        <v>8</v>
      </c>
    </row>
    <row r="1176" spans="4:7">
      <c r="D1176" t="s">
        <v>888</v>
      </c>
      <c r="E1176">
        <v>-2014321995</v>
      </c>
      <c r="F1176">
        <v>2014322002</v>
      </c>
      <c r="G1176">
        <v>8</v>
      </c>
    </row>
    <row r="1177" spans="4:7">
      <c r="D1177" t="s">
        <v>888</v>
      </c>
      <c r="E1177">
        <v>-2014322004</v>
      </c>
      <c r="F1177">
        <v>2014322010</v>
      </c>
      <c r="G1177">
        <v>7</v>
      </c>
    </row>
    <row r="1178" spans="4:7">
      <c r="D1178" t="s">
        <v>888</v>
      </c>
      <c r="E1178">
        <v>-2014322012</v>
      </c>
      <c r="F1178">
        <v>2014322018</v>
      </c>
      <c r="G1178">
        <v>7</v>
      </c>
    </row>
    <row r="1179" spans="4:7">
      <c r="D1179" t="s">
        <v>888</v>
      </c>
      <c r="E1179">
        <v>-2014322027</v>
      </c>
      <c r="F1179">
        <v>2014322028</v>
      </c>
      <c r="G1179">
        <v>2</v>
      </c>
    </row>
    <row r="1180" spans="4:7">
      <c r="D1180" t="s">
        <v>888</v>
      </c>
      <c r="E1180">
        <v>-2014322030</v>
      </c>
      <c r="F1180">
        <v>2014322030</v>
      </c>
      <c r="G1180">
        <v>1</v>
      </c>
    </row>
    <row r="1181" spans="4:7">
      <c r="D1181" t="s">
        <v>888</v>
      </c>
      <c r="E1181">
        <v>-2014322036</v>
      </c>
      <c r="F1181">
        <v>2014322095</v>
      </c>
      <c r="G1181">
        <v>60</v>
      </c>
    </row>
    <row r="1182" spans="4:7">
      <c r="D1182" t="s">
        <v>888</v>
      </c>
      <c r="E1182">
        <v>-2014322097</v>
      </c>
      <c r="F1182">
        <v>2014322100</v>
      </c>
      <c r="G1182">
        <v>4</v>
      </c>
    </row>
    <row r="1183" spans="4:7">
      <c r="D1183" t="s">
        <v>888</v>
      </c>
      <c r="E1183">
        <v>-2014322102</v>
      </c>
      <c r="F1183">
        <v>2014322103</v>
      </c>
      <c r="G1183">
        <v>2</v>
      </c>
    </row>
    <row r="1184" spans="4:7">
      <c r="D1184" t="s">
        <v>888</v>
      </c>
      <c r="E1184">
        <v>-2014322105</v>
      </c>
      <c r="F1184">
        <v>2014322105</v>
      </c>
      <c r="G1184">
        <v>1</v>
      </c>
    </row>
    <row r="1185" spans="4:7">
      <c r="D1185" t="s">
        <v>888</v>
      </c>
      <c r="E1185">
        <v>-2014322107</v>
      </c>
      <c r="F1185">
        <v>2014322107</v>
      </c>
      <c r="G1185">
        <v>1</v>
      </c>
    </row>
    <row r="1186" spans="4:7">
      <c r="D1186" t="s">
        <v>888</v>
      </c>
      <c r="E1186">
        <v>-2014322109</v>
      </c>
      <c r="F1186">
        <v>2014322109</v>
      </c>
      <c r="G1186">
        <v>1</v>
      </c>
    </row>
    <row r="1187" spans="4:7">
      <c r="D1187" t="s">
        <v>888</v>
      </c>
      <c r="E1187">
        <v>-2014322111</v>
      </c>
      <c r="F1187">
        <v>2014322111</v>
      </c>
      <c r="G1187">
        <v>1</v>
      </c>
    </row>
    <row r="1188" spans="4:7">
      <c r="D1188" t="s">
        <v>888</v>
      </c>
      <c r="E1188">
        <v>-2014322114</v>
      </c>
      <c r="F1188">
        <v>2014322115</v>
      </c>
      <c r="G1188">
        <v>2</v>
      </c>
    </row>
    <row r="1189" spans="4:7">
      <c r="D1189" t="s">
        <v>888</v>
      </c>
      <c r="E1189">
        <v>-2014322117</v>
      </c>
      <c r="F1189">
        <v>2014322117</v>
      </c>
      <c r="G1189">
        <v>1</v>
      </c>
    </row>
    <row r="1190" spans="4:7">
      <c r="D1190" t="s">
        <v>888</v>
      </c>
      <c r="E1190">
        <v>-2014322119</v>
      </c>
      <c r="F1190">
        <v>2014322119</v>
      </c>
      <c r="G1190">
        <v>1</v>
      </c>
    </row>
    <row r="1191" spans="4:7">
      <c r="D1191" t="s">
        <v>888</v>
      </c>
      <c r="E1191">
        <v>-2014322121</v>
      </c>
      <c r="F1191">
        <v>2014322177</v>
      </c>
      <c r="G1191">
        <v>57</v>
      </c>
    </row>
    <row r="1192" spans="4:7">
      <c r="D1192" t="s">
        <v>888</v>
      </c>
      <c r="E1192">
        <v>-2014322187</v>
      </c>
      <c r="F1192">
        <v>2014322234</v>
      </c>
      <c r="G1192">
        <v>48</v>
      </c>
    </row>
    <row r="1193" spans="4:7">
      <c r="D1193" t="s">
        <v>888</v>
      </c>
      <c r="E1193">
        <v>-2014322236</v>
      </c>
      <c r="F1193">
        <v>2014322238</v>
      </c>
      <c r="G1193">
        <v>3</v>
      </c>
    </row>
    <row r="1194" spans="4:7">
      <c r="D1194" t="s">
        <v>888</v>
      </c>
      <c r="E1194">
        <v>-2014322240</v>
      </c>
      <c r="F1194">
        <v>2014322250</v>
      </c>
      <c r="G1194">
        <v>11</v>
      </c>
    </row>
    <row r="1195" spans="4:7">
      <c r="D1195" t="s">
        <v>888</v>
      </c>
      <c r="E1195">
        <v>-2014322252</v>
      </c>
      <c r="F1195">
        <v>2014322260</v>
      </c>
      <c r="G1195">
        <v>9</v>
      </c>
    </row>
    <row r="1196" spans="4:7">
      <c r="D1196" t="s">
        <v>888</v>
      </c>
      <c r="E1196">
        <v>-2014322262</v>
      </c>
      <c r="F1196">
        <v>2014322262</v>
      </c>
      <c r="G1196">
        <v>1</v>
      </c>
    </row>
    <row r="1197" spans="4:7">
      <c r="D1197" t="s">
        <v>888</v>
      </c>
      <c r="E1197">
        <v>-2014322264</v>
      </c>
      <c r="F1197">
        <v>2014322269</v>
      </c>
      <c r="G1197">
        <v>6</v>
      </c>
    </row>
    <row r="1198" spans="4:7">
      <c r="D1198" t="s">
        <v>888</v>
      </c>
      <c r="E1198">
        <v>-2014322271</v>
      </c>
      <c r="F1198">
        <v>2014322271</v>
      </c>
      <c r="G1198">
        <v>1</v>
      </c>
    </row>
    <row r="1199" spans="4:7">
      <c r="D1199" t="s">
        <v>888</v>
      </c>
      <c r="E1199">
        <v>-2014322273</v>
      </c>
      <c r="F1199">
        <v>2014322273</v>
      </c>
      <c r="G1199">
        <v>1</v>
      </c>
    </row>
    <row r="1200" spans="4:7">
      <c r="D1200" t="s">
        <v>888</v>
      </c>
      <c r="E1200">
        <v>-2014322275</v>
      </c>
      <c r="F1200">
        <v>2014322281</v>
      </c>
      <c r="G1200">
        <v>7</v>
      </c>
    </row>
    <row r="1201" spans="4:7">
      <c r="D1201" t="s">
        <v>888</v>
      </c>
      <c r="E1201">
        <v>-2014322283</v>
      </c>
      <c r="F1201">
        <v>2014322290</v>
      </c>
      <c r="G1201">
        <v>8</v>
      </c>
    </row>
    <row r="1202" spans="4:7">
      <c r="D1202" t="s">
        <v>888</v>
      </c>
      <c r="E1202">
        <v>-2014322292</v>
      </c>
      <c r="F1202">
        <v>2014322292</v>
      </c>
      <c r="G1202">
        <v>1</v>
      </c>
    </row>
    <row r="1203" spans="4:7">
      <c r="D1203" t="s">
        <v>888</v>
      </c>
      <c r="E1203">
        <v>-2014322295</v>
      </c>
      <c r="F1203">
        <v>2014322297</v>
      </c>
      <c r="G1203">
        <v>3</v>
      </c>
    </row>
    <row r="1204" spans="4:7">
      <c r="D1204" t="s">
        <v>888</v>
      </c>
      <c r="E1204">
        <v>-2014322299</v>
      </c>
      <c r="F1204">
        <v>2014322301</v>
      </c>
      <c r="G1204">
        <v>3</v>
      </c>
    </row>
    <row r="1205" spans="4:7">
      <c r="D1205" t="s">
        <v>888</v>
      </c>
      <c r="E1205">
        <v>-2014322303</v>
      </c>
      <c r="F1205">
        <v>2014322321</v>
      </c>
      <c r="G1205">
        <v>19</v>
      </c>
    </row>
    <row r="1206" spans="4:7">
      <c r="D1206" t="s">
        <v>888</v>
      </c>
      <c r="E1206">
        <v>-2014322323</v>
      </c>
      <c r="F1206">
        <v>2014322324</v>
      </c>
      <c r="G1206">
        <v>2</v>
      </c>
    </row>
    <row r="1207" spans="4:7">
      <c r="D1207" t="s">
        <v>888</v>
      </c>
      <c r="E1207">
        <v>-2014322326</v>
      </c>
      <c r="F1207">
        <v>2014322326</v>
      </c>
      <c r="G1207">
        <v>1</v>
      </c>
    </row>
    <row r="1208" spans="4:7">
      <c r="D1208" t="s">
        <v>888</v>
      </c>
      <c r="E1208">
        <v>-2014322329</v>
      </c>
      <c r="F1208">
        <v>2014322330</v>
      </c>
      <c r="G1208">
        <v>2</v>
      </c>
    </row>
    <row r="1209" spans="4:7">
      <c r="D1209" t="s">
        <v>888</v>
      </c>
      <c r="E1209">
        <v>-2014322332</v>
      </c>
      <c r="F1209">
        <v>2014322337</v>
      </c>
      <c r="G1209">
        <v>6</v>
      </c>
    </row>
    <row r="1210" spans="4:7">
      <c r="D1210" t="s">
        <v>888</v>
      </c>
      <c r="E1210">
        <v>-2014322339</v>
      </c>
      <c r="F1210">
        <v>2014322340</v>
      </c>
      <c r="G1210">
        <v>2</v>
      </c>
    </row>
    <row r="1211" spans="4:7">
      <c r="D1211" t="s">
        <v>888</v>
      </c>
      <c r="E1211">
        <v>-2014322342</v>
      </c>
      <c r="F1211">
        <v>2014322351</v>
      </c>
      <c r="G1211">
        <v>10</v>
      </c>
    </row>
    <row r="1212" spans="4:7">
      <c r="D1212" t="s">
        <v>888</v>
      </c>
      <c r="E1212">
        <v>-2014322353</v>
      </c>
      <c r="F1212">
        <v>2014322363</v>
      </c>
      <c r="G1212">
        <v>11</v>
      </c>
    </row>
    <row r="1213" spans="4:7">
      <c r="D1213" t="s">
        <v>888</v>
      </c>
      <c r="E1213">
        <v>-2014322365</v>
      </c>
      <c r="F1213">
        <v>2014322365</v>
      </c>
      <c r="G1213">
        <v>1</v>
      </c>
    </row>
    <row r="1214" spans="4:7">
      <c r="D1214" t="s">
        <v>888</v>
      </c>
      <c r="E1214">
        <v>-2014322367</v>
      </c>
      <c r="F1214">
        <v>2014322385</v>
      </c>
      <c r="G1214">
        <v>19</v>
      </c>
    </row>
    <row r="1215" spans="4:7">
      <c r="D1215" t="s">
        <v>888</v>
      </c>
      <c r="E1215">
        <v>-2014322387</v>
      </c>
      <c r="F1215">
        <v>2014322409</v>
      </c>
      <c r="G1215">
        <v>23</v>
      </c>
    </row>
    <row r="1216" spans="4:7">
      <c r="D1216" t="s">
        <v>888</v>
      </c>
      <c r="E1216">
        <v>-2014322413</v>
      </c>
      <c r="F1216">
        <v>2014322413</v>
      </c>
      <c r="G1216">
        <v>1</v>
      </c>
    </row>
    <row r="1217" spans="4:7">
      <c r="D1217" t="s">
        <v>888</v>
      </c>
      <c r="E1217">
        <v>-2014322422</v>
      </c>
      <c r="F1217">
        <v>2014322434</v>
      </c>
      <c r="G1217">
        <v>13</v>
      </c>
    </row>
    <row r="1218" spans="4:7">
      <c r="D1218" t="s">
        <v>888</v>
      </c>
      <c r="E1218">
        <v>-2014322436</v>
      </c>
      <c r="F1218">
        <v>2014322443</v>
      </c>
      <c r="G1218">
        <v>8</v>
      </c>
    </row>
    <row r="1219" spans="4:7">
      <c r="D1219" t="s">
        <v>888</v>
      </c>
      <c r="E1219">
        <v>-2014322445</v>
      </c>
      <c r="F1219">
        <v>2014322446</v>
      </c>
      <c r="G1219">
        <v>2</v>
      </c>
    </row>
    <row r="1220" spans="4:7">
      <c r="D1220" t="s">
        <v>888</v>
      </c>
      <c r="E1220">
        <v>-2014322448</v>
      </c>
      <c r="F1220">
        <v>2014322448</v>
      </c>
      <c r="G1220">
        <v>1</v>
      </c>
    </row>
    <row r="1221" spans="4:7">
      <c r="D1221" t="s">
        <v>888</v>
      </c>
      <c r="E1221">
        <v>-2014322452</v>
      </c>
      <c r="F1221">
        <v>2014322453</v>
      </c>
      <c r="G1221">
        <v>2</v>
      </c>
    </row>
    <row r="1222" spans="4:7">
      <c r="D1222" t="s">
        <v>888</v>
      </c>
      <c r="E1222">
        <v>-2014322455</v>
      </c>
      <c r="F1222">
        <v>2014322455</v>
      </c>
      <c r="G1222">
        <v>1</v>
      </c>
    </row>
    <row r="1223" spans="4:7">
      <c r="D1223" t="s">
        <v>888</v>
      </c>
      <c r="E1223">
        <v>-2014322457</v>
      </c>
      <c r="F1223">
        <v>2014322458</v>
      </c>
      <c r="G1223">
        <v>2</v>
      </c>
    </row>
    <row r="1224" spans="4:7">
      <c r="D1224" t="s">
        <v>888</v>
      </c>
      <c r="E1224">
        <v>-2014322460</v>
      </c>
      <c r="F1224">
        <v>2014322460</v>
      </c>
      <c r="G1224">
        <v>1</v>
      </c>
    </row>
    <row r="1225" spans="4:7">
      <c r="D1225" t="s">
        <v>888</v>
      </c>
      <c r="E1225">
        <v>-2014322462</v>
      </c>
      <c r="F1225">
        <v>2014322462</v>
      </c>
      <c r="G1225">
        <v>1</v>
      </c>
    </row>
    <row r="1226" spans="4:7">
      <c r="D1226" t="s">
        <v>888</v>
      </c>
      <c r="E1226">
        <v>-2014322464</v>
      </c>
      <c r="F1226">
        <v>2014322464</v>
      </c>
      <c r="G1226">
        <v>1</v>
      </c>
    </row>
    <row r="1227" spans="4:7">
      <c r="D1227" t="s">
        <v>888</v>
      </c>
      <c r="E1227">
        <v>-2014322467</v>
      </c>
      <c r="F1227">
        <v>2014322467</v>
      </c>
      <c r="G1227">
        <v>1</v>
      </c>
    </row>
    <row r="1228" spans="4:7">
      <c r="D1228" t="s">
        <v>888</v>
      </c>
      <c r="E1228">
        <v>-2014322471</v>
      </c>
      <c r="F1228">
        <v>2014322472</v>
      </c>
      <c r="G1228">
        <v>2</v>
      </c>
    </row>
    <row r="1229" spans="4:7">
      <c r="D1229" t="s">
        <v>888</v>
      </c>
      <c r="E1229">
        <v>-2014322474</v>
      </c>
      <c r="F1229">
        <v>2014322474</v>
      </c>
      <c r="G1229">
        <v>1</v>
      </c>
    </row>
    <row r="1230" spans="4:7">
      <c r="D1230" t="s">
        <v>888</v>
      </c>
      <c r="E1230">
        <v>-2014322477</v>
      </c>
      <c r="F1230">
        <v>2014322480</v>
      </c>
      <c r="G1230">
        <v>4</v>
      </c>
    </row>
    <row r="1231" spans="4:7">
      <c r="D1231" t="s">
        <v>888</v>
      </c>
      <c r="E1231">
        <v>-2014322490</v>
      </c>
      <c r="F1231">
        <v>2014322504</v>
      </c>
      <c r="G1231">
        <v>15</v>
      </c>
    </row>
    <row r="1232" spans="4:7">
      <c r="D1232" t="s">
        <v>888</v>
      </c>
      <c r="E1232">
        <v>-2014322506</v>
      </c>
      <c r="F1232">
        <v>2014322526</v>
      </c>
      <c r="G1232">
        <v>21</v>
      </c>
    </row>
    <row r="1233" spans="4:7">
      <c r="D1233" t="s">
        <v>888</v>
      </c>
      <c r="E1233">
        <v>-2014322528</v>
      </c>
      <c r="F1233">
        <v>2014322531</v>
      </c>
      <c r="G1233">
        <v>4</v>
      </c>
    </row>
    <row r="1234" spans="4:7">
      <c r="D1234" t="s">
        <v>888</v>
      </c>
      <c r="E1234">
        <v>-2014322533</v>
      </c>
      <c r="F1234">
        <v>2014322555</v>
      </c>
      <c r="G1234">
        <v>23</v>
      </c>
    </row>
    <row r="1235" spans="4:7">
      <c r="D1235" t="s">
        <v>888</v>
      </c>
      <c r="E1235">
        <v>-2014322557</v>
      </c>
      <c r="F1235">
        <v>2014322557</v>
      </c>
      <c r="G1235">
        <v>1</v>
      </c>
    </row>
    <row r="1236" spans="4:7">
      <c r="D1236" t="s">
        <v>888</v>
      </c>
      <c r="E1236">
        <v>-2014322559</v>
      </c>
      <c r="F1236">
        <v>2014322563</v>
      </c>
      <c r="G1236">
        <v>5</v>
      </c>
    </row>
    <row r="1237" spans="4:7">
      <c r="D1237" t="s">
        <v>888</v>
      </c>
      <c r="E1237">
        <v>-2014322565</v>
      </c>
      <c r="F1237">
        <v>2014322567</v>
      </c>
      <c r="G1237">
        <v>3</v>
      </c>
    </row>
    <row r="1238" spans="4:7">
      <c r="D1238" t="s">
        <v>888</v>
      </c>
      <c r="E1238">
        <v>-2014322571</v>
      </c>
      <c r="F1238">
        <v>2014322589</v>
      </c>
      <c r="G1238">
        <v>19</v>
      </c>
    </row>
    <row r="1239" spans="4:7">
      <c r="D1239" t="s">
        <v>888</v>
      </c>
      <c r="E1239">
        <v>-2014322595</v>
      </c>
      <c r="F1239">
        <v>2014322598</v>
      </c>
      <c r="G1239">
        <v>4</v>
      </c>
    </row>
    <row r="1240" spans="4:7">
      <c r="D1240" t="s">
        <v>888</v>
      </c>
      <c r="E1240">
        <v>-2014322601</v>
      </c>
      <c r="F1240">
        <v>2014322608</v>
      </c>
      <c r="G1240">
        <v>8</v>
      </c>
    </row>
    <row r="1241" spans="4:7">
      <c r="D1241" t="s">
        <v>888</v>
      </c>
      <c r="E1241">
        <v>-2014322610</v>
      </c>
      <c r="F1241">
        <v>2014322610</v>
      </c>
      <c r="G1241">
        <v>1</v>
      </c>
    </row>
    <row r="1242" spans="4:7">
      <c r="D1242" t="s">
        <v>888</v>
      </c>
      <c r="E1242">
        <v>-2014322612</v>
      </c>
      <c r="F1242">
        <v>2014322612</v>
      </c>
      <c r="G1242">
        <v>1</v>
      </c>
    </row>
    <row r="1243" spans="4:7">
      <c r="D1243" t="s">
        <v>888</v>
      </c>
      <c r="E1243">
        <v>-2014322614</v>
      </c>
      <c r="F1243">
        <v>2014322614</v>
      </c>
      <c r="G1243">
        <v>1</v>
      </c>
    </row>
    <row r="1244" spans="4:7">
      <c r="D1244" t="s">
        <v>888</v>
      </c>
      <c r="E1244">
        <v>-2014322616</v>
      </c>
      <c r="F1244">
        <v>2014322616</v>
      </c>
      <c r="G1244">
        <v>1</v>
      </c>
    </row>
    <row r="1245" spans="4:7">
      <c r="D1245" t="s">
        <v>888</v>
      </c>
      <c r="E1245">
        <v>-2014322618</v>
      </c>
      <c r="F1245">
        <v>2014322619</v>
      </c>
      <c r="G1245">
        <v>2</v>
      </c>
    </row>
    <row r="1246" spans="4:7">
      <c r="D1246" t="s">
        <v>888</v>
      </c>
      <c r="E1246">
        <v>-2014322621</v>
      </c>
      <c r="F1246">
        <v>2014322623</v>
      </c>
      <c r="G1246">
        <v>3</v>
      </c>
    </row>
    <row r="1247" spans="4:7">
      <c r="D1247" t="s">
        <v>888</v>
      </c>
      <c r="E1247">
        <v>-2014322625</v>
      </c>
      <c r="F1247">
        <v>2014322634</v>
      </c>
      <c r="G1247">
        <v>10</v>
      </c>
    </row>
    <row r="1248" spans="4:7">
      <c r="D1248" t="s">
        <v>888</v>
      </c>
      <c r="E1248">
        <v>-2014322636</v>
      </c>
      <c r="F1248">
        <v>2014322638</v>
      </c>
      <c r="G1248">
        <v>3</v>
      </c>
    </row>
    <row r="1249" spans="4:7">
      <c r="D1249" t="s">
        <v>888</v>
      </c>
      <c r="E1249">
        <v>-2014322640</v>
      </c>
      <c r="F1249">
        <v>2014322657</v>
      </c>
      <c r="G1249">
        <v>18</v>
      </c>
    </row>
    <row r="1250" spans="4:7">
      <c r="D1250" t="s">
        <v>888</v>
      </c>
      <c r="E1250">
        <v>-2014322659</v>
      </c>
      <c r="F1250">
        <v>2014322659</v>
      </c>
      <c r="G1250">
        <v>1</v>
      </c>
    </row>
    <row r="1251" spans="4:7">
      <c r="D1251" t="s">
        <v>888</v>
      </c>
      <c r="E1251">
        <v>-2014322661</v>
      </c>
      <c r="F1251">
        <v>2014322663</v>
      </c>
      <c r="G1251">
        <v>3</v>
      </c>
    </row>
    <row r="1252" spans="4:7">
      <c r="D1252" t="s">
        <v>888</v>
      </c>
      <c r="E1252">
        <v>-2014322665</v>
      </c>
      <c r="F1252">
        <v>2014322688</v>
      </c>
      <c r="G1252">
        <v>24</v>
      </c>
    </row>
    <row r="1253" spans="4:7">
      <c r="D1253" t="s">
        <v>888</v>
      </c>
      <c r="E1253">
        <v>-2014322690</v>
      </c>
      <c r="F1253">
        <v>2014322691</v>
      </c>
      <c r="G1253">
        <v>2</v>
      </c>
    </row>
    <row r="1254" spans="4:7">
      <c r="D1254" t="s">
        <v>888</v>
      </c>
      <c r="E1254">
        <v>-2014322693</v>
      </c>
      <c r="F1254">
        <v>2014322704</v>
      </c>
      <c r="G1254">
        <v>12</v>
      </c>
    </row>
    <row r="1255" spans="4:7">
      <c r="D1255" t="s">
        <v>888</v>
      </c>
      <c r="E1255">
        <v>-2014322706</v>
      </c>
      <c r="F1255">
        <v>2014322725</v>
      </c>
      <c r="G1255">
        <v>20</v>
      </c>
    </row>
    <row r="1256" spans="4:7">
      <c r="D1256" t="s">
        <v>888</v>
      </c>
      <c r="E1256">
        <v>-2014322727</v>
      </c>
      <c r="F1256">
        <v>2014322747</v>
      </c>
      <c r="G1256">
        <v>21</v>
      </c>
    </row>
    <row r="1257" spans="4:7">
      <c r="D1257" t="s">
        <v>888</v>
      </c>
      <c r="E1257">
        <v>-2014322749</v>
      </c>
      <c r="F1257">
        <v>2014322768</v>
      </c>
      <c r="G1257">
        <v>20</v>
      </c>
    </row>
    <row r="1258" spans="4:7">
      <c r="D1258" t="s">
        <v>888</v>
      </c>
      <c r="E1258">
        <v>-2014322770</v>
      </c>
      <c r="F1258">
        <v>2014322775</v>
      </c>
      <c r="G1258">
        <v>6</v>
      </c>
    </row>
    <row r="1259" spans="4:7">
      <c r="D1259" t="s">
        <v>888</v>
      </c>
      <c r="E1259">
        <v>-2014322792</v>
      </c>
      <c r="F1259">
        <v>2014322806</v>
      </c>
      <c r="G1259">
        <v>15</v>
      </c>
    </row>
    <row r="1260" spans="4:7">
      <c r="D1260" t="s">
        <v>888</v>
      </c>
      <c r="E1260">
        <v>-2014322808</v>
      </c>
      <c r="F1260">
        <v>2014322808</v>
      </c>
      <c r="G1260">
        <v>1</v>
      </c>
    </row>
    <row r="1261" spans="4:7">
      <c r="D1261" t="s">
        <v>888</v>
      </c>
      <c r="E1261">
        <v>-2014322810</v>
      </c>
      <c r="F1261">
        <v>2014322810</v>
      </c>
      <c r="G1261">
        <v>1</v>
      </c>
    </row>
    <row r="1262" spans="4:7">
      <c r="D1262" t="s">
        <v>888</v>
      </c>
      <c r="E1262">
        <v>-2014322812</v>
      </c>
      <c r="F1262">
        <v>2014322812</v>
      </c>
      <c r="G1262">
        <v>1</v>
      </c>
    </row>
    <row r="1263" spans="4:7">
      <c r="D1263" t="s">
        <v>888</v>
      </c>
      <c r="E1263">
        <v>-2014322816</v>
      </c>
      <c r="F1263">
        <v>2014322817</v>
      </c>
      <c r="G1263">
        <v>2</v>
      </c>
    </row>
    <row r="1264" spans="4:7">
      <c r="D1264" t="s">
        <v>888</v>
      </c>
      <c r="E1264">
        <v>-2014322819</v>
      </c>
      <c r="F1264">
        <v>2014322819</v>
      </c>
      <c r="G1264">
        <v>1</v>
      </c>
    </row>
    <row r="1265" spans="4:7">
      <c r="D1265" t="s">
        <v>888</v>
      </c>
      <c r="E1265">
        <v>-2014322821</v>
      </c>
      <c r="F1265">
        <v>2014322821</v>
      </c>
      <c r="G1265">
        <v>1</v>
      </c>
    </row>
    <row r="1266" spans="4:7">
      <c r="D1266" t="s">
        <v>888</v>
      </c>
      <c r="E1266">
        <v>-2014322823</v>
      </c>
      <c r="F1266">
        <v>2014322823</v>
      </c>
      <c r="G1266">
        <v>1</v>
      </c>
    </row>
    <row r="1267" spans="4:7">
      <c r="D1267" t="s">
        <v>888</v>
      </c>
      <c r="E1267">
        <v>-2014322825</v>
      </c>
      <c r="F1267">
        <v>2014322825</v>
      </c>
      <c r="G1267">
        <v>1</v>
      </c>
    </row>
    <row r="1268" spans="4:7">
      <c r="D1268" t="s">
        <v>888</v>
      </c>
      <c r="E1268">
        <v>-2014322827</v>
      </c>
      <c r="F1268">
        <v>2014322827</v>
      </c>
      <c r="G1268">
        <v>1</v>
      </c>
    </row>
    <row r="1269" spans="4:7">
      <c r="D1269" t="s">
        <v>888</v>
      </c>
      <c r="E1269">
        <v>-2014322829</v>
      </c>
      <c r="F1269">
        <v>2014322829</v>
      </c>
      <c r="G1269">
        <v>1</v>
      </c>
    </row>
    <row r="1270" spans="4:7">
      <c r="D1270" t="s">
        <v>888</v>
      </c>
      <c r="E1270">
        <v>-2014322831</v>
      </c>
      <c r="F1270">
        <v>2014322831</v>
      </c>
      <c r="G1270">
        <v>1</v>
      </c>
    </row>
    <row r="1271" spans="4:7">
      <c r="D1271" t="s">
        <v>888</v>
      </c>
      <c r="E1271">
        <v>-2014322833</v>
      </c>
      <c r="F1271">
        <v>2014322834</v>
      </c>
      <c r="G1271">
        <v>2</v>
      </c>
    </row>
    <row r="1272" spans="4:7">
      <c r="D1272" t="s">
        <v>888</v>
      </c>
      <c r="E1272">
        <v>-2014322836</v>
      </c>
      <c r="F1272">
        <v>2014322837</v>
      </c>
      <c r="G1272">
        <v>2</v>
      </c>
    </row>
    <row r="1273" spans="4:7">
      <c r="D1273" t="s">
        <v>888</v>
      </c>
      <c r="E1273">
        <v>-2014322840</v>
      </c>
      <c r="F1273">
        <v>2014322840</v>
      </c>
      <c r="G1273">
        <v>1</v>
      </c>
    </row>
    <row r="1274" spans="4:7">
      <c r="D1274" t="s">
        <v>888</v>
      </c>
      <c r="E1274">
        <v>-2014322842</v>
      </c>
      <c r="F1274">
        <v>2014322842</v>
      </c>
      <c r="G1274">
        <v>1</v>
      </c>
    </row>
    <row r="1275" spans="4:7">
      <c r="D1275" t="s">
        <v>888</v>
      </c>
      <c r="E1275">
        <v>-2014322845</v>
      </c>
      <c r="F1275">
        <v>2014322845</v>
      </c>
      <c r="G1275">
        <v>1</v>
      </c>
    </row>
    <row r="1276" spans="4:7">
      <c r="D1276" t="s">
        <v>888</v>
      </c>
      <c r="E1276">
        <v>-2014322849</v>
      </c>
      <c r="F1276">
        <v>2014322849</v>
      </c>
      <c r="G1276">
        <v>1</v>
      </c>
    </row>
    <row r="1277" spans="4:7">
      <c r="D1277" t="s">
        <v>888</v>
      </c>
      <c r="E1277">
        <v>-2014322851</v>
      </c>
      <c r="F1277">
        <v>2014322851</v>
      </c>
      <c r="G1277">
        <v>1</v>
      </c>
    </row>
    <row r="1278" spans="4:7">
      <c r="D1278" t="s">
        <v>888</v>
      </c>
      <c r="E1278">
        <v>-2014322853</v>
      </c>
      <c r="F1278">
        <v>2014322855</v>
      </c>
      <c r="G1278">
        <v>3</v>
      </c>
    </row>
    <row r="1279" spans="4:7">
      <c r="D1279" t="s">
        <v>888</v>
      </c>
      <c r="E1279">
        <v>-2014322857</v>
      </c>
      <c r="F1279">
        <v>2014322857</v>
      </c>
      <c r="G1279">
        <v>1</v>
      </c>
    </row>
    <row r="1280" spans="4:7">
      <c r="D1280" t="s">
        <v>888</v>
      </c>
      <c r="E1280">
        <v>-2014322859</v>
      </c>
      <c r="F1280">
        <v>2014322859</v>
      </c>
      <c r="G1280">
        <v>1</v>
      </c>
    </row>
    <row r="1281" spans="4:7">
      <c r="D1281" t="s">
        <v>888</v>
      </c>
      <c r="E1281">
        <v>-2014322861</v>
      </c>
      <c r="F1281">
        <v>2014322863</v>
      </c>
      <c r="G1281">
        <v>3</v>
      </c>
    </row>
    <row r="1282" spans="4:7">
      <c r="D1282" t="s">
        <v>888</v>
      </c>
      <c r="E1282">
        <v>-2014322872</v>
      </c>
      <c r="F1282">
        <v>2014322873</v>
      </c>
      <c r="G1282">
        <v>2</v>
      </c>
    </row>
    <row r="1283" spans="4:7">
      <c r="D1283" t="s">
        <v>888</v>
      </c>
      <c r="E1283">
        <v>-2014322875</v>
      </c>
      <c r="F1283">
        <v>2014322875</v>
      </c>
      <c r="G1283">
        <v>1</v>
      </c>
    </row>
    <row r="1284" spans="4:7">
      <c r="D1284" t="s">
        <v>888</v>
      </c>
      <c r="E1284">
        <v>-2014322885</v>
      </c>
      <c r="F1284">
        <v>2014322885</v>
      </c>
      <c r="G1284">
        <v>1</v>
      </c>
    </row>
    <row r="1285" spans="4:7">
      <c r="D1285" t="s">
        <v>888</v>
      </c>
      <c r="E1285">
        <v>-2014322897</v>
      </c>
      <c r="F1285">
        <v>2014322932</v>
      </c>
      <c r="G1285">
        <v>36</v>
      </c>
    </row>
    <row r="1286" spans="4:7">
      <c r="D1286" t="s">
        <v>888</v>
      </c>
      <c r="E1286">
        <v>-2014322934</v>
      </c>
      <c r="F1286">
        <v>2014322935</v>
      </c>
      <c r="G1286">
        <v>2</v>
      </c>
    </row>
    <row r="1287" spans="4:7">
      <c r="D1287" t="s">
        <v>888</v>
      </c>
      <c r="E1287">
        <v>-2014322937</v>
      </c>
      <c r="F1287">
        <v>2014322938</v>
      </c>
      <c r="G1287">
        <v>2</v>
      </c>
    </row>
    <row r="1288" spans="4:7">
      <c r="D1288" t="s">
        <v>888</v>
      </c>
      <c r="E1288">
        <v>-2014322940</v>
      </c>
      <c r="F1288">
        <v>2014322941</v>
      </c>
      <c r="G1288">
        <v>2</v>
      </c>
    </row>
    <row r="1289" spans="4:7">
      <c r="D1289" t="s">
        <v>888</v>
      </c>
      <c r="E1289">
        <v>-2014322943</v>
      </c>
      <c r="F1289">
        <v>2014322949</v>
      </c>
      <c r="G1289">
        <v>7</v>
      </c>
    </row>
    <row r="1290" spans="4:7">
      <c r="D1290" t="s">
        <v>888</v>
      </c>
      <c r="E1290">
        <v>-2014322951</v>
      </c>
      <c r="F1290">
        <v>2014322957</v>
      </c>
      <c r="G1290">
        <v>7</v>
      </c>
    </row>
    <row r="1291" spans="4:7">
      <c r="D1291" t="s">
        <v>888</v>
      </c>
      <c r="E1291">
        <v>-2014322961</v>
      </c>
      <c r="F1291">
        <v>2014322961</v>
      </c>
      <c r="G1291">
        <v>1</v>
      </c>
    </row>
    <row r="1292" spans="4:7">
      <c r="D1292" t="s">
        <v>888</v>
      </c>
      <c r="E1292">
        <v>-2014322963</v>
      </c>
      <c r="F1292">
        <v>2014322963</v>
      </c>
      <c r="G1292">
        <v>1</v>
      </c>
    </row>
    <row r="1293" spans="4:7">
      <c r="D1293" t="s">
        <v>888</v>
      </c>
      <c r="E1293">
        <v>-2014322965</v>
      </c>
      <c r="F1293">
        <v>2014322989</v>
      </c>
      <c r="G1293">
        <v>25</v>
      </c>
    </row>
    <row r="1294" spans="4:7">
      <c r="D1294" t="s">
        <v>888</v>
      </c>
      <c r="E1294">
        <v>-2014322991</v>
      </c>
      <c r="F1294">
        <v>2014322991</v>
      </c>
      <c r="G1294">
        <v>1</v>
      </c>
    </row>
    <row r="1295" spans="4:7">
      <c r="D1295" t="s">
        <v>888</v>
      </c>
      <c r="E1295">
        <v>-2014322993</v>
      </c>
      <c r="F1295">
        <v>2014322996</v>
      </c>
      <c r="G1295">
        <v>4</v>
      </c>
    </row>
    <row r="1296" spans="4:7">
      <c r="D1296" t="s">
        <v>888</v>
      </c>
      <c r="E1296">
        <v>-2014322998</v>
      </c>
      <c r="F1296">
        <v>2014323017</v>
      </c>
      <c r="G1296">
        <v>20</v>
      </c>
    </row>
    <row r="1297" spans="4:7">
      <c r="D1297" t="s">
        <v>888</v>
      </c>
      <c r="E1297">
        <v>-2014323020</v>
      </c>
      <c r="F1297">
        <v>2014323020</v>
      </c>
      <c r="G1297">
        <v>1</v>
      </c>
    </row>
    <row r="1298" spans="4:7">
      <c r="D1298" t="s">
        <v>888</v>
      </c>
      <c r="E1298">
        <v>-2014323022</v>
      </c>
      <c r="F1298">
        <v>2014323042</v>
      </c>
      <c r="G1298">
        <v>21</v>
      </c>
    </row>
    <row r="1299" spans="4:7">
      <c r="D1299" t="s">
        <v>888</v>
      </c>
      <c r="E1299">
        <v>-2014323045</v>
      </c>
      <c r="F1299">
        <v>2014323049</v>
      </c>
      <c r="G1299">
        <v>5</v>
      </c>
    </row>
    <row r="1300" spans="4:7">
      <c r="D1300" t="s">
        <v>888</v>
      </c>
      <c r="E1300">
        <v>-2014323051</v>
      </c>
      <c r="F1300">
        <v>2014323071</v>
      </c>
      <c r="G1300">
        <v>21</v>
      </c>
    </row>
    <row r="1301" spans="4:7">
      <c r="D1301" t="s">
        <v>888</v>
      </c>
      <c r="E1301">
        <v>-2014323075</v>
      </c>
      <c r="F1301">
        <v>2014323075</v>
      </c>
      <c r="G1301">
        <v>1</v>
      </c>
    </row>
    <row r="1302" spans="4:7">
      <c r="D1302" t="s">
        <v>888</v>
      </c>
      <c r="E1302">
        <v>-2014323077</v>
      </c>
      <c r="F1302">
        <v>2014323083</v>
      </c>
      <c r="G1302">
        <v>7</v>
      </c>
    </row>
    <row r="1303" spans="4:7">
      <c r="D1303" t="s">
        <v>888</v>
      </c>
      <c r="E1303">
        <v>-2014323085</v>
      </c>
      <c r="F1303">
        <v>2014323086</v>
      </c>
      <c r="G1303">
        <v>2</v>
      </c>
    </row>
    <row r="1304" spans="4:7">
      <c r="D1304" t="s">
        <v>888</v>
      </c>
      <c r="E1304">
        <v>-2014323088</v>
      </c>
      <c r="F1304">
        <v>2014323088</v>
      </c>
      <c r="G1304">
        <v>1</v>
      </c>
    </row>
    <row r="1305" spans="4:7">
      <c r="D1305" t="s">
        <v>888</v>
      </c>
      <c r="E1305">
        <v>-2014323090</v>
      </c>
      <c r="F1305">
        <v>2014323096</v>
      </c>
      <c r="G1305">
        <v>7</v>
      </c>
    </row>
    <row r="1306" spans="4:7">
      <c r="D1306" t="s">
        <v>888</v>
      </c>
      <c r="E1306">
        <v>-2014323098</v>
      </c>
      <c r="F1306">
        <v>2014323106</v>
      </c>
      <c r="G1306">
        <v>9</v>
      </c>
    </row>
    <row r="1307" spans="4:7">
      <c r="D1307" t="s">
        <v>888</v>
      </c>
      <c r="E1307">
        <v>-2014323108</v>
      </c>
      <c r="F1307">
        <v>2014323108</v>
      </c>
      <c r="G1307">
        <v>1</v>
      </c>
    </row>
    <row r="1308" spans="4:7">
      <c r="D1308" t="s">
        <v>888</v>
      </c>
      <c r="E1308">
        <v>-2014323110</v>
      </c>
      <c r="F1308">
        <v>2014323243</v>
      </c>
      <c r="G1308">
        <v>134</v>
      </c>
    </row>
    <row r="1309" spans="4:7">
      <c r="D1309" t="s">
        <v>888</v>
      </c>
      <c r="E1309">
        <v>-2014323245</v>
      </c>
      <c r="F1309">
        <v>2014323330</v>
      </c>
      <c r="G1309">
        <v>86</v>
      </c>
    </row>
    <row r="1310" spans="4:7">
      <c r="D1310" t="s">
        <v>888</v>
      </c>
      <c r="E1310">
        <v>-2014323333</v>
      </c>
      <c r="F1310">
        <v>2014323336</v>
      </c>
      <c r="G1310">
        <v>4</v>
      </c>
    </row>
    <row r="1311" spans="4:7">
      <c r="D1311" t="s">
        <v>888</v>
      </c>
      <c r="E1311">
        <v>-2014323338</v>
      </c>
      <c r="F1311">
        <v>2014323341</v>
      </c>
      <c r="G1311">
        <v>4</v>
      </c>
    </row>
    <row r="1312" spans="4:7">
      <c r="D1312" t="s">
        <v>888</v>
      </c>
      <c r="E1312">
        <v>-2014323343</v>
      </c>
      <c r="F1312">
        <v>2014323343</v>
      </c>
      <c r="G1312">
        <v>1</v>
      </c>
    </row>
    <row r="1313" spans="4:7">
      <c r="D1313" t="s">
        <v>888</v>
      </c>
      <c r="E1313">
        <v>-2014323345</v>
      </c>
      <c r="F1313">
        <v>2014323346</v>
      </c>
      <c r="G1313">
        <v>2</v>
      </c>
    </row>
    <row r="1314" spans="4:7">
      <c r="D1314" t="s">
        <v>888</v>
      </c>
      <c r="E1314">
        <v>-2014323348</v>
      </c>
      <c r="F1314">
        <v>2014323354</v>
      </c>
      <c r="G1314">
        <v>7</v>
      </c>
    </row>
    <row r="1315" spans="4:7">
      <c r="D1315" t="s">
        <v>888</v>
      </c>
      <c r="E1315">
        <v>-2014323356</v>
      </c>
      <c r="F1315">
        <v>2014323376</v>
      </c>
      <c r="G1315">
        <v>21</v>
      </c>
    </row>
    <row r="1316" spans="4:7">
      <c r="D1316" t="s">
        <v>888</v>
      </c>
      <c r="E1316">
        <v>-2014323379</v>
      </c>
      <c r="F1316">
        <v>2014323379</v>
      </c>
      <c r="G1316">
        <v>1</v>
      </c>
    </row>
    <row r="1317" spans="4:7">
      <c r="D1317" t="s">
        <v>888</v>
      </c>
      <c r="E1317">
        <v>-2014323381</v>
      </c>
      <c r="F1317">
        <v>2014323382</v>
      </c>
      <c r="G1317">
        <v>2</v>
      </c>
    </row>
    <row r="1318" spans="4:7">
      <c r="D1318" t="s">
        <v>888</v>
      </c>
      <c r="E1318">
        <v>-2014323384</v>
      </c>
      <c r="F1318">
        <v>2014323384</v>
      </c>
      <c r="G1318">
        <v>1</v>
      </c>
    </row>
    <row r="1319" spans="4:7">
      <c r="D1319" t="s">
        <v>888</v>
      </c>
      <c r="E1319">
        <v>-2014323387</v>
      </c>
      <c r="F1319">
        <v>2014323392</v>
      </c>
      <c r="G1319">
        <v>6</v>
      </c>
    </row>
    <row r="1320" spans="4:7">
      <c r="D1320" t="s">
        <v>888</v>
      </c>
      <c r="E1320">
        <v>-2014323395</v>
      </c>
      <c r="F1320">
        <v>2014323395</v>
      </c>
      <c r="G1320">
        <v>1</v>
      </c>
    </row>
    <row r="1321" spans="4:7">
      <c r="D1321" t="s">
        <v>888</v>
      </c>
      <c r="E1321">
        <v>-2014323397</v>
      </c>
      <c r="F1321">
        <v>2014323397</v>
      </c>
      <c r="G1321">
        <v>1</v>
      </c>
    </row>
    <row r="1322" spans="4:7">
      <c r="D1322" t="s">
        <v>888</v>
      </c>
      <c r="E1322">
        <v>-2014323399</v>
      </c>
      <c r="F1322">
        <v>2014323399</v>
      </c>
      <c r="G1322">
        <v>1</v>
      </c>
    </row>
    <row r="1323" spans="4:7">
      <c r="D1323" t="s">
        <v>888</v>
      </c>
      <c r="E1323">
        <v>-2014323401</v>
      </c>
      <c r="F1323">
        <v>2014323401</v>
      </c>
      <c r="G1323">
        <v>1</v>
      </c>
    </row>
    <row r="1324" spans="4:7">
      <c r="D1324" t="s">
        <v>888</v>
      </c>
      <c r="E1324">
        <v>-2014323403</v>
      </c>
      <c r="F1324">
        <v>2014323427</v>
      </c>
      <c r="G1324">
        <v>25</v>
      </c>
    </row>
    <row r="1325" spans="4:7">
      <c r="D1325" t="s">
        <v>888</v>
      </c>
      <c r="E1325">
        <v>-2014323441</v>
      </c>
      <c r="F1325">
        <v>2014323478</v>
      </c>
      <c r="G1325">
        <v>38</v>
      </c>
    </row>
    <row r="1326" spans="4:7">
      <c r="D1326" t="s">
        <v>888</v>
      </c>
      <c r="E1326">
        <v>-2014323480</v>
      </c>
      <c r="F1326">
        <v>2014323491</v>
      </c>
      <c r="G1326">
        <v>12</v>
      </c>
    </row>
    <row r="1327" spans="4:7">
      <c r="D1327" t="s">
        <v>888</v>
      </c>
      <c r="E1327">
        <v>-2014323493</v>
      </c>
      <c r="F1327">
        <v>2014323556</v>
      </c>
      <c r="G1327">
        <v>64</v>
      </c>
    </row>
    <row r="1328" spans="4:7">
      <c r="D1328" t="s">
        <v>888</v>
      </c>
      <c r="E1328">
        <v>-2014323558</v>
      </c>
      <c r="F1328">
        <v>2014323567</v>
      </c>
      <c r="G1328">
        <v>10</v>
      </c>
    </row>
    <row r="1329" spans="4:7">
      <c r="D1329" t="s">
        <v>888</v>
      </c>
      <c r="E1329">
        <v>-2014323569</v>
      </c>
      <c r="F1329">
        <v>2014323569</v>
      </c>
      <c r="G1329">
        <v>1</v>
      </c>
    </row>
    <row r="1330" spans="4:7">
      <c r="D1330" t="s">
        <v>888</v>
      </c>
      <c r="E1330">
        <v>-2014323571</v>
      </c>
      <c r="F1330">
        <v>2014323571</v>
      </c>
      <c r="G1330">
        <v>1</v>
      </c>
    </row>
    <row r="1331" spans="4:7">
      <c r="D1331" t="s">
        <v>888</v>
      </c>
      <c r="E1331">
        <v>-2014323573</v>
      </c>
      <c r="F1331">
        <v>2014323622</v>
      </c>
      <c r="G1331">
        <v>50</v>
      </c>
    </row>
    <row r="1332" spans="4:7">
      <c r="D1332" t="s">
        <v>888</v>
      </c>
      <c r="E1332">
        <v>-2014323624</v>
      </c>
      <c r="F1332">
        <v>2014323656</v>
      </c>
      <c r="G1332">
        <v>33</v>
      </c>
    </row>
    <row r="1333" spans="4:7">
      <c r="D1333" t="s">
        <v>888</v>
      </c>
      <c r="E1333">
        <v>-2014323658</v>
      </c>
      <c r="F1333">
        <v>2014323658</v>
      </c>
      <c r="G1333">
        <v>1</v>
      </c>
    </row>
    <row r="1334" spans="4:7">
      <c r="D1334" t="s">
        <v>888</v>
      </c>
      <c r="E1334">
        <v>-2014323660</v>
      </c>
      <c r="F1334">
        <v>2014323663</v>
      </c>
      <c r="G1334">
        <v>4</v>
      </c>
    </row>
    <row r="1335" spans="4:7">
      <c r="D1335" t="s">
        <v>888</v>
      </c>
      <c r="E1335">
        <v>-2014323665</v>
      </c>
      <c r="F1335">
        <v>2014323672</v>
      </c>
      <c r="G1335">
        <v>8</v>
      </c>
    </row>
    <row r="1336" spans="4:7">
      <c r="D1336" t="s">
        <v>888</v>
      </c>
      <c r="E1336">
        <v>-2014323674</v>
      </c>
      <c r="F1336">
        <v>2014323675</v>
      </c>
      <c r="G1336">
        <v>2</v>
      </c>
    </row>
    <row r="1337" spans="4:7">
      <c r="D1337" t="s">
        <v>888</v>
      </c>
      <c r="E1337">
        <v>-2014323677</v>
      </c>
      <c r="F1337">
        <v>2014323682</v>
      </c>
      <c r="G1337">
        <v>6</v>
      </c>
    </row>
    <row r="1338" spans="4:7">
      <c r="D1338" t="s">
        <v>888</v>
      </c>
      <c r="E1338">
        <v>-2014323684</v>
      </c>
      <c r="F1338">
        <v>2014323684</v>
      </c>
      <c r="G1338">
        <v>1</v>
      </c>
    </row>
    <row r="1339" spans="4:7">
      <c r="D1339" t="s">
        <v>888</v>
      </c>
      <c r="E1339">
        <v>-2014323686</v>
      </c>
      <c r="F1339">
        <v>2014323688</v>
      </c>
      <c r="G1339">
        <v>3</v>
      </c>
    </row>
    <row r="1340" spans="4:7">
      <c r="D1340" t="s">
        <v>888</v>
      </c>
      <c r="E1340">
        <v>-2014323690</v>
      </c>
      <c r="F1340">
        <v>2014323694</v>
      </c>
      <c r="G1340">
        <v>5</v>
      </c>
    </row>
    <row r="1341" spans="4:7">
      <c r="D1341" t="s">
        <v>888</v>
      </c>
      <c r="E1341">
        <v>-2014323696</v>
      </c>
      <c r="F1341">
        <v>2014323698</v>
      </c>
      <c r="G1341">
        <v>3</v>
      </c>
    </row>
    <row r="1342" spans="4:7">
      <c r="D1342" t="s">
        <v>888</v>
      </c>
      <c r="E1342">
        <v>-2014323700</v>
      </c>
      <c r="F1342">
        <v>2014323703</v>
      </c>
      <c r="G1342">
        <v>4</v>
      </c>
    </row>
    <row r="1343" spans="4:7">
      <c r="D1343" t="s">
        <v>888</v>
      </c>
      <c r="E1343">
        <v>-2014323705</v>
      </c>
      <c r="F1343">
        <v>2014323723</v>
      </c>
      <c r="G1343">
        <v>19</v>
      </c>
    </row>
    <row r="1344" spans="4:7">
      <c r="D1344" t="s">
        <v>888</v>
      </c>
      <c r="E1344">
        <v>-2014323725</v>
      </c>
      <c r="F1344">
        <v>2014323726</v>
      </c>
      <c r="G1344">
        <v>2</v>
      </c>
    </row>
    <row r="1345" spans="4:7">
      <c r="D1345" t="s">
        <v>888</v>
      </c>
      <c r="E1345">
        <v>-2014323728</v>
      </c>
      <c r="F1345">
        <v>2014323729</v>
      </c>
      <c r="G1345">
        <v>2</v>
      </c>
    </row>
    <row r="1346" spans="4:7">
      <c r="D1346" t="s">
        <v>888</v>
      </c>
      <c r="E1346">
        <v>-2014323731</v>
      </c>
      <c r="F1346">
        <v>2014323742</v>
      </c>
      <c r="G1346">
        <v>12</v>
      </c>
    </row>
    <row r="1347" spans="4:7">
      <c r="D1347" t="s">
        <v>888</v>
      </c>
      <c r="E1347">
        <v>-2014323744</v>
      </c>
      <c r="F1347">
        <v>2014323753</v>
      </c>
      <c r="G1347">
        <v>10</v>
      </c>
    </row>
    <row r="1348" spans="4:7">
      <c r="D1348" t="s">
        <v>888</v>
      </c>
      <c r="E1348">
        <v>-2014323755</v>
      </c>
      <c r="F1348">
        <v>2014323755</v>
      </c>
      <c r="G1348">
        <v>1</v>
      </c>
    </row>
    <row r="1349" spans="4:7">
      <c r="D1349" t="s">
        <v>888</v>
      </c>
      <c r="E1349">
        <v>-2014323757</v>
      </c>
      <c r="F1349">
        <v>2014323763</v>
      </c>
      <c r="G1349">
        <v>7</v>
      </c>
    </row>
    <row r="1350" spans="4:7">
      <c r="D1350" t="s">
        <v>888</v>
      </c>
      <c r="E1350">
        <v>-2014323765</v>
      </c>
      <c r="F1350">
        <v>2014323771</v>
      </c>
      <c r="G1350">
        <v>7</v>
      </c>
    </row>
    <row r="1351" spans="4:7">
      <c r="D1351" t="s">
        <v>888</v>
      </c>
      <c r="E1351">
        <v>-2014323773</v>
      </c>
      <c r="F1351">
        <v>2014323777</v>
      </c>
      <c r="G1351">
        <v>5</v>
      </c>
    </row>
    <row r="1352" spans="4:7">
      <c r="D1352" t="s">
        <v>888</v>
      </c>
      <c r="E1352">
        <v>-2014323779</v>
      </c>
      <c r="F1352">
        <v>2014323837</v>
      </c>
      <c r="G1352">
        <v>59</v>
      </c>
    </row>
    <row r="1353" spans="4:7">
      <c r="D1353" t="s">
        <v>888</v>
      </c>
      <c r="E1353">
        <v>-2014323839</v>
      </c>
      <c r="F1353">
        <v>2014323841</v>
      </c>
      <c r="G1353">
        <v>3</v>
      </c>
    </row>
    <row r="1354" spans="4:7">
      <c r="D1354" t="s">
        <v>888</v>
      </c>
      <c r="E1354">
        <v>-2014323843</v>
      </c>
      <c r="F1354">
        <v>2014323843</v>
      </c>
      <c r="G1354">
        <v>1</v>
      </c>
    </row>
    <row r="1355" spans="4:7">
      <c r="D1355" t="s">
        <v>888</v>
      </c>
      <c r="E1355">
        <v>-2014323845</v>
      </c>
      <c r="F1355">
        <v>2014323967</v>
      </c>
      <c r="G1355">
        <v>123</v>
      </c>
    </row>
    <row r="1356" spans="4:7">
      <c r="D1356" t="s">
        <v>888</v>
      </c>
      <c r="E1356">
        <v>-2014323969</v>
      </c>
      <c r="F1356">
        <v>2014324084</v>
      </c>
      <c r="G1356">
        <v>116</v>
      </c>
    </row>
    <row r="1357" spans="4:7">
      <c r="D1357" t="s">
        <v>888</v>
      </c>
      <c r="E1357">
        <v>-2014324086</v>
      </c>
      <c r="F1357">
        <v>2014324102</v>
      </c>
      <c r="G1357">
        <v>17</v>
      </c>
    </row>
    <row r="1358" spans="4:7">
      <c r="D1358" t="s">
        <v>888</v>
      </c>
      <c r="E1358">
        <v>-2014324104</v>
      </c>
      <c r="F1358">
        <v>2014324114</v>
      </c>
      <c r="G1358">
        <v>11</v>
      </c>
    </row>
    <row r="1359" spans="4:7">
      <c r="D1359" t="s">
        <v>888</v>
      </c>
      <c r="E1359">
        <v>-2014324116</v>
      </c>
      <c r="F1359">
        <v>2014324117</v>
      </c>
      <c r="G1359">
        <v>2</v>
      </c>
    </row>
    <row r="1360" spans="4:7">
      <c r="D1360" t="s">
        <v>888</v>
      </c>
      <c r="E1360">
        <v>-2014324119</v>
      </c>
      <c r="F1360">
        <v>2014324121</v>
      </c>
      <c r="G1360">
        <v>3</v>
      </c>
    </row>
    <row r="1361" spans="4:7">
      <c r="D1361" t="s">
        <v>888</v>
      </c>
      <c r="E1361">
        <v>-2014324123</v>
      </c>
      <c r="F1361">
        <v>2014324146</v>
      </c>
      <c r="G1361">
        <v>24</v>
      </c>
    </row>
    <row r="1362" spans="4:7">
      <c r="D1362" t="s">
        <v>888</v>
      </c>
      <c r="E1362">
        <v>-2014324148</v>
      </c>
      <c r="F1362">
        <v>2014324160</v>
      </c>
      <c r="G1362">
        <v>13</v>
      </c>
    </row>
    <row r="1363" spans="4:7">
      <c r="D1363" t="s">
        <v>888</v>
      </c>
      <c r="E1363">
        <v>-2014324162</v>
      </c>
      <c r="F1363">
        <v>2014324164</v>
      </c>
      <c r="G1363">
        <v>3</v>
      </c>
    </row>
    <row r="1364" spans="4:7">
      <c r="D1364" t="s">
        <v>888</v>
      </c>
      <c r="E1364">
        <v>-2014324166</v>
      </c>
      <c r="F1364">
        <v>2014324187</v>
      </c>
      <c r="G1364">
        <v>22</v>
      </c>
    </row>
    <row r="1365" spans="4:7">
      <c r="D1365" t="s">
        <v>888</v>
      </c>
      <c r="E1365">
        <v>-2014324189</v>
      </c>
      <c r="F1365">
        <v>2014324189</v>
      </c>
      <c r="G1365">
        <v>1</v>
      </c>
    </row>
    <row r="1366" spans="4:7">
      <c r="D1366" t="s">
        <v>888</v>
      </c>
      <c r="E1366">
        <v>-2014324191</v>
      </c>
      <c r="F1366">
        <v>2014324191</v>
      </c>
      <c r="G1366">
        <v>1</v>
      </c>
    </row>
    <row r="1367" spans="4:7">
      <c r="D1367" t="s">
        <v>888</v>
      </c>
      <c r="E1367">
        <v>-2014324193</v>
      </c>
      <c r="F1367">
        <v>2014324204</v>
      </c>
      <c r="G1367">
        <v>12</v>
      </c>
    </row>
    <row r="1368" spans="4:7">
      <c r="D1368" t="s">
        <v>888</v>
      </c>
      <c r="E1368">
        <v>-2014324206</v>
      </c>
      <c r="F1368">
        <v>2014324206</v>
      </c>
      <c r="G1368">
        <v>1</v>
      </c>
    </row>
    <row r="1369" spans="4:7">
      <c r="D1369" t="s">
        <v>888</v>
      </c>
      <c r="E1369">
        <v>-2014324208</v>
      </c>
      <c r="F1369">
        <v>2014324208</v>
      </c>
      <c r="G1369">
        <v>1</v>
      </c>
    </row>
    <row r="1370" spans="4:7">
      <c r="D1370" t="s">
        <v>888</v>
      </c>
      <c r="E1370">
        <v>-2014324210</v>
      </c>
      <c r="F1370">
        <v>2014324211</v>
      </c>
      <c r="G1370">
        <v>2</v>
      </c>
    </row>
    <row r="1371" spans="4:7">
      <c r="D1371" t="s">
        <v>888</v>
      </c>
      <c r="E1371">
        <v>-2014324213</v>
      </c>
      <c r="F1371">
        <v>2014324218</v>
      </c>
      <c r="G1371">
        <v>6</v>
      </c>
    </row>
    <row r="1372" spans="4:7">
      <c r="D1372" t="s">
        <v>888</v>
      </c>
      <c r="E1372">
        <v>-2014324221</v>
      </c>
      <c r="F1372">
        <v>2014324221</v>
      </c>
      <c r="G1372">
        <v>1</v>
      </c>
    </row>
    <row r="1373" spans="4:7">
      <c r="D1373" t="s">
        <v>888</v>
      </c>
      <c r="E1373">
        <v>-2014324224</v>
      </c>
      <c r="F1373">
        <v>2014324226</v>
      </c>
      <c r="G1373">
        <v>3</v>
      </c>
    </row>
    <row r="1374" spans="4:7">
      <c r="D1374" t="s">
        <v>888</v>
      </c>
      <c r="E1374">
        <v>-2014324229</v>
      </c>
      <c r="F1374">
        <v>2014324248</v>
      </c>
      <c r="G1374">
        <v>20</v>
      </c>
    </row>
    <row r="1375" spans="4:7">
      <c r="D1375" t="s">
        <v>888</v>
      </c>
      <c r="E1375">
        <v>-2014324250</v>
      </c>
      <c r="F1375">
        <v>2014324254</v>
      </c>
      <c r="G1375">
        <v>5</v>
      </c>
    </row>
    <row r="1376" spans="4:7">
      <c r="D1376" t="s">
        <v>888</v>
      </c>
      <c r="E1376">
        <v>-2014324256</v>
      </c>
      <c r="F1376">
        <v>2014324277</v>
      </c>
      <c r="G1376">
        <v>22</v>
      </c>
    </row>
    <row r="1377" spans="4:7">
      <c r="D1377" t="s">
        <v>888</v>
      </c>
      <c r="E1377">
        <v>-2014324279</v>
      </c>
      <c r="F1377">
        <v>2014324280</v>
      </c>
      <c r="G1377">
        <v>2</v>
      </c>
    </row>
    <row r="1378" spans="4:7">
      <c r="D1378" t="s">
        <v>888</v>
      </c>
      <c r="E1378">
        <v>-2014324282</v>
      </c>
      <c r="F1378">
        <v>2014324300</v>
      </c>
      <c r="G1378">
        <v>19</v>
      </c>
    </row>
    <row r="1379" spans="4:7">
      <c r="D1379" t="s">
        <v>888</v>
      </c>
      <c r="E1379">
        <v>-2014324302</v>
      </c>
      <c r="F1379">
        <v>2014324305</v>
      </c>
      <c r="G1379">
        <v>4</v>
      </c>
    </row>
    <row r="1380" spans="4:7">
      <c r="D1380" t="s">
        <v>888</v>
      </c>
      <c r="E1380">
        <v>-2014324307</v>
      </c>
      <c r="F1380">
        <v>2014324318</v>
      </c>
      <c r="G1380">
        <v>12</v>
      </c>
    </row>
    <row r="1381" spans="4:7">
      <c r="D1381" t="s">
        <v>888</v>
      </c>
      <c r="E1381">
        <v>-2014324320</v>
      </c>
      <c r="F1381">
        <v>2014324346</v>
      </c>
      <c r="G1381">
        <v>27</v>
      </c>
    </row>
    <row r="1382" spans="4:7">
      <c r="D1382" t="s">
        <v>888</v>
      </c>
      <c r="E1382">
        <v>-2014324351</v>
      </c>
      <c r="F1382">
        <v>2014324476</v>
      </c>
      <c r="G1382">
        <v>126</v>
      </c>
    </row>
    <row r="1383" spans="4:7">
      <c r="D1383" t="s">
        <v>888</v>
      </c>
      <c r="E1383">
        <v>-2014324478</v>
      </c>
      <c r="F1383">
        <v>2014324499</v>
      </c>
      <c r="G1383">
        <v>22</v>
      </c>
    </row>
    <row r="1384" spans="4:7">
      <c r="D1384" t="s">
        <v>888</v>
      </c>
      <c r="E1384">
        <v>-2014324501</v>
      </c>
      <c r="F1384">
        <v>2014324501</v>
      </c>
      <c r="G1384">
        <v>1</v>
      </c>
    </row>
    <row r="1385" spans="4:7">
      <c r="D1385" t="s">
        <v>888</v>
      </c>
      <c r="E1385">
        <v>-2014324503</v>
      </c>
      <c r="F1385">
        <v>2014324503</v>
      </c>
      <c r="G1385">
        <v>1</v>
      </c>
    </row>
    <row r="1386" spans="4:7">
      <c r="D1386" t="s">
        <v>888</v>
      </c>
      <c r="E1386">
        <v>-2014324505</v>
      </c>
      <c r="F1386">
        <v>2014324505</v>
      </c>
      <c r="G1386">
        <v>1</v>
      </c>
    </row>
    <row r="1387" spans="4:7">
      <c r="D1387" t="s">
        <v>888</v>
      </c>
      <c r="E1387">
        <v>-2014324507</v>
      </c>
      <c r="F1387">
        <v>2014324508</v>
      </c>
      <c r="G1387">
        <v>2</v>
      </c>
    </row>
    <row r="1388" spans="4:7">
      <c r="D1388" t="s">
        <v>888</v>
      </c>
      <c r="E1388">
        <v>-2014324510</v>
      </c>
      <c r="F1388">
        <v>2014324511</v>
      </c>
      <c r="G1388">
        <v>2</v>
      </c>
    </row>
    <row r="1389" spans="4:7">
      <c r="D1389" t="s">
        <v>888</v>
      </c>
      <c r="E1389">
        <v>-2014324513</v>
      </c>
      <c r="F1389">
        <v>2014324517</v>
      </c>
      <c r="G1389">
        <v>5</v>
      </c>
    </row>
    <row r="1390" spans="4:7">
      <c r="D1390" t="s">
        <v>888</v>
      </c>
      <c r="E1390">
        <v>-2014324519</v>
      </c>
      <c r="F1390">
        <v>2014324519</v>
      </c>
      <c r="G1390">
        <v>1</v>
      </c>
    </row>
    <row r="1391" spans="4:7">
      <c r="D1391" t="s">
        <v>888</v>
      </c>
      <c r="E1391">
        <v>-2014324521</v>
      </c>
      <c r="F1391">
        <v>2014324523</v>
      </c>
      <c r="G1391">
        <v>3</v>
      </c>
    </row>
    <row r="1392" spans="4:7">
      <c r="D1392" t="s">
        <v>888</v>
      </c>
      <c r="E1392">
        <v>-2014324525</v>
      </c>
      <c r="F1392">
        <v>2014324526</v>
      </c>
      <c r="G1392">
        <v>2</v>
      </c>
    </row>
    <row r="1393" spans="4:7">
      <c r="D1393" t="s">
        <v>888</v>
      </c>
      <c r="E1393">
        <v>-2014324528</v>
      </c>
      <c r="F1393">
        <v>2014324528</v>
      </c>
      <c r="G1393">
        <v>1</v>
      </c>
    </row>
    <row r="1394" spans="4:7">
      <c r="D1394" t="s">
        <v>888</v>
      </c>
      <c r="E1394">
        <v>-2014324530</v>
      </c>
      <c r="F1394">
        <v>2014324531</v>
      </c>
      <c r="G1394">
        <v>2</v>
      </c>
    </row>
    <row r="1395" spans="4:7">
      <c r="D1395" t="s">
        <v>888</v>
      </c>
      <c r="E1395">
        <v>-2014324534</v>
      </c>
      <c r="F1395">
        <v>2014324582</v>
      </c>
      <c r="G1395">
        <v>49</v>
      </c>
    </row>
    <row r="1396" spans="4:7">
      <c r="D1396" t="s">
        <v>888</v>
      </c>
      <c r="E1396">
        <v>-2014324584</v>
      </c>
      <c r="F1396">
        <v>2014324584</v>
      </c>
      <c r="G1396">
        <v>1</v>
      </c>
    </row>
    <row r="1397" spans="4:7">
      <c r="D1397" t="s">
        <v>888</v>
      </c>
      <c r="E1397">
        <v>-2014324586</v>
      </c>
      <c r="F1397">
        <v>2014324605</v>
      </c>
      <c r="G1397">
        <v>20</v>
      </c>
    </row>
    <row r="1398" spans="4:7">
      <c r="D1398" t="s">
        <v>888</v>
      </c>
      <c r="E1398">
        <v>-2014324607</v>
      </c>
      <c r="F1398">
        <v>2014324611</v>
      </c>
      <c r="G1398">
        <v>5</v>
      </c>
    </row>
    <row r="1399" spans="4:7">
      <c r="D1399" t="s">
        <v>888</v>
      </c>
      <c r="E1399">
        <v>-2014324613</v>
      </c>
      <c r="F1399">
        <v>2014324614</v>
      </c>
      <c r="G1399">
        <v>2</v>
      </c>
    </row>
    <row r="1400" spans="4:7">
      <c r="D1400" t="s">
        <v>888</v>
      </c>
      <c r="E1400">
        <v>-2014324616</v>
      </c>
      <c r="F1400">
        <v>2014324620</v>
      </c>
      <c r="G1400">
        <v>5</v>
      </c>
    </row>
    <row r="1401" spans="4:7">
      <c r="D1401" t="s">
        <v>888</v>
      </c>
      <c r="E1401">
        <v>-2014324622</v>
      </c>
      <c r="F1401">
        <v>2014324624</v>
      </c>
      <c r="G1401">
        <v>3</v>
      </c>
    </row>
    <row r="1402" spans="4:7">
      <c r="D1402" t="s">
        <v>888</v>
      </c>
      <c r="E1402">
        <v>-2014324626</v>
      </c>
      <c r="F1402">
        <v>2014324629</v>
      </c>
      <c r="G1402">
        <v>4</v>
      </c>
    </row>
    <row r="1403" spans="4:7">
      <c r="D1403" t="s">
        <v>888</v>
      </c>
      <c r="E1403">
        <v>-2014324631</v>
      </c>
      <c r="F1403">
        <v>2014324758</v>
      </c>
      <c r="G1403">
        <v>128</v>
      </c>
    </row>
    <row r="1404" spans="4:7">
      <c r="D1404" t="s">
        <v>888</v>
      </c>
      <c r="E1404">
        <v>-2014324763</v>
      </c>
      <c r="F1404">
        <v>2014324824</v>
      </c>
      <c r="G1404">
        <v>62</v>
      </c>
    </row>
    <row r="1405" spans="4:7">
      <c r="D1405" t="s">
        <v>888</v>
      </c>
      <c r="E1405">
        <v>-2014324826</v>
      </c>
      <c r="F1405">
        <v>2014324910</v>
      </c>
      <c r="G1405">
        <v>85</v>
      </c>
    </row>
    <row r="1406" spans="4:7">
      <c r="D1406" t="s">
        <v>888</v>
      </c>
      <c r="E1406">
        <v>-2014324912</v>
      </c>
      <c r="F1406">
        <v>2014324912</v>
      </c>
      <c r="G1406">
        <v>1</v>
      </c>
    </row>
    <row r="1407" spans="4:7">
      <c r="D1407" t="s">
        <v>888</v>
      </c>
      <c r="E1407">
        <v>-2014324914</v>
      </c>
      <c r="F1407">
        <v>2014325067</v>
      </c>
      <c r="G1407">
        <v>154</v>
      </c>
    </row>
    <row r="1408" spans="4:7">
      <c r="D1408" t="s">
        <v>888</v>
      </c>
      <c r="E1408">
        <v>-2014325069</v>
      </c>
      <c r="F1408">
        <v>2014325074</v>
      </c>
      <c r="G1408">
        <v>6</v>
      </c>
    </row>
    <row r="1409" spans="4:7">
      <c r="D1409" t="s">
        <v>888</v>
      </c>
      <c r="E1409">
        <v>-2014325076</v>
      </c>
      <c r="F1409">
        <v>2014325098</v>
      </c>
      <c r="G1409">
        <v>23</v>
      </c>
    </row>
    <row r="1410" spans="4:7">
      <c r="D1410" t="s">
        <v>888</v>
      </c>
      <c r="E1410">
        <v>-2014325100</v>
      </c>
      <c r="F1410">
        <v>2014325101</v>
      </c>
      <c r="G1410">
        <v>2</v>
      </c>
    </row>
    <row r="1411" spans="4:7">
      <c r="D1411" t="s">
        <v>888</v>
      </c>
      <c r="E1411">
        <v>-2014325103</v>
      </c>
      <c r="F1411">
        <v>2014325109</v>
      </c>
      <c r="G1411">
        <v>7</v>
      </c>
    </row>
    <row r="1412" spans="4:7">
      <c r="D1412" t="s">
        <v>888</v>
      </c>
      <c r="E1412">
        <v>-2014325111</v>
      </c>
      <c r="F1412">
        <v>2014325129</v>
      </c>
      <c r="G1412">
        <v>19</v>
      </c>
    </row>
    <row r="1413" spans="4:7">
      <c r="D1413" t="s">
        <v>888</v>
      </c>
      <c r="E1413">
        <v>-2014325131</v>
      </c>
      <c r="F1413">
        <v>2014325144</v>
      </c>
      <c r="G1413">
        <v>14</v>
      </c>
    </row>
    <row r="1414" spans="4:7">
      <c r="D1414" t="s">
        <v>888</v>
      </c>
      <c r="E1414">
        <v>-2014325146</v>
      </c>
      <c r="F1414">
        <v>2014325148</v>
      </c>
      <c r="G1414">
        <v>3</v>
      </c>
    </row>
    <row r="1415" spans="4:7">
      <c r="D1415" t="s">
        <v>888</v>
      </c>
      <c r="E1415">
        <v>-2014325150</v>
      </c>
      <c r="F1415">
        <v>2014325150</v>
      </c>
      <c r="G1415">
        <v>1</v>
      </c>
    </row>
    <row r="1416" spans="4:7">
      <c r="D1416" t="s">
        <v>888</v>
      </c>
      <c r="E1416">
        <v>-2014325152</v>
      </c>
      <c r="F1416">
        <v>2014325166</v>
      </c>
      <c r="G1416">
        <v>15</v>
      </c>
    </row>
    <row r="1417" spans="4:7">
      <c r="D1417" t="s">
        <v>888</v>
      </c>
      <c r="E1417">
        <v>-2014325168</v>
      </c>
      <c r="F1417">
        <v>2014325173</v>
      </c>
      <c r="G1417">
        <v>6</v>
      </c>
    </row>
    <row r="1418" spans="4:7">
      <c r="D1418" t="s">
        <v>888</v>
      </c>
      <c r="E1418">
        <v>-2014325175</v>
      </c>
      <c r="F1418">
        <v>2014325177</v>
      </c>
      <c r="G1418">
        <v>3</v>
      </c>
    </row>
    <row r="1419" spans="4:7">
      <c r="D1419" t="s">
        <v>888</v>
      </c>
      <c r="E1419">
        <v>-2014325179</v>
      </c>
      <c r="F1419">
        <v>2014325198</v>
      </c>
      <c r="G1419">
        <v>20</v>
      </c>
    </row>
    <row r="1420" spans="4:7">
      <c r="D1420" t="s">
        <v>888</v>
      </c>
      <c r="E1420">
        <v>-2014325200</v>
      </c>
      <c r="F1420">
        <v>2014325201</v>
      </c>
      <c r="G1420">
        <v>2</v>
      </c>
    </row>
    <row r="1421" spans="4:7">
      <c r="D1421" t="s">
        <v>888</v>
      </c>
      <c r="E1421">
        <v>-2014325203</v>
      </c>
      <c r="F1421">
        <v>2014325221</v>
      </c>
      <c r="G1421">
        <v>19</v>
      </c>
    </row>
    <row r="1422" spans="4:7">
      <c r="D1422" t="s">
        <v>888</v>
      </c>
      <c r="E1422">
        <v>-2014325223</v>
      </c>
      <c r="F1422">
        <v>2014325225</v>
      </c>
      <c r="G1422">
        <v>3</v>
      </c>
    </row>
    <row r="1423" spans="4:7">
      <c r="D1423" t="s">
        <v>888</v>
      </c>
      <c r="E1423">
        <v>-2014325227</v>
      </c>
      <c r="F1423">
        <v>2014325227</v>
      </c>
      <c r="G1423">
        <v>1</v>
      </c>
    </row>
    <row r="1424" spans="4:7">
      <c r="D1424" t="s">
        <v>888</v>
      </c>
      <c r="E1424">
        <v>-2014325231</v>
      </c>
      <c r="F1424">
        <v>2014325262</v>
      </c>
      <c r="G1424">
        <v>32</v>
      </c>
    </row>
    <row r="1425" spans="4:7">
      <c r="D1425" t="s">
        <v>888</v>
      </c>
      <c r="E1425">
        <v>-2014325264</v>
      </c>
      <c r="F1425">
        <v>2014325265</v>
      </c>
      <c r="G1425">
        <v>2</v>
      </c>
    </row>
    <row r="1426" spans="4:7">
      <c r="D1426" t="s">
        <v>888</v>
      </c>
      <c r="E1426">
        <v>-2014325267</v>
      </c>
      <c r="F1426">
        <v>2014325267</v>
      </c>
      <c r="G1426">
        <v>1</v>
      </c>
    </row>
    <row r="1427" spans="4:7">
      <c r="D1427" t="s">
        <v>888</v>
      </c>
      <c r="E1427">
        <v>-2014325269</v>
      </c>
      <c r="F1427">
        <v>2014325279</v>
      </c>
      <c r="G1427">
        <v>11</v>
      </c>
    </row>
    <row r="1428" spans="4:7">
      <c r="D1428" t="s">
        <v>888</v>
      </c>
      <c r="E1428">
        <v>-2014325281</v>
      </c>
      <c r="F1428">
        <v>2014325297</v>
      </c>
      <c r="G1428">
        <v>17</v>
      </c>
    </row>
    <row r="1429" spans="4:7">
      <c r="D1429" t="s">
        <v>888</v>
      </c>
      <c r="E1429">
        <v>-2014325299</v>
      </c>
      <c r="F1429">
        <v>2014325305</v>
      </c>
      <c r="G1429">
        <v>7</v>
      </c>
    </row>
    <row r="1430" spans="4:7">
      <c r="D1430" t="s">
        <v>888</v>
      </c>
      <c r="E1430">
        <v>-2014325312</v>
      </c>
      <c r="F1430">
        <v>2014325312</v>
      </c>
      <c r="G1430">
        <v>1</v>
      </c>
    </row>
    <row r="1431" spans="4:7">
      <c r="D1431" t="s">
        <v>888</v>
      </c>
      <c r="E1431">
        <v>-2014325314</v>
      </c>
      <c r="F1431">
        <v>2014325362</v>
      </c>
      <c r="G1431">
        <v>49</v>
      </c>
    </row>
    <row r="1432" spans="4:7">
      <c r="D1432" t="s">
        <v>888</v>
      </c>
      <c r="E1432">
        <v>-2014325380</v>
      </c>
      <c r="F1432">
        <v>2014325409</v>
      </c>
      <c r="G1432">
        <v>30</v>
      </c>
    </row>
    <row r="1433" spans="4:7">
      <c r="D1433" t="s">
        <v>888</v>
      </c>
      <c r="E1433">
        <v>-2014325411</v>
      </c>
      <c r="F1433">
        <v>2014325421</v>
      </c>
      <c r="G1433">
        <v>11</v>
      </c>
    </row>
    <row r="1434" spans="4:7">
      <c r="D1434" t="s">
        <v>888</v>
      </c>
      <c r="E1434">
        <v>-2014325423</v>
      </c>
      <c r="F1434">
        <v>2014325424</v>
      </c>
      <c r="G1434">
        <v>2</v>
      </c>
    </row>
    <row r="1435" spans="4:7">
      <c r="D1435" t="s">
        <v>888</v>
      </c>
      <c r="E1435">
        <v>-2014325426</v>
      </c>
      <c r="F1435">
        <v>2014325451</v>
      </c>
      <c r="G1435">
        <v>26</v>
      </c>
    </row>
    <row r="1436" spans="4:7">
      <c r="D1436" t="s">
        <v>888</v>
      </c>
      <c r="E1436">
        <v>-2014325454</v>
      </c>
      <c r="F1436">
        <v>2014325454</v>
      </c>
      <c r="G1436">
        <v>1</v>
      </c>
    </row>
    <row r="1437" spans="4:7">
      <c r="D1437" t="s">
        <v>888</v>
      </c>
      <c r="E1437">
        <v>-2014325456</v>
      </c>
      <c r="F1437">
        <v>2014325457</v>
      </c>
      <c r="G1437">
        <v>2</v>
      </c>
    </row>
    <row r="1438" spans="4:7">
      <c r="D1438" t="s">
        <v>888</v>
      </c>
      <c r="E1438">
        <v>-2014325460</v>
      </c>
      <c r="F1438">
        <v>2014325460</v>
      </c>
      <c r="G1438">
        <v>1</v>
      </c>
    </row>
    <row r="1439" spans="4:7">
      <c r="D1439" t="s">
        <v>888</v>
      </c>
      <c r="E1439">
        <v>-2014325463</v>
      </c>
      <c r="F1439">
        <v>2014325474</v>
      </c>
      <c r="G1439">
        <v>12</v>
      </c>
    </row>
    <row r="1440" spans="4:7">
      <c r="D1440" t="s">
        <v>888</v>
      </c>
      <c r="E1440">
        <v>-2014325476</v>
      </c>
      <c r="F1440">
        <v>2014325476</v>
      </c>
      <c r="G1440">
        <v>1</v>
      </c>
    </row>
    <row r="1441" spans="4:7">
      <c r="D1441" t="s">
        <v>888</v>
      </c>
      <c r="E1441">
        <v>-2014325478</v>
      </c>
      <c r="F1441">
        <v>2014325484</v>
      </c>
      <c r="G1441">
        <v>7</v>
      </c>
    </row>
    <row r="1442" spans="4:7">
      <c r="D1442" t="s">
        <v>888</v>
      </c>
      <c r="E1442">
        <v>-2014325486</v>
      </c>
      <c r="F1442">
        <v>2014325499</v>
      </c>
      <c r="G1442">
        <v>14</v>
      </c>
    </row>
    <row r="1443" spans="4:7">
      <c r="D1443" t="s">
        <v>888</v>
      </c>
      <c r="E1443">
        <v>-2014325510</v>
      </c>
      <c r="F1443">
        <v>2014325514</v>
      </c>
      <c r="G1443">
        <v>5</v>
      </c>
    </row>
    <row r="1444" spans="4:7">
      <c r="D1444" t="s">
        <v>888</v>
      </c>
      <c r="E1444">
        <v>-2014325516</v>
      </c>
      <c r="F1444">
        <v>2014325516</v>
      </c>
      <c r="G1444">
        <v>1</v>
      </c>
    </row>
    <row r="1445" spans="4:7">
      <c r="D1445" t="s">
        <v>888</v>
      </c>
      <c r="E1445">
        <v>-2014325519</v>
      </c>
      <c r="F1445">
        <v>2014325519</v>
      </c>
      <c r="G1445">
        <v>1</v>
      </c>
    </row>
    <row r="1446" spans="4:7">
      <c r="D1446" t="s">
        <v>888</v>
      </c>
      <c r="E1446">
        <v>-2014325522</v>
      </c>
      <c r="F1446">
        <v>2014325523</v>
      </c>
      <c r="G1446">
        <v>2</v>
      </c>
    </row>
    <row r="1447" spans="4:7">
      <c r="D1447" t="s">
        <v>888</v>
      </c>
      <c r="E1447">
        <v>-2014325525</v>
      </c>
      <c r="F1447">
        <v>2014325586</v>
      </c>
      <c r="G1447">
        <v>62</v>
      </c>
    </row>
    <row r="1448" spans="4:7">
      <c r="D1448" t="s">
        <v>888</v>
      </c>
      <c r="E1448">
        <v>-2014325613</v>
      </c>
      <c r="F1448">
        <v>2014325613</v>
      </c>
      <c r="G1448">
        <v>1</v>
      </c>
    </row>
    <row r="1449" spans="4:7">
      <c r="D1449" t="s">
        <v>888</v>
      </c>
      <c r="E1449">
        <v>-2014325626</v>
      </c>
      <c r="F1449">
        <v>2014325626</v>
      </c>
      <c r="G1449">
        <v>1</v>
      </c>
    </row>
    <row r="1450" spans="4:7">
      <c r="D1450" t="s">
        <v>888</v>
      </c>
      <c r="E1450">
        <v>-2014325631</v>
      </c>
      <c r="F1450">
        <v>2014325634</v>
      </c>
      <c r="G1450">
        <v>4</v>
      </c>
    </row>
    <row r="1451" spans="4:7">
      <c r="D1451" t="s">
        <v>888</v>
      </c>
      <c r="E1451">
        <v>-2014325636</v>
      </c>
      <c r="F1451">
        <v>2014325653</v>
      </c>
      <c r="G1451">
        <v>18</v>
      </c>
    </row>
    <row r="1452" spans="4:7">
      <c r="D1452" t="s">
        <v>888</v>
      </c>
      <c r="E1452">
        <v>-2014325656</v>
      </c>
      <c r="F1452">
        <v>2014325656</v>
      </c>
      <c r="G1452">
        <v>1</v>
      </c>
    </row>
    <row r="1453" spans="4:7">
      <c r="D1453" t="s">
        <v>888</v>
      </c>
      <c r="E1453">
        <v>-2014325658</v>
      </c>
      <c r="F1453">
        <v>2014325663</v>
      </c>
      <c r="G1453">
        <v>6</v>
      </c>
    </row>
    <row r="1454" spans="4:7">
      <c r="D1454" t="s">
        <v>888</v>
      </c>
      <c r="E1454">
        <v>-2014325667</v>
      </c>
      <c r="F1454">
        <v>2014325667</v>
      </c>
      <c r="G1454">
        <v>1</v>
      </c>
    </row>
    <row r="1455" spans="4:7">
      <c r="D1455" t="s">
        <v>888</v>
      </c>
      <c r="E1455">
        <v>-2014325669</v>
      </c>
      <c r="F1455">
        <v>2014325669</v>
      </c>
      <c r="G1455">
        <v>1</v>
      </c>
    </row>
    <row r="1456" spans="4:7">
      <c r="D1456" t="s">
        <v>888</v>
      </c>
      <c r="E1456">
        <v>-2014325671</v>
      </c>
      <c r="F1456">
        <v>2014325672</v>
      </c>
      <c r="G1456">
        <v>2</v>
      </c>
    </row>
    <row r="1457" spans="4:7">
      <c r="D1457" t="s">
        <v>888</v>
      </c>
      <c r="E1457">
        <v>-2014325674</v>
      </c>
      <c r="F1457">
        <v>2014325692</v>
      </c>
      <c r="G1457">
        <v>19</v>
      </c>
    </row>
    <row r="1458" spans="4:7">
      <c r="D1458" t="s">
        <v>888</v>
      </c>
      <c r="E1458">
        <v>-2014325694</v>
      </c>
      <c r="F1458">
        <v>2014325694</v>
      </c>
      <c r="G1458">
        <v>1</v>
      </c>
    </row>
    <row r="1459" spans="4:7">
      <c r="D1459" t="s">
        <v>888</v>
      </c>
      <c r="E1459">
        <v>-2014325696</v>
      </c>
      <c r="F1459">
        <v>2014325696</v>
      </c>
      <c r="G1459">
        <v>1</v>
      </c>
    </row>
    <row r="1460" spans="4:7">
      <c r="D1460" t="s">
        <v>888</v>
      </c>
      <c r="E1460">
        <v>-2014325698</v>
      </c>
      <c r="F1460">
        <v>2014325698</v>
      </c>
      <c r="G1460">
        <v>1</v>
      </c>
    </row>
    <row r="1461" spans="4:7">
      <c r="D1461" t="s">
        <v>888</v>
      </c>
      <c r="E1461">
        <v>-2014325700</v>
      </c>
      <c r="F1461">
        <v>2014325700</v>
      </c>
      <c r="G1461">
        <v>1</v>
      </c>
    </row>
    <row r="1462" spans="4:7">
      <c r="D1462" t="s">
        <v>888</v>
      </c>
      <c r="E1462">
        <v>-2014325703</v>
      </c>
      <c r="F1462">
        <v>2014325708</v>
      </c>
      <c r="G1462">
        <v>6</v>
      </c>
    </row>
    <row r="1463" spans="4:7">
      <c r="D1463" t="s">
        <v>888</v>
      </c>
      <c r="E1463">
        <v>-2014325710</v>
      </c>
      <c r="F1463">
        <v>2014325710</v>
      </c>
      <c r="G1463">
        <v>1</v>
      </c>
    </row>
    <row r="1464" spans="4:7">
      <c r="D1464" t="s">
        <v>888</v>
      </c>
      <c r="E1464">
        <v>-2014325712</v>
      </c>
      <c r="F1464">
        <v>2014325713</v>
      </c>
      <c r="G1464">
        <v>2</v>
      </c>
    </row>
    <row r="1465" spans="4:7">
      <c r="D1465" t="s">
        <v>888</v>
      </c>
      <c r="E1465">
        <v>-2014325716</v>
      </c>
      <c r="F1465">
        <v>2014325721</v>
      </c>
      <c r="G1465">
        <v>6</v>
      </c>
    </row>
    <row r="1466" spans="4:7">
      <c r="D1466" t="s">
        <v>888</v>
      </c>
      <c r="E1466">
        <v>-2014325746</v>
      </c>
      <c r="F1466">
        <v>2014325783</v>
      </c>
      <c r="G1466">
        <v>38</v>
      </c>
    </row>
    <row r="1467" spans="4:7">
      <c r="D1467" t="s">
        <v>888</v>
      </c>
      <c r="E1467">
        <v>-2014325785</v>
      </c>
      <c r="F1467">
        <v>2014325814</v>
      </c>
      <c r="G1467">
        <v>30</v>
      </c>
    </row>
    <row r="1468" spans="4:7">
      <c r="D1468" t="s">
        <v>888</v>
      </c>
      <c r="E1468">
        <v>-2014325816</v>
      </c>
      <c r="F1468">
        <v>2014325816</v>
      </c>
      <c r="G1468">
        <v>1</v>
      </c>
    </row>
    <row r="1469" spans="4:7">
      <c r="D1469" t="s">
        <v>888</v>
      </c>
      <c r="E1469">
        <v>-2014325819</v>
      </c>
      <c r="F1469">
        <v>2014325905</v>
      </c>
      <c r="G1469">
        <v>87</v>
      </c>
    </row>
    <row r="1470" spans="4:7">
      <c r="D1470" t="s">
        <v>888</v>
      </c>
      <c r="E1470">
        <v>-2014325908</v>
      </c>
      <c r="F1470">
        <v>2014325922</v>
      </c>
      <c r="G1470">
        <v>15</v>
      </c>
    </row>
    <row r="1471" spans="4:7">
      <c r="D1471" t="s">
        <v>888</v>
      </c>
      <c r="E1471">
        <v>-2014325924</v>
      </c>
      <c r="F1471">
        <v>2014325945</v>
      </c>
      <c r="G1471">
        <v>22</v>
      </c>
    </row>
    <row r="1472" spans="4:7">
      <c r="D1472" t="s">
        <v>888</v>
      </c>
      <c r="E1472">
        <v>-2014325947</v>
      </c>
      <c r="F1472">
        <v>2014325947</v>
      </c>
      <c r="G1472">
        <v>1</v>
      </c>
    </row>
    <row r="1473" spans="4:7">
      <c r="D1473" t="s">
        <v>888</v>
      </c>
      <c r="E1473">
        <v>-2014325949</v>
      </c>
      <c r="F1473">
        <v>2014325975</v>
      </c>
      <c r="G1473">
        <v>27</v>
      </c>
    </row>
    <row r="1474" spans="4:7">
      <c r="D1474" t="s">
        <v>888</v>
      </c>
      <c r="E1474">
        <v>-2014325977</v>
      </c>
      <c r="F1474">
        <v>2014325980</v>
      </c>
      <c r="G1474">
        <v>4</v>
      </c>
    </row>
    <row r="1475" spans="4:7">
      <c r="D1475" t="s">
        <v>888</v>
      </c>
      <c r="E1475">
        <v>-2014325982</v>
      </c>
      <c r="F1475">
        <v>2014326000</v>
      </c>
      <c r="G1475">
        <v>19</v>
      </c>
    </row>
    <row r="1476" spans="4:7">
      <c r="D1476" t="s">
        <v>888</v>
      </c>
      <c r="E1476">
        <v>-2014326002</v>
      </c>
      <c r="F1476">
        <v>2014326004</v>
      </c>
      <c r="G1476">
        <v>3</v>
      </c>
    </row>
    <row r="1477" spans="4:7">
      <c r="D1477" t="s">
        <v>888</v>
      </c>
      <c r="E1477">
        <v>-2014326007</v>
      </c>
      <c r="F1477">
        <v>2014326007</v>
      </c>
      <c r="G1477">
        <v>1</v>
      </c>
    </row>
    <row r="1478" spans="4:7">
      <c r="D1478" t="s">
        <v>888</v>
      </c>
      <c r="E1478">
        <v>-2014326009</v>
      </c>
      <c r="F1478">
        <v>2014326010</v>
      </c>
      <c r="G1478">
        <v>2</v>
      </c>
    </row>
    <row r="1479" spans="4:7">
      <c r="D1479" t="s">
        <v>888</v>
      </c>
      <c r="E1479">
        <v>-2014326012</v>
      </c>
      <c r="F1479">
        <v>2014326028</v>
      </c>
      <c r="G1479">
        <v>17</v>
      </c>
    </row>
    <row r="1480" spans="4:7">
      <c r="D1480" t="s">
        <v>888</v>
      </c>
      <c r="E1480">
        <v>-2014326033</v>
      </c>
      <c r="F1480">
        <v>2014326033</v>
      </c>
      <c r="G1480">
        <v>1</v>
      </c>
    </row>
    <row r="1481" spans="4:7">
      <c r="D1481" t="s">
        <v>888</v>
      </c>
      <c r="E1481">
        <v>-2014326036</v>
      </c>
      <c r="F1481">
        <v>2014326037</v>
      </c>
      <c r="G1481">
        <v>2</v>
      </c>
    </row>
    <row r="1482" spans="4:7">
      <c r="D1482" t="s">
        <v>888</v>
      </c>
      <c r="E1482">
        <v>-2014326039</v>
      </c>
      <c r="F1482">
        <v>2014326040</v>
      </c>
      <c r="G1482">
        <v>2</v>
      </c>
    </row>
    <row r="1483" spans="4:7">
      <c r="D1483" t="s">
        <v>888</v>
      </c>
      <c r="E1483">
        <v>-2014326042</v>
      </c>
      <c r="F1483">
        <v>2014326076</v>
      </c>
      <c r="G1483">
        <v>35</v>
      </c>
    </row>
    <row r="1484" spans="4:7">
      <c r="D1484" t="s">
        <v>888</v>
      </c>
      <c r="E1484">
        <v>-2014326078</v>
      </c>
      <c r="F1484">
        <v>2014326079</v>
      </c>
      <c r="G1484">
        <v>2</v>
      </c>
    </row>
    <row r="1485" spans="4:7">
      <c r="D1485" t="s">
        <v>888</v>
      </c>
      <c r="E1485">
        <v>-2014326081</v>
      </c>
      <c r="F1485">
        <v>2014326084</v>
      </c>
      <c r="G1485">
        <v>4</v>
      </c>
    </row>
    <row r="1486" spans="4:7">
      <c r="D1486" t="s">
        <v>888</v>
      </c>
      <c r="E1486">
        <v>-2014326086</v>
      </c>
      <c r="F1486">
        <v>2014326104</v>
      </c>
      <c r="G1486">
        <v>19</v>
      </c>
    </row>
    <row r="1487" spans="4:7">
      <c r="D1487" t="s">
        <v>888</v>
      </c>
      <c r="E1487">
        <v>-2014326106</v>
      </c>
      <c r="F1487">
        <v>2014326106</v>
      </c>
      <c r="G1487">
        <v>1</v>
      </c>
    </row>
    <row r="1488" spans="4:7">
      <c r="D1488" t="s">
        <v>888</v>
      </c>
      <c r="E1488">
        <v>-2014326109</v>
      </c>
      <c r="F1488">
        <v>2014326128</v>
      </c>
      <c r="G1488">
        <v>20</v>
      </c>
    </row>
    <row r="1489" spans="4:7">
      <c r="D1489" t="s">
        <v>888</v>
      </c>
      <c r="E1489">
        <v>-2014326130</v>
      </c>
      <c r="F1489">
        <v>2014326157</v>
      </c>
      <c r="G1489">
        <v>28</v>
      </c>
    </row>
    <row r="1490" spans="4:7">
      <c r="D1490" t="s">
        <v>888</v>
      </c>
      <c r="E1490">
        <v>-2014326160</v>
      </c>
      <c r="F1490">
        <v>2014326162</v>
      </c>
      <c r="G1490">
        <v>3</v>
      </c>
    </row>
    <row r="1491" spans="4:7">
      <c r="D1491" t="s">
        <v>888</v>
      </c>
      <c r="E1491">
        <v>-2014326164</v>
      </c>
      <c r="F1491">
        <v>2014326164</v>
      </c>
      <c r="G1491">
        <v>1</v>
      </c>
    </row>
    <row r="1492" spans="4:7">
      <c r="D1492" t="s">
        <v>888</v>
      </c>
      <c r="E1492">
        <v>-2014326167</v>
      </c>
      <c r="F1492">
        <v>2014326192</v>
      </c>
      <c r="G1492">
        <v>26</v>
      </c>
    </row>
    <row r="1493" spans="4:7">
      <c r="D1493" t="s">
        <v>888</v>
      </c>
      <c r="E1493">
        <v>-2014326194</v>
      </c>
      <c r="F1493">
        <v>2014326199</v>
      </c>
      <c r="G1493">
        <v>6</v>
      </c>
    </row>
    <row r="1494" spans="4:7">
      <c r="D1494" t="s">
        <v>888</v>
      </c>
      <c r="E1494">
        <v>-2014326201</v>
      </c>
      <c r="F1494">
        <v>2014326202</v>
      </c>
      <c r="G1494">
        <v>2</v>
      </c>
    </row>
    <row r="1495" spans="4:7">
      <c r="D1495" t="s">
        <v>888</v>
      </c>
      <c r="E1495">
        <v>-2014326204</v>
      </c>
      <c r="F1495">
        <v>2014326206</v>
      </c>
      <c r="G1495">
        <v>3</v>
      </c>
    </row>
    <row r="1496" spans="4:7">
      <c r="D1496" t="s">
        <v>888</v>
      </c>
      <c r="E1496">
        <v>-2014326208</v>
      </c>
      <c r="F1496">
        <v>2014326208</v>
      </c>
      <c r="G1496">
        <v>1</v>
      </c>
    </row>
    <row r="1497" spans="4:7">
      <c r="D1497" t="s">
        <v>888</v>
      </c>
      <c r="E1497">
        <v>-2014326210</v>
      </c>
      <c r="F1497">
        <v>2014326210</v>
      </c>
      <c r="G1497">
        <v>1</v>
      </c>
    </row>
    <row r="1498" spans="4:7">
      <c r="D1498" t="s">
        <v>888</v>
      </c>
      <c r="E1498">
        <v>-2014326212</v>
      </c>
      <c r="F1498">
        <v>2014326234</v>
      </c>
      <c r="G1498">
        <v>23</v>
      </c>
    </row>
    <row r="1499" spans="4:7">
      <c r="D1499" t="s">
        <v>888</v>
      </c>
      <c r="E1499">
        <v>-2014326236</v>
      </c>
      <c r="F1499">
        <v>2014326265</v>
      </c>
      <c r="G1499">
        <v>30</v>
      </c>
    </row>
    <row r="1500" spans="4:7">
      <c r="D1500" t="s">
        <v>888</v>
      </c>
      <c r="E1500">
        <v>-2014326267</v>
      </c>
      <c r="F1500">
        <v>2014326267</v>
      </c>
      <c r="G1500">
        <v>1</v>
      </c>
    </row>
    <row r="1501" spans="4:7">
      <c r="D1501" t="s">
        <v>888</v>
      </c>
      <c r="E1501">
        <v>-2014326269</v>
      </c>
      <c r="F1501">
        <v>2014326310</v>
      </c>
      <c r="G1501">
        <v>42</v>
      </c>
    </row>
    <row r="1502" spans="4:7">
      <c r="D1502" t="s">
        <v>888</v>
      </c>
      <c r="E1502">
        <v>-2014326313</v>
      </c>
      <c r="F1502">
        <v>2014326328</v>
      </c>
      <c r="G1502">
        <v>16</v>
      </c>
    </row>
    <row r="1503" spans="4:7">
      <c r="D1503" t="s">
        <v>888</v>
      </c>
      <c r="E1503">
        <v>-2014326331</v>
      </c>
      <c r="F1503">
        <v>2014326334</v>
      </c>
      <c r="G1503">
        <v>4</v>
      </c>
    </row>
    <row r="1504" spans="4:7">
      <c r="D1504" t="s">
        <v>888</v>
      </c>
      <c r="E1504">
        <v>-2014326338</v>
      </c>
      <c r="F1504">
        <v>2014326346</v>
      </c>
      <c r="G1504">
        <v>9</v>
      </c>
    </row>
    <row r="1505" spans="4:7">
      <c r="D1505" t="s">
        <v>888</v>
      </c>
      <c r="E1505">
        <v>-2014326348</v>
      </c>
      <c r="F1505">
        <v>2014326382</v>
      </c>
      <c r="G1505">
        <v>35</v>
      </c>
    </row>
    <row r="1506" spans="4:7">
      <c r="D1506" t="s">
        <v>888</v>
      </c>
      <c r="E1506">
        <v>-2014326384</v>
      </c>
      <c r="F1506">
        <v>2014326390</v>
      </c>
      <c r="G1506">
        <v>7</v>
      </c>
    </row>
    <row r="1507" spans="4:7">
      <c r="D1507" t="s">
        <v>888</v>
      </c>
      <c r="E1507">
        <v>-2014326393</v>
      </c>
      <c r="F1507">
        <v>2014326395</v>
      </c>
      <c r="G1507">
        <v>3</v>
      </c>
    </row>
    <row r="1508" spans="4:7">
      <c r="D1508" t="s">
        <v>888</v>
      </c>
      <c r="E1508">
        <v>-2014326397</v>
      </c>
      <c r="F1508">
        <v>2014326398</v>
      </c>
      <c r="G1508">
        <v>2</v>
      </c>
    </row>
    <row r="1509" spans="4:7">
      <c r="D1509" t="s">
        <v>888</v>
      </c>
      <c r="E1509">
        <v>-2014326400</v>
      </c>
      <c r="F1509">
        <v>2014326401</v>
      </c>
      <c r="G1509">
        <v>2</v>
      </c>
    </row>
    <row r="1510" spans="4:7">
      <c r="D1510" t="s">
        <v>888</v>
      </c>
      <c r="E1510">
        <v>-2014326405</v>
      </c>
      <c r="F1510">
        <v>2014326409</v>
      </c>
      <c r="G1510">
        <v>5</v>
      </c>
    </row>
    <row r="1511" spans="4:7">
      <c r="D1511" t="s">
        <v>888</v>
      </c>
      <c r="E1511">
        <v>-2014326411</v>
      </c>
      <c r="F1511">
        <v>2014326418</v>
      </c>
      <c r="G1511">
        <v>8</v>
      </c>
    </row>
    <row r="1512" spans="4:7">
      <c r="D1512" t="s">
        <v>888</v>
      </c>
      <c r="E1512">
        <v>-2014326420</v>
      </c>
      <c r="F1512">
        <v>2014326433</v>
      </c>
      <c r="G1512">
        <v>14</v>
      </c>
    </row>
    <row r="1513" spans="4:7">
      <c r="D1513" t="s">
        <v>888</v>
      </c>
      <c r="E1513">
        <v>-2014326435</v>
      </c>
      <c r="F1513">
        <v>2014326439</v>
      </c>
      <c r="G1513">
        <v>5</v>
      </c>
    </row>
    <row r="1514" spans="4:7">
      <c r="D1514" t="s">
        <v>888</v>
      </c>
      <c r="E1514">
        <v>-2014326441</v>
      </c>
      <c r="F1514">
        <v>2014326461</v>
      </c>
      <c r="G1514">
        <v>21</v>
      </c>
    </row>
    <row r="1515" spans="4:7">
      <c r="D1515" t="s">
        <v>888</v>
      </c>
      <c r="E1515">
        <v>-2014326463</v>
      </c>
      <c r="F1515">
        <v>2014326463</v>
      </c>
      <c r="G1515">
        <v>1</v>
      </c>
    </row>
    <row r="1516" spans="4:7">
      <c r="D1516" t="s">
        <v>888</v>
      </c>
      <c r="E1516">
        <v>-2014326465</v>
      </c>
      <c r="F1516">
        <v>2014326465</v>
      </c>
      <c r="G1516">
        <v>1</v>
      </c>
    </row>
    <row r="1517" spans="4:7">
      <c r="D1517" t="s">
        <v>888</v>
      </c>
      <c r="E1517">
        <v>-2014326467</v>
      </c>
      <c r="F1517">
        <v>2014326467</v>
      </c>
      <c r="G1517">
        <v>1</v>
      </c>
    </row>
    <row r="1518" spans="4:7">
      <c r="D1518" t="s">
        <v>888</v>
      </c>
      <c r="E1518">
        <v>-2014326469</v>
      </c>
      <c r="F1518">
        <v>2014326469</v>
      </c>
      <c r="G1518">
        <v>1</v>
      </c>
    </row>
    <row r="1519" spans="4:7">
      <c r="D1519" t="s">
        <v>888</v>
      </c>
      <c r="E1519">
        <v>-2014326471</v>
      </c>
      <c r="F1519">
        <v>2014326471</v>
      </c>
      <c r="G1519">
        <v>1</v>
      </c>
    </row>
    <row r="1520" spans="4:7">
      <c r="D1520" t="s">
        <v>888</v>
      </c>
      <c r="E1520">
        <v>-2014326473</v>
      </c>
      <c r="F1520">
        <v>2014326473</v>
      </c>
      <c r="G1520">
        <v>1</v>
      </c>
    </row>
    <row r="1521" spans="4:7">
      <c r="D1521" t="s">
        <v>888</v>
      </c>
      <c r="E1521">
        <v>-2014326475</v>
      </c>
      <c r="F1521">
        <v>2014326475</v>
      </c>
      <c r="G1521">
        <v>1</v>
      </c>
    </row>
    <row r="1522" spans="4:7">
      <c r="D1522" t="s">
        <v>888</v>
      </c>
      <c r="E1522">
        <v>-2014326477</v>
      </c>
      <c r="F1522">
        <v>2014326477</v>
      </c>
      <c r="G1522">
        <v>1</v>
      </c>
    </row>
    <row r="1523" spans="4:7">
      <c r="D1523" t="s">
        <v>888</v>
      </c>
      <c r="E1523">
        <v>-2014326479</v>
      </c>
      <c r="F1523">
        <v>2014326479</v>
      </c>
      <c r="G1523">
        <v>1</v>
      </c>
    </row>
    <row r="1524" spans="4:7">
      <c r="D1524" t="s">
        <v>888</v>
      </c>
      <c r="E1524">
        <v>-2014326481</v>
      </c>
      <c r="F1524">
        <v>2014326481</v>
      </c>
      <c r="G1524">
        <v>1</v>
      </c>
    </row>
    <row r="1525" spans="4:7">
      <c r="D1525" t="s">
        <v>888</v>
      </c>
      <c r="E1525">
        <v>-2014326483</v>
      </c>
      <c r="F1525">
        <v>2014326488</v>
      </c>
      <c r="G1525">
        <v>6</v>
      </c>
    </row>
    <row r="1526" spans="4:7">
      <c r="D1526" t="s">
        <v>888</v>
      </c>
      <c r="E1526">
        <v>-2014326490</v>
      </c>
      <c r="F1526">
        <v>2014326490</v>
      </c>
      <c r="G1526">
        <v>1</v>
      </c>
    </row>
    <row r="1527" spans="4:7">
      <c r="D1527" t="s">
        <v>888</v>
      </c>
      <c r="E1527">
        <v>-2014326492</v>
      </c>
      <c r="F1527">
        <v>2014326515</v>
      </c>
      <c r="G1527">
        <v>24</v>
      </c>
    </row>
    <row r="1528" spans="4:7">
      <c r="D1528" t="s">
        <v>888</v>
      </c>
      <c r="E1528">
        <v>-2014326517</v>
      </c>
      <c r="F1528">
        <v>2014326526</v>
      </c>
      <c r="G1528">
        <v>10</v>
      </c>
    </row>
    <row r="1529" spans="4:7">
      <c r="D1529" t="s">
        <v>888</v>
      </c>
      <c r="E1529">
        <v>-2014326528</v>
      </c>
      <c r="F1529">
        <v>2014326547</v>
      </c>
      <c r="G1529">
        <v>20</v>
      </c>
    </row>
    <row r="1530" spans="4:7">
      <c r="D1530" t="s">
        <v>888</v>
      </c>
      <c r="E1530">
        <v>-2014326550</v>
      </c>
      <c r="F1530">
        <v>2014326556</v>
      </c>
      <c r="G1530">
        <v>7</v>
      </c>
    </row>
    <row r="1531" spans="4:7">
      <c r="D1531" t="s">
        <v>888</v>
      </c>
      <c r="E1531">
        <v>-2014326558</v>
      </c>
      <c r="F1531">
        <v>2014326577</v>
      </c>
      <c r="G1531">
        <v>20</v>
      </c>
    </row>
    <row r="1532" spans="4:7">
      <c r="D1532" t="s">
        <v>888</v>
      </c>
      <c r="E1532">
        <v>-2014326579</v>
      </c>
      <c r="F1532">
        <v>2014326579</v>
      </c>
      <c r="G1532">
        <v>1</v>
      </c>
    </row>
    <row r="1533" spans="4:7">
      <c r="D1533" t="s">
        <v>888</v>
      </c>
      <c r="E1533">
        <v>-2014326581</v>
      </c>
      <c r="F1533">
        <v>2014326581</v>
      </c>
      <c r="G1533">
        <v>1</v>
      </c>
    </row>
    <row r="1534" spans="4:7">
      <c r="D1534" t="s">
        <v>888</v>
      </c>
      <c r="E1534">
        <v>-2014326583</v>
      </c>
      <c r="F1534">
        <v>2014326604</v>
      </c>
      <c r="G1534">
        <v>22</v>
      </c>
    </row>
    <row r="1535" spans="4:7">
      <c r="D1535" t="s">
        <v>888</v>
      </c>
      <c r="E1535">
        <v>-2014326628</v>
      </c>
      <c r="F1535">
        <v>2014326672</v>
      </c>
      <c r="G1535">
        <v>45</v>
      </c>
    </row>
    <row r="1536" spans="4:7">
      <c r="D1536" t="s">
        <v>888</v>
      </c>
      <c r="E1536">
        <v>-2014326674</v>
      </c>
      <c r="F1536">
        <v>2014326674</v>
      </c>
      <c r="G1536">
        <v>1</v>
      </c>
    </row>
    <row r="1537" spans="4:7">
      <c r="D1537" t="s">
        <v>888</v>
      </c>
      <c r="E1537">
        <v>-2014326676</v>
      </c>
      <c r="F1537">
        <v>2014326677</v>
      </c>
      <c r="G1537">
        <v>2</v>
      </c>
    </row>
    <row r="1538" spans="4:7">
      <c r="D1538" t="s">
        <v>888</v>
      </c>
      <c r="E1538">
        <v>-2014326680</v>
      </c>
      <c r="F1538">
        <v>2014326680</v>
      </c>
      <c r="G1538">
        <v>1</v>
      </c>
    </row>
    <row r="1539" spans="4:7">
      <c r="D1539" t="s">
        <v>888</v>
      </c>
      <c r="E1539">
        <v>-2014326682</v>
      </c>
      <c r="F1539">
        <v>2014326682</v>
      </c>
      <c r="G1539">
        <v>1</v>
      </c>
    </row>
    <row r="1540" spans="4:7">
      <c r="D1540" t="s">
        <v>888</v>
      </c>
      <c r="E1540">
        <v>-2014326684</v>
      </c>
      <c r="F1540">
        <v>2014326684</v>
      </c>
      <c r="G1540">
        <v>1</v>
      </c>
    </row>
    <row r="1541" spans="4:7">
      <c r="D1541" t="s">
        <v>888</v>
      </c>
      <c r="E1541">
        <v>-2014326686</v>
      </c>
      <c r="F1541">
        <v>2014326686</v>
      </c>
      <c r="G1541">
        <v>1</v>
      </c>
    </row>
    <row r="1542" spans="4:7">
      <c r="D1542" t="s">
        <v>888</v>
      </c>
      <c r="E1542">
        <v>-2014326688</v>
      </c>
      <c r="F1542">
        <v>2014326688</v>
      </c>
      <c r="G1542">
        <v>1</v>
      </c>
    </row>
    <row r="1543" spans="4:7">
      <c r="D1543" t="s">
        <v>888</v>
      </c>
      <c r="E1543">
        <v>-2014326690</v>
      </c>
      <c r="F1543">
        <v>2014326690</v>
      </c>
      <c r="G1543">
        <v>1</v>
      </c>
    </row>
    <row r="1544" spans="4:7">
      <c r="D1544" t="s">
        <v>888</v>
      </c>
      <c r="E1544">
        <v>-2014326692</v>
      </c>
      <c r="F1544">
        <v>2014326760</v>
      </c>
      <c r="G1544">
        <v>69</v>
      </c>
    </row>
    <row r="1545" spans="4:7">
      <c r="D1545" t="s">
        <v>888</v>
      </c>
      <c r="E1545">
        <v>-2014326762</v>
      </c>
      <c r="F1545">
        <v>2014326780</v>
      </c>
      <c r="G1545">
        <v>19</v>
      </c>
    </row>
    <row r="1546" spans="4:7">
      <c r="D1546" t="s">
        <v>888</v>
      </c>
      <c r="E1546">
        <v>-2014326782</v>
      </c>
      <c r="F1546">
        <v>2014326794</v>
      </c>
      <c r="G1546">
        <v>13</v>
      </c>
    </row>
    <row r="1547" spans="4:7">
      <c r="D1547" t="s">
        <v>888</v>
      </c>
      <c r="E1547">
        <v>-2014326799</v>
      </c>
      <c r="F1547">
        <v>2014326805</v>
      </c>
      <c r="G1547">
        <v>7</v>
      </c>
    </row>
    <row r="1548" spans="4:7">
      <c r="D1548" t="s">
        <v>888</v>
      </c>
      <c r="E1548">
        <v>-2014326807</v>
      </c>
      <c r="F1548">
        <v>2014326809</v>
      </c>
      <c r="G1548">
        <v>3</v>
      </c>
    </row>
    <row r="1549" spans="4:7">
      <c r="D1549" t="s">
        <v>888</v>
      </c>
      <c r="E1549">
        <v>-2014326812</v>
      </c>
      <c r="F1549">
        <v>2014326812</v>
      </c>
      <c r="G1549">
        <v>1</v>
      </c>
    </row>
    <row r="1550" spans="4:7">
      <c r="D1550" t="s">
        <v>888</v>
      </c>
      <c r="E1550">
        <v>-2014326814</v>
      </c>
      <c r="F1550">
        <v>2014326815</v>
      </c>
      <c r="G1550">
        <v>2</v>
      </c>
    </row>
    <row r="1551" spans="4:7">
      <c r="D1551" t="s">
        <v>888</v>
      </c>
      <c r="E1551">
        <v>-2014326818</v>
      </c>
      <c r="F1551">
        <v>2014326818</v>
      </c>
      <c r="G1551">
        <v>1</v>
      </c>
    </row>
    <row r="1552" spans="4:7">
      <c r="D1552" t="s">
        <v>888</v>
      </c>
      <c r="E1552">
        <v>-2014326820</v>
      </c>
      <c r="F1552">
        <v>2014326838</v>
      </c>
      <c r="G1552">
        <v>19</v>
      </c>
    </row>
    <row r="1553" spans="4:7">
      <c r="D1553" t="s">
        <v>888</v>
      </c>
      <c r="E1553">
        <v>-2014326840</v>
      </c>
      <c r="F1553">
        <v>2014326843</v>
      </c>
      <c r="G1553">
        <v>4</v>
      </c>
    </row>
    <row r="1554" spans="4:7">
      <c r="D1554" t="s">
        <v>888</v>
      </c>
      <c r="E1554">
        <v>-2014326846</v>
      </c>
      <c r="F1554">
        <v>2014326847</v>
      </c>
      <c r="G1554">
        <v>2</v>
      </c>
    </row>
    <row r="1555" spans="4:7">
      <c r="D1555" t="s">
        <v>888</v>
      </c>
      <c r="E1555">
        <v>-2014326849</v>
      </c>
      <c r="F1555">
        <v>2014326866</v>
      </c>
      <c r="G1555">
        <v>18</v>
      </c>
    </row>
    <row r="1556" spans="4:7">
      <c r="D1556" t="s">
        <v>888</v>
      </c>
      <c r="E1556">
        <v>-2014326868</v>
      </c>
      <c r="F1556">
        <v>2014326869</v>
      </c>
      <c r="G1556">
        <v>2</v>
      </c>
    </row>
    <row r="1557" spans="4:7">
      <c r="D1557" t="s">
        <v>888</v>
      </c>
      <c r="E1557">
        <v>-2014326871</v>
      </c>
      <c r="F1557">
        <v>2014326871</v>
      </c>
      <c r="G1557">
        <v>1</v>
      </c>
    </row>
    <row r="1558" spans="4:7">
      <c r="D1558" t="s">
        <v>888</v>
      </c>
      <c r="E1558">
        <v>-2014326873</v>
      </c>
      <c r="F1558">
        <v>2014326873</v>
      </c>
      <c r="G1558">
        <v>1</v>
      </c>
    </row>
    <row r="1559" spans="4:7">
      <c r="D1559" t="s">
        <v>888</v>
      </c>
      <c r="E1559">
        <v>-2014326875</v>
      </c>
      <c r="F1559">
        <v>2014326901</v>
      </c>
      <c r="G1559">
        <v>27</v>
      </c>
    </row>
    <row r="1560" spans="4:7">
      <c r="D1560" t="s">
        <v>888</v>
      </c>
      <c r="E1560">
        <v>-2014326905</v>
      </c>
      <c r="F1560">
        <v>2014326916</v>
      </c>
      <c r="G1560">
        <v>12</v>
      </c>
    </row>
    <row r="1561" spans="4:7">
      <c r="D1561" t="s">
        <v>888</v>
      </c>
      <c r="E1561">
        <v>-2014326920</v>
      </c>
      <c r="F1561">
        <v>2014326930</v>
      </c>
      <c r="G1561">
        <v>11</v>
      </c>
    </row>
    <row r="1562" spans="4:7">
      <c r="D1562" t="s">
        <v>888</v>
      </c>
      <c r="E1562">
        <v>-2014326933</v>
      </c>
      <c r="F1562">
        <v>2014326940</v>
      </c>
      <c r="G1562">
        <v>8</v>
      </c>
    </row>
    <row r="1563" spans="4:7">
      <c r="D1563" t="s">
        <v>888</v>
      </c>
      <c r="E1563">
        <v>-2014326942</v>
      </c>
      <c r="F1563">
        <v>2014326945</v>
      </c>
      <c r="G1563">
        <v>4</v>
      </c>
    </row>
    <row r="1564" spans="4:7">
      <c r="D1564" t="s">
        <v>888</v>
      </c>
      <c r="E1564">
        <v>-2014326947</v>
      </c>
      <c r="F1564">
        <v>2014326947</v>
      </c>
      <c r="G1564">
        <v>1</v>
      </c>
    </row>
    <row r="1565" spans="4:7">
      <c r="D1565" t="s">
        <v>888</v>
      </c>
      <c r="E1565">
        <v>-2014326949</v>
      </c>
      <c r="F1565">
        <v>2014326962</v>
      </c>
      <c r="G1565">
        <v>14</v>
      </c>
    </row>
    <row r="1566" spans="4:7">
      <c r="D1566" t="s">
        <v>888</v>
      </c>
      <c r="E1566">
        <v>-2014326966</v>
      </c>
      <c r="F1566">
        <v>2014327015</v>
      </c>
      <c r="G1566">
        <v>50</v>
      </c>
    </row>
    <row r="1567" spans="4:7">
      <c r="D1567" t="s">
        <v>888</v>
      </c>
      <c r="E1567">
        <v>-2014327019</v>
      </c>
      <c r="F1567">
        <v>2014327019</v>
      </c>
      <c r="G1567">
        <v>1</v>
      </c>
    </row>
    <row r="1568" spans="4:7">
      <c r="D1568" t="s">
        <v>888</v>
      </c>
      <c r="E1568">
        <v>-2014327021</v>
      </c>
      <c r="F1568">
        <v>2014327021</v>
      </c>
      <c r="G1568">
        <v>1</v>
      </c>
    </row>
    <row r="1569" spans="4:7">
      <c r="D1569" t="s">
        <v>888</v>
      </c>
      <c r="E1569">
        <v>-2014327023</v>
      </c>
      <c r="F1569">
        <v>2014327023</v>
      </c>
      <c r="G1569">
        <v>1</v>
      </c>
    </row>
    <row r="1570" spans="4:7">
      <c r="D1570" t="s">
        <v>888</v>
      </c>
      <c r="E1570">
        <v>-2014327025</v>
      </c>
      <c r="F1570">
        <v>2014327025</v>
      </c>
      <c r="G1570">
        <v>1</v>
      </c>
    </row>
    <row r="1571" spans="4:7">
      <c r="D1571" t="s">
        <v>888</v>
      </c>
      <c r="E1571">
        <v>-2014327027</v>
      </c>
      <c r="F1571">
        <v>2014327027</v>
      </c>
      <c r="G1571">
        <v>1</v>
      </c>
    </row>
    <row r="1572" spans="4:7">
      <c r="D1572" t="s">
        <v>888</v>
      </c>
      <c r="E1572">
        <v>-2014327034</v>
      </c>
      <c r="F1572">
        <v>2014327034</v>
      </c>
      <c r="G1572">
        <v>1</v>
      </c>
    </row>
    <row r="1573" spans="4:7">
      <c r="D1573" t="s">
        <v>888</v>
      </c>
      <c r="E1573">
        <v>-2014327036</v>
      </c>
      <c r="F1573">
        <v>2014327040</v>
      </c>
      <c r="G1573">
        <v>5</v>
      </c>
    </row>
    <row r="1574" spans="4:7">
      <c r="D1574" t="s">
        <v>888</v>
      </c>
      <c r="E1574">
        <v>-2014327042</v>
      </c>
      <c r="F1574">
        <v>2014327044</v>
      </c>
      <c r="G1574">
        <v>3</v>
      </c>
    </row>
    <row r="1575" spans="4:7">
      <c r="D1575" t="s">
        <v>888</v>
      </c>
      <c r="E1575">
        <v>-2014327047</v>
      </c>
      <c r="F1575">
        <v>2014327052</v>
      </c>
      <c r="G1575">
        <v>6</v>
      </c>
    </row>
    <row r="1576" spans="4:7">
      <c r="D1576" t="s">
        <v>888</v>
      </c>
      <c r="E1576">
        <v>-2014327054</v>
      </c>
      <c r="F1576">
        <v>2014327054</v>
      </c>
      <c r="G1576">
        <v>1</v>
      </c>
    </row>
    <row r="1577" spans="4:7">
      <c r="D1577" t="s">
        <v>888</v>
      </c>
      <c r="E1577">
        <v>-2014327056</v>
      </c>
      <c r="F1577">
        <v>2014327056</v>
      </c>
      <c r="G1577">
        <v>1</v>
      </c>
    </row>
    <row r="1578" spans="4:7">
      <c r="D1578" t="s">
        <v>888</v>
      </c>
      <c r="E1578">
        <v>-2014327058</v>
      </c>
      <c r="F1578">
        <v>2014327061</v>
      </c>
      <c r="G1578">
        <v>4</v>
      </c>
    </row>
    <row r="1579" spans="4:7">
      <c r="D1579" t="s">
        <v>888</v>
      </c>
      <c r="E1579">
        <v>-2014327064</v>
      </c>
      <c r="F1579">
        <v>2014327064</v>
      </c>
      <c r="G1579">
        <v>1</v>
      </c>
    </row>
    <row r="1580" spans="4:7">
      <c r="D1580" t="s">
        <v>888</v>
      </c>
      <c r="E1580">
        <v>-2014327066</v>
      </c>
      <c r="F1580">
        <v>2014327067</v>
      </c>
      <c r="G1580">
        <v>2</v>
      </c>
    </row>
    <row r="1581" spans="4:7">
      <c r="D1581" t="s">
        <v>888</v>
      </c>
      <c r="E1581">
        <v>-2014327069</v>
      </c>
      <c r="F1581">
        <v>2014327069</v>
      </c>
      <c r="G1581">
        <v>1</v>
      </c>
    </row>
    <row r="1582" spans="4:7">
      <c r="D1582" t="s">
        <v>888</v>
      </c>
      <c r="E1582">
        <v>-2014327071</v>
      </c>
      <c r="F1582">
        <v>2014327084</v>
      </c>
      <c r="G1582">
        <v>14</v>
      </c>
    </row>
    <row r="1583" spans="4:7">
      <c r="D1583" t="s">
        <v>888</v>
      </c>
      <c r="E1583">
        <v>-2014327086</v>
      </c>
      <c r="F1583">
        <v>2014327109</v>
      </c>
      <c r="G1583">
        <v>24</v>
      </c>
    </row>
    <row r="1584" spans="4:7">
      <c r="D1584" t="s">
        <v>888</v>
      </c>
      <c r="E1584">
        <v>-2014327123</v>
      </c>
      <c r="F1584">
        <v>2014327124</v>
      </c>
      <c r="G1584">
        <v>2</v>
      </c>
    </row>
    <row r="1585" spans="4:7">
      <c r="D1585" t="s">
        <v>888</v>
      </c>
      <c r="E1585">
        <v>-2014327126</v>
      </c>
      <c r="F1585">
        <v>2014327149</v>
      </c>
      <c r="G1585">
        <v>24</v>
      </c>
    </row>
    <row r="1586" spans="4:7">
      <c r="D1586" t="s">
        <v>888</v>
      </c>
      <c r="E1586">
        <v>-2014327151</v>
      </c>
      <c r="F1586">
        <v>2014327189</v>
      </c>
      <c r="G1586">
        <v>39</v>
      </c>
    </row>
    <row r="1587" spans="4:7">
      <c r="D1587" t="s">
        <v>888</v>
      </c>
      <c r="E1587">
        <v>-2014327191</v>
      </c>
      <c r="F1587">
        <v>2014327192</v>
      </c>
      <c r="G1587">
        <v>2</v>
      </c>
    </row>
    <row r="1588" spans="4:7">
      <c r="D1588" t="s">
        <v>888</v>
      </c>
      <c r="E1588">
        <v>-2014327194</v>
      </c>
      <c r="F1588">
        <v>2014327204</v>
      </c>
      <c r="G1588">
        <v>11</v>
      </c>
    </row>
    <row r="1589" spans="4:7">
      <c r="D1589" t="s">
        <v>888</v>
      </c>
      <c r="E1589">
        <v>-2014327206</v>
      </c>
      <c r="F1589">
        <v>2014327209</v>
      </c>
      <c r="G1589">
        <v>4</v>
      </c>
    </row>
    <row r="1590" spans="4:7">
      <c r="D1590" t="s">
        <v>888</v>
      </c>
      <c r="E1590">
        <v>-2014327211</v>
      </c>
      <c r="F1590">
        <v>2014327216</v>
      </c>
      <c r="G1590">
        <v>6</v>
      </c>
    </row>
    <row r="1591" spans="4:7">
      <c r="D1591" t="s">
        <v>888</v>
      </c>
      <c r="E1591">
        <v>-2014327218</v>
      </c>
      <c r="F1591">
        <v>2014327241</v>
      </c>
      <c r="G1591">
        <v>24</v>
      </c>
    </row>
    <row r="1592" spans="4:7">
      <c r="D1592" t="s">
        <v>888</v>
      </c>
      <c r="E1592">
        <v>-2014327243</v>
      </c>
      <c r="F1592">
        <v>2014327244</v>
      </c>
      <c r="G1592">
        <v>2</v>
      </c>
    </row>
    <row r="1593" spans="4:7">
      <c r="D1593" t="s">
        <v>888</v>
      </c>
      <c r="E1593">
        <v>-2014327246</v>
      </c>
      <c r="F1593">
        <v>2014327258</v>
      </c>
      <c r="G1593">
        <v>13</v>
      </c>
    </row>
    <row r="1594" spans="4:7">
      <c r="D1594" t="s">
        <v>888</v>
      </c>
      <c r="E1594">
        <v>-2014327260</v>
      </c>
      <c r="F1594">
        <v>2014327261</v>
      </c>
      <c r="G1594">
        <v>2</v>
      </c>
    </row>
    <row r="1595" spans="4:7">
      <c r="D1595" t="s">
        <v>888</v>
      </c>
      <c r="E1595">
        <v>-2014327263</v>
      </c>
      <c r="F1595">
        <v>2014327263</v>
      </c>
      <c r="G1595">
        <v>1</v>
      </c>
    </row>
    <row r="1596" spans="4:7">
      <c r="D1596" t="s">
        <v>888</v>
      </c>
      <c r="E1596">
        <v>-2014327265</v>
      </c>
      <c r="F1596">
        <v>2014327268</v>
      </c>
      <c r="G1596">
        <v>4</v>
      </c>
    </row>
    <row r="1597" spans="4:7">
      <c r="D1597" t="s">
        <v>888</v>
      </c>
      <c r="E1597">
        <v>-2014327270</v>
      </c>
      <c r="F1597">
        <v>2014327292</v>
      </c>
      <c r="G1597">
        <v>23</v>
      </c>
    </row>
    <row r="1598" spans="4:7">
      <c r="D1598" t="s">
        <v>888</v>
      </c>
      <c r="E1598">
        <v>-2014327294</v>
      </c>
      <c r="F1598">
        <v>2014327320</v>
      </c>
      <c r="G1598">
        <v>27</v>
      </c>
    </row>
    <row r="1599" spans="4:7">
      <c r="D1599" t="s">
        <v>888</v>
      </c>
      <c r="E1599">
        <v>-2014327322</v>
      </c>
      <c r="F1599">
        <v>2014327325</v>
      </c>
      <c r="G1599">
        <v>4</v>
      </c>
    </row>
    <row r="1600" spans="4:7">
      <c r="D1600" t="s">
        <v>888</v>
      </c>
      <c r="E1600">
        <v>-2014327327</v>
      </c>
      <c r="F1600">
        <v>2014327330</v>
      </c>
      <c r="G1600">
        <v>4</v>
      </c>
    </row>
    <row r="1601" spans="4:7">
      <c r="D1601" t="s">
        <v>888</v>
      </c>
      <c r="E1601">
        <v>-2014327332</v>
      </c>
      <c r="F1601">
        <v>2014327335</v>
      </c>
      <c r="G1601">
        <v>4</v>
      </c>
    </row>
    <row r="1602" spans="4:7">
      <c r="D1602" t="s">
        <v>888</v>
      </c>
      <c r="E1602">
        <v>-2014327337</v>
      </c>
      <c r="F1602">
        <v>2014327339</v>
      </c>
      <c r="G1602">
        <v>3</v>
      </c>
    </row>
    <row r="1603" spans="4:7">
      <c r="D1603" t="s">
        <v>888</v>
      </c>
      <c r="E1603">
        <v>-2014327341</v>
      </c>
      <c r="F1603">
        <v>2014327366</v>
      </c>
      <c r="G1603">
        <v>26</v>
      </c>
    </row>
    <row r="1604" spans="4:7">
      <c r="D1604" t="s">
        <v>888</v>
      </c>
      <c r="E1604">
        <v>-2014327368</v>
      </c>
      <c r="F1604">
        <v>2014327369</v>
      </c>
      <c r="G1604">
        <v>2</v>
      </c>
    </row>
    <row r="1605" spans="4:7">
      <c r="D1605" t="s">
        <v>888</v>
      </c>
      <c r="E1605">
        <v>-2014327371</v>
      </c>
      <c r="F1605">
        <v>2014327372</v>
      </c>
      <c r="G1605">
        <v>2</v>
      </c>
    </row>
    <row r="1606" spans="4:7">
      <c r="D1606" t="s">
        <v>888</v>
      </c>
      <c r="E1606">
        <v>-2014327374</v>
      </c>
      <c r="F1606">
        <v>2014327394</v>
      </c>
      <c r="G1606">
        <v>21</v>
      </c>
    </row>
    <row r="1607" spans="4:7">
      <c r="D1607" t="s">
        <v>888</v>
      </c>
      <c r="E1607">
        <v>-2014327396</v>
      </c>
      <c r="F1607">
        <v>2014327397</v>
      </c>
      <c r="G1607">
        <v>2</v>
      </c>
    </row>
    <row r="1608" spans="4:7">
      <c r="D1608" t="s">
        <v>888</v>
      </c>
      <c r="E1608">
        <v>-2014327399</v>
      </c>
      <c r="F1608">
        <v>2014327399</v>
      </c>
      <c r="G1608">
        <v>1</v>
      </c>
    </row>
    <row r="1609" spans="4:7">
      <c r="D1609" t="s">
        <v>888</v>
      </c>
      <c r="E1609">
        <v>-2014327401</v>
      </c>
      <c r="F1609">
        <v>2014327407</v>
      </c>
      <c r="G1609">
        <v>7</v>
      </c>
    </row>
    <row r="1610" spans="4:7">
      <c r="D1610" t="s">
        <v>888</v>
      </c>
      <c r="E1610">
        <v>-2014327409</v>
      </c>
      <c r="F1610">
        <v>2014327410</v>
      </c>
      <c r="G1610">
        <v>2</v>
      </c>
    </row>
    <row r="1611" spans="4:7">
      <c r="D1611" t="s">
        <v>888</v>
      </c>
      <c r="E1611">
        <v>-2014327412</v>
      </c>
      <c r="F1611">
        <v>2014327412</v>
      </c>
      <c r="G1611">
        <v>1</v>
      </c>
    </row>
    <row r="1612" spans="4:7">
      <c r="D1612" t="s">
        <v>888</v>
      </c>
      <c r="E1612">
        <v>-2014327414</v>
      </c>
      <c r="F1612">
        <v>2014327415</v>
      </c>
      <c r="G1612">
        <v>2</v>
      </c>
    </row>
    <row r="1613" spans="4:7">
      <c r="D1613" t="s">
        <v>888</v>
      </c>
      <c r="E1613">
        <v>-2014327417</v>
      </c>
      <c r="F1613">
        <v>2014327417</v>
      </c>
      <c r="G1613">
        <v>1</v>
      </c>
    </row>
    <row r="1614" spans="4:7">
      <c r="D1614" t="s">
        <v>888</v>
      </c>
      <c r="E1614">
        <v>-2014327419</v>
      </c>
      <c r="F1614">
        <v>2014327420</v>
      </c>
      <c r="G1614">
        <v>2</v>
      </c>
    </row>
    <row r="1615" spans="4:7">
      <c r="D1615" t="s">
        <v>888</v>
      </c>
      <c r="E1615">
        <v>-2014327422</v>
      </c>
      <c r="F1615">
        <v>2014327423</v>
      </c>
      <c r="G1615">
        <v>2</v>
      </c>
    </row>
    <row r="1616" spans="4:7">
      <c r="D1616" t="s">
        <v>888</v>
      </c>
      <c r="E1616">
        <v>-2014327425</v>
      </c>
      <c r="F1616">
        <v>2014327431</v>
      </c>
      <c r="G1616">
        <v>7</v>
      </c>
    </row>
    <row r="1617" spans="4:7">
      <c r="D1617" t="s">
        <v>888</v>
      </c>
      <c r="E1617">
        <v>-2014327433</v>
      </c>
      <c r="F1617">
        <v>2014327435</v>
      </c>
      <c r="G1617">
        <v>3</v>
      </c>
    </row>
    <row r="1618" spans="4:7">
      <c r="D1618" t="s">
        <v>888</v>
      </c>
      <c r="E1618">
        <v>-2014327438</v>
      </c>
      <c r="F1618">
        <v>2014327442</v>
      </c>
      <c r="G1618">
        <v>5</v>
      </c>
    </row>
    <row r="1619" spans="4:7">
      <c r="D1619" t="s">
        <v>888</v>
      </c>
      <c r="E1619">
        <v>-2014327444</v>
      </c>
      <c r="F1619">
        <v>2014327444</v>
      </c>
      <c r="G1619">
        <v>1</v>
      </c>
    </row>
    <row r="1620" spans="4:7">
      <c r="D1620" t="s">
        <v>888</v>
      </c>
      <c r="E1620">
        <v>-2014327446</v>
      </c>
      <c r="F1620">
        <v>2014327447</v>
      </c>
      <c r="G1620">
        <v>2</v>
      </c>
    </row>
    <row r="1621" spans="4:7">
      <c r="D1621" t="s">
        <v>888</v>
      </c>
      <c r="E1621">
        <v>-2014327449</v>
      </c>
      <c r="F1621">
        <v>2014327527</v>
      </c>
      <c r="G1621">
        <v>79</v>
      </c>
    </row>
    <row r="1622" spans="4:7">
      <c r="D1622" t="s">
        <v>888</v>
      </c>
      <c r="E1622">
        <v>-2014327529</v>
      </c>
      <c r="F1622">
        <v>2014327529</v>
      </c>
      <c r="G1622">
        <v>1</v>
      </c>
    </row>
    <row r="1623" spans="4:7">
      <c r="D1623" t="s">
        <v>888</v>
      </c>
      <c r="E1623">
        <v>-2014327531</v>
      </c>
      <c r="F1623">
        <v>2014327532</v>
      </c>
      <c r="G1623">
        <v>2</v>
      </c>
    </row>
    <row r="1624" spans="4:7">
      <c r="D1624" t="s">
        <v>888</v>
      </c>
      <c r="E1624">
        <v>-2014327534</v>
      </c>
      <c r="F1624">
        <v>2014327558</v>
      </c>
      <c r="G1624">
        <v>25</v>
      </c>
    </row>
    <row r="1625" spans="4:7">
      <c r="D1625" t="s">
        <v>888</v>
      </c>
      <c r="E1625">
        <v>-2014327560</v>
      </c>
      <c r="F1625">
        <v>2014327566</v>
      </c>
      <c r="G1625">
        <v>7</v>
      </c>
    </row>
    <row r="1626" spans="4:7">
      <c r="D1626" t="s">
        <v>888</v>
      </c>
      <c r="E1626">
        <v>-2014327568</v>
      </c>
      <c r="F1626">
        <v>2014327607</v>
      </c>
      <c r="G1626">
        <v>40</v>
      </c>
    </row>
    <row r="1627" spans="4:7">
      <c r="D1627" t="s">
        <v>888</v>
      </c>
      <c r="E1627">
        <v>-2014327609</v>
      </c>
      <c r="F1627">
        <v>2014327609</v>
      </c>
      <c r="G1627">
        <v>1</v>
      </c>
    </row>
    <row r="1628" spans="4:7">
      <c r="D1628" t="s">
        <v>888</v>
      </c>
      <c r="E1628">
        <v>-2014327611</v>
      </c>
      <c r="F1628">
        <v>2014327613</v>
      </c>
      <c r="G1628">
        <v>3</v>
      </c>
    </row>
    <row r="1629" spans="4:7">
      <c r="D1629" t="s">
        <v>888</v>
      </c>
      <c r="E1629">
        <v>-2014327615</v>
      </c>
      <c r="F1629">
        <v>2014327617</v>
      </c>
      <c r="G1629">
        <v>3</v>
      </c>
    </row>
    <row r="1630" spans="4:7">
      <c r="D1630" t="s">
        <v>888</v>
      </c>
      <c r="E1630">
        <v>-2014327619</v>
      </c>
      <c r="F1630">
        <v>2014327620</v>
      </c>
      <c r="G1630">
        <v>2</v>
      </c>
    </row>
    <row r="1631" spans="4:7">
      <c r="D1631" t="s">
        <v>888</v>
      </c>
      <c r="E1631">
        <v>-2014327622</v>
      </c>
      <c r="F1631">
        <v>2014327622</v>
      </c>
      <c r="G1631">
        <v>1</v>
      </c>
    </row>
    <row r="1632" spans="4:7">
      <c r="D1632" t="s">
        <v>888</v>
      </c>
      <c r="E1632">
        <v>-2014327624</v>
      </c>
      <c r="F1632">
        <v>2014327626</v>
      </c>
      <c r="G1632">
        <v>3</v>
      </c>
    </row>
    <row r="1633" spans="4:7">
      <c r="D1633" t="s">
        <v>888</v>
      </c>
      <c r="E1633">
        <v>-2014327628</v>
      </c>
      <c r="F1633">
        <v>2014327631</v>
      </c>
      <c r="G1633">
        <v>4</v>
      </c>
    </row>
    <row r="1634" spans="4:7">
      <c r="D1634" t="s">
        <v>888</v>
      </c>
      <c r="E1634">
        <v>-2014327633</v>
      </c>
      <c r="F1634">
        <v>2014327633</v>
      </c>
      <c r="G1634">
        <v>1</v>
      </c>
    </row>
    <row r="1635" spans="4:7">
      <c r="D1635" t="s">
        <v>888</v>
      </c>
      <c r="E1635">
        <v>-2014327635</v>
      </c>
      <c r="F1635">
        <v>2014327639</v>
      </c>
      <c r="G1635">
        <v>5</v>
      </c>
    </row>
    <row r="1636" spans="4:7">
      <c r="D1636" t="s">
        <v>888</v>
      </c>
      <c r="E1636">
        <v>-2014327641</v>
      </c>
      <c r="F1636">
        <v>2014327642</v>
      </c>
      <c r="G1636">
        <v>2</v>
      </c>
    </row>
    <row r="1637" spans="4:7">
      <c r="D1637" t="s">
        <v>888</v>
      </c>
      <c r="E1637">
        <v>-2014327644</v>
      </c>
      <c r="F1637">
        <v>2014327650</v>
      </c>
      <c r="G1637">
        <v>7</v>
      </c>
    </row>
    <row r="1638" spans="4:7">
      <c r="D1638" t="s">
        <v>888</v>
      </c>
      <c r="E1638">
        <v>-2014327652</v>
      </c>
      <c r="F1638">
        <v>2014327653</v>
      </c>
      <c r="G1638">
        <v>2</v>
      </c>
    </row>
    <row r="1639" spans="4:7">
      <c r="D1639" t="s">
        <v>888</v>
      </c>
      <c r="E1639">
        <v>-2014327655</v>
      </c>
      <c r="F1639">
        <v>2014327657</v>
      </c>
      <c r="G1639">
        <v>3</v>
      </c>
    </row>
    <row r="1640" spans="4:7">
      <c r="D1640" t="s">
        <v>888</v>
      </c>
      <c r="E1640">
        <v>-2014327659</v>
      </c>
      <c r="F1640">
        <v>2014327662</v>
      </c>
      <c r="G1640">
        <v>4</v>
      </c>
    </row>
    <row r="1641" spans="4:7">
      <c r="D1641" t="s">
        <v>888</v>
      </c>
      <c r="E1641">
        <v>-2014327664</v>
      </c>
      <c r="F1641">
        <v>2014327722</v>
      </c>
      <c r="G1641">
        <v>59</v>
      </c>
    </row>
    <row r="1642" spans="4:7">
      <c r="D1642" t="s">
        <v>888</v>
      </c>
      <c r="E1642">
        <v>-2014327724</v>
      </c>
      <c r="F1642">
        <v>2014327727</v>
      </c>
      <c r="G1642">
        <v>4</v>
      </c>
    </row>
    <row r="1643" spans="4:7">
      <c r="D1643" t="s">
        <v>888</v>
      </c>
      <c r="E1643">
        <v>-2014327729</v>
      </c>
      <c r="F1643">
        <v>2014327755</v>
      </c>
      <c r="G1643">
        <v>27</v>
      </c>
    </row>
    <row r="1644" spans="4:7">
      <c r="D1644" t="s">
        <v>888</v>
      </c>
      <c r="E1644">
        <v>-2014327757</v>
      </c>
      <c r="F1644">
        <v>2014327760</v>
      </c>
      <c r="G1644">
        <v>4</v>
      </c>
    </row>
    <row r="1645" spans="4:7">
      <c r="D1645" t="s">
        <v>888</v>
      </c>
      <c r="E1645">
        <v>-2014327762</v>
      </c>
      <c r="F1645">
        <v>2014327764</v>
      </c>
      <c r="G1645">
        <v>3</v>
      </c>
    </row>
    <row r="1646" spans="4:7">
      <c r="D1646" t="s">
        <v>888</v>
      </c>
      <c r="E1646">
        <v>-2014327766</v>
      </c>
      <c r="F1646">
        <v>2014327768</v>
      </c>
      <c r="G1646">
        <v>3</v>
      </c>
    </row>
    <row r="1647" spans="4:7">
      <c r="D1647" t="s">
        <v>888</v>
      </c>
      <c r="E1647">
        <v>-2014327770</v>
      </c>
      <c r="F1647">
        <v>2014327773</v>
      </c>
      <c r="G1647">
        <v>4</v>
      </c>
    </row>
    <row r="1648" spans="4:7">
      <c r="D1648" t="s">
        <v>888</v>
      </c>
      <c r="E1648">
        <v>-2014327775</v>
      </c>
      <c r="F1648">
        <v>2014327778</v>
      </c>
      <c r="G1648">
        <v>4</v>
      </c>
    </row>
    <row r="1649" spans="4:7">
      <c r="D1649" t="s">
        <v>888</v>
      </c>
      <c r="E1649">
        <v>-2014327780</v>
      </c>
      <c r="F1649">
        <v>2014327788</v>
      </c>
      <c r="G1649">
        <v>9</v>
      </c>
    </row>
    <row r="1650" spans="4:7">
      <c r="D1650" t="s">
        <v>888</v>
      </c>
      <c r="E1650">
        <v>-2014327790</v>
      </c>
      <c r="F1650">
        <v>2014327790</v>
      </c>
      <c r="G1650">
        <v>1</v>
      </c>
    </row>
    <row r="1651" spans="4:7">
      <c r="D1651" t="s">
        <v>888</v>
      </c>
      <c r="E1651">
        <v>-2014327792</v>
      </c>
      <c r="F1651">
        <v>2014327798</v>
      </c>
      <c r="G1651">
        <v>7</v>
      </c>
    </row>
    <row r="1652" spans="4:7">
      <c r="D1652" t="s">
        <v>888</v>
      </c>
      <c r="E1652">
        <v>-2014327800</v>
      </c>
      <c r="F1652">
        <v>2014327800</v>
      </c>
      <c r="G1652">
        <v>1</v>
      </c>
    </row>
    <row r="1653" spans="4:7">
      <c r="D1653" t="s">
        <v>888</v>
      </c>
      <c r="E1653">
        <v>-2014327802</v>
      </c>
      <c r="F1653">
        <v>2014327865</v>
      </c>
      <c r="G1653">
        <v>64</v>
      </c>
    </row>
    <row r="1654" spans="4:7">
      <c r="D1654" t="s">
        <v>888</v>
      </c>
      <c r="E1654">
        <v>-2014327867</v>
      </c>
      <c r="F1654">
        <v>2014327885</v>
      </c>
      <c r="G1654">
        <v>19</v>
      </c>
    </row>
    <row r="1655" spans="4:7">
      <c r="D1655" t="s">
        <v>888</v>
      </c>
      <c r="E1655">
        <v>-2014327888</v>
      </c>
      <c r="F1655">
        <v>2014327894</v>
      </c>
      <c r="G1655">
        <v>7</v>
      </c>
    </row>
    <row r="1656" spans="4:7">
      <c r="D1656" t="s">
        <v>888</v>
      </c>
      <c r="E1656">
        <v>-2014327897</v>
      </c>
      <c r="F1656">
        <v>2014327914</v>
      </c>
      <c r="G1656">
        <v>18</v>
      </c>
    </row>
    <row r="1657" spans="4:7">
      <c r="D1657" t="s">
        <v>888</v>
      </c>
      <c r="E1657">
        <v>-2014327916</v>
      </c>
      <c r="F1657">
        <v>2014327916</v>
      </c>
      <c r="G1657">
        <v>1</v>
      </c>
    </row>
    <row r="1658" spans="4:7">
      <c r="D1658" t="s">
        <v>888</v>
      </c>
      <c r="E1658">
        <v>-2014327920</v>
      </c>
      <c r="F1658">
        <v>2014327920</v>
      </c>
      <c r="G1658">
        <v>1</v>
      </c>
    </row>
    <row r="1659" spans="4:7">
      <c r="D1659" t="s">
        <v>888</v>
      </c>
      <c r="E1659">
        <v>-2014327922</v>
      </c>
      <c r="F1659">
        <v>2014327923</v>
      </c>
      <c r="G1659">
        <v>2</v>
      </c>
    </row>
    <row r="1660" spans="4:7">
      <c r="D1660" t="s">
        <v>888</v>
      </c>
      <c r="E1660">
        <v>-2014327925</v>
      </c>
      <c r="F1660">
        <v>2014327948</v>
      </c>
      <c r="G1660">
        <v>24</v>
      </c>
    </row>
    <row r="1661" spans="4:7">
      <c r="D1661" t="s">
        <v>888</v>
      </c>
      <c r="E1661">
        <v>-2014327950</v>
      </c>
      <c r="F1661">
        <v>2014327953</v>
      </c>
      <c r="G1661">
        <v>4</v>
      </c>
    </row>
    <row r="1662" spans="4:7">
      <c r="D1662" t="s">
        <v>888</v>
      </c>
      <c r="E1662">
        <v>-2014327956</v>
      </c>
      <c r="F1662">
        <v>2014327956</v>
      </c>
      <c r="G1662">
        <v>1</v>
      </c>
    </row>
    <row r="1663" spans="4:7">
      <c r="D1663" t="s">
        <v>888</v>
      </c>
      <c r="E1663">
        <v>-2014327958</v>
      </c>
      <c r="F1663">
        <v>2014327958</v>
      </c>
      <c r="G1663">
        <v>1</v>
      </c>
    </row>
    <row r="1664" spans="4:7">
      <c r="D1664" t="s">
        <v>888</v>
      </c>
      <c r="E1664">
        <v>-2014327960</v>
      </c>
      <c r="F1664">
        <v>2014327970</v>
      </c>
      <c r="G1664">
        <v>11</v>
      </c>
    </row>
    <row r="1665" spans="4:7">
      <c r="D1665" t="s">
        <v>888</v>
      </c>
      <c r="E1665">
        <v>-2014327972</v>
      </c>
      <c r="F1665">
        <v>2014327973</v>
      </c>
      <c r="G1665">
        <v>2</v>
      </c>
    </row>
    <row r="1666" spans="4:7">
      <c r="D1666" t="s">
        <v>888</v>
      </c>
      <c r="E1666">
        <v>-2014327975</v>
      </c>
      <c r="F1666">
        <v>2014327997</v>
      </c>
      <c r="G1666">
        <v>23</v>
      </c>
    </row>
    <row r="1667" spans="4:7">
      <c r="D1667" t="s">
        <v>888</v>
      </c>
      <c r="E1667">
        <v>-2014327999</v>
      </c>
      <c r="F1667">
        <v>2014328004</v>
      </c>
      <c r="G1667">
        <v>6</v>
      </c>
    </row>
    <row r="1668" spans="4:7">
      <c r="D1668" t="s">
        <v>888</v>
      </c>
      <c r="E1668">
        <v>-2014328006</v>
      </c>
      <c r="F1668">
        <v>2014328007</v>
      </c>
      <c r="G1668">
        <v>2</v>
      </c>
    </row>
    <row r="1669" spans="4:7">
      <c r="D1669" t="s">
        <v>888</v>
      </c>
      <c r="E1669">
        <v>-2014328009</v>
      </c>
      <c r="F1669">
        <v>2014328032</v>
      </c>
      <c r="G1669">
        <v>24</v>
      </c>
    </row>
    <row r="1670" spans="4:7">
      <c r="D1670" t="s">
        <v>888</v>
      </c>
      <c r="E1670">
        <v>-2014328034</v>
      </c>
      <c r="F1670">
        <v>2014328040</v>
      </c>
      <c r="G1670">
        <v>7</v>
      </c>
    </row>
    <row r="1671" spans="4:7">
      <c r="D1671" t="s">
        <v>888</v>
      </c>
      <c r="E1671">
        <v>-2014328042</v>
      </c>
      <c r="F1671">
        <v>2014328048</v>
      </c>
      <c r="G1671">
        <v>7</v>
      </c>
    </row>
    <row r="1672" spans="4:7">
      <c r="D1672" t="s">
        <v>888</v>
      </c>
      <c r="E1672">
        <v>-2014328050</v>
      </c>
      <c r="F1672">
        <v>2014328057</v>
      </c>
      <c r="G1672">
        <v>8</v>
      </c>
    </row>
    <row r="1673" spans="4:7">
      <c r="D1673" t="s">
        <v>888</v>
      </c>
      <c r="E1673">
        <v>-2014328059</v>
      </c>
      <c r="F1673">
        <v>2014328066</v>
      </c>
      <c r="G1673">
        <v>8</v>
      </c>
    </row>
    <row r="1674" spans="4:7">
      <c r="D1674" t="s">
        <v>888</v>
      </c>
      <c r="E1674">
        <v>-2014328068</v>
      </c>
      <c r="F1674">
        <v>2014328068</v>
      </c>
      <c r="G1674">
        <v>1</v>
      </c>
    </row>
    <row r="1675" spans="4:7">
      <c r="D1675" t="s">
        <v>888</v>
      </c>
      <c r="E1675">
        <v>-2014328070</v>
      </c>
      <c r="F1675">
        <v>2014328070</v>
      </c>
      <c r="G1675">
        <v>1</v>
      </c>
    </row>
    <row r="1676" spans="4:7">
      <c r="D1676" t="s">
        <v>888</v>
      </c>
      <c r="E1676">
        <v>-2014328072</v>
      </c>
      <c r="F1676">
        <v>2014328072</v>
      </c>
      <c r="G1676">
        <v>1</v>
      </c>
    </row>
    <row r="1677" spans="4:7">
      <c r="D1677" t="s">
        <v>888</v>
      </c>
      <c r="E1677">
        <v>-2014328074</v>
      </c>
      <c r="F1677">
        <v>2014328075</v>
      </c>
      <c r="G1677">
        <v>2</v>
      </c>
    </row>
    <row r="1678" spans="4:7">
      <c r="D1678" t="s">
        <v>888</v>
      </c>
      <c r="E1678">
        <v>-2014328077</v>
      </c>
      <c r="F1678">
        <v>2014328078</v>
      </c>
      <c r="G1678">
        <v>2</v>
      </c>
    </row>
    <row r="1679" spans="4:7">
      <c r="D1679" t="s">
        <v>888</v>
      </c>
      <c r="E1679">
        <v>-2014328080</v>
      </c>
      <c r="F1679">
        <v>2014328080</v>
      </c>
      <c r="G1679">
        <v>1</v>
      </c>
    </row>
    <row r="1680" spans="4:7">
      <c r="D1680" t="s">
        <v>888</v>
      </c>
      <c r="E1680">
        <v>-2014328082</v>
      </c>
      <c r="F1680">
        <v>2014328082</v>
      </c>
      <c r="G1680">
        <v>1</v>
      </c>
    </row>
    <row r="1681" spans="4:7">
      <c r="D1681" t="s">
        <v>888</v>
      </c>
      <c r="E1681">
        <v>-2014328084</v>
      </c>
      <c r="F1681">
        <v>2014328084</v>
      </c>
      <c r="G1681">
        <v>1</v>
      </c>
    </row>
    <row r="1682" spans="4:7">
      <c r="D1682" t="s">
        <v>888</v>
      </c>
      <c r="E1682">
        <v>-2014328086</v>
      </c>
      <c r="F1682">
        <v>2014328086</v>
      </c>
      <c r="G1682">
        <v>1</v>
      </c>
    </row>
    <row r="1683" spans="4:7">
      <c r="D1683" t="s">
        <v>888</v>
      </c>
      <c r="E1683">
        <v>-2014328088</v>
      </c>
      <c r="F1683">
        <v>2014328089</v>
      </c>
      <c r="G1683">
        <v>2</v>
      </c>
    </row>
    <row r="1684" spans="4:7">
      <c r="D1684" t="s">
        <v>888</v>
      </c>
      <c r="E1684">
        <v>-2014328091</v>
      </c>
      <c r="F1684">
        <v>2014328092</v>
      </c>
      <c r="G1684">
        <v>2</v>
      </c>
    </row>
    <row r="1685" spans="4:7">
      <c r="D1685" t="s">
        <v>888</v>
      </c>
      <c r="E1685">
        <v>-2014328094</v>
      </c>
      <c r="F1685">
        <v>2014328096</v>
      </c>
      <c r="G1685">
        <v>3</v>
      </c>
    </row>
    <row r="1686" spans="4:7">
      <c r="D1686" t="s">
        <v>888</v>
      </c>
      <c r="E1686">
        <v>-2014328098</v>
      </c>
      <c r="F1686">
        <v>2014328119</v>
      </c>
      <c r="G1686">
        <v>22</v>
      </c>
    </row>
    <row r="1687" spans="4:7">
      <c r="D1687" t="s">
        <v>888</v>
      </c>
      <c r="E1687">
        <v>-2014328121</v>
      </c>
      <c r="F1687">
        <v>2014328137</v>
      </c>
      <c r="G1687">
        <v>17</v>
      </c>
    </row>
    <row r="1688" spans="4:7">
      <c r="D1688" t="s">
        <v>888</v>
      </c>
      <c r="E1688">
        <v>-2014328139</v>
      </c>
      <c r="F1688">
        <v>2014328150</v>
      </c>
      <c r="G1688">
        <v>12</v>
      </c>
    </row>
    <row r="1689" spans="4:7">
      <c r="D1689" t="s">
        <v>888</v>
      </c>
      <c r="E1689">
        <v>-2014328155</v>
      </c>
      <c r="F1689">
        <v>2014328155</v>
      </c>
      <c r="G1689">
        <v>1</v>
      </c>
    </row>
    <row r="1690" spans="4:7">
      <c r="D1690" t="s">
        <v>888</v>
      </c>
      <c r="E1690">
        <v>-2014328158</v>
      </c>
      <c r="F1690">
        <v>2014328158</v>
      </c>
      <c r="G1690">
        <v>1</v>
      </c>
    </row>
    <row r="1691" spans="4:7">
      <c r="D1691" t="s">
        <v>888</v>
      </c>
      <c r="E1691">
        <v>-2014328160</v>
      </c>
      <c r="F1691">
        <v>2014328160</v>
      </c>
      <c r="G1691">
        <v>1</v>
      </c>
    </row>
    <row r="1692" spans="4:7">
      <c r="D1692" t="s">
        <v>888</v>
      </c>
      <c r="E1692">
        <v>-2014328162</v>
      </c>
      <c r="F1692">
        <v>2014328162</v>
      </c>
      <c r="G1692">
        <v>1</v>
      </c>
    </row>
    <row r="1693" spans="4:7">
      <c r="D1693" t="s">
        <v>888</v>
      </c>
      <c r="E1693">
        <v>-2014328164</v>
      </c>
      <c r="F1693">
        <v>2014328164</v>
      </c>
      <c r="G1693">
        <v>1</v>
      </c>
    </row>
    <row r="1694" spans="4:7">
      <c r="D1694" t="s">
        <v>888</v>
      </c>
      <c r="E1694">
        <v>-2014328166</v>
      </c>
      <c r="F1694">
        <v>2014328166</v>
      </c>
      <c r="G1694">
        <v>1</v>
      </c>
    </row>
    <row r="1695" spans="4:7">
      <c r="D1695" t="s">
        <v>888</v>
      </c>
      <c r="E1695">
        <v>-2014328168</v>
      </c>
      <c r="F1695">
        <v>2014328170</v>
      </c>
      <c r="G1695">
        <v>3</v>
      </c>
    </row>
    <row r="1696" spans="4:7">
      <c r="D1696" t="s">
        <v>888</v>
      </c>
      <c r="E1696">
        <v>-2014328172</v>
      </c>
      <c r="F1696">
        <v>2014328172</v>
      </c>
      <c r="G1696">
        <v>1</v>
      </c>
    </row>
    <row r="1697" spans="4:7">
      <c r="D1697" t="s">
        <v>888</v>
      </c>
      <c r="E1697">
        <v>-2014328174</v>
      </c>
      <c r="F1697">
        <v>2014328177</v>
      </c>
      <c r="G1697">
        <v>4</v>
      </c>
    </row>
    <row r="1698" spans="4:7">
      <c r="D1698" t="s">
        <v>888</v>
      </c>
      <c r="E1698">
        <v>-2014328179</v>
      </c>
      <c r="F1698">
        <v>2014328179</v>
      </c>
      <c r="G1698">
        <v>1</v>
      </c>
    </row>
    <row r="1699" spans="4:7">
      <c r="D1699" t="s">
        <v>888</v>
      </c>
      <c r="E1699">
        <v>-2014328181</v>
      </c>
      <c r="F1699">
        <v>2014328181</v>
      </c>
      <c r="G1699">
        <v>1</v>
      </c>
    </row>
    <row r="1700" spans="4:7">
      <c r="D1700" t="s">
        <v>888</v>
      </c>
      <c r="E1700">
        <v>-2014328183</v>
      </c>
      <c r="F1700">
        <v>2014328183</v>
      </c>
      <c r="G1700">
        <v>1</v>
      </c>
    </row>
    <row r="1701" spans="4:7">
      <c r="D1701" t="s">
        <v>888</v>
      </c>
      <c r="E1701">
        <v>-2014328185</v>
      </c>
      <c r="F1701">
        <v>2014328185</v>
      </c>
      <c r="G1701">
        <v>1</v>
      </c>
    </row>
    <row r="1702" spans="4:7">
      <c r="D1702" t="s">
        <v>888</v>
      </c>
      <c r="E1702">
        <v>-2014328187</v>
      </c>
      <c r="F1702">
        <v>2014328187</v>
      </c>
      <c r="G1702">
        <v>1</v>
      </c>
    </row>
    <row r="1703" spans="4:7">
      <c r="D1703" t="s">
        <v>888</v>
      </c>
      <c r="E1703">
        <v>-2014328189</v>
      </c>
      <c r="F1703">
        <v>2014328189</v>
      </c>
      <c r="G1703">
        <v>1</v>
      </c>
    </row>
    <row r="1704" spans="4:7">
      <c r="D1704" t="s">
        <v>888</v>
      </c>
      <c r="E1704">
        <v>-2014328191</v>
      </c>
      <c r="F1704">
        <v>2014328191</v>
      </c>
      <c r="G1704">
        <v>1</v>
      </c>
    </row>
    <row r="1705" spans="4:7">
      <c r="D1705" t="s">
        <v>888</v>
      </c>
      <c r="E1705">
        <v>-2014328193</v>
      </c>
      <c r="F1705">
        <v>2014328193</v>
      </c>
      <c r="G1705">
        <v>1</v>
      </c>
    </row>
    <row r="1706" spans="4:7">
      <c r="D1706" t="s">
        <v>888</v>
      </c>
      <c r="E1706">
        <v>-2014328195</v>
      </c>
      <c r="F1706">
        <v>2014328195</v>
      </c>
      <c r="G1706">
        <v>1</v>
      </c>
    </row>
    <row r="1707" spans="4:7">
      <c r="D1707" t="s">
        <v>888</v>
      </c>
      <c r="E1707">
        <v>-2014328198</v>
      </c>
      <c r="F1707">
        <v>2014328198</v>
      </c>
      <c r="G1707">
        <v>1</v>
      </c>
    </row>
    <row r="1708" spans="4:7">
      <c r="D1708" t="s">
        <v>888</v>
      </c>
      <c r="E1708">
        <v>-2014328200</v>
      </c>
      <c r="F1708">
        <v>2014328201</v>
      </c>
      <c r="G1708">
        <v>2</v>
      </c>
    </row>
    <row r="1709" spans="4:7">
      <c r="D1709" t="s">
        <v>888</v>
      </c>
      <c r="E1709">
        <v>-2014328203</v>
      </c>
      <c r="F1709">
        <v>2014328203</v>
      </c>
      <c r="G1709">
        <v>1</v>
      </c>
    </row>
    <row r="1710" spans="4:7">
      <c r="D1710" t="s">
        <v>888</v>
      </c>
      <c r="E1710">
        <v>-2014328206</v>
      </c>
      <c r="F1710">
        <v>2014328206</v>
      </c>
      <c r="G1710">
        <v>1</v>
      </c>
    </row>
    <row r="1711" spans="4:7">
      <c r="D1711" t="s">
        <v>888</v>
      </c>
      <c r="E1711">
        <v>-2014328208</v>
      </c>
      <c r="F1711">
        <v>2014328208</v>
      </c>
      <c r="G1711">
        <v>1</v>
      </c>
    </row>
    <row r="1712" spans="4:7">
      <c r="D1712" t="s">
        <v>888</v>
      </c>
      <c r="E1712">
        <v>-2014328211</v>
      </c>
      <c r="F1712">
        <v>2014328222</v>
      </c>
      <c r="G1712">
        <v>12</v>
      </c>
    </row>
    <row r="1713" spans="4:7">
      <c r="D1713" t="s">
        <v>888</v>
      </c>
      <c r="E1713">
        <v>-2014328225</v>
      </c>
      <c r="F1713">
        <v>2014328242</v>
      </c>
      <c r="G1713">
        <v>18</v>
      </c>
    </row>
    <row r="1714" spans="4:7">
      <c r="D1714" t="s">
        <v>888</v>
      </c>
      <c r="E1714">
        <v>-2014328244</v>
      </c>
      <c r="F1714">
        <v>2014328244</v>
      </c>
      <c r="G1714">
        <v>1</v>
      </c>
    </row>
    <row r="1715" spans="4:7">
      <c r="D1715" t="s">
        <v>888</v>
      </c>
      <c r="E1715">
        <v>-2014328257</v>
      </c>
      <c r="F1715">
        <v>2014328259</v>
      </c>
      <c r="G1715">
        <v>3</v>
      </c>
    </row>
    <row r="1716" spans="4:7">
      <c r="D1716" t="s">
        <v>888</v>
      </c>
      <c r="E1716">
        <v>-2014328262</v>
      </c>
      <c r="F1716">
        <v>2014328282</v>
      </c>
      <c r="G1716">
        <v>21</v>
      </c>
    </row>
    <row r="1717" spans="4:7">
      <c r="D1717" t="s">
        <v>888</v>
      </c>
      <c r="E1717">
        <v>-2014328284</v>
      </c>
      <c r="F1717">
        <v>2014328297</v>
      </c>
      <c r="G1717">
        <v>14</v>
      </c>
    </row>
    <row r="1718" spans="4:7">
      <c r="D1718" t="s">
        <v>888</v>
      </c>
      <c r="E1718">
        <v>-2014328302</v>
      </c>
      <c r="F1718">
        <v>2014328303</v>
      </c>
      <c r="G1718">
        <v>2</v>
      </c>
    </row>
    <row r="1719" spans="4:7">
      <c r="D1719" t="s">
        <v>888</v>
      </c>
      <c r="E1719">
        <v>-2014328305</v>
      </c>
      <c r="F1719">
        <v>2014328324</v>
      </c>
      <c r="G1719">
        <v>20</v>
      </c>
    </row>
    <row r="1720" spans="4:7">
      <c r="D1720" t="s">
        <v>888</v>
      </c>
      <c r="E1720">
        <v>-2014328326</v>
      </c>
      <c r="F1720">
        <v>2014328344</v>
      </c>
      <c r="G1720">
        <v>19</v>
      </c>
    </row>
    <row r="1721" spans="4:7">
      <c r="D1721" t="s">
        <v>888</v>
      </c>
      <c r="E1721">
        <v>-2014328346</v>
      </c>
      <c r="F1721">
        <v>2014328347</v>
      </c>
      <c r="G1721">
        <v>2</v>
      </c>
    </row>
    <row r="1722" spans="4:7">
      <c r="D1722" t="s">
        <v>888</v>
      </c>
      <c r="E1722">
        <v>-2014328349</v>
      </c>
      <c r="F1722">
        <v>2014328365</v>
      </c>
      <c r="G1722">
        <v>17</v>
      </c>
    </row>
    <row r="1723" spans="4:7">
      <c r="D1723" t="s">
        <v>888</v>
      </c>
      <c r="E1723">
        <v>-2014328367</v>
      </c>
      <c r="F1723">
        <v>2014328367</v>
      </c>
      <c r="G1723">
        <v>1</v>
      </c>
    </row>
    <row r="1724" spans="4:7">
      <c r="D1724" t="s">
        <v>888</v>
      </c>
      <c r="E1724">
        <v>-2014328369</v>
      </c>
      <c r="F1724">
        <v>2014328369</v>
      </c>
      <c r="G1724">
        <v>1</v>
      </c>
    </row>
    <row r="1725" spans="4:7">
      <c r="D1725" t="s">
        <v>888</v>
      </c>
      <c r="E1725">
        <v>-2014328371</v>
      </c>
      <c r="F1725">
        <v>2014328371</v>
      </c>
      <c r="G1725">
        <v>1</v>
      </c>
    </row>
    <row r="1726" spans="4:7">
      <c r="D1726" t="s">
        <v>888</v>
      </c>
      <c r="E1726">
        <v>-2014328373</v>
      </c>
      <c r="F1726">
        <v>2014328373</v>
      </c>
      <c r="G1726">
        <v>1</v>
      </c>
    </row>
    <row r="1727" spans="4:7">
      <c r="D1727" t="s">
        <v>888</v>
      </c>
      <c r="E1727">
        <v>-2014328375</v>
      </c>
      <c r="F1727">
        <v>2014328375</v>
      </c>
      <c r="G1727">
        <v>1</v>
      </c>
    </row>
    <row r="1728" spans="4:7">
      <c r="D1728" t="s">
        <v>888</v>
      </c>
      <c r="E1728">
        <v>-2014328378</v>
      </c>
      <c r="F1728">
        <v>2014328380</v>
      </c>
      <c r="G1728">
        <v>3</v>
      </c>
    </row>
    <row r="1729" spans="4:7">
      <c r="D1729" t="s">
        <v>888</v>
      </c>
      <c r="E1729">
        <v>-2014328382</v>
      </c>
      <c r="F1729">
        <v>2014328407</v>
      </c>
      <c r="G1729">
        <v>26</v>
      </c>
    </row>
    <row r="1730" spans="4:7">
      <c r="D1730" t="s">
        <v>888</v>
      </c>
      <c r="E1730">
        <v>-2014328409</v>
      </c>
      <c r="F1730">
        <v>2014328429</v>
      </c>
      <c r="G1730">
        <v>21</v>
      </c>
    </row>
    <row r="1731" spans="4:7">
      <c r="D1731" t="s">
        <v>888</v>
      </c>
      <c r="E1731">
        <v>-2014328431</v>
      </c>
      <c r="F1731">
        <v>2014328431</v>
      </c>
      <c r="G1731">
        <v>1</v>
      </c>
    </row>
    <row r="1732" spans="4:7">
      <c r="D1732" t="s">
        <v>888</v>
      </c>
      <c r="E1732">
        <v>-2014328434</v>
      </c>
      <c r="F1732">
        <v>2014328449</v>
      </c>
      <c r="G1732">
        <v>16</v>
      </c>
    </row>
    <row r="1733" spans="4:7">
      <c r="D1733" t="s">
        <v>888</v>
      </c>
      <c r="E1733">
        <v>-2014328451</v>
      </c>
      <c r="F1733">
        <v>2014328467</v>
      </c>
      <c r="G1733">
        <v>17</v>
      </c>
    </row>
    <row r="1734" spans="4:7">
      <c r="D1734" t="s">
        <v>888</v>
      </c>
      <c r="E1734">
        <v>-2014328471</v>
      </c>
      <c r="F1734">
        <v>2014328494</v>
      </c>
      <c r="G1734">
        <v>24</v>
      </c>
    </row>
    <row r="1735" spans="4:7">
      <c r="D1735" t="s">
        <v>888</v>
      </c>
      <c r="E1735">
        <v>-2014328499</v>
      </c>
      <c r="F1735">
        <v>2014328503</v>
      </c>
      <c r="G1735">
        <v>5</v>
      </c>
    </row>
    <row r="1736" spans="4:7">
      <c r="D1736" t="s">
        <v>888</v>
      </c>
      <c r="E1736">
        <v>-2014328510</v>
      </c>
      <c r="F1736">
        <v>2014328513</v>
      </c>
      <c r="G1736">
        <v>4</v>
      </c>
    </row>
    <row r="1737" spans="4:7">
      <c r="D1737" t="s">
        <v>888</v>
      </c>
      <c r="E1737">
        <v>-2014328518</v>
      </c>
      <c r="F1737">
        <v>2014328530</v>
      </c>
      <c r="G1737">
        <v>13</v>
      </c>
    </row>
    <row r="1738" spans="4:7">
      <c r="D1738" t="s">
        <v>888</v>
      </c>
      <c r="E1738">
        <v>-2014328532</v>
      </c>
      <c r="F1738">
        <v>2014328532</v>
      </c>
      <c r="G1738">
        <v>1</v>
      </c>
    </row>
    <row r="1739" spans="4:7">
      <c r="D1739" t="s">
        <v>888</v>
      </c>
      <c r="E1739">
        <v>-2014328535</v>
      </c>
      <c r="F1739">
        <v>2014328535</v>
      </c>
      <c r="G1739">
        <v>1</v>
      </c>
    </row>
    <row r="1740" spans="4:7">
      <c r="D1740" t="s">
        <v>888</v>
      </c>
      <c r="E1740">
        <v>-2014328537</v>
      </c>
      <c r="F1740">
        <v>2014328538</v>
      </c>
      <c r="G1740">
        <v>2</v>
      </c>
    </row>
    <row r="1741" spans="4:7">
      <c r="D1741" t="s">
        <v>888</v>
      </c>
      <c r="E1741">
        <v>-2014328540</v>
      </c>
      <c r="F1741">
        <v>2014328540</v>
      </c>
      <c r="G1741">
        <v>1</v>
      </c>
    </row>
    <row r="1742" spans="4:7">
      <c r="D1742" t="s">
        <v>888</v>
      </c>
      <c r="E1742">
        <v>-2014328542</v>
      </c>
      <c r="F1742">
        <v>2014328542</v>
      </c>
      <c r="G1742">
        <v>1</v>
      </c>
    </row>
    <row r="1743" spans="4:7">
      <c r="D1743" t="s">
        <v>888</v>
      </c>
      <c r="E1743">
        <v>-2014328545</v>
      </c>
      <c r="F1743">
        <v>2014328545</v>
      </c>
      <c r="G1743">
        <v>1</v>
      </c>
    </row>
    <row r="1744" spans="4:7">
      <c r="D1744" t="s">
        <v>888</v>
      </c>
      <c r="E1744">
        <v>-2014328547</v>
      </c>
      <c r="F1744">
        <v>2014328547</v>
      </c>
      <c r="G1744">
        <v>1</v>
      </c>
    </row>
    <row r="1745" spans="4:7">
      <c r="D1745" t="s">
        <v>888</v>
      </c>
      <c r="E1745">
        <v>-2014328549</v>
      </c>
      <c r="F1745">
        <v>2014328550</v>
      </c>
      <c r="G1745">
        <v>2</v>
      </c>
    </row>
    <row r="1746" spans="4:7">
      <c r="D1746" t="s">
        <v>888</v>
      </c>
      <c r="E1746">
        <v>-2014328555</v>
      </c>
      <c r="F1746">
        <v>2014328560</v>
      </c>
      <c r="G1746">
        <v>6</v>
      </c>
    </row>
    <row r="1747" spans="4:7">
      <c r="D1747" t="s">
        <v>888</v>
      </c>
      <c r="E1747">
        <v>-2014328562</v>
      </c>
      <c r="F1747">
        <v>2014328569</v>
      </c>
      <c r="G1747">
        <v>8</v>
      </c>
    </row>
    <row r="1748" spans="4:7">
      <c r="D1748" t="s">
        <v>888</v>
      </c>
      <c r="E1748">
        <v>-2014328573</v>
      </c>
      <c r="F1748">
        <v>2014328592</v>
      </c>
      <c r="G1748">
        <v>20</v>
      </c>
    </row>
    <row r="1749" spans="4:7">
      <c r="D1749" t="s">
        <v>888</v>
      </c>
      <c r="E1749">
        <v>-2014328597</v>
      </c>
      <c r="F1749">
        <v>2014328610</v>
      </c>
      <c r="G1749">
        <v>14</v>
      </c>
    </row>
    <row r="1750" spans="4:7">
      <c r="D1750" t="s">
        <v>888</v>
      </c>
      <c r="E1750">
        <v>-2014328612</v>
      </c>
      <c r="F1750">
        <v>2014328665</v>
      </c>
      <c r="G1750">
        <v>54</v>
      </c>
    </row>
    <row r="1751" spans="4:7">
      <c r="D1751" t="s">
        <v>888</v>
      </c>
      <c r="E1751">
        <v>-2014328667</v>
      </c>
      <c r="F1751">
        <v>2014328668</v>
      </c>
      <c r="G1751">
        <v>2</v>
      </c>
    </row>
    <row r="1752" spans="4:7">
      <c r="D1752" t="s">
        <v>888</v>
      </c>
      <c r="E1752">
        <v>-2014328670</v>
      </c>
      <c r="F1752">
        <v>2014328674</v>
      </c>
      <c r="G1752">
        <v>5</v>
      </c>
    </row>
    <row r="1753" spans="4:7">
      <c r="D1753" t="s">
        <v>888</v>
      </c>
      <c r="E1753">
        <v>-2014328676</v>
      </c>
      <c r="F1753">
        <v>2014328679</v>
      </c>
      <c r="G1753">
        <v>4</v>
      </c>
    </row>
    <row r="1754" spans="4:7">
      <c r="D1754" t="s">
        <v>888</v>
      </c>
      <c r="E1754">
        <v>-2014328681</v>
      </c>
      <c r="F1754">
        <v>2014328682</v>
      </c>
      <c r="G1754">
        <v>2</v>
      </c>
    </row>
    <row r="1755" spans="4:7">
      <c r="D1755" t="s">
        <v>888</v>
      </c>
      <c r="E1755">
        <v>-2014328684</v>
      </c>
      <c r="F1755">
        <v>2014328684</v>
      </c>
      <c r="G1755">
        <v>1</v>
      </c>
    </row>
    <row r="1756" spans="4:7">
      <c r="D1756" t="s">
        <v>888</v>
      </c>
      <c r="E1756">
        <v>-2014328686</v>
      </c>
      <c r="F1756">
        <v>2014328713</v>
      </c>
      <c r="G1756">
        <v>28</v>
      </c>
    </row>
    <row r="1757" spans="4:7">
      <c r="D1757" t="s">
        <v>888</v>
      </c>
      <c r="E1757">
        <v>-2014328715</v>
      </c>
      <c r="F1757">
        <v>2014328718</v>
      </c>
      <c r="G1757">
        <v>4</v>
      </c>
    </row>
    <row r="1758" spans="4:7">
      <c r="D1758" t="s">
        <v>888</v>
      </c>
      <c r="E1758">
        <v>-2014328720</v>
      </c>
      <c r="F1758">
        <v>2014328721</v>
      </c>
      <c r="G1758">
        <v>2</v>
      </c>
    </row>
    <row r="1759" spans="4:7">
      <c r="D1759" t="s">
        <v>888</v>
      </c>
      <c r="E1759">
        <v>-2014328723</v>
      </c>
      <c r="F1759">
        <v>2014328725</v>
      </c>
      <c r="G1759">
        <v>3</v>
      </c>
    </row>
    <row r="1760" spans="4:7">
      <c r="D1760" t="s">
        <v>888</v>
      </c>
      <c r="E1760">
        <v>-2014328727</v>
      </c>
      <c r="F1760">
        <v>2014328727</v>
      </c>
      <c r="G1760">
        <v>1</v>
      </c>
    </row>
    <row r="1761" spans="4:7">
      <c r="D1761" t="s">
        <v>888</v>
      </c>
      <c r="E1761">
        <v>-2014328729</v>
      </c>
      <c r="F1761">
        <v>2014328730</v>
      </c>
      <c r="G1761">
        <v>2</v>
      </c>
    </row>
    <row r="1762" spans="4:7">
      <c r="D1762" t="s">
        <v>888</v>
      </c>
      <c r="E1762">
        <v>-2014328732</v>
      </c>
      <c r="F1762">
        <v>2014328758</v>
      </c>
      <c r="G1762">
        <v>27</v>
      </c>
    </row>
    <row r="1763" spans="4:7">
      <c r="D1763" t="s">
        <v>888</v>
      </c>
      <c r="E1763">
        <v>-2014328760</v>
      </c>
      <c r="F1763">
        <v>2014328768</v>
      </c>
      <c r="G1763">
        <v>9</v>
      </c>
    </row>
    <row r="1764" spans="4:7">
      <c r="D1764" t="s">
        <v>888</v>
      </c>
      <c r="E1764">
        <v>-2014328770</v>
      </c>
      <c r="F1764">
        <v>2014328777</v>
      </c>
      <c r="G1764">
        <v>8</v>
      </c>
    </row>
    <row r="1765" spans="4:7">
      <c r="D1765" t="s">
        <v>888</v>
      </c>
      <c r="E1765">
        <v>-2014328779</v>
      </c>
      <c r="F1765">
        <v>2014328784</v>
      </c>
      <c r="G1765">
        <v>6</v>
      </c>
    </row>
    <row r="1766" spans="4:7">
      <c r="D1766" t="s">
        <v>888</v>
      </c>
      <c r="E1766">
        <v>-2014328786</v>
      </c>
      <c r="F1766">
        <v>2014328790</v>
      </c>
      <c r="G1766">
        <v>5</v>
      </c>
    </row>
    <row r="1767" spans="4:7">
      <c r="D1767" t="s">
        <v>888</v>
      </c>
      <c r="E1767">
        <v>-2014328792</v>
      </c>
      <c r="F1767">
        <v>2014328810</v>
      </c>
      <c r="G1767">
        <v>19</v>
      </c>
    </row>
    <row r="1768" spans="4:7">
      <c r="D1768" t="s">
        <v>888</v>
      </c>
      <c r="E1768">
        <v>-2014328812</v>
      </c>
      <c r="F1768">
        <v>2014328830</v>
      </c>
      <c r="G1768">
        <v>19</v>
      </c>
    </row>
    <row r="1769" spans="4:7">
      <c r="D1769" t="s">
        <v>888</v>
      </c>
      <c r="E1769">
        <v>-2014328832</v>
      </c>
      <c r="F1769">
        <v>2014328855</v>
      </c>
      <c r="G1769">
        <v>24</v>
      </c>
    </row>
    <row r="1770" spans="4:7">
      <c r="D1770" t="s">
        <v>888</v>
      </c>
      <c r="E1770">
        <v>-2014328857</v>
      </c>
      <c r="F1770">
        <v>2014328857</v>
      </c>
      <c r="G1770">
        <v>1</v>
      </c>
    </row>
    <row r="1771" spans="4:7">
      <c r="D1771" t="s">
        <v>888</v>
      </c>
      <c r="E1771">
        <v>-2014328860</v>
      </c>
      <c r="F1771">
        <v>2014328870</v>
      </c>
      <c r="G1771">
        <v>11</v>
      </c>
    </row>
    <row r="1772" spans="4:7">
      <c r="D1772" t="s">
        <v>888</v>
      </c>
      <c r="E1772">
        <v>-2014328872</v>
      </c>
      <c r="F1772">
        <v>2014328873</v>
      </c>
      <c r="G1772">
        <v>2</v>
      </c>
    </row>
    <row r="1773" spans="4:7">
      <c r="D1773" t="s">
        <v>888</v>
      </c>
      <c r="E1773">
        <v>-2014328875</v>
      </c>
      <c r="F1773">
        <v>2014328878</v>
      </c>
      <c r="G1773">
        <v>4</v>
      </c>
    </row>
    <row r="1774" spans="4:7">
      <c r="D1774" t="s">
        <v>888</v>
      </c>
      <c r="E1774">
        <v>-2014328880</v>
      </c>
      <c r="F1774">
        <v>2014328895</v>
      </c>
      <c r="G1774">
        <v>16</v>
      </c>
    </row>
    <row r="1775" spans="4:7">
      <c r="D1775" t="s">
        <v>888</v>
      </c>
      <c r="E1775">
        <v>-2014328897</v>
      </c>
      <c r="F1775">
        <v>2014328897</v>
      </c>
      <c r="G1775">
        <v>1</v>
      </c>
    </row>
    <row r="1776" spans="4:7">
      <c r="D1776" t="s">
        <v>888</v>
      </c>
      <c r="E1776">
        <v>-2014328899</v>
      </c>
      <c r="F1776">
        <v>2014328922</v>
      </c>
      <c r="G1776">
        <v>24</v>
      </c>
    </row>
    <row r="1777" spans="4:7">
      <c r="D1777" t="s">
        <v>888</v>
      </c>
      <c r="E1777">
        <v>-2014328924</v>
      </c>
      <c r="F1777">
        <v>2014328925</v>
      </c>
      <c r="G1777">
        <v>2</v>
      </c>
    </row>
    <row r="1778" spans="4:7">
      <c r="D1778" t="s">
        <v>888</v>
      </c>
      <c r="E1778">
        <v>-2014328927</v>
      </c>
      <c r="F1778">
        <v>2014328946</v>
      </c>
      <c r="G1778">
        <v>20</v>
      </c>
    </row>
    <row r="1779" spans="4:7">
      <c r="D1779" t="s">
        <v>888</v>
      </c>
      <c r="E1779">
        <v>-2014328949</v>
      </c>
      <c r="F1779">
        <v>2014328982</v>
      </c>
      <c r="G1779">
        <v>34</v>
      </c>
    </row>
    <row r="1780" spans="4:7">
      <c r="D1780" t="s">
        <v>888</v>
      </c>
      <c r="E1780">
        <v>-2014329007</v>
      </c>
      <c r="F1780">
        <v>2014329020</v>
      </c>
      <c r="G1780">
        <v>14</v>
      </c>
    </row>
    <row r="1781" spans="4:7">
      <c r="D1781" t="s">
        <v>888</v>
      </c>
      <c r="E1781">
        <v>-2014329022</v>
      </c>
      <c r="F1781">
        <v>2014329108</v>
      </c>
      <c r="G1781">
        <v>87</v>
      </c>
    </row>
    <row r="1782" spans="4:7">
      <c r="D1782" t="s">
        <v>888</v>
      </c>
      <c r="E1782">
        <v>-2014329110</v>
      </c>
      <c r="F1782">
        <v>2014329120</v>
      </c>
      <c r="G1782">
        <v>11</v>
      </c>
    </row>
    <row r="1783" spans="4:7">
      <c r="D1783" t="s">
        <v>888</v>
      </c>
      <c r="E1783">
        <v>-2014329122</v>
      </c>
      <c r="F1783">
        <v>2014329157</v>
      </c>
      <c r="G1783">
        <v>36</v>
      </c>
    </row>
    <row r="1784" spans="4:7">
      <c r="D1784" t="s">
        <v>888</v>
      </c>
      <c r="E1784">
        <v>-2014329159</v>
      </c>
      <c r="F1784">
        <v>2014329163</v>
      </c>
      <c r="G1784">
        <v>5</v>
      </c>
    </row>
    <row r="1785" spans="4:7">
      <c r="D1785" t="s">
        <v>888</v>
      </c>
      <c r="E1785">
        <v>-2014329165</v>
      </c>
      <c r="F1785">
        <v>2014329167</v>
      </c>
      <c r="G1785">
        <v>3</v>
      </c>
    </row>
    <row r="1786" spans="4:7">
      <c r="D1786" t="s">
        <v>888</v>
      </c>
      <c r="E1786">
        <v>-2014329169</v>
      </c>
      <c r="F1786">
        <v>2014329169</v>
      </c>
      <c r="G1786">
        <v>1</v>
      </c>
    </row>
    <row r="1787" spans="4:7">
      <c r="D1787" t="s">
        <v>888</v>
      </c>
      <c r="E1787">
        <v>-2014329171</v>
      </c>
      <c r="F1787">
        <v>2014329177</v>
      </c>
      <c r="G1787">
        <v>7</v>
      </c>
    </row>
    <row r="1788" spans="4:7">
      <c r="D1788" t="s">
        <v>888</v>
      </c>
      <c r="E1788">
        <v>-2014329179</v>
      </c>
      <c r="F1788">
        <v>2014329180</v>
      </c>
      <c r="G1788">
        <v>2</v>
      </c>
    </row>
    <row r="1789" spans="4:7">
      <c r="D1789" t="s">
        <v>888</v>
      </c>
      <c r="E1789">
        <v>-2014329182</v>
      </c>
      <c r="F1789">
        <v>2014329226</v>
      </c>
      <c r="G1789">
        <v>45</v>
      </c>
    </row>
    <row r="1790" spans="4:7">
      <c r="D1790" t="s">
        <v>888</v>
      </c>
      <c r="E1790">
        <v>-2014329233</v>
      </c>
      <c r="F1790">
        <v>2014329362</v>
      </c>
      <c r="G1790">
        <v>130</v>
      </c>
    </row>
    <row r="1791" spans="4:7">
      <c r="D1791" t="s">
        <v>888</v>
      </c>
      <c r="E1791">
        <v>-2014329364</v>
      </c>
      <c r="F1791">
        <v>2014329366</v>
      </c>
      <c r="G1791">
        <v>3</v>
      </c>
    </row>
    <row r="1792" spans="4:7">
      <c r="D1792" t="s">
        <v>888</v>
      </c>
      <c r="E1792">
        <v>-2014329368</v>
      </c>
      <c r="F1792">
        <v>2014329518</v>
      </c>
      <c r="G1792">
        <v>151</v>
      </c>
    </row>
    <row r="1793" spans="4:7">
      <c r="D1793" t="s">
        <v>888</v>
      </c>
      <c r="E1793">
        <v>-2014329520</v>
      </c>
      <c r="F1793">
        <v>2014329522</v>
      </c>
      <c r="G1793">
        <v>3</v>
      </c>
    </row>
    <row r="1794" spans="4:7">
      <c r="D1794" t="s">
        <v>888</v>
      </c>
      <c r="E1794">
        <v>-2014329524</v>
      </c>
      <c r="F1794">
        <v>2014329530</v>
      </c>
      <c r="G1794">
        <v>7</v>
      </c>
    </row>
    <row r="1795" spans="4:7">
      <c r="D1795" t="s">
        <v>888</v>
      </c>
      <c r="E1795">
        <v>-2014329532</v>
      </c>
      <c r="F1795">
        <v>2014329537</v>
      </c>
      <c r="G1795">
        <v>6</v>
      </c>
    </row>
    <row r="1796" spans="4:7">
      <c r="D1796" t="s">
        <v>888</v>
      </c>
      <c r="E1796">
        <v>-2014329539</v>
      </c>
      <c r="F1796">
        <v>2014329542</v>
      </c>
      <c r="G1796">
        <v>4</v>
      </c>
    </row>
    <row r="1797" spans="4:7">
      <c r="D1797" t="s">
        <v>888</v>
      </c>
      <c r="E1797">
        <v>-2014329544</v>
      </c>
      <c r="F1797">
        <v>2014329569</v>
      </c>
      <c r="G1797">
        <v>26</v>
      </c>
    </row>
    <row r="1798" spans="4:7">
      <c r="D1798" t="s">
        <v>888</v>
      </c>
      <c r="E1798">
        <v>-2014329571</v>
      </c>
      <c r="F1798">
        <v>2014329574</v>
      </c>
      <c r="G1798">
        <v>4</v>
      </c>
    </row>
    <row r="1799" spans="4:7">
      <c r="D1799" t="s">
        <v>888</v>
      </c>
      <c r="E1799">
        <v>-2014329576</v>
      </c>
      <c r="F1799">
        <v>2014329584</v>
      </c>
      <c r="G1799">
        <v>9</v>
      </c>
    </row>
    <row r="1800" spans="4:7">
      <c r="D1800" t="s">
        <v>888</v>
      </c>
      <c r="E1800">
        <v>-2014329586</v>
      </c>
      <c r="F1800">
        <v>2014329606</v>
      </c>
      <c r="G1800">
        <v>21</v>
      </c>
    </row>
    <row r="1801" spans="4:7">
      <c r="D1801" t="s">
        <v>888</v>
      </c>
      <c r="E1801">
        <v>-2014329608</v>
      </c>
      <c r="F1801">
        <v>2014329613</v>
      </c>
      <c r="G1801">
        <v>6</v>
      </c>
    </row>
    <row r="1802" spans="4:7">
      <c r="D1802" t="s">
        <v>888</v>
      </c>
      <c r="E1802">
        <v>-2014329615</v>
      </c>
      <c r="F1802">
        <v>2014329615</v>
      </c>
      <c r="G1802">
        <v>1</v>
      </c>
    </row>
    <row r="1803" spans="4:7">
      <c r="D1803" t="s">
        <v>888</v>
      </c>
      <c r="E1803">
        <v>-2014329617</v>
      </c>
      <c r="F1803">
        <v>2014329623</v>
      </c>
      <c r="G1803">
        <v>7</v>
      </c>
    </row>
    <row r="1804" spans="4:7">
      <c r="D1804" t="s">
        <v>888</v>
      </c>
      <c r="E1804">
        <v>-2014329625</v>
      </c>
      <c r="F1804">
        <v>2014329648</v>
      </c>
      <c r="G1804">
        <v>24</v>
      </c>
    </row>
    <row r="1805" spans="4:7">
      <c r="D1805" t="s">
        <v>888</v>
      </c>
      <c r="E1805">
        <v>-2014329650</v>
      </c>
      <c r="F1805">
        <v>2014329650</v>
      </c>
      <c r="G1805">
        <v>1</v>
      </c>
    </row>
    <row r="1806" spans="4:7">
      <c r="D1806" t="s">
        <v>888</v>
      </c>
      <c r="E1806">
        <v>-2014329652</v>
      </c>
      <c r="F1806">
        <v>2014329661</v>
      </c>
      <c r="G1806">
        <v>10</v>
      </c>
    </row>
    <row r="1807" spans="4:7">
      <c r="D1807" t="s">
        <v>888</v>
      </c>
      <c r="E1807">
        <v>-2014329663</v>
      </c>
      <c r="F1807">
        <v>2014329664</v>
      </c>
      <c r="G1807">
        <v>2</v>
      </c>
    </row>
    <row r="1808" spans="4:7">
      <c r="D1808" t="s">
        <v>888</v>
      </c>
      <c r="E1808">
        <v>-2014329666</v>
      </c>
      <c r="F1808">
        <v>2014329667</v>
      </c>
      <c r="G1808">
        <v>2</v>
      </c>
    </row>
    <row r="1809" spans="4:7">
      <c r="D1809" t="s">
        <v>888</v>
      </c>
      <c r="E1809">
        <v>-2014329669</v>
      </c>
      <c r="F1809">
        <v>2014329685</v>
      </c>
      <c r="G1809">
        <v>17</v>
      </c>
    </row>
    <row r="1810" spans="4:7">
      <c r="D1810" t="s">
        <v>888</v>
      </c>
      <c r="E1810">
        <v>-2014329687</v>
      </c>
      <c r="F1810">
        <v>2014329693</v>
      </c>
      <c r="G1810">
        <v>7</v>
      </c>
    </row>
    <row r="1811" spans="4:7">
      <c r="D1811" t="s">
        <v>888</v>
      </c>
      <c r="E1811">
        <v>-2014329695</v>
      </c>
      <c r="F1811">
        <v>2014329700</v>
      </c>
      <c r="G1811">
        <v>6</v>
      </c>
    </row>
    <row r="1812" spans="4:7">
      <c r="D1812" t="s">
        <v>888</v>
      </c>
      <c r="E1812">
        <v>-2014329702</v>
      </c>
      <c r="F1812">
        <v>2014329739</v>
      </c>
      <c r="G1812">
        <v>38</v>
      </c>
    </row>
    <row r="1813" spans="4:7">
      <c r="D1813" t="s">
        <v>888</v>
      </c>
      <c r="E1813">
        <v>-2014329741</v>
      </c>
      <c r="F1813">
        <v>2014329804</v>
      </c>
      <c r="G1813">
        <v>64</v>
      </c>
    </row>
    <row r="1814" spans="4:7">
      <c r="D1814" t="s">
        <v>888</v>
      </c>
      <c r="E1814">
        <v>-2014329806</v>
      </c>
      <c r="F1814">
        <v>2014329806</v>
      </c>
      <c r="G1814">
        <v>1</v>
      </c>
    </row>
    <row r="1815" spans="4:7">
      <c r="D1815" t="s">
        <v>888</v>
      </c>
      <c r="E1815">
        <v>-2014329816</v>
      </c>
      <c r="F1815">
        <v>2014329841</v>
      </c>
      <c r="G1815">
        <v>26</v>
      </c>
    </row>
    <row r="1816" spans="4:7">
      <c r="D1816" t="s">
        <v>888</v>
      </c>
      <c r="E1816">
        <v>-2014329844</v>
      </c>
      <c r="F1816">
        <v>2014329846</v>
      </c>
      <c r="G1816">
        <v>3</v>
      </c>
    </row>
    <row r="1817" spans="4:7">
      <c r="D1817" t="s">
        <v>888</v>
      </c>
      <c r="E1817">
        <v>-2014329848</v>
      </c>
      <c r="F1817">
        <v>2014329850</v>
      </c>
      <c r="G1817">
        <v>3</v>
      </c>
    </row>
    <row r="1818" spans="4:7">
      <c r="D1818" t="s">
        <v>888</v>
      </c>
      <c r="E1818">
        <v>-2014329852</v>
      </c>
      <c r="F1818">
        <v>2014329911</v>
      </c>
      <c r="G1818">
        <v>60</v>
      </c>
    </row>
    <row r="1819" spans="4:7">
      <c r="D1819" t="s">
        <v>888</v>
      </c>
      <c r="E1819">
        <v>-2014329913</v>
      </c>
      <c r="F1819">
        <v>2014329916</v>
      </c>
      <c r="G1819">
        <v>4</v>
      </c>
    </row>
    <row r="1820" spans="4:7">
      <c r="D1820" t="s">
        <v>888</v>
      </c>
      <c r="E1820">
        <v>-2014329918</v>
      </c>
      <c r="F1820">
        <v>2014329941</v>
      </c>
      <c r="G1820">
        <v>24</v>
      </c>
    </row>
    <row r="1821" spans="4:7">
      <c r="D1821" t="s">
        <v>888</v>
      </c>
      <c r="E1821">
        <v>-2014329951</v>
      </c>
      <c r="F1821">
        <v>2014329951</v>
      </c>
      <c r="G1821">
        <v>1</v>
      </c>
    </row>
    <row r="1822" spans="4:7">
      <c r="D1822" t="s">
        <v>888</v>
      </c>
      <c r="E1822">
        <v>-2014329955</v>
      </c>
      <c r="F1822">
        <v>2014329985</v>
      </c>
      <c r="G1822">
        <v>31</v>
      </c>
    </row>
    <row r="1823" spans="4:7">
      <c r="D1823" t="s">
        <v>888</v>
      </c>
      <c r="E1823">
        <v>-2014329987</v>
      </c>
      <c r="F1823">
        <v>2014329988</v>
      </c>
      <c r="G1823">
        <v>2</v>
      </c>
    </row>
    <row r="1824" spans="4:7">
      <c r="D1824" t="s">
        <v>888</v>
      </c>
      <c r="E1824">
        <v>-2014329990</v>
      </c>
      <c r="F1824">
        <v>2014329992</v>
      </c>
      <c r="G1824">
        <v>3</v>
      </c>
    </row>
    <row r="1825" spans="4:7">
      <c r="D1825" t="s">
        <v>888</v>
      </c>
      <c r="E1825">
        <v>-2014329994</v>
      </c>
      <c r="F1825">
        <v>2014329994</v>
      </c>
      <c r="G1825">
        <v>1</v>
      </c>
    </row>
    <row r="1826" spans="4:7">
      <c r="D1826" t="s">
        <v>888</v>
      </c>
      <c r="E1826">
        <v>-2014329996</v>
      </c>
      <c r="F1826">
        <v>2014330009</v>
      </c>
      <c r="G1826">
        <v>14</v>
      </c>
    </row>
    <row r="1827" spans="4:7">
      <c r="D1827" t="s">
        <v>888</v>
      </c>
      <c r="E1827">
        <v>-2014330011</v>
      </c>
      <c r="F1827">
        <v>2014330032</v>
      </c>
      <c r="G1827">
        <v>22</v>
      </c>
    </row>
    <row r="1828" spans="4:7">
      <c r="D1828" t="s">
        <v>888</v>
      </c>
      <c r="E1828">
        <v>-2014330034</v>
      </c>
      <c r="F1828">
        <v>2014330042</v>
      </c>
      <c r="G1828">
        <v>9</v>
      </c>
    </row>
    <row r="1829" spans="4:7">
      <c r="D1829" t="s">
        <v>888</v>
      </c>
      <c r="E1829">
        <v>-2014330044</v>
      </c>
      <c r="F1829">
        <v>2014330049</v>
      </c>
      <c r="G1829">
        <v>6</v>
      </c>
    </row>
    <row r="1830" spans="4:7">
      <c r="D1830" t="s">
        <v>888</v>
      </c>
      <c r="E1830">
        <v>-2014330051</v>
      </c>
      <c r="F1830">
        <v>2014330068</v>
      </c>
      <c r="G1830">
        <v>18</v>
      </c>
    </row>
    <row r="1831" spans="4:7">
      <c r="D1831" t="s">
        <v>888</v>
      </c>
      <c r="E1831">
        <v>-2014330070</v>
      </c>
      <c r="F1831">
        <v>2014330081</v>
      </c>
      <c r="G1831">
        <v>12</v>
      </c>
    </row>
    <row r="1832" spans="4:7">
      <c r="D1832" t="s">
        <v>888</v>
      </c>
      <c r="E1832">
        <v>-2014330083</v>
      </c>
      <c r="F1832">
        <v>2014330090</v>
      </c>
      <c r="G1832">
        <v>8</v>
      </c>
    </row>
    <row r="1833" spans="4:7">
      <c r="D1833" t="s">
        <v>888</v>
      </c>
      <c r="E1833">
        <v>-2014330092</v>
      </c>
      <c r="F1833">
        <v>2014330094</v>
      </c>
      <c r="G1833">
        <v>3</v>
      </c>
    </row>
    <row r="1834" spans="4:7">
      <c r="D1834" t="s">
        <v>888</v>
      </c>
      <c r="E1834">
        <v>-2014330096</v>
      </c>
      <c r="F1834">
        <v>2014330097</v>
      </c>
      <c r="G1834">
        <v>2</v>
      </c>
    </row>
    <row r="1835" spans="4:7">
      <c r="D1835" t="s">
        <v>888</v>
      </c>
      <c r="E1835">
        <v>-2014330099</v>
      </c>
      <c r="F1835">
        <v>2014330101</v>
      </c>
      <c r="G1835">
        <v>3</v>
      </c>
    </row>
    <row r="1836" spans="4:7">
      <c r="D1836" t="s">
        <v>888</v>
      </c>
      <c r="E1836">
        <v>-2014330103</v>
      </c>
      <c r="F1836">
        <v>2014330104</v>
      </c>
      <c r="G1836">
        <v>2</v>
      </c>
    </row>
    <row r="1837" spans="4:7">
      <c r="D1837" t="s">
        <v>888</v>
      </c>
      <c r="E1837">
        <v>-2014330106</v>
      </c>
      <c r="F1837">
        <v>2014330107</v>
      </c>
      <c r="G1837">
        <v>2</v>
      </c>
    </row>
    <row r="1838" spans="4:7">
      <c r="D1838" t="s">
        <v>888</v>
      </c>
      <c r="E1838">
        <v>-2014330109</v>
      </c>
      <c r="F1838">
        <v>2014330110</v>
      </c>
      <c r="G1838">
        <v>2</v>
      </c>
    </row>
    <row r="1839" spans="4:7">
      <c r="D1839" t="s">
        <v>888</v>
      </c>
      <c r="E1839">
        <v>-2014330112</v>
      </c>
      <c r="F1839">
        <v>2014330115</v>
      </c>
      <c r="G1839">
        <v>4</v>
      </c>
    </row>
    <row r="1840" spans="4:7">
      <c r="D1840" t="s">
        <v>888</v>
      </c>
      <c r="E1840">
        <v>-2014330117</v>
      </c>
      <c r="F1840">
        <v>2014330121</v>
      </c>
      <c r="G1840">
        <v>5</v>
      </c>
    </row>
    <row r="1841" spans="4:7">
      <c r="D1841" t="s">
        <v>888</v>
      </c>
      <c r="E1841">
        <v>-2014330123</v>
      </c>
      <c r="F1841">
        <v>2014330148</v>
      </c>
      <c r="G1841">
        <v>26</v>
      </c>
    </row>
    <row r="1842" spans="4:7">
      <c r="D1842" t="s">
        <v>888</v>
      </c>
      <c r="E1842">
        <v>-2014330150</v>
      </c>
      <c r="F1842">
        <v>2014330153</v>
      </c>
      <c r="G1842">
        <v>4</v>
      </c>
    </row>
    <row r="1843" spans="4:7">
      <c r="D1843" t="s">
        <v>888</v>
      </c>
      <c r="E1843">
        <v>-2014330155</v>
      </c>
      <c r="F1843">
        <v>2014330178</v>
      </c>
      <c r="G1843">
        <v>24</v>
      </c>
    </row>
    <row r="1844" spans="4:7">
      <c r="D1844" t="s">
        <v>888</v>
      </c>
      <c r="E1844">
        <v>-2014330180</v>
      </c>
      <c r="F1844">
        <v>2014330187</v>
      </c>
      <c r="G1844">
        <v>8</v>
      </c>
    </row>
    <row r="1845" spans="4:7">
      <c r="D1845" t="s">
        <v>888</v>
      </c>
      <c r="E1845">
        <v>-2014330189</v>
      </c>
      <c r="F1845">
        <v>2014330190</v>
      </c>
      <c r="G1845">
        <v>2</v>
      </c>
    </row>
    <row r="1846" spans="4:7">
      <c r="D1846" t="s">
        <v>888</v>
      </c>
      <c r="E1846">
        <v>-2014330192</v>
      </c>
      <c r="F1846">
        <v>2014330194</v>
      </c>
      <c r="G1846">
        <v>3</v>
      </c>
    </row>
    <row r="1847" spans="4:7">
      <c r="D1847" t="s">
        <v>888</v>
      </c>
      <c r="E1847">
        <v>-2014330196</v>
      </c>
      <c r="F1847">
        <v>2014330197</v>
      </c>
      <c r="G1847">
        <v>2</v>
      </c>
    </row>
    <row r="1848" spans="4:7">
      <c r="D1848" t="s">
        <v>888</v>
      </c>
      <c r="E1848">
        <v>-2014330199</v>
      </c>
      <c r="F1848">
        <v>2014330219</v>
      </c>
      <c r="G1848">
        <v>21</v>
      </c>
    </row>
    <row r="1849" spans="4:7">
      <c r="D1849" t="s">
        <v>888</v>
      </c>
      <c r="E1849">
        <v>-2014330221</v>
      </c>
      <c r="F1849">
        <v>2014330221</v>
      </c>
      <c r="G1849">
        <v>1</v>
      </c>
    </row>
    <row r="1850" spans="4:7">
      <c r="D1850" t="s">
        <v>888</v>
      </c>
      <c r="E1850">
        <v>-2014330223</v>
      </c>
      <c r="F1850">
        <v>2014330224</v>
      </c>
      <c r="G1850">
        <v>2</v>
      </c>
    </row>
    <row r="1851" spans="4:7">
      <c r="D1851" t="s">
        <v>888</v>
      </c>
      <c r="E1851">
        <v>-2014330226</v>
      </c>
      <c r="F1851">
        <v>2014330241</v>
      </c>
      <c r="G1851">
        <v>16</v>
      </c>
    </row>
    <row r="1852" spans="4:7">
      <c r="D1852" t="s">
        <v>888</v>
      </c>
      <c r="E1852">
        <v>-2014330243</v>
      </c>
      <c r="F1852">
        <v>2014330245</v>
      </c>
      <c r="G1852">
        <v>3</v>
      </c>
    </row>
    <row r="1853" spans="4:7">
      <c r="D1853" t="s">
        <v>888</v>
      </c>
      <c r="E1853">
        <v>-2014330247</v>
      </c>
      <c r="F1853">
        <v>2014330247</v>
      </c>
      <c r="G1853">
        <v>1</v>
      </c>
    </row>
    <row r="1854" spans="4:7">
      <c r="D1854" t="s">
        <v>888</v>
      </c>
      <c r="E1854">
        <v>-2014330250</v>
      </c>
      <c r="F1854">
        <v>2014330252</v>
      </c>
      <c r="G1854">
        <v>3</v>
      </c>
    </row>
    <row r="1855" spans="4:7">
      <c r="D1855" t="s">
        <v>888</v>
      </c>
      <c r="E1855">
        <v>-2014330254</v>
      </c>
      <c r="F1855">
        <v>2014330254</v>
      </c>
      <c r="G1855">
        <v>1</v>
      </c>
    </row>
    <row r="1856" spans="4:7">
      <c r="D1856" t="s">
        <v>888</v>
      </c>
      <c r="E1856">
        <v>-2014330256</v>
      </c>
      <c r="F1856">
        <v>2014330256</v>
      </c>
      <c r="G1856">
        <v>1</v>
      </c>
    </row>
    <row r="1857" spans="4:7">
      <c r="D1857" t="s">
        <v>888</v>
      </c>
      <c r="E1857">
        <v>-2014330258</v>
      </c>
      <c r="F1857">
        <v>2014330259</v>
      </c>
      <c r="G1857">
        <v>2</v>
      </c>
    </row>
    <row r="1858" spans="4:7">
      <c r="D1858" t="s">
        <v>888</v>
      </c>
      <c r="E1858">
        <v>-2014330261</v>
      </c>
      <c r="F1858">
        <v>2014330262</v>
      </c>
      <c r="G1858">
        <v>2</v>
      </c>
    </row>
    <row r="1859" spans="4:7">
      <c r="D1859" t="s">
        <v>888</v>
      </c>
      <c r="E1859">
        <v>-2014330264</v>
      </c>
      <c r="F1859">
        <v>2014330268</v>
      </c>
      <c r="G1859">
        <v>5</v>
      </c>
    </row>
    <row r="1860" spans="4:7">
      <c r="D1860" t="s">
        <v>888</v>
      </c>
      <c r="E1860">
        <v>-2014330270</v>
      </c>
      <c r="F1860">
        <v>2014330271</v>
      </c>
      <c r="G1860">
        <v>2</v>
      </c>
    </row>
    <row r="1861" spans="4:7">
      <c r="D1861" t="s">
        <v>888</v>
      </c>
      <c r="E1861">
        <v>-2014330273</v>
      </c>
      <c r="F1861">
        <v>2014330277</v>
      </c>
      <c r="G1861">
        <v>5</v>
      </c>
    </row>
    <row r="1862" spans="4:7">
      <c r="D1862" t="s">
        <v>888</v>
      </c>
      <c r="E1862">
        <v>-2014330279</v>
      </c>
      <c r="F1862">
        <v>2014330292</v>
      </c>
      <c r="G1862">
        <v>14</v>
      </c>
    </row>
    <row r="1863" spans="4:7">
      <c r="D1863" t="s">
        <v>888</v>
      </c>
      <c r="E1863">
        <v>-2014330294</v>
      </c>
      <c r="F1863">
        <v>2014330296</v>
      </c>
      <c r="G1863">
        <v>3</v>
      </c>
    </row>
    <row r="1864" spans="4:7">
      <c r="D1864" t="s">
        <v>888</v>
      </c>
      <c r="E1864">
        <v>-2014330298</v>
      </c>
      <c r="F1864">
        <v>2014330298</v>
      </c>
      <c r="G1864">
        <v>1</v>
      </c>
    </row>
    <row r="1865" spans="4:7">
      <c r="D1865" t="s">
        <v>888</v>
      </c>
      <c r="E1865">
        <v>-2014330300</v>
      </c>
      <c r="F1865">
        <v>2014330302</v>
      </c>
      <c r="G1865">
        <v>3</v>
      </c>
    </row>
    <row r="1866" spans="4:7">
      <c r="D1866" t="s">
        <v>888</v>
      </c>
      <c r="E1866">
        <v>-2014330304</v>
      </c>
      <c r="F1866">
        <v>2014330305</v>
      </c>
      <c r="G1866">
        <v>2</v>
      </c>
    </row>
    <row r="1867" spans="4:7">
      <c r="D1867" t="s">
        <v>888</v>
      </c>
      <c r="E1867">
        <v>-2014330307</v>
      </c>
      <c r="F1867">
        <v>2014330311</v>
      </c>
      <c r="G1867">
        <v>5</v>
      </c>
    </row>
    <row r="1868" spans="4:7">
      <c r="D1868" t="s">
        <v>888</v>
      </c>
      <c r="E1868">
        <v>-2014330313</v>
      </c>
      <c r="F1868">
        <v>2014330313</v>
      </c>
      <c r="G1868">
        <v>1</v>
      </c>
    </row>
    <row r="1869" spans="4:7">
      <c r="D1869" t="s">
        <v>888</v>
      </c>
      <c r="E1869">
        <v>-2014330315</v>
      </c>
      <c r="F1869">
        <v>2014330317</v>
      </c>
      <c r="G1869">
        <v>3</v>
      </c>
    </row>
    <row r="1870" spans="4:7">
      <c r="D1870" t="s">
        <v>888</v>
      </c>
      <c r="E1870">
        <v>-2014330319</v>
      </c>
      <c r="F1870">
        <v>2014330321</v>
      </c>
      <c r="G1870">
        <v>3</v>
      </c>
    </row>
    <row r="1871" spans="4:7">
      <c r="D1871" t="s">
        <v>888</v>
      </c>
      <c r="E1871">
        <v>-2014330323</v>
      </c>
      <c r="F1871">
        <v>2014330326</v>
      </c>
      <c r="G1871">
        <v>4</v>
      </c>
    </row>
    <row r="1872" spans="4:7">
      <c r="D1872" t="s">
        <v>888</v>
      </c>
      <c r="E1872">
        <v>-2014330328</v>
      </c>
      <c r="F1872">
        <v>2014330367</v>
      </c>
      <c r="G1872">
        <v>40</v>
      </c>
    </row>
    <row r="1873" spans="4:7">
      <c r="D1873" t="s">
        <v>888</v>
      </c>
      <c r="E1873">
        <v>-2014330369</v>
      </c>
      <c r="F1873">
        <v>2014330372</v>
      </c>
      <c r="G1873">
        <v>4</v>
      </c>
    </row>
    <row r="1874" spans="4:7">
      <c r="D1874" t="s">
        <v>888</v>
      </c>
      <c r="E1874">
        <v>-2014330374</v>
      </c>
      <c r="F1874">
        <v>2014330444</v>
      </c>
      <c r="G1874">
        <v>71</v>
      </c>
    </row>
    <row r="1875" spans="4:7">
      <c r="D1875" t="s">
        <v>888</v>
      </c>
      <c r="E1875">
        <v>-2014330446</v>
      </c>
      <c r="F1875">
        <v>2014330446</v>
      </c>
      <c r="G1875">
        <v>1</v>
      </c>
    </row>
    <row r="1876" spans="4:7">
      <c r="D1876" t="s">
        <v>888</v>
      </c>
      <c r="E1876">
        <v>-2014330448</v>
      </c>
      <c r="F1876">
        <v>2014330455</v>
      </c>
      <c r="G1876">
        <v>8</v>
      </c>
    </row>
    <row r="1877" spans="4:7">
      <c r="D1877" t="s">
        <v>888</v>
      </c>
      <c r="E1877">
        <v>-2014330457</v>
      </c>
      <c r="F1877">
        <v>2014330459</v>
      </c>
      <c r="G1877">
        <v>3</v>
      </c>
    </row>
    <row r="1878" spans="4:7">
      <c r="D1878" t="s">
        <v>888</v>
      </c>
      <c r="E1878">
        <v>-2014330461</v>
      </c>
      <c r="F1878">
        <v>2014330463</v>
      </c>
      <c r="G1878">
        <v>3</v>
      </c>
    </row>
    <row r="1879" spans="4:7">
      <c r="D1879" t="s">
        <v>888</v>
      </c>
      <c r="E1879">
        <v>-2014330465</v>
      </c>
      <c r="F1879">
        <v>2014330470</v>
      </c>
      <c r="G1879">
        <v>6</v>
      </c>
    </row>
    <row r="1880" spans="4:7">
      <c r="D1880" t="s">
        <v>888</v>
      </c>
      <c r="E1880">
        <v>-2014330472</v>
      </c>
      <c r="F1880">
        <v>2014330473</v>
      </c>
      <c r="G1880">
        <v>2</v>
      </c>
    </row>
    <row r="1881" spans="4:7">
      <c r="D1881" t="s">
        <v>888</v>
      </c>
      <c r="E1881">
        <v>-2014330475</v>
      </c>
      <c r="F1881">
        <v>2014330528</v>
      </c>
      <c r="G1881">
        <v>54</v>
      </c>
    </row>
    <row r="1882" spans="4:7">
      <c r="D1882" t="s">
        <v>888</v>
      </c>
      <c r="E1882">
        <v>-2014330530</v>
      </c>
      <c r="F1882">
        <v>2014330532</v>
      </c>
      <c r="G1882">
        <v>3</v>
      </c>
    </row>
    <row r="1883" spans="4:7">
      <c r="D1883" t="s">
        <v>888</v>
      </c>
      <c r="E1883">
        <v>-2014330534</v>
      </c>
      <c r="F1883">
        <v>2014330538</v>
      </c>
      <c r="G1883">
        <v>5</v>
      </c>
    </row>
    <row r="1884" spans="4:7">
      <c r="D1884" t="s">
        <v>888</v>
      </c>
      <c r="E1884">
        <v>-2014330540</v>
      </c>
      <c r="F1884">
        <v>2014330544</v>
      </c>
      <c r="G1884">
        <v>5</v>
      </c>
    </row>
    <row r="1885" spans="4:7">
      <c r="D1885" t="s">
        <v>888</v>
      </c>
      <c r="E1885">
        <v>-2014330546</v>
      </c>
      <c r="F1885">
        <v>2014330563</v>
      </c>
      <c r="G1885">
        <v>18</v>
      </c>
    </row>
    <row r="1886" spans="4:7">
      <c r="D1886" t="s">
        <v>888</v>
      </c>
      <c r="E1886">
        <v>-2014330565</v>
      </c>
      <c r="F1886">
        <v>2014330567</v>
      </c>
      <c r="G1886">
        <v>3</v>
      </c>
    </row>
    <row r="1887" spans="4:7">
      <c r="D1887" t="s">
        <v>888</v>
      </c>
      <c r="E1887">
        <v>-2014330570</v>
      </c>
      <c r="F1887">
        <v>2014330605</v>
      </c>
      <c r="G1887">
        <v>36</v>
      </c>
    </row>
    <row r="1888" spans="4:7">
      <c r="D1888" t="s">
        <v>888</v>
      </c>
      <c r="E1888">
        <v>-2014330607</v>
      </c>
      <c r="F1888">
        <v>2014330696</v>
      </c>
      <c r="G1888">
        <v>90</v>
      </c>
    </row>
    <row r="1889" spans="4:7">
      <c r="D1889" t="s">
        <v>888</v>
      </c>
      <c r="E1889">
        <v>-2014330698</v>
      </c>
      <c r="F1889">
        <v>2014330706</v>
      </c>
      <c r="G1889">
        <v>9</v>
      </c>
    </row>
    <row r="1890" spans="4:7">
      <c r="D1890" t="s">
        <v>888</v>
      </c>
      <c r="E1890">
        <v>-2014330708</v>
      </c>
      <c r="F1890">
        <v>2014330708</v>
      </c>
      <c r="G1890">
        <v>1</v>
      </c>
    </row>
    <row r="1891" spans="4:7">
      <c r="D1891" t="s">
        <v>888</v>
      </c>
      <c r="E1891">
        <v>-2014330710</v>
      </c>
      <c r="F1891">
        <v>2014330735</v>
      </c>
      <c r="G1891">
        <v>26</v>
      </c>
    </row>
    <row r="1892" spans="4:7">
      <c r="D1892" t="s">
        <v>888</v>
      </c>
      <c r="E1892">
        <v>-2014330737</v>
      </c>
      <c r="F1892">
        <v>2014330737</v>
      </c>
      <c r="G1892">
        <v>1</v>
      </c>
    </row>
    <row r="1893" spans="4:7">
      <c r="D1893" t="s">
        <v>888</v>
      </c>
      <c r="E1893">
        <v>-2014330739</v>
      </c>
      <c r="F1893">
        <v>2014330751</v>
      </c>
      <c r="G1893">
        <v>13</v>
      </c>
    </row>
    <row r="1894" spans="4:7">
      <c r="D1894" t="s">
        <v>888</v>
      </c>
      <c r="E1894">
        <v>-2014330753</v>
      </c>
      <c r="F1894">
        <v>2014330762</v>
      </c>
      <c r="G1894">
        <v>10</v>
      </c>
    </row>
    <row r="1895" spans="4:7">
      <c r="D1895" t="s">
        <v>888</v>
      </c>
      <c r="E1895">
        <v>-2014330764</v>
      </c>
      <c r="F1895">
        <v>2014330778</v>
      </c>
      <c r="G1895">
        <v>15</v>
      </c>
    </row>
    <row r="1896" spans="4:7">
      <c r="D1896" t="s">
        <v>888</v>
      </c>
      <c r="E1896">
        <v>-2014330780</v>
      </c>
      <c r="F1896">
        <v>2014330786</v>
      </c>
      <c r="G1896">
        <v>7</v>
      </c>
    </row>
    <row r="1897" spans="4:7">
      <c r="D1897" t="s">
        <v>888</v>
      </c>
      <c r="E1897">
        <v>-2014330788</v>
      </c>
      <c r="F1897">
        <v>2014330806</v>
      </c>
      <c r="G1897">
        <v>19</v>
      </c>
    </row>
    <row r="1898" spans="4:7">
      <c r="D1898" t="s">
        <v>888</v>
      </c>
      <c r="E1898">
        <v>-2014330808</v>
      </c>
      <c r="F1898">
        <v>2014330810</v>
      </c>
      <c r="G1898">
        <v>3</v>
      </c>
    </row>
    <row r="1899" spans="4:7">
      <c r="D1899" t="s">
        <v>888</v>
      </c>
      <c r="E1899">
        <v>-2014330812</v>
      </c>
      <c r="F1899">
        <v>2014330813</v>
      </c>
      <c r="G1899">
        <v>2</v>
      </c>
    </row>
    <row r="1900" spans="4:7">
      <c r="D1900" t="s">
        <v>888</v>
      </c>
      <c r="E1900">
        <v>-2014330815</v>
      </c>
      <c r="F1900">
        <v>2014330836</v>
      </c>
      <c r="G1900">
        <v>22</v>
      </c>
    </row>
    <row r="1901" spans="4:7">
      <c r="D1901" t="s">
        <v>888</v>
      </c>
      <c r="E1901">
        <v>-2014330838</v>
      </c>
      <c r="F1901">
        <v>2014330839</v>
      </c>
      <c r="G1901">
        <v>2</v>
      </c>
    </row>
    <row r="1902" spans="4:7">
      <c r="D1902" t="s">
        <v>888</v>
      </c>
      <c r="E1902">
        <v>-2014330841</v>
      </c>
      <c r="F1902">
        <v>2014330862</v>
      </c>
      <c r="G1902">
        <v>22</v>
      </c>
    </row>
    <row r="1903" spans="4:7">
      <c r="D1903" t="s">
        <v>888</v>
      </c>
      <c r="E1903">
        <v>-2014330864</v>
      </c>
      <c r="F1903">
        <v>2014330865</v>
      </c>
      <c r="G1903">
        <v>2</v>
      </c>
    </row>
    <row r="1904" spans="4:7">
      <c r="D1904" t="s">
        <v>888</v>
      </c>
      <c r="E1904">
        <v>-2014330867</v>
      </c>
      <c r="F1904">
        <v>2014330869</v>
      </c>
      <c r="G1904">
        <v>3</v>
      </c>
    </row>
    <row r="1905" spans="4:7">
      <c r="D1905" t="s">
        <v>888</v>
      </c>
      <c r="E1905">
        <v>-2014330871</v>
      </c>
      <c r="F1905">
        <v>2014330890</v>
      </c>
      <c r="G1905">
        <v>20</v>
      </c>
    </row>
    <row r="1906" spans="4:7">
      <c r="D1906" t="s">
        <v>888</v>
      </c>
      <c r="E1906">
        <v>-2014330892</v>
      </c>
      <c r="F1906">
        <v>2014330895</v>
      </c>
      <c r="G1906">
        <v>4</v>
      </c>
    </row>
    <row r="1907" spans="4:7">
      <c r="D1907" t="s">
        <v>888</v>
      </c>
      <c r="E1907">
        <v>-2014330897</v>
      </c>
      <c r="F1907">
        <v>2014330898</v>
      </c>
      <c r="G1907">
        <v>2</v>
      </c>
    </row>
    <row r="1908" spans="4:7">
      <c r="D1908" t="s">
        <v>888</v>
      </c>
      <c r="E1908">
        <v>-2014330900</v>
      </c>
      <c r="F1908">
        <v>2014330924</v>
      </c>
      <c r="G1908">
        <v>25</v>
      </c>
    </row>
    <row r="1909" spans="4:7">
      <c r="D1909" t="s">
        <v>888</v>
      </c>
      <c r="E1909">
        <v>-2014330926</v>
      </c>
      <c r="F1909">
        <v>2014330928</v>
      </c>
      <c r="G1909">
        <v>3</v>
      </c>
    </row>
    <row r="1910" spans="4:7">
      <c r="D1910" t="s">
        <v>888</v>
      </c>
      <c r="E1910">
        <v>-2014330930</v>
      </c>
      <c r="F1910">
        <v>2014330950</v>
      </c>
      <c r="G1910">
        <v>21</v>
      </c>
    </row>
    <row r="1911" spans="4:7">
      <c r="D1911" t="s">
        <v>888</v>
      </c>
      <c r="E1911">
        <v>-2014330952</v>
      </c>
      <c r="F1911">
        <v>2014330969</v>
      </c>
      <c r="G1911">
        <v>18</v>
      </c>
    </row>
    <row r="1912" spans="4:7">
      <c r="D1912" t="s">
        <v>888</v>
      </c>
      <c r="E1912">
        <v>-2014330971</v>
      </c>
      <c r="F1912">
        <v>2014330990</v>
      </c>
      <c r="G1912">
        <v>20</v>
      </c>
    </row>
    <row r="1913" spans="4:7">
      <c r="D1913" t="s">
        <v>888</v>
      </c>
      <c r="E1913">
        <v>-2014330992</v>
      </c>
      <c r="F1913">
        <v>2014331000</v>
      </c>
      <c r="G1913">
        <v>9</v>
      </c>
    </row>
    <row r="1914" spans="4:7">
      <c r="D1914" t="s">
        <v>888</v>
      </c>
      <c r="E1914">
        <v>-2014331002</v>
      </c>
      <c r="F1914">
        <v>2014331010</v>
      </c>
      <c r="G1914">
        <v>9</v>
      </c>
    </row>
    <row r="1915" spans="4:7">
      <c r="D1915" t="s">
        <v>888</v>
      </c>
      <c r="E1915">
        <v>-2014331013</v>
      </c>
      <c r="F1915">
        <v>2014331014</v>
      </c>
      <c r="G1915">
        <v>2</v>
      </c>
    </row>
    <row r="1916" spans="4:7">
      <c r="D1916" t="s">
        <v>888</v>
      </c>
      <c r="E1916">
        <v>-2014331016</v>
      </c>
      <c r="F1916">
        <v>2014331037</v>
      </c>
      <c r="G1916">
        <v>22</v>
      </c>
    </row>
    <row r="1917" spans="4:7">
      <c r="D1917" t="s">
        <v>888</v>
      </c>
      <c r="E1917">
        <v>-2014331039</v>
      </c>
      <c r="F1917">
        <v>2014331042</v>
      </c>
      <c r="G1917">
        <v>4</v>
      </c>
    </row>
    <row r="1918" spans="4:7">
      <c r="D1918" t="s">
        <v>888</v>
      </c>
      <c r="E1918">
        <v>-2014331044</v>
      </c>
      <c r="F1918">
        <v>2014331044</v>
      </c>
      <c r="G1918">
        <v>1</v>
      </c>
    </row>
    <row r="1919" spans="4:7">
      <c r="D1919" t="s">
        <v>888</v>
      </c>
      <c r="E1919">
        <v>-2014331046</v>
      </c>
      <c r="F1919">
        <v>2014331047</v>
      </c>
      <c r="G1919">
        <v>2</v>
      </c>
    </row>
    <row r="1920" spans="4:7">
      <c r="D1920" t="s">
        <v>888</v>
      </c>
      <c r="E1920">
        <v>-2014331049</v>
      </c>
      <c r="F1920">
        <v>2014331067</v>
      </c>
      <c r="G1920">
        <v>19</v>
      </c>
    </row>
    <row r="1921" spans="4:7">
      <c r="D1921" t="s">
        <v>888</v>
      </c>
      <c r="E1921">
        <v>-2014331069</v>
      </c>
      <c r="F1921">
        <v>2014331086</v>
      </c>
      <c r="G1921">
        <v>18</v>
      </c>
    </row>
    <row r="1922" spans="4:7">
      <c r="D1922" t="s">
        <v>888</v>
      </c>
      <c r="E1922">
        <v>-2014331088</v>
      </c>
      <c r="F1922">
        <v>2014331110</v>
      </c>
      <c r="G1922">
        <v>23</v>
      </c>
    </row>
    <row r="1923" spans="4:7">
      <c r="D1923" t="s">
        <v>888</v>
      </c>
      <c r="E1923">
        <v>-2014331112</v>
      </c>
      <c r="F1923">
        <v>2014331139</v>
      </c>
      <c r="G1923">
        <v>28</v>
      </c>
    </row>
    <row r="1924" spans="4:7">
      <c r="D1924" t="s">
        <v>888</v>
      </c>
      <c r="E1924">
        <v>-2014331147</v>
      </c>
      <c r="F1924">
        <v>2014331176</v>
      </c>
      <c r="G1924">
        <v>30</v>
      </c>
    </row>
    <row r="1925" spans="4:7">
      <c r="D1925" t="s">
        <v>888</v>
      </c>
      <c r="E1925">
        <v>-2014331178</v>
      </c>
      <c r="F1925">
        <v>2014331182</v>
      </c>
      <c r="G1925">
        <v>5</v>
      </c>
    </row>
    <row r="1926" spans="4:7">
      <c r="D1926" t="s">
        <v>888</v>
      </c>
      <c r="E1926">
        <v>-2014331185</v>
      </c>
      <c r="F1926">
        <v>2014331245</v>
      </c>
      <c r="G1926">
        <v>61</v>
      </c>
    </row>
    <row r="1927" spans="4:7">
      <c r="D1927" t="s">
        <v>888</v>
      </c>
      <c r="E1927">
        <v>-2014331249</v>
      </c>
      <c r="F1927">
        <v>2014331277</v>
      </c>
      <c r="G1927">
        <v>29</v>
      </c>
    </row>
    <row r="1928" spans="4:7">
      <c r="D1928" t="s">
        <v>888</v>
      </c>
      <c r="E1928">
        <v>-2014331279</v>
      </c>
      <c r="F1928">
        <v>2014331336</v>
      </c>
      <c r="G1928">
        <v>58</v>
      </c>
    </row>
    <row r="1929" spans="4:7">
      <c r="D1929" t="s">
        <v>888</v>
      </c>
      <c r="E1929">
        <v>-2014331339</v>
      </c>
      <c r="F1929">
        <v>2014331340</v>
      </c>
      <c r="G1929">
        <v>2</v>
      </c>
    </row>
    <row r="1930" spans="4:7">
      <c r="D1930" t="s">
        <v>888</v>
      </c>
      <c r="E1930">
        <v>-2014331342</v>
      </c>
      <c r="F1930">
        <v>2014331351</v>
      </c>
      <c r="G1930">
        <v>10</v>
      </c>
    </row>
    <row r="1931" spans="4:7">
      <c r="D1931" t="s">
        <v>888</v>
      </c>
      <c r="E1931">
        <v>-2014331353</v>
      </c>
      <c r="F1931">
        <v>2014331354</v>
      </c>
      <c r="G1931">
        <v>2</v>
      </c>
    </row>
    <row r="1932" spans="4:7">
      <c r="D1932" t="s">
        <v>888</v>
      </c>
      <c r="E1932">
        <v>-2014331356</v>
      </c>
      <c r="F1932">
        <v>2014331362</v>
      </c>
      <c r="G1932">
        <v>7</v>
      </c>
    </row>
    <row r="1933" spans="4:7">
      <c r="D1933" t="s">
        <v>888</v>
      </c>
      <c r="E1933">
        <v>-2014331364</v>
      </c>
      <c r="F1933">
        <v>2014331365</v>
      </c>
      <c r="G1933">
        <v>2</v>
      </c>
    </row>
    <row r="1934" spans="4:7">
      <c r="D1934" t="s">
        <v>888</v>
      </c>
      <c r="E1934">
        <v>-2014331367</v>
      </c>
      <c r="F1934">
        <v>2014331367</v>
      </c>
      <c r="G1934">
        <v>1</v>
      </c>
    </row>
    <row r="1935" spans="4:7">
      <c r="D1935" t="s">
        <v>888</v>
      </c>
      <c r="E1935">
        <v>-2014331369</v>
      </c>
      <c r="F1935">
        <v>2014331371</v>
      </c>
      <c r="G1935">
        <v>3</v>
      </c>
    </row>
    <row r="1936" spans="4:7">
      <c r="D1936" t="s">
        <v>888</v>
      </c>
      <c r="E1936">
        <v>-2014331373</v>
      </c>
      <c r="F1936">
        <v>2014331376</v>
      </c>
      <c r="G1936">
        <v>4</v>
      </c>
    </row>
    <row r="1937" spans="4:7">
      <c r="D1937" t="s">
        <v>888</v>
      </c>
      <c r="E1937">
        <v>-2014331378</v>
      </c>
      <c r="F1937">
        <v>2014331403</v>
      </c>
      <c r="G1937">
        <v>26</v>
      </c>
    </row>
    <row r="1938" spans="4:7">
      <c r="D1938" t="s">
        <v>888</v>
      </c>
      <c r="E1938">
        <v>-2014331405</v>
      </c>
      <c r="F1938">
        <v>2014331435</v>
      </c>
      <c r="G1938">
        <v>31</v>
      </c>
    </row>
    <row r="1939" spans="4:7">
      <c r="D1939" t="s">
        <v>888</v>
      </c>
      <c r="E1939">
        <v>-2014331437</v>
      </c>
      <c r="F1939">
        <v>2014331437</v>
      </c>
      <c r="G1939">
        <v>1</v>
      </c>
    </row>
    <row r="1940" spans="4:7">
      <c r="D1940" t="s">
        <v>888</v>
      </c>
      <c r="E1940">
        <v>-2014331439</v>
      </c>
      <c r="F1940">
        <v>2014331443</v>
      </c>
      <c r="G1940">
        <v>5</v>
      </c>
    </row>
    <row r="1941" spans="4:7">
      <c r="D1941" t="s">
        <v>888</v>
      </c>
      <c r="E1941">
        <v>-2014331445</v>
      </c>
      <c r="F1941">
        <v>2014331469</v>
      </c>
      <c r="G1941">
        <v>25</v>
      </c>
    </row>
    <row r="1942" spans="4:7">
      <c r="D1942" t="s">
        <v>888</v>
      </c>
      <c r="E1942">
        <v>-2014331471</v>
      </c>
      <c r="F1942">
        <v>2014331480</v>
      </c>
      <c r="G1942">
        <v>10</v>
      </c>
    </row>
    <row r="1943" spans="4:7">
      <c r="D1943" t="s">
        <v>888</v>
      </c>
      <c r="E1943">
        <v>-2014331482</v>
      </c>
      <c r="F1943">
        <v>2014331483</v>
      </c>
      <c r="G1943">
        <v>2</v>
      </c>
    </row>
    <row r="1944" spans="4:7">
      <c r="D1944" t="s">
        <v>888</v>
      </c>
      <c r="E1944">
        <v>-2014331485</v>
      </c>
      <c r="F1944">
        <v>2014331488</v>
      </c>
      <c r="G1944">
        <v>4</v>
      </c>
    </row>
    <row r="1945" spans="4:7">
      <c r="D1945" t="s">
        <v>888</v>
      </c>
      <c r="E1945">
        <v>-2014331490</v>
      </c>
      <c r="F1945">
        <v>2014331495</v>
      </c>
      <c r="G1945">
        <v>6</v>
      </c>
    </row>
    <row r="1946" spans="4:7">
      <c r="D1946" t="s">
        <v>888</v>
      </c>
      <c r="E1946">
        <v>-2014331497</v>
      </c>
      <c r="F1946">
        <v>2014331517</v>
      </c>
      <c r="G1946">
        <v>21</v>
      </c>
    </row>
    <row r="1947" spans="4:7">
      <c r="D1947" t="s">
        <v>888</v>
      </c>
      <c r="E1947">
        <v>-2014331519</v>
      </c>
      <c r="F1947">
        <v>2014331520</v>
      </c>
      <c r="G1947">
        <v>2</v>
      </c>
    </row>
    <row r="1948" spans="4:7">
      <c r="D1948" t="s">
        <v>888</v>
      </c>
      <c r="E1948">
        <v>-2014331522</v>
      </c>
      <c r="F1948">
        <v>2014331524</v>
      </c>
      <c r="G1948">
        <v>3</v>
      </c>
    </row>
    <row r="1949" spans="4:7">
      <c r="D1949" t="s">
        <v>888</v>
      </c>
      <c r="E1949">
        <v>-2014331526</v>
      </c>
      <c r="F1949">
        <v>2014331533</v>
      </c>
      <c r="G1949">
        <v>8</v>
      </c>
    </row>
    <row r="1950" spans="4:7">
      <c r="D1950" t="s">
        <v>888</v>
      </c>
      <c r="E1950">
        <v>-2014331535</v>
      </c>
      <c r="F1950">
        <v>2014331537</v>
      </c>
      <c r="G1950">
        <v>3</v>
      </c>
    </row>
    <row r="1951" spans="4:7">
      <c r="D1951" t="s">
        <v>888</v>
      </c>
      <c r="E1951">
        <v>-2014331539</v>
      </c>
      <c r="F1951">
        <v>2014331560</v>
      </c>
      <c r="G1951">
        <v>22</v>
      </c>
    </row>
    <row r="1952" spans="4:7">
      <c r="D1952" t="s">
        <v>888</v>
      </c>
      <c r="E1952">
        <v>-2014331562</v>
      </c>
      <c r="F1952">
        <v>2014331562</v>
      </c>
      <c r="G1952">
        <v>1</v>
      </c>
    </row>
    <row r="1953" spans="4:7">
      <c r="D1953" t="s">
        <v>888</v>
      </c>
      <c r="E1953">
        <v>-2014331564</v>
      </c>
      <c r="F1953">
        <v>2014331564</v>
      </c>
      <c r="G1953">
        <v>1</v>
      </c>
    </row>
    <row r="1954" spans="4:7">
      <c r="D1954" t="s">
        <v>888</v>
      </c>
      <c r="E1954">
        <v>-2014331566</v>
      </c>
      <c r="F1954">
        <v>2014331567</v>
      </c>
      <c r="G1954">
        <v>2</v>
      </c>
    </row>
    <row r="1955" spans="4:7">
      <c r="D1955" t="s">
        <v>888</v>
      </c>
      <c r="E1955">
        <v>-2014331569</v>
      </c>
      <c r="F1955">
        <v>2014331655</v>
      </c>
      <c r="G1955">
        <v>87</v>
      </c>
    </row>
    <row r="1956" spans="4:7">
      <c r="D1956" t="s">
        <v>888</v>
      </c>
      <c r="E1956">
        <v>-2014331657</v>
      </c>
      <c r="F1956">
        <v>2014331658</v>
      </c>
      <c r="G1956">
        <v>2</v>
      </c>
    </row>
    <row r="1957" spans="4:7">
      <c r="D1957" t="s">
        <v>888</v>
      </c>
      <c r="E1957">
        <v>-2014331660</v>
      </c>
      <c r="F1957">
        <v>2014331661</v>
      </c>
      <c r="G1957">
        <v>2</v>
      </c>
    </row>
    <row r="1958" spans="4:7">
      <c r="D1958" t="s">
        <v>888</v>
      </c>
      <c r="E1958">
        <v>-2014331663</v>
      </c>
      <c r="F1958">
        <v>2014331664</v>
      </c>
      <c r="G1958">
        <v>2</v>
      </c>
    </row>
    <row r="1959" spans="4:7">
      <c r="D1959" t="s">
        <v>888</v>
      </c>
      <c r="E1959">
        <v>-2014331666</v>
      </c>
      <c r="F1959">
        <v>2014331667</v>
      </c>
      <c r="G1959">
        <v>2</v>
      </c>
    </row>
    <row r="1960" spans="4:7">
      <c r="D1960" t="s">
        <v>888</v>
      </c>
      <c r="E1960">
        <v>-2014331669</v>
      </c>
      <c r="F1960">
        <v>2014331670</v>
      </c>
      <c r="G1960">
        <v>2</v>
      </c>
    </row>
    <row r="1961" spans="4:7">
      <c r="D1961" t="s">
        <v>888</v>
      </c>
      <c r="E1961">
        <v>-2014331672</v>
      </c>
      <c r="F1961">
        <v>2014331672</v>
      </c>
      <c r="G1961">
        <v>1</v>
      </c>
    </row>
    <row r="1962" spans="4:7">
      <c r="D1962" t="s">
        <v>888</v>
      </c>
      <c r="E1962">
        <v>-2014331674</v>
      </c>
      <c r="F1962">
        <v>2014331678</v>
      </c>
      <c r="G1962">
        <v>5</v>
      </c>
    </row>
    <row r="1963" spans="4:7">
      <c r="D1963" t="s">
        <v>888</v>
      </c>
      <c r="E1963">
        <v>-2014331680</v>
      </c>
      <c r="F1963">
        <v>2014331681</v>
      </c>
      <c r="G1963">
        <v>2</v>
      </c>
    </row>
    <row r="1964" spans="4:7">
      <c r="D1964" t="s">
        <v>888</v>
      </c>
      <c r="E1964">
        <v>-2014331683</v>
      </c>
      <c r="F1964">
        <v>2014331683</v>
      </c>
      <c r="G1964">
        <v>1</v>
      </c>
    </row>
    <row r="1965" spans="4:7">
      <c r="D1965" t="s">
        <v>888</v>
      </c>
      <c r="E1965">
        <v>-2014331685</v>
      </c>
      <c r="F1965">
        <v>2014331687</v>
      </c>
      <c r="G1965">
        <v>3</v>
      </c>
    </row>
    <row r="1966" spans="4:7">
      <c r="D1966" t="s">
        <v>888</v>
      </c>
      <c r="E1966">
        <v>-2014331689</v>
      </c>
      <c r="F1966">
        <v>2014331691</v>
      </c>
      <c r="G1966">
        <v>3</v>
      </c>
    </row>
    <row r="1967" spans="4:7">
      <c r="D1967" t="s">
        <v>888</v>
      </c>
      <c r="E1967">
        <v>-2014331693</v>
      </c>
      <c r="F1967">
        <v>2014331771</v>
      </c>
      <c r="G1967">
        <v>79</v>
      </c>
    </row>
    <row r="1968" spans="4:7">
      <c r="D1968" t="s">
        <v>888</v>
      </c>
      <c r="E1968">
        <v>-2014331774</v>
      </c>
      <c r="F1968">
        <v>2014331804</v>
      </c>
      <c r="G1968">
        <v>31</v>
      </c>
    </row>
    <row r="1969" spans="4:7">
      <c r="D1969" t="s">
        <v>888</v>
      </c>
      <c r="E1969">
        <v>-2014331806</v>
      </c>
      <c r="F1969">
        <v>2014331811</v>
      </c>
      <c r="G1969">
        <v>6</v>
      </c>
    </row>
    <row r="1970" spans="4:7">
      <c r="D1970" t="s">
        <v>888</v>
      </c>
      <c r="E1970">
        <v>-2014331813</v>
      </c>
      <c r="F1970">
        <v>2014331816</v>
      </c>
      <c r="G1970">
        <v>4</v>
      </c>
    </row>
    <row r="1971" spans="4:7">
      <c r="D1971" t="s">
        <v>888</v>
      </c>
      <c r="E1971">
        <v>-2014331818</v>
      </c>
      <c r="F1971">
        <v>2014331818</v>
      </c>
      <c r="G1971">
        <v>1</v>
      </c>
    </row>
    <row r="1972" spans="4:7">
      <c r="D1972" t="s">
        <v>888</v>
      </c>
      <c r="E1972">
        <v>-2014331820</v>
      </c>
      <c r="F1972">
        <v>2014331823</v>
      </c>
      <c r="G1972">
        <v>4</v>
      </c>
    </row>
    <row r="1973" spans="4:7">
      <c r="D1973" t="s">
        <v>888</v>
      </c>
      <c r="E1973">
        <v>-2014331825</v>
      </c>
      <c r="F1973">
        <v>2014331831</v>
      </c>
      <c r="G1973">
        <v>7</v>
      </c>
    </row>
    <row r="1974" spans="4:7">
      <c r="D1974" t="s">
        <v>888</v>
      </c>
      <c r="E1974">
        <v>-2014331833</v>
      </c>
      <c r="F1974">
        <v>2014331833</v>
      </c>
      <c r="G1974">
        <v>1</v>
      </c>
    </row>
    <row r="1975" spans="4:7">
      <c r="D1975" t="s">
        <v>888</v>
      </c>
      <c r="E1975">
        <v>-2014331835</v>
      </c>
      <c r="F1975">
        <v>2014331836</v>
      </c>
      <c r="G1975">
        <v>2</v>
      </c>
    </row>
    <row r="1976" spans="4:7">
      <c r="D1976" t="s">
        <v>888</v>
      </c>
      <c r="E1976">
        <v>-2014331838</v>
      </c>
      <c r="F1976">
        <v>2014331838</v>
      </c>
      <c r="G1976">
        <v>1</v>
      </c>
    </row>
    <row r="1977" spans="4:7">
      <c r="D1977" t="s">
        <v>888</v>
      </c>
      <c r="E1977">
        <v>-2014331840</v>
      </c>
      <c r="F1977">
        <v>2014331903</v>
      </c>
      <c r="G1977">
        <v>64</v>
      </c>
    </row>
    <row r="1978" spans="4:7">
      <c r="D1978" t="s">
        <v>888</v>
      </c>
      <c r="E1978">
        <v>-2014331905</v>
      </c>
      <c r="F1978">
        <v>2014331907</v>
      </c>
      <c r="G1978">
        <v>3</v>
      </c>
    </row>
    <row r="1979" spans="4:7">
      <c r="D1979" t="s">
        <v>888</v>
      </c>
      <c r="E1979">
        <v>-2014331909</v>
      </c>
      <c r="F1979">
        <v>2014331992</v>
      </c>
      <c r="G1979">
        <v>84</v>
      </c>
    </row>
    <row r="1980" spans="4:7">
      <c r="D1980" t="s">
        <v>888</v>
      </c>
      <c r="E1980">
        <v>-2014331994</v>
      </c>
      <c r="F1980">
        <v>2014331995</v>
      </c>
      <c r="G1980">
        <v>2</v>
      </c>
    </row>
    <row r="1981" spans="4:7">
      <c r="D1981" t="s">
        <v>888</v>
      </c>
      <c r="E1981">
        <v>-2014331997</v>
      </c>
      <c r="F1981">
        <v>2014332010</v>
      </c>
      <c r="G1981">
        <v>14</v>
      </c>
    </row>
    <row r="1982" spans="4:7">
      <c r="D1982" t="s">
        <v>888</v>
      </c>
      <c r="E1982">
        <v>-2014332012</v>
      </c>
      <c r="F1982">
        <v>2014332069</v>
      </c>
      <c r="G1982">
        <v>58</v>
      </c>
    </row>
    <row r="1983" spans="4:7">
      <c r="D1983" t="s">
        <v>888</v>
      </c>
      <c r="E1983">
        <v>-2014332071</v>
      </c>
      <c r="F1983">
        <v>2014332075</v>
      </c>
      <c r="G1983">
        <v>5</v>
      </c>
    </row>
    <row r="1984" spans="4:7">
      <c r="D1984" t="s">
        <v>888</v>
      </c>
      <c r="E1984">
        <v>-2014332077</v>
      </c>
      <c r="F1984">
        <v>2014332081</v>
      </c>
      <c r="G1984">
        <v>5</v>
      </c>
    </row>
    <row r="1985" spans="4:7">
      <c r="D1985" t="s">
        <v>888</v>
      </c>
      <c r="E1985">
        <v>-2014332083</v>
      </c>
      <c r="F1985">
        <v>2014332109</v>
      </c>
      <c r="G1985">
        <v>27</v>
      </c>
    </row>
    <row r="1986" spans="4:7">
      <c r="D1986" t="s">
        <v>888</v>
      </c>
      <c r="E1986">
        <v>-2014332111</v>
      </c>
      <c r="F1986">
        <v>2014332116</v>
      </c>
      <c r="G1986">
        <v>6</v>
      </c>
    </row>
    <row r="1987" spans="4:7">
      <c r="D1987" t="s">
        <v>888</v>
      </c>
      <c r="E1987">
        <v>-2014332118</v>
      </c>
      <c r="F1987">
        <v>2014332144</v>
      </c>
      <c r="G1987">
        <v>27</v>
      </c>
    </row>
    <row r="1988" spans="4:7">
      <c r="D1988" t="s">
        <v>888</v>
      </c>
      <c r="E1988">
        <v>-2014332146</v>
      </c>
      <c r="F1988">
        <v>2014332150</v>
      </c>
      <c r="G1988">
        <v>5</v>
      </c>
    </row>
    <row r="1989" spans="4:7">
      <c r="D1989" t="s">
        <v>888</v>
      </c>
      <c r="E1989">
        <v>-2014332152</v>
      </c>
      <c r="F1989">
        <v>2014332185</v>
      </c>
      <c r="G1989">
        <v>34</v>
      </c>
    </row>
    <row r="1990" spans="4:7">
      <c r="D1990" t="s">
        <v>888</v>
      </c>
      <c r="E1990">
        <v>-2014332187</v>
      </c>
      <c r="F1990">
        <v>2014332193</v>
      </c>
      <c r="G1990">
        <v>7</v>
      </c>
    </row>
    <row r="1991" spans="4:7">
      <c r="D1991" t="s">
        <v>888</v>
      </c>
      <c r="E1991">
        <v>-2014332195</v>
      </c>
      <c r="F1991">
        <v>2014332199</v>
      </c>
      <c r="G1991">
        <v>5</v>
      </c>
    </row>
    <row r="1992" spans="4:7">
      <c r="D1992" t="s">
        <v>888</v>
      </c>
      <c r="E1992">
        <v>-2014332201</v>
      </c>
      <c r="F1992">
        <v>2014332224</v>
      </c>
      <c r="G1992">
        <v>24</v>
      </c>
    </row>
    <row r="1993" spans="4:7">
      <c r="D1993" t="s">
        <v>888</v>
      </c>
      <c r="E1993">
        <v>-2014332226</v>
      </c>
      <c r="F1993">
        <v>2014332228</v>
      </c>
      <c r="G1993">
        <v>3</v>
      </c>
    </row>
    <row r="1994" spans="4:7">
      <c r="D1994" t="s">
        <v>888</v>
      </c>
      <c r="E1994">
        <v>-2014332230</v>
      </c>
      <c r="F1994">
        <v>2014332235</v>
      </c>
      <c r="G1994">
        <v>6</v>
      </c>
    </row>
    <row r="1995" spans="4:7">
      <c r="D1995" t="s">
        <v>888</v>
      </c>
      <c r="E1995">
        <v>-2014332237</v>
      </c>
      <c r="F1995">
        <v>2014332256</v>
      </c>
      <c r="G1995">
        <v>20</v>
      </c>
    </row>
    <row r="1996" spans="4:7">
      <c r="D1996" t="s">
        <v>888</v>
      </c>
      <c r="E1996">
        <v>-2014332258</v>
      </c>
      <c r="F1996">
        <v>2014332280</v>
      </c>
      <c r="G1996">
        <v>23</v>
      </c>
    </row>
    <row r="1997" spans="4:7">
      <c r="D1997" t="s">
        <v>888</v>
      </c>
      <c r="E1997">
        <v>-2014332282</v>
      </c>
      <c r="F1997">
        <v>2014332287</v>
      </c>
      <c r="G1997">
        <v>6</v>
      </c>
    </row>
    <row r="1998" spans="4:7">
      <c r="D1998" t="s">
        <v>888</v>
      </c>
      <c r="E1998">
        <v>-2014332289</v>
      </c>
      <c r="F1998">
        <v>2014332311</v>
      </c>
      <c r="G1998">
        <v>23</v>
      </c>
    </row>
    <row r="1999" spans="4:7">
      <c r="D1999" t="s">
        <v>888</v>
      </c>
      <c r="E1999">
        <v>-2014332313</v>
      </c>
      <c r="F1999">
        <v>2014332339</v>
      </c>
      <c r="G1999">
        <v>27</v>
      </c>
    </row>
    <row r="2000" spans="4:7">
      <c r="D2000" t="s">
        <v>888</v>
      </c>
      <c r="E2000">
        <v>-2014332341</v>
      </c>
      <c r="F2000">
        <v>2014332345</v>
      </c>
      <c r="G2000">
        <v>5</v>
      </c>
    </row>
    <row r="2001" spans="4:7">
      <c r="D2001" t="s">
        <v>888</v>
      </c>
      <c r="E2001">
        <v>-2014332347</v>
      </c>
      <c r="F2001">
        <v>2014332373</v>
      </c>
      <c r="G2001">
        <v>27</v>
      </c>
    </row>
    <row r="2002" spans="4:7">
      <c r="D2002" t="s">
        <v>888</v>
      </c>
      <c r="E2002">
        <v>-2014332375</v>
      </c>
      <c r="F2002">
        <v>2014332399</v>
      </c>
      <c r="G2002">
        <v>25</v>
      </c>
    </row>
    <row r="2003" spans="4:7">
      <c r="D2003" t="s">
        <v>888</v>
      </c>
      <c r="E2003">
        <v>-2014332401</v>
      </c>
      <c r="F2003">
        <v>2014332402</v>
      </c>
      <c r="G2003">
        <v>2</v>
      </c>
    </row>
    <row r="2004" spans="4:7">
      <c r="D2004" t="s">
        <v>888</v>
      </c>
      <c r="E2004">
        <v>-2014332404</v>
      </c>
      <c r="F2004">
        <v>2014332406</v>
      </c>
      <c r="G2004">
        <v>3</v>
      </c>
    </row>
    <row r="2005" spans="4:7">
      <c r="D2005" t="s">
        <v>888</v>
      </c>
      <c r="E2005">
        <v>-2014332408</v>
      </c>
      <c r="F2005">
        <v>2014332411</v>
      </c>
      <c r="G2005">
        <v>4</v>
      </c>
    </row>
    <row r="2006" spans="4:7">
      <c r="D2006" t="s">
        <v>888</v>
      </c>
      <c r="E2006">
        <v>-2014332413</v>
      </c>
      <c r="F2006">
        <v>2014332420</v>
      </c>
      <c r="G2006">
        <v>8</v>
      </c>
    </row>
    <row r="2007" spans="4:7">
      <c r="D2007" t="s">
        <v>888</v>
      </c>
      <c r="E2007">
        <v>-2014332422</v>
      </c>
      <c r="F2007">
        <v>2014332424</v>
      </c>
      <c r="G2007">
        <v>3</v>
      </c>
    </row>
    <row r="2008" spans="4:7">
      <c r="D2008" t="s">
        <v>888</v>
      </c>
      <c r="E2008">
        <v>-2014332426</v>
      </c>
      <c r="F2008">
        <v>2014332428</v>
      </c>
      <c r="G2008">
        <v>3</v>
      </c>
    </row>
    <row r="2009" spans="4:7">
      <c r="D2009" t="s">
        <v>888</v>
      </c>
      <c r="E2009">
        <v>-2014332430</v>
      </c>
      <c r="F2009">
        <v>2014332432</v>
      </c>
      <c r="G2009">
        <v>3</v>
      </c>
    </row>
    <row r="2010" spans="4:7">
      <c r="D2010" t="s">
        <v>888</v>
      </c>
      <c r="E2010">
        <v>-2014332434</v>
      </c>
      <c r="F2010">
        <v>2014332436</v>
      </c>
      <c r="G2010">
        <v>3</v>
      </c>
    </row>
    <row r="2011" spans="4:7">
      <c r="D2011" t="s">
        <v>888</v>
      </c>
      <c r="E2011">
        <v>-2014332438</v>
      </c>
      <c r="F2011">
        <v>2014332446</v>
      </c>
      <c r="G2011">
        <v>9</v>
      </c>
    </row>
    <row r="2012" spans="4:7">
      <c r="D2012" t="s">
        <v>888</v>
      </c>
      <c r="E2012">
        <v>-2014332448</v>
      </c>
      <c r="F2012">
        <v>2014332632</v>
      </c>
      <c r="G2012">
        <v>185</v>
      </c>
    </row>
    <row r="2013" spans="4:7">
      <c r="D2013" t="s">
        <v>888</v>
      </c>
      <c r="E2013">
        <v>-2014332666</v>
      </c>
      <c r="F2013">
        <v>2014332708</v>
      </c>
      <c r="G2013">
        <v>43</v>
      </c>
    </row>
    <row r="2014" spans="4:7">
      <c r="D2014" t="s">
        <v>888</v>
      </c>
      <c r="E2014">
        <v>-2014332713</v>
      </c>
      <c r="F2014">
        <v>2014332724</v>
      </c>
      <c r="G2014">
        <v>12</v>
      </c>
    </row>
    <row r="2015" spans="4:7">
      <c r="D2015" t="s">
        <v>888</v>
      </c>
      <c r="E2015">
        <v>-2014332726</v>
      </c>
      <c r="F2015">
        <v>2014332733</v>
      </c>
      <c r="G2015">
        <v>8</v>
      </c>
    </row>
    <row r="2016" spans="4:7">
      <c r="D2016" t="s">
        <v>888</v>
      </c>
      <c r="E2016">
        <v>-2014332735</v>
      </c>
      <c r="F2016">
        <v>2014332740</v>
      </c>
      <c r="G2016">
        <v>6</v>
      </c>
    </row>
    <row r="2017" spans="4:7">
      <c r="D2017" t="s">
        <v>888</v>
      </c>
      <c r="E2017">
        <v>-2014332742</v>
      </c>
      <c r="F2017">
        <v>2014332744</v>
      </c>
      <c r="G2017">
        <v>3</v>
      </c>
    </row>
    <row r="2018" spans="4:7">
      <c r="D2018" t="s">
        <v>888</v>
      </c>
      <c r="E2018">
        <v>-2014332747</v>
      </c>
      <c r="F2018">
        <v>2014332762</v>
      </c>
      <c r="G2018">
        <v>16</v>
      </c>
    </row>
    <row r="2019" spans="4:7">
      <c r="D2019" t="s">
        <v>888</v>
      </c>
      <c r="E2019">
        <v>-2014332764</v>
      </c>
      <c r="F2019">
        <v>2014332768</v>
      </c>
      <c r="G2019">
        <v>5</v>
      </c>
    </row>
    <row r="2020" spans="4:7">
      <c r="D2020" t="s">
        <v>888</v>
      </c>
      <c r="E2020">
        <v>-2014332770</v>
      </c>
      <c r="F2020">
        <v>2014332791</v>
      </c>
      <c r="G2020">
        <v>22</v>
      </c>
    </row>
    <row r="2021" spans="4:7">
      <c r="D2021" t="s">
        <v>888</v>
      </c>
      <c r="E2021">
        <v>-2014332793</v>
      </c>
      <c r="F2021">
        <v>2014332794</v>
      </c>
      <c r="G2021">
        <v>2</v>
      </c>
    </row>
    <row r="2022" spans="4:7">
      <c r="D2022" t="s">
        <v>888</v>
      </c>
      <c r="E2022">
        <v>-2014332796</v>
      </c>
      <c r="F2022">
        <v>2014332798</v>
      </c>
      <c r="G2022">
        <v>3</v>
      </c>
    </row>
    <row r="2023" spans="4:7">
      <c r="D2023" t="s">
        <v>888</v>
      </c>
      <c r="E2023">
        <v>-2014332800</v>
      </c>
      <c r="F2023">
        <v>2014332801</v>
      </c>
      <c r="G2023">
        <v>2</v>
      </c>
    </row>
    <row r="2024" spans="4:7">
      <c r="D2024" t="s">
        <v>888</v>
      </c>
      <c r="E2024">
        <v>-2014332803</v>
      </c>
      <c r="F2024">
        <v>2014332805</v>
      </c>
      <c r="G2024">
        <v>3</v>
      </c>
    </row>
    <row r="2025" spans="4:7">
      <c r="D2025" t="s">
        <v>888</v>
      </c>
      <c r="E2025">
        <v>-2014332807</v>
      </c>
      <c r="F2025">
        <v>2014332811</v>
      </c>
      <c r="G2025">
        <v>5</v>
      </c>
    </row>
    <row r="2026" spans="4:7">
      <c r="D2026" t="s">
        <v>888</v>
      </c>
      <c r="E2026">
        <v>-2014332813</v>
      </c>
      <c r="F2026">
        <v>2014332833</v>
      </c>
      <c r="G2026">
        <v>21</v>
      </c>
    </row>
    <row r="2027" spans="4:7">
      <c r="D2027" t="s">
        <v>888</v>
      </c>
      <c r="E2027">
        <v>-2014332835</v>
      </c>
      <c r="F2027">
        <v>2014332837</v>
      </c>
      <c r="G2027">
        <v>3</v>
      </c>
    </row>
    <row r="2028" spans="4:7">
      <c r="D2028" t="s">
        <v>888</v>
      </c>
      <c r="E2028">
        <v>-2014332839</v>
      </c>
      <c r="F2028">
        <v>2014332842</v>
      </c>
      <c r="G2028">
        <v>4</v>
      </c>
    </row>
    <row r="2029" spans="4:7">
      <c r="D2029" t="s">
        <v>888</v>
      </c>
      <c r="E2029">
        <v>-2014332844</v>
      </c>
      <c r="F2029">
        <v>2014332845</v>
      </c>
      <c r="G2029">
        <v>2</v>
      </c>
    </row>
    <row r="2030" spans="4:7">
      <c r="D2030" t="s">
        <v>888</v>
      </c>
      <c r="E2030">
        <v>-2014332847</v>
      </c>
      <c r="F2030">
        <v>2014332853</v>
      </c>
      <c r="G2030">
        <v>7</v>
      </c>
    </row>
    <row r="2031" spans="4:7">
      <c r="D2031" t="s">
        <v>888</v>
      </c>
      <c r="E2031">
        <v>-2014332855</v>
      </c>
      <c r="F2031">
        <v>2014332869</v>
      </c>
      <c r="G2031">
        <v>15</v>
      </c>
    </row>
    <row r="2032" spans="4:7">
      <c r="D2032" t="s">
        <v>888</v>
      </c>
      <c r="E2032">
        <v>-2014332871</v>
      </c>
      <c r="F2032">
        <v>2014332872</v>
      </c>
      <c r="G2032">
        <v>2</v>
      </c>
    </row>
    <row r="2033" spans="4:7">
      <c r="D2033" t="s">
        <v>888</v>
      </c>
      <c r="E2033">
        <v>-2014332874</v>
      </c>
      <c r="F2033">
        <v>2014332921</v>
      </c>
      <c r="G2033">
        <v>48</v>
      </c>
    </row>
    <row r="2034" spans="4:7">
      <c r="D2034" t="s">
        <v>888</v>
      </c>
      <c r="E2034">
        <v>-2014332923</v>
      </c>
      <c r="F2034">
        <v>2014332923</v>
      </c>
      <c r="G2034">
        <v>1</v>
      </c>
    </row>
    <row r="2035" spans="4:7">
      <c r="D2035" t="s">
        <v>888</v>
      </c>
      <c r="E2035">
        <v>-2014332925</v>
      </c>
      <c r="F2035">
        <v>2014332935</v>
      </c>
      <c r="G2035">
        <v>11</v>
      </c>
    </row>
    <row r="2036" spans="4:7">
      <c r="D2036" t="s">
        <v>888</v>
      </c>
      <c r="E2036">
        <v>-2014332937</v>
      </c>
      <c r="F2036">
        <v>2014332937</v>
      </c>
      <c r="G2036">
        <v>1</v>
      </c>
    </row>
    <row r="2037" spans="4:7">
      <c r="D2037" t="s">
        <v>888</v>
      </c>
      <c r="E2037">
        <v>-2014332939</v>
      </c>
      <c r="F2037">
        <v>2014332944</v>
      </c>
      <c r="G2037">
        <v>6</v>
      </c>
    </row>
    <row r="2038" spans="4:7">
      <c r="D2038" t="s">
        <v>888</v>
      </c>
      <c r="E2038">
        <v>-2014332946</v>
      </c>
      <c r="F2038">
        <v>2014332946</v>
      </c>
      <c r="G2038">
        <v>1</v>
      </c>
    </row>
    <row r="2039" spans="4:7">
      <c r="D2039" t="s">
        <v>888</v>
      </c>
      <c r="E2039">
        <v>-2014332948</v>
      </c>
      <c r="F2039">
        <v>2014332953</v>
      </c>
      <c r="G2039">
        <v>6</v>
      </c>
    </row>
    <row r="2040" spans="4:7">
      <c r="D2040" t="s">
        <v>888</v>
      </c>
      <c r="E2040">
        <v>-2014332955</v>
      </c>
      <c r="F2040">
        <v>2014332956</v>
      </c>
      <c r="G2040">
        <v>2</v>
      </c>
    </row>
    <row r="2041" spans="4:7">
      <c r="D2041" t="s">
        <v>888</v>
      </c>
      <c r="E2041">
        <v>-2014332958</v>
      </c>
      <c r="F2041">
        <v>2014332962</v>
      </c>
      <c r="G2041">
        <v>5</v>
      </c>
    </row>
    <row r="2042" spans="4:7">
      <c r="D2042" t="s">
        <v>888</v>
      </c>
      <c r="E2042">
        <v>-2014332964</v>
      </c>
      <c r="F2042">
        <v>2014332966</v>
      </c>
      <c r="G2042">
        <v>3</v>
      </c>
    </row>
    <row r="2043" spans="4:7">
      <c r="D2043" t="s">
        <v>888</v>
      </c>
      <c r="E2043">
        <v>-2014332968</v>
      </c>
      <c r="F2043">
        <v>2014332974</v>
      </c>
      <c r="G2043">
        <v>7</v>
      </c>
    </row>
    <row r="2044" spans="4:7">
      <c r="D2044" t="s">
        <v>888</v>
      </c>
      <c r="E2044">
        <v>-2014332976</v>
      </c>
      <c r="F2044">
        <v>2014332977</v>
      </c>
      <c r="G2044">
        <v>2</v>
      </c>
    </row>
    <row r="2045" spans="4:7">
      <c r="D2045" t="s">
        <v>888</v>
      </c>
      <c r="E2045">
        <v>-2014332979</v>
      </c>
      <c r="F2045">
        <v>2014332986</v>
      </c>
      <c r="G2045">
        <v>8</v>
      </c>
    </row>
    <row r="2046" spans="4:7">
      <c r="D2046" t="s">
        <v>888</v>
      </c>
      <c r="E2046">
        <v>-2014332988</v>
      </c>
      <c r="F2046">
        <v>2014332988</v>
      </c>
      <c r="G2046">
        <v>1</v>
      </c>
    </row>
    <row r="2047" spans="4:7">
      <c r="D2047" t="s">
        <v>888</v>
      </c>
      <c r="E2047">
        <v>-2014332990</v>
      </c>
      <c r="F2047">
        <v>2014332993</v>
      </c>
      <c r="G2047">
        <v>4</v>
      </c>
    </row>
    <row r="2048" spans="4:7">
      <c r="D2048" t="s">
        <v>888</v>
      </c>
      <c r="E2048">
        <v>-2014332996</v>
      </c>
      <c r="F2048">
        <v>2014332998</v>
      </c>
      <c r="G2048">
        <v>3</v>
      </c>
    </row>
    <row r="2049" spans="4:7">
      <c r="D2049" t="s">
        <v>888</v>
      </c>
      <c r="E2049">
        <v>-2014333000</v>
      </c>
      <c r="F2049">
        <v>2014333001</v>
      </c>
      <c r="G2049">
        <v>2</v>
      </c>
    </row>
    <row r="2050" spans="4:7">
      <c r="D2050" t="s">
        <v>888</v>
      </c>
      <c r="E2050">
        <v>-2014333003</v>
      </c>
      <c r="F2050">
        <v>2014333006</v>
      </c>
      <c r="G2050">
        <v>4</v>
      </c>
    </row>
    <row r="2051" spans="4:7">
      <c r="D2051" t="s">
        <v>888</v>
      </c>
      <c r="E2051">
        <v>-2014333008</v>
      </c>
      <c r="F2051">
        <v>2014333009</v>
      </c>
      <c r="G2051">
        <v>2</v>
      </c>
    </row>
    <row r="2052" spans="4:7">
      <c r="D2052" t="s">
        <v>888</v>
      </c>
      <c r="E2052">
        <v>-2014333011</v>
      </c>
      <c r="F2052">
        <v>2014333066</v>
      </c>
      <c r="G2052">
        <v>56</v>
      </c>
    </row>
    <row r="2053" spans="4:7">
      <c r="D2053" t="s">
        <v>888</v>
      </c>
      <c r="E2053">
        <v>-2014333068</v>
      </c>
      <c r="F2053">
        <v>2014333087</v>
      </c>
      <c r="G2053">
        <v>20</v>
      </c>
    </row>
    <row r="2054" spans="4:7">
      <c r="D2054" t="s">
        <v>888</v>
      </c>
      <c r="E2054">
        <v>-2014333090</v>
      </c>
      <c r="F2054">
        <v>2014333090</v>
      </c>
      <c r="G2054">
        <v>1</v>
      </c>
    </row>
    <row r="2055" spans="4:7">
      <c r="D2055" t="s">
        <v>888</v>
      </c>
      <c r="E2055">
        <v>-2014333092</v>
      </c>
      <c r="F2055">
        <v>2014333096</v>
      </c>
      <c r="G2055">
        <v>5</v>
      </c>
    </row>
    <row r="2056" spans="4:7">
      <c r="D2056" t="s">
        <v>888</v>
      </c>
      <c r="E2056">
        <v>-2014333098</v>
      </c>
      <c r="F2056">
        <v>2014333098</v>
      </c>
      <c r="G2056">
        <v>1</v>
      </c>
    </row>
    <row r="2057" spans="4:7">
      <c r="D2057" t="s">
        <v>888</v>
      </c>
      <c r="E2057">
        <v>-2014333100</v>
      </c>
      <c r="F2057">
        <v>2014333107</v>
      </c>
      <c r="G2057">
        <v>8</v>
      </c>
    </row>
    <row r="2058" spans="4:7">
      <c r="D2058" t="s">
        <v>888</v>
      </c>
      <c r="E2058">
        <v>-2014333109</v>
      </c>
      <c r="F2058">
        <v>2014333109</v>
      </c>
      <c r="G2058">
        <v>1</v>
      </c>
    </row>
    <row r="2059" spans="4:7">
      <c r="D2059" t="s">
        <v>888</v>
      </c>
      <c r="E2059">
        <v>-2014333111</v>
      </c>
      <c r="F2059">
        <v>2014333113</v>
      </c>
      <c r="G2059">
        <v>3</v>
      </c>
    </row>
    <row r="2060" spans="4:7">
      <c r="D2060" t="s">
        <v>888</v>
      </c>
      <c r="E2060">
        <v>-2014333115</v>
      </c>
      <c r="F2060">
        <v>2014333188</v>
      </c>
      <c r="G2060">
        <v>74</v>
      </c>
    </row>
    <row r="2061" spans="4:7">
      <c r="D2061" t="s">
        <v>888</v>
      </c>
      <c r="E2061">
        <v>-2014333190</v>
      </c>
      <c r="F2061">
        <v>2014333190</v>
      </c>
      <c r="G2061">
        <v>1</v>
      </c>
    </row>
    <row r="2062" spans="4:7">
      <c r="D2062" t="s">
        <v>888</v>
      </c>
      <c r="E2062">
        <v>-2014333192</v>
      </c>
      <c r="F2062">
        <v>2014333193</v>
      </c>
      <c r="G2062">
        <v>2</v>
      </c>
    </row>
    <row r="2063" spans="4:7">
      <c r="D2063" t="s">
        <v>888</v>
      </c>
      <c r="E2063">
        <v>-2014333195</v>
      </c>
      <c r="F2063">
        <v>2014333195</v>
      </c>
      <c r="G2063">
        <v>1</v>
      </c>
    </row>
    <row r="2064" spans="4:7">
      <c r="D2064" t="s">
        <v>888</v>
      </c>
      <c r="E2064">
        <v>-2014333197</v>
      </c>
      <c r="F2064">
        <v>2014333198</v>
      </c>
      <c r="G2064">
        <v>2</v>
      </c>
    </row>
    <row r="2065" spans="4:7">
      <c r="D2065" t="s">
        <v>888</v>
      </c>
      <c r="E2065">
        <v>-2014333200</v>
      </c>
      <c r="F2065">
        <v>2014333202</v>
      </c>
      <c r="G2065">
        <v>3</v>
      </c>
    </row>
    <row r="2066" spans="4:7">
      <c r="D2066" t="s">
        <v>888</v>
      </c>
      <c r="E2066">
        <v>-2014333204</v>
      </c>
      <c r="F2066">
        <v>2014333212</v>
      </c>
      <c r="G2066">
        <v>9</v>
      </c>
    </row>
    <row r="2067" spans="4:7">
      <c r="D2067" t="s">
        <v>888</v>
      </c>
      <c r="E2067">
        <v>-2014333214</v>
      </c>
      <c r="F2067">
        <v>2014333216</v>
      </c>
      <c r="G2067">
        <v>3</v>
      </c>
    </row>
    <row r="2068" spans="4:7">
      <c r="D2068" t="s">
        <v>888</v>
      </c>
      <c r="E2068">
        <v>-2014333218</v>
      </c>
      <c r="F2068">
        <v>2014333219</v>
      </c>
      <c r="G2068">
        <v>2</v>
      </c>
    </row>
    <row r="2069" spans="4:7">
      <c r="D2069" t="s">
        <v>888</v>
      </c>
      <c r="E2069">
        <v>-2014333221</v>
      </c>
      <c r="F2069">
        <v>2014333221</v>
      </c>
      <c r="G2069">
        <v>1</v>
      </c>
    </row>
    <row r="2070" spans="4:7">
      <c r="D2070" t="s">
        <v>888</v>
      </c>
      <c r="E2070">
        <v>-2014333223</v>
      </c>
      <c r="F2070">
        <v>2014333227</v>
      </c>
      <c r="G2070">
        <v>5</v>
      </c>
    </row>
    <row r="2071" spans="4:7">
      <c r="D2071" t="s">
        <v>888</v>
      </c>
      <c r="E2071">
        <v>-2014333229</v>
      </c>
      <c r="F2071">
        <v>2014333233</v>
      </c>
      <c r="G2071">
        <v>5</v>
      </c>
    </row>
    <row r="2072" spans="4:7">
      <c r="D2072" t="s">
        <v>888</v>
      </c>
      <c r="E2072">
        <v>-2014333235</v>
      </c>
      <c r="F2072">
        <v>2014333253</v>
      </c>
      <c r="G2072">
        <v>19</v>
      </c>
    </row>
    <row r="2073" spans="4:7">
      <c r="D2073" t="s">
        <v>888</v>
      </c>
      <c r="E2073">
        <v>-2014333256</v>
      </c>
      <c r="F2073">
        <v>2014333256</v>
      </c>
      <c r="G2073">
        <v>1</v>
      </c>
    </row>
    <row r="2074" spans="4:7">
      <c r="D2074" t="s">
        <v>888</v>
      </c>
      <c r="E2074">
        <v>-2014333258</v>
      </c>
      <c r="F2074">
        <v>2014333269</v>
      </c>
      <c r="G2074">
        <v>12</v>
      </c>
    </row>
    <row r="2075" spans="4:7">
      <c r="D2075" t="s">
        <v>888</v>
      </c>
      <c r="E2075">
        <v>-2014333277</v>
      </c>
      <c r="F2075">
        <v>2014333339</v>
      </c>
      <c r="G2075">
        <v>63</v>
      </c>
    </row>
    <row r="2076" spans="4:7">
      <c r="D2076" t="s">
        <v>888</v>
      </c>
      <c r="E2076">
        <v>-2014333342</v>
      </c>
      <c r="F2076">
        <v>2014333342</v>
      </c>
      <c r="G2076">
        <v>1</v>
      </c>
    </row>
    <row r="2077" spans="4:7">
      <c r="D2077" t="s">
        <v>888</v>
      </c>
      <c r="E2077">
        <v>-2014333344</v>
      </c>
      <c r="F2077">
        <v>2014333363</v>
      </c>
      <c r="G2077">
        <v>20</v>
      </c>
    </row>
    <row r="2078" spans="4:7">
      <c r="D2078" t="s">
        <v>888</v>
      </c>
      <c r="E2078">
        <v>-2014333365</v>
      </c>
      <c r="F2078">
        <v>2014333376</v>
      </c>
      <c r="G2078">
        <v>12</v>
      </c>
    </row>
    <row r="2079" spans="4:7">
      <c r="D2079" t="s">
        <v>888</v>
      </c>
      <c r="E2079">
        <v>-2014333378</v>
      </c>
      <c r="F2079">
        <v>2014333396</v>
      </c>
      <c r="G2079">
        <v>19</v>
      </c>
    </row>
    <row r="2080" spans="4:7">
      <c r="D2080" t="s">
        <v>888</v>
      </c>
      <c r="E2080">
        <v>-2014333398</v>
      </c>
      <c r="F2080">
        <v>2014333403</v>
      </c>
      <c r="G2080">
        <v>6</v>
      </c>
    </row>
    <row r="2081" spans="4:7">
      <c r="D2081" t="s">
        <v>888</v>
      </c>
      <c r="E2081">
        <v>-2014333405</v>
      </c>
      <c r="F2081">
        <v>2014333405</v>
      </c>
      <c r="G2081">
        <v>1</v>
      </c>
    </row>
    <row r="2082" spans="4:7">
      <c r="D2082" t="s">
        <v>888</v>
      </c>
      <c r="E2082">
        <v>-2014333407</v>
      </c>
      <c r="F2082">
        <v>2014333413</v>
      </c>
      <c r="G2082">
        <v>7</v>
      </c>
    </row>
    <row r="2083" spans="4:7">
      <c r="D2083" t="s">
        <v>888</v>
      </c>
      <c r="E2083">
        <v>-2014333415</v>
      </c>
      <c r="F2083">
        <v>2014333416</v>
      </c>
      <c r="G2083">
        <v>2</v>
      </c>
    </row>
    <row r="2084" spans="4:7">
      <c r="D2084" t="s">
        <v>888</v>
      </c>
      <c r="E2084">
        <v>-2014333418</v>
      </c>
      <c r="F2084">
        <v>2014333419</v>
      </c>
      <c r="G2084">
        <v>2</v>
      </c>
    </row>
    <row r="2085" spans="4:7">
      <c r="D2085" t="s">
        <v>888</v>
      </c>
      <c r="E2085">
        <v>-2014333421</v>
      </c>
      <c r="F2085">
        <v>2014333422</v>
      </c>
      <c r="G2085">
        <v>2</v>
      </c>
    </row>
    <row r="2086" spans="4:7">
      <c r="D2086" t="s">
        <v>888</v>
      </c>
      <c r="E2086">
        <v>-2014333424</v>
      </c>
      <c r="F2086">
        <v>2014333426</v>
      </c>
      <c r="G2086">
        <v>3</v>
      </c>
    </row>
    <row r="2087" spans="4:7">
      <c r="D2087" t="s">
        <v>888</v>
      </c>
      <c r="E2087">
        <v>-2014333428</v>
      </c>
      <c r="F2087">
        <v>2014333429</v>
      </c>
      <c r="G2087">
        <v>2</v>
      </c>
    </row>
    <row r="2088" spans="4:7">
      <c r="D2088" t="s">
        <v>888</v>
      </c>
      <c r="E2088">
        <v>-2014333431</v>
      </c>
      <c r="F2088">
        <v>2014333433</v>
      </c>
      <c r="G2088">
        <v>3</v>
      </c>
    </row>
    <row r="2089" spans="4:7">
      <c r="D2089" t="s">
        <v>888</v>
      </c>
      <c r="E2089">
        <v>-2014333435</v>
      </c>
      <c r="F2089">
        <v>2014333437</v>
      </c>
      <c r="G2089">
        <v>3</v>
      </c>
    </row>
    <row r="2090" spans="4:7">
      <c r="D2090" t="s">
        <v>888</v>
      </c>
      <c r="E2090">
        <v>-2014333439</v>
      </c>
      <c r="F2090">
        <v>2014333440</v>
      </c>
      <c r="G2090">
        <v>2</v>
      </c>
    </row>
    <row r="2091" spans="4:7">
      <c r="D2091" t="s">
        <v>888</v>
      </c>
      <c r="E2091">
        <v>-2014333442</v>
      </c>
      <c r="F2091">
        <v>2014333444</v>
      </c>
      <c r="G2091">
        <v>3</v>
      </c>
    </row>
    <row r="2092" spans="4:7">
      <c r="D2092" t="s">
        <v>888</v>
      </c>
      <c r="E2092">
        <v>-2014333446</v>
      </c>
      <c r="F2092">
        <v>2014333447</v>
      </c>
      <c r="G2092">
        <v>2</v>
      </c>
    </row>
    <row r="2093" spans="4:7">
      <c r="D2093" t="s">
        <v>888</v>
      </c>
      <c r="E2093">
        <v>-2014333449</v>
      </c>
      <c r="F2093">
        <v>2014333454</v>
      </c>
      <c r="G2093">
        <v>6</v>
      </c>
    </row>
    <row r="2094" spans="4:7">
      <c r="D2094" t="s">
        <v>888</v>
      </c>
      <c r="E2094">
        <v>-2014333456</v>
      </c>
      <c r="F2094">
        <v>2014333458</v>
      </c>
      <c r="G2094">
        <v>3</v>
      </c>
    </row>
    <row r="2095" spans="4:7">
      <c r="D2095" t="s">
        <v>888</v>
      </c>
      <c r="E2095">
        <v>-2014333460</v>
      </c>
      <c r="F2095">
        <v>2014333467</v>
      </c>
      <c r="G2095">
        <v>8</v>
      </c>
    </row>
    <row r="2096" spans="4:7">
      <c r="D2096" t="s">
        <v>888</v>
      </c>
      <c r="E2096">
        <v>-2014333469</v>
      </c>
      <c r="F2096">
        <v>2014333471</v>
      </c>
      <c r="G2096">
        <v>3</v>
      </c>
    </row>
    <row r="2097" spans="4:7">
      <c r="D2097" t="s">
        <v>888</v>
      </c>
      <c r="E2097">
        <v>-2014333473</v>
      </c>
      <c r="F2097">
        <v>2014333474</v>
      </c>
      <c r="G2097">
        <v>2</v>
      </c>
    </row>
    <row r="2098" spans="4:7">
      <c r="D2098" t="s">
        <v>888</v>
      </c>
      <c r="E2098">
        <v>-2014333476</v>
      </c>
      <c r="F2098">
        <v>2014333476</v>
      </c>
      <c r="G2098">
        <v>1</v>
      </c>
    </row>
    <row r="2099" spans="4:7">
      <c r="D2099" t="s">
        <v>888</v>
      </c>
      <c r="E2099">
        <v>-2014333478</v>
      </c>
      <c r="F2099">
        <v>2014333483</v>
      </c>
      <c r="G2099">
        <v>6</v>
      </c>
    </row>
    <row r="2100" spans="4:7">
      <c r="D2100" t="s">
        <v>888</v>
      </c>
      <c r="E2100">
        <v>-2014333485</v>
      </c>
      <c r="F2100">
        <v>2014333489</v>
      </c>
      <c r="G2100">
        <v>5</v>
      </c>
    </row>
    <row r="2101" spans="4:7">
      <c r="D2101" t="s">
        <v>888</v>
      </c>
      <c r="E2101">
        <v>-2014333491</v>
      </c>
      <c r="F2101">
        <v>2014333512</v>
      </c>
      <c r="G2101">
        <v>22</v>
      </c>
    </row>
    <row r="2102" spans="4:7">
      <c r="D2102" t="s">
        <v>888</v>
      </c>
      <c r="E2102">
        <v>-2014333514</v>
      </c>
      <c r="F2102">
        <v>2014333516</v>
      </c>
      <c r="G2102">
        <v>3</v>
      </c>
    </row>
    <row r="2103" spans="4:7">
      <c r="D2103" t="s">
        <v>888</v>
      </c>
      <c r="E2103">
        <v>-2014333518</v>
      </c>
      <c r="F2103">
        <v>2014333518</v>
      </c>
      <c r="G2103">
        <v>1</v>
      </c>
    </row>
    <row r="2104" spans="4:7">
      <c r="D2104" t="s">
        <v>888</v>
      </c>
      <c r="E2104">
        <v>-2014333520</v>
      </c>
      <c r="F2104">
        <v>2014333521</v>
      </c>
      <c r="G2104">
        <v>2</v>
      </c>
    </row>
    <row r="2105" spans="4:7">
      <c r="D2105" t="s">
        <v>888</v>
      </c>
      <c r="E2105">
        <v>-2014333523</v>
      </c>
      <c r="F2105">
        <v>2014333531</v>
      </c>
      <c r="G2105">
        <v>9</v>
      </c>
    </row>
    <row r="2106" spans="4:7">
      <c r="D2106" t="s">
        <v>888</v>
      </c>
      <c r="E2106">
        <v>-2014333533</v>
      </c>
      <c r="F2106">
        <v>2014333542</v>
      </c>
      <c r="G2106">
        <v>10</v>
      </c>
    </row>
    <row r="2107" spans="4:7">
      <c r="D2107" t="s">
        <v>888</v>
      </c>
      <c r="E2107">
        <v>-2014333544</v>
      </c>
      <c r="F2107">
        <v>2014333552</v>
      </c>
      <c r="G2107">
        <v>9</v>
      </c>
    </row>
    <row r="2108" spans="4:7">
      <c r="D2108" t="s">
        <v>888</v>
      </c>
      <c r="E2108">
        <v>-2014333554</v>
      </c>
      <c r="F2108">
        <v>2014333576</v>
      </c>
      <c r="G2108">
        <v>23</v>
      </c>
    </row>
    <row r="2109" spans="4:7">
      <c r="D2109" t="s">
        <v>888</v>
      </c>
      <c r="E2109">
        <v>-2014333578</v>
      </c>
      <c r="F2109">
        <v>2014333582</v>
      </c>
      <c r="G2109">
        <v>5</v>
      </c>
    </row>
    <row r="2110" spans="4:7">
      <c r="D2110" t="s">
        <v>888</v>
      </c>
      <c r="E2110">
        <v>-2014333584</v>
      </c>
      <c r="F2110">
        <v>2014333587</v>
      </c>
      <c r="G2110">
        <v>4</v>
      </c>
    </row>
    <row r="2111" spans="4:7">
      <c r="D2111" t="s">
        <v>888</v>
      </c>
      <c r="E2111">
        <v>-2014333589</v>
      </c>
      <c r="F2111">
        <v>2014333592</v>
      </c>
      <c r="G2111">
        <v>4</v>
      </c>
    </row>
    <row r="2112" spans="4:7">
      <c r="D2112" t="s">
        <v>888</v>
      </c>
      <c r="E2112">
        <v>-2014333594</v>
      </c>
      <c r="F2112">
        <v>2014333613</v>
      </c>
      <c r="G2112">
        <v>20</v>
      </c>
    </row>
    <row r="2113" spans="4:7">
      <c r="D2113" t="s">
        <v>888</v>
      </c>
      <c r="E2113">
        <v>-2014333615</v>
      </c>
      <c r="F2113">
        <v>2014333615</v>
      </c>
      <c r="G2113">
        <v>1</v>
      </c>
    </row>
    <row r="2114" spans="4:7">
      <c r="D2114" t="s">
        <v>888</v>
      </c>
      <c r="E2114">
        <v>-2014333617</v>
      </c>
      <c r="F2114">
        <v>2014333638</v>
      </c>
      <c r="G2114">
        <v>22</v>
      </c>
    </row>
    <row r="2115" spans="4:7">
      <c r="D2115" t="s">
        <v>888</v>
      </c>
      <c r="E2115">
        <v>-2014333640</v>
      </c>
      <c r="F2115">
        <v>2014333647</v>
      </c>
      <c r="G2115">
        <v>8</v>
      </c>
    </row>
    <row r="2116" spans="4:7">
      <c r="D2116" t="s">
        <v>888</v>
      </c>
      <c r="E2116">
        <v>-2014333649</v>
      </c>
      <c r="F2116">
        <v>2014333658</v>
      </c>
      <c r="G2116">
        <v>10</v>
      </c>
    </row>
    <row r="2117" spans="4:7">
      <c r="D2117" t="s">
        <v>888</v>
      </c>
      <c r="E2117">
        <v>-2014333660</v>
      </c>
      <c r="F2117">
        <v>2014333661</v>
      </c>
      <c r="G2117">
        <v>2</v>
      </c>
    </row>
    <row r="2118" spans="4:7">
      <c r="D2118" t="s">
        <v>888</v>
      </c>
      <c r="E2118">
        <v>-2014333663</v>
      </c>
      <c r="F2118">
        <v>2014333663</v>
      </c>
      <c r="G2118">
        <v>1</v>
      </c>
    </row>
    <row r="2119" spans="4:7">
      <c r="D2119" t="s">
        <v>888</v>
      </c>
      <c r="E2119">
        <v>-2014333665</v>
      </c>
      <c r="F2119">
        <v>2014333691</v>
      </c>
      <c r="G2119">
        <v>27</v>
      </c>
    </row>
    <row r="2120" spans="4:7">
      <c r="D2120" t="s">
        <v>888</v>
      </c>
      <c r="E2120">
        <v>-2014333693</v>
      </c>
      <c r="F2120">
        <v>2014333693</v>
      </c>
      <c r="G2120">
        <v>1</v>
      </c>
    </row>
    <row r="2121" spans="4:7">
      <c r="D2121" t="s">
        <v>888</v>
      </c>
      <c r="E2121">
        <v>-2014333695</v>
      </c>
      <c r="F2121">
        <v>2014333702</v>
      </c>
      <c r="G2121">
        <v>8</v>
      </c>
    </row>
    <row r="2122" spans="4:7">
      <c r="D2122" t="s">
        <v>888</v>
      </c>
      <c r="E2122">
        <v>-2014333704</v>
      </c>
      <c r="F2122">
        <v>2014333705</v>
      </c>
      <c r="G2122">
        <v>2</v>
      </c>
    </row>
    <row r="2123" spans="4:7">
      <c r="D2123" t="s">
        <v>888</v>
      </c>
      <c r="E2123">
        <v>-2014333707</v>
      </c>
      <c r="F2123">
        <v>2014333710</v>
      </c>
      <c r="G2123">
        <v>4</v>
      </c>
    </row>
    <row r="2124" spans="4:7">
      <c r="D2124" t="s">
        <v>888</v>
      </c>
      <c r="E2124">
        <v>-2014333712</v>
      </c>
      <c r="F2124">
        <v>2014333715</v>
      </c>
      <c r="G2124">
        <v>4</v>
      </c>
    </row>
    <row r="2125" spans="4:7">
      <c r="D2125" t="s">
        <v>888</v>
      </c>
      <c r="E2125">
        <v>-2014333717</v>
      </c>
      <c r="F2125">
        <v>2014333720</v>
      </c>
      <c r="G2125">
        <v>4</v>
      </c>
    </row>
    <row r="2126" spans="4:7">
      <c r="D2126" t="s">
        <v>888</v>
      </c>
      <c r="E2126">
        <v>-2014333722</v>
      </c>
      <c r="F2126">
        <v>2014333722</v>
      </c>
      <c r="G2126">
        <v>1</v>
      </c>
    </row>
    <row r="2127" spans="4:7">
      <c r="D2127" t="s">
        <v>888</v>
      </c>
      <c r="E2127">
        <v>-2014333724</v>
      </c>
      <c r="F2127">
        <v>2014333729</v>
      </c>
      <c r="G2127">
        <v>6</v>
      </c>
    </row>
    <row r="2128" spans="4:7">
      <c r="D2128" t="s">
        <v>888</v>
      </c>
      <c r="E2128">
        <v>-2014333743</v>
      </c>
      <c r="F2128">
        <v>2014333748</v>
      </c>
      <c r="G2128">
        <v>6</v>
      </c>
    </row>
    <row r="2129" spans="4:7">
      <c r="D2129" t="s">
        <v>888</v>
      </c>
      <c r="E2129">
        <v>-2014333750</v>
      </c>
      <c r="F2129">
        <v>2014333750</v>
      </c>
      <c r="G2129">
        <v>1</v>
      </c>
    </row>
    <row r="2130" spans="4:7">
      <c r="D2130" t="s">
        <v>888</v>
      </c>
      <c r="E2130">
        <v>-2014333752</v>
      </c>
      <c r="F2130">
        <v>2014333752</v>
      </c>
      <c r="G2130">
        <v>1</v>
      </c>
    </row>
    <row r="2131" spans="4:7">
      <c r="D2131" t="s">
        <v>888</v>
      </c>
      <c r="E2131">
        <v>-2014333755</v>
      </c>
      <c r="F2131">
        <v>2014333755</v>
      </c>
      <c r="G2131">
        <v>1</v>
      </c>
    </row>
    <row r="2132" spans="4:7">
      <c r="D2132" t="s">
        <v>888</v>
      </c>
      <c r="E2132">
        <v>-2014333758</v>
      </c>
      <c r="F2132">
        <v>2014333758</v>
      </c>
      <c r="G2132">
        <v>1</v>
      </c>
    </row>
    <row r="2133" spans="4:7">
      <c r="D2133" t="s">
        <v>888</v>
      </c>
      <c r="E2133">
        <v>-2014333761</v>
      </c>
      <c r="F2133">
        <v>2014333762</v>
      </c>
      <c r="G2133">
        <v>2</v>
      </c>
    </row>
    <row r="2134" spans="4:7">
      <c r="D2134" t="s">
        <v>888</v>
      </c>
      <c r="E2134">
        <v>-2014333770</v>
      </c>
      <c r="F2134">
        <v>2014333778</v>
      </c>
      <c r="G2134">
        <v>9</v>
      </c>
    </row>
    <row r="2135" spans="4:7">
      <c r="D2135" t="s">
        <v>888</v>
      </c>
      <c r="E2135">
        <v>-2014333780</v>
      </c>
      <c r="F2135">
        <v>2014333780</v>
      </c>
      <c r="G2135">
        <v>1</v>
      </c>
    </row>
    <row r="2136" spans="4:7">
      <c r="D2136" t="s">
        <v>888</v>
      </c>
      <c r="E2136">
        <v>-2014333782</v>
      </c>
      <c r="F2136">
        <v>2014333784</v>
      </c>
      <c r="G2136">
        <v>3</v>
      </c>
    </row>
    <row r="2137" spans="4:7">
      <c r="D2137" t="s">
        <v>888</v>
      </c>
      <c r="E2137">
        <v>-2014333786</v>
      </c>
      <c r="F2137">
        <v>2014333787</v>
      </c>
      <c r="G2137">
        <v>2</v>
      </c>
    </row>
    <row r="2138" spans="4:7">
      <c r="D2138" t="s">
        <v>888</v>
      </c>
      <c r="E2138">
        <v>-2014333789</v>
      </c>
      <c r="F2138">
        <v>2014333793</v>
      </c>
      <c r="G2138">
        <v>5</v>
      </c>
    </row>
    <row r="2139" spans="4:7">
      <c r="D2139" t="s">
        <v>888</v>
      </c>
      <c r="E2139">
        <v>-2014333795</v>
      </c>
      <c r="F2139">
        <v>2014333795</v>
      </c>
      <c r="G2139">
        <v>1</v>
      </c>
    </row>
    <row r="2140" spans="4:7">
      <c r="D2140" t="s">
        <v>888</v>
      </c>
      <c r="E2140">
        <v>-2014333797</v>
      </c>
      <c r="F2140">
        <v>2014333797</v>
      </c>
      <c r="G2140">
        <v>1</v>
      </c>
    </row>
    <row r="2141" spans="4:7">
      <c r="D2141" t="s">
        <v>888</v>
      </c>
      <c r="E2141">
        <v>-2014333799</v>
      </c>
      <c r="F2141">
        <v>2014333801</v>
      </c>
      <c r="G2141">
        <v>3</v>
      </c>
    </row>
    <row r="2142" spans="4:7">
      <c r="D2142" t="s">
        <v>888</v>
      </c>
      <c r="E2142">
        <v>-2014333803</v>
      </c>
      <c r="F2142">
        <v>2014333803</v>
      </c>
      <c r="G2142">
        <v>1</v>
      </c>
    </row>
    <row r="2143" spans="4:7">
      <c r="D2143" t="s">
        <v>888</v>
      </c>
      <c r="E2143">
        <v>-2014333805</v>
      </c>
      <c r="F2143">
        <v>2014333856</v>
      </c>
      <c r="G2143">
        <v>52</v>
      </c>
    </row>
    <row r="2144" spans="4:7">
      <c r="D2144" t="s">
        <v>888</v>
      </c>
      <c r="E2144">
        <v>-2014333858</v>
      </c>
      <c r="F2144">
        <v>2014333860</v>
      </c>
      <c r="G2144">
        <v>3</v>
      </c>
    </row>
    <row r="2145" spans="4:7">
      <c r="D2145" t="s">
        <v>888</v>
      </c>
      <c r="E2145">
        <v>-2014333862</v>
      </c>
      <c r="F2145">
        <v>2014333863</v>
      </c>
      <c r="G2145">
        <v>2</v>
      </c>
    </row>
    <row r="2146" spans="4:7">
      <c r="D2146" t="s">
        <v>888</v>
      </c>
      <c r="E2146">
        <v>-2014333865</v>
      </c>
      <c r="F2146">
        <v>2014333867</v>
      </c>
      <c r="G2146">
        <v>3</v>
      </c>
    </row>
    <row r="2147" spans="4:7">
      <c r="D2147" t="s">
        <v>888</v>
      </c>
      <c r="E2147">
        <v>-2014333869</v>
      </c>
      <c r="F2147">
        <v>2014333873</v>
      </c>
      <c r="G2147">
        <v>5</v>
      </c>
    </row>
    <row r="2148" spans="4:7">
      <c r="D2148" t="s">
        <v>888</v>
      </c>
      <c r="E2148">
        <v>-2014333875</v>
      </c>
      <c r="F2148">
        <v>2014333877</v>
      </c>
      <c r="G2148">
        <v>3</v>
      </c>
    </row>
    <row r="2149" spans="4:7">
      <c r="D2149" t="s">
        <v>888</v>
      </c>
      <c r="E2149">
        <v>-2014333879</v>
      </c>
      <c r="F2149">
        <v>2014333884</v>
      </c>
      <c r="G2149">
        <v>6</v>
      </c>
    </row>
    <row r="2150" spans="4:7">
      <c r="D2150" t="s">
        <v>888</v>
      </c>
      <c r="E2150">
        <v>-2014333886</v>
      </c>
      <c r="F2150">
        <v>2014333887</v>
      </c>
      <c r="G2150">
        <v>2</v>
      </c>
    </row>
    <row r="2151" spans="4:7">
      <c r="D2151" t="s">
        <v>888</v>
      </c>
      <c r="E2151">
        <v>-2014333889</v>
      </c>
      <c r="F2151">
        <v>2014333893</v>
      </c>
      <c r="G2151">
        <v>5</v>
      </c>
    </row>
    <row r="2152" spans="4:7">
      <c r="D2152" t="s">
        <v>888</v>
      </c>
      <c r="E2152">
        <v>-2014333895</v>
      </c>
      <c r="F2152">
        <v>2014333898</v>
      </c>
      <c r="G2152">
        <v>4</v>
      </c>
    </row>
    <row r="2153" spans="4:7">
      <c r="D2153" t="s">
        <v>888</v>
      </c>
      <c r="E2153">
        <v>-2014333900</v>
      </c>
      <c r="F2153">
        <v>2014333904</v>
      </c>
      <c r="G2153">
        <v>5</v>
      </c>
    </row>
    <row r="2154" spans="4:7">
      <c r="D2154" t="s">
        <v>888</v>
      </c>
      <c r="E2154">
        <v>-2014333906</v>
      </c>
      <c r="F2154">
        <v>2014333909</v>
      </c>
      <c r="G2154">
        <v>4</v>
      </c>
    </row>
    <row r="2155" spans="4:7">
      <c r="D2155" t="s">
        <v>888</v>
      </c>
      <c r="E2155">
        <v>-2014333911</v>
      </c>
      <c r="F2155">
        <v>2014333972</v>
      </c>
      <c r="G2155">
        <v>62</v>
      </c>
    </row>
    <row r="2156" spans="4:7">
      <c r="D2156" t="s">
        <v>888</v>
      </c>
      <c r="E2156">
        <v>-2014333974</v>
      </c>
      <c r="F2156">
        <v>2014333995</v>
      </c>
      <c r="G2156">
        <v>22</v>
      </c>
    </row>
    <row r="2157" spans="4:7">
      <c r="D2157" t="s">
        <v>888</v>
      </c>
      <c r="E2157">
        <v>-2014333997</v>
      </c>
      <c r="F2157">
        <v>2014333997</v>
      </c>
      <c r="G2157">
        <v>1</v>
      </c>
    </row>
    <row r="2158" spans="4:7">
      <c r="D2158" t="s">
        <v>888</v>
      </c>
      <c r="E2158">
        <v>-2014333999</v>
      </c>
      <c r="F2158">
        <v>2014333999</v>
      </c>
      <c r="G2158">
        <v>1</v>
      </c>
    </row>
    <row r="2159" spans="4:7">
      <c r="D2159" t="s">
        <v>888</v>
      </c>
      <c r="E2159">
        <v>-2014334001</v>
      </c>
      <c r="F2159">
        <v>2014334001</v>
      </c>
      <c r="G2159">
        <v>1</v>
      </c>
    </row>
    <row r="2160" spans="4:7">
      <c r="D2160" t="s">
        <v>888</v>
      </c>
      <c r="E2160">
        <v>-2014334003</v>
      </c>
      <c r="F2160">
        <v>2014334011</v>
      </c>
      <c r="G2160">
        <v>9</v>
      </c>
    </row>
    <row r="2161" spans="4:7">
      <c r="D2161" t="s">
        <v>888</v>
      </c>
      <c r="E2161">
        <v>-2014334013</v>
      </c>
      <c r="F2161">
        <v>2014334085</v>
      </c>
      <c r="G2161">
        <v>73</v>
      </c>
    </row>
    <row r="2162" spans="4:7">
      <c r="D2162" t="s">
        <v>888</v>
      </c>
      <c r="E2162">
        <v>-2014334087</v>
      </c>
      <c r="F2162">
        <v>2014334093</v>
      </c>
      <c r="G2162">
        <v>7</v>
      </c>
    </row>
    <row r="2163" spans="4:7">
      <c r="D2163" t="s">
        <v>888</v>
      </c>
      <c r="E2163">
        <v>-2014334095</v>
      </c>
      <c r="F2163">
        <v>2014334098</v>
      </c>
      <c r="G2163">
        <v>4</v>
      </c>
    </row>
    <row r="2164" spans="4:7">
      <c r="D2164" t="s">
        <v>888</v>
      </c>
      <c r="E2164">
        <v>-2014334100</v>
      </c>
      <c r="F2164">
        <v>2014334102</v>
      </c>
      <c r="G2164">
        <v>3</v>
      </c>
    </row>
    <row r="2165" spans="4:7">
      <c r="D2165" t="s">
        <v>888</v>
      </c>
      <c r="E2165">
        <v>-2014334105</v>
      </c>
      <c r="F2165">
        <v>2014334110</v>
      </c>
      <c r="G2165">
        <v>6</v>
      </c>
    </row>
    <row r="2166" spans="4:7">
      <c r="D2166" t="s">
        <v>888</v>
      </c>
      <c r="E2166">
        <v>-2014334112</v>
      </c>
      <c r="F2166">
        <v>2014334133</v>
      </c>
      <c r="G2166">
        <v>22</v>
      </c>
    </row>
    <row r="2167" spans="4:7">
      <c r="D2167" t="s">
        <v>888</v>
      </c>
      <c r="E2167">
        <v>-2014334135</v>
      </c>
      <c r="F2167">
        <v>2014334179</v>
      </c>
      <c r="G2167">
        <v>45</v>
      </c>
    </row>
    <row r="2168" spans="4:7">
      <c r="D2168" t="s">
        <v>888</v>
      </c>
      <c r="E2168">
        <v>-2014334181</v>
      </c>
      <c r="F2168">
        <v>2014334181</v>
      </c>
      <c r="G2168">
        <v>1</v>
      </c>
    </row>
    <row r="2169" spans="4:7">
      <c r="D2169" t="s">
        <v>888</v>
      </c>
      <c r="E2169">
        <v>-2014334183</v>
      </c>
      <c r="F2169">
        <v>2014334184</v>
      </c>
      <c r="G2169">
        <v>2</v>
      </c>
    </row>
    <row r="2170" spans="4:7">
      <c r="D2170" t="s">
        <v>888</v>
      </c>
      <c r="E2170">
        <v>-2014334186</v>
      </c>
      <c r="F2170">
        <v>2014334204</v>
      </c>
      <c r="G2170">
        <v>19</v>
      </c>
    </row>
    <row r="2171" spans="4:7">
      <c r="D2171" t="s">
        <v>888</v>
      </c>
      <c r="E2171">
        <v>-2014334207</v>
      </c>
      <c r="F2171">
        <v>2014334213</v>
      </c>
      <c r="G2171">
        <v>7</v>
      </c>
    </row>
    <row r="2172" spans="4:7">
      <c r="D2172" t="s">
        <v>888</v>
      </c>
      <c r="E2172">
        <v>-2014334216</v>
      </c>
      <c r="F2172">
        <v>2014334218</v>
      </c>
      <c r="G2172">
        <v>3</v>
      </c>
    </row>
    <row r="2173" spans="4:7">
      <c r="D2173" t="s">
        <v>888</v>
      </c>
      <c r="E2173">
        <v>-2014334220</v>
      </c>
      <c r="F2173">
        <v>2014334244</v>
      </c>
      <c r="G2173">
        <v>25</v>
      </c>
    </row>
    <row r="2174" spans="4:7">
      <c r="D2174" t="s">
        <v>888</v>
      </c>
      <c r="E2174">
        <v>-2014334246</v>
      </c>
      <c r="F2174">
        <v>2014334246</v>
      </c>
      <c r="G2174">
        <v>1</v>
      </c>
    </row>
    <row r="2175" spans="4:7">
      <c r="D2175" t="s">
        <v>888</v>
      </c>
      <c r="E2175">
        <v>-2014334248</v>
      </c>
      <c r="F2175">
        <v>2014334270</v>
      </c>
      <c r="G2175">
        <v>23</v>
      </c>
    </row>
    <row r="2176" spans="4:7">
      <c r="D2176" t="s">
        <v>888</v>
      </c>
      <c r="E2176">
        <v>-2014334272</v>
      </c>
      <c r="F2176">
        <v>2014334278</v>
      </c>
      <c r="G2176">
        <v>7</v>
      </c>
    </row>
    <row r="2177" spans="4:7">
      <c r="D2177" t="s">
        <v>888</v>
      </c>
      <c r="E2177">
        <v>-2014334281</v>
      </c>
      <c r="F2177">
        <v>2014334287</v>
      </c>
      <c r="G2177">
        <v>7</v>
      </c>
    </row>
    <row r="2178" spans="4:7">
      <c r="D2178" t="s">
        <v>888</v>
      </c>
      <c r="E2178">
        <v>-2014334289</v>
      </c>
      <c r="F2178">
        <v>2014334291</v>
      </c>
      <c r="G2178">
        <v>3</v>
      </c>
    </row>
    <row r="2179" spans="4:7">
      <c r="D2179" t="s">
        <v>888</v>
      </c>
      <c r="E2179">
        <v>-2014334293</v>
      </c>
      <c r="F2179">
        <v>2014334311</v>
      </c>
      <c r="G2179">
        <v>19</v>
      </c>
    </row>
    <row r="2180" spans="4:7">
      <c r="D2180" t="s">
        <v>888</v>
      </c>
      <c r="E2180">
        <v>-2014334313</v>
      </c>
      <c r="F2180">
        <v>2014334334</v>
      </c>
      <c r="G2180">
        <v>22</v>
      </c>
    </row>
    <row r="2181" spans="4:7">
      <c r="D2181" t="s">
        <v>888</v>
      </c>
      <c r="E2181">
        <v>-2014334336</v>
      </c>
      <c r="F2181">
        <v>2014334341</v>
      </c>
      <c r="G2181">
        <v>6</v>
      </c>
    </row>
    <row r="2182" spans="4:7">
      <c r="D2182" t="s">
        <v>888</v>
      </c>
      <c r="E2182">
        <v>-2014334343</v>
      </c>
      <c r="F2182">
        <v>2014334363</v>
      </c>
      <c r="G2182">
        <v>21</v>
      </c>
    </row>
    <row r="2183" spans="4:7">
      <c r="D2183" t="s">
        <v>888</v>
      </c>
      <c r="E2183">
        <v>-2014334365</v>
      </c>
      <c r="F2183">
        <v>2014334370</v>
      </c>
      <c r="G2183">
        <v>6</v>
      </c>
    </row>
    <row r="2184" spans="4:7">
      <c r="D2184" t="s">
        <v>888</v>
      </c>
      <c r="E2184">
        <v>-2014334372</v>
      </c>
      <c r="F2184">
        <v>2014334374</v>
      </c>
      <c r="G2184">
        <v>3</v>
      </c>
    </row>
    <row r="2185" spans="4:7">
      <c r="D2185" t="s">
        <v>888</v>
      </c>
      <c r="E2185">
        <v>-2014334376</v>
      </c>
      <c r="F2185">
        <v>2014334377</v>
      </c>
      <c r="G2185">
        <v>2</v>
      </c>
    </row>
    <row r="2186" spans="4:7">
      <c r="D2186" t="s">
        <v>888</v>
      </c>
      <c r="E2186">
        <v>-2014334379</v>
      </c>
      <c r="F2186">
        <v>2014334407</v>
      </c>
      <c r="G2186">
        <v>29</v>
      </c>
    </row>
    <row r="2187" spans="4:7">
      <c r="D2187" t="s">
        <v>888</v>
      </c>
      <c r="E2187">
        <v>-2014334409</v>
      </c>
      <c r="F2187">
        <v>2014334410</v>
      </c>
      <c r="G2187">
        <v>2</v>
      </c>
    </row>
    <row r="2188" spans="4:7">
      <c r="D2188" t="s">
        <v>888</v>
      </c>
      <c r="E2188">
        <v>-2014334412</v>
      </c>
      <c r="F2188">
        <v>2014334416</v>
      </c>
      <c r="G2188">
        <v>5</v>
      </c>
    </row>
    <row r="2189" spans="4:7">
      <c r="D2189" t="s">
        <v>888</v>
      </c>
      <c r="E2189">
        <v>-2014334418</v>
      </c>
      <c r="F2189">
        <v>2014334420</v>
      </c>
      <c r="G2189">
        <v>3</v>
      </c>
    </row>
    <row r="2190" spans="4:7">
      <c r="D2190" t="s">
        <v>888</v>
      </c>
      <c r="E2190">
        <v>-2014334422</v>
      </c>
      <c r="F2190">
        <v>2014334422</v>
      </c>
      <c r="G2190">
        <v>1</v>
      </c>
    </row>
    <row r="2191" spans="4:7">
      <c r="D2191" t="s">
        <v>888</v>
      </c>
      <c r="E2191">
        <v>-2014334427</v>
      </c>
      <c r="F2191">
        <v>2014334427</v>
      </c>
      <c r="G2191">
        <v>1</v>
      </c>
    </row>
    <row r="2192" spans="4:7">
      <c r="D2192" t="s">
        <v>888</v>
      </c>
      <c r="E2192">
        <v>-2014334429</v>
      </c>
      <c r="F2192">
        <v>2014334430</v>
      </c>
      <c r="G2192">
        <v>2</v>
      </c>
    </row>
    <row r="2193" spans="4:7">
      <c r="D2193" t="s">
        <v>888</v>
      </c>
      <c r="E2193">
        <v>-2014334432</v>
      </c>
      <c r="F2193">
        <v>2014334433</v>
      </c>
      <c r="G2193">
        <v>2</v>
      </c>
    </row>
    <row r="2194" spans="4:7">
      <c r="D2194" t="s">
        <v>888</v>
      </c>
      <c r="E2194">
        <v>-2014334435</v>
      </c>
      <c r="F2194">
        <v>2014334436</v>
      </c>
      <c r="G2194">
        <v>2</v>
      </c>
    </row>
    <row r="2195" spans="4:7">
      <c r="D2195" t="s">
        <v>888</v>
      </c>
      <c r="E2195">
        <v>-2014334438</v>
      </c>
      <c r="F2195">
        <v>2014334440</v>
      </c>
      <c r="G2195">
        <v>3</v>
      </c>
    </row>
    <row r="2196" spans="4:7">
      <c r="D2196" t="s">
        <v>888</v>
      </c>
      <c r="E2196">
        <v>-2014334455</v>
      </c>
      <c r="F2196">
        <v>2014334457</v>
      </c>
      <c r="G2196">
        <v>3</v>
      </c>
    </row>
    <row r="2197" spans="4:7">
      <c r="D2197" t="s">
        <v>888</v>
      </c>
      <c r="E2197">
        <v>-2014334459</v>
      </c>
      <c r="F2197">
        <v>2014334459</v>
      </c>
      <c r="G2197">
        <v>1</v>
      </c>
    </row>
    <row r="2198" spans="4:7">
      <c r="D2198" t="s">
        <v>888</v>
      </c>
      <c r="E2198">
        <v>-2014334461</v>
      </c>
      <c r="F2198">
        <v>2014334477</v>
      </c>
      <c r="G2198">
        <v>17</v>
      </c>
    </row>
    <row r="2199" spans="4:7">
      <c r="D2199" t="s">
        <v>888</v>
      </c>
      <c r="E2199">
        <v>-2014334479</v>
      </c>
      <c r="F2199">
        <v>2014334488</v>
      </c>
      <c r="G2199">
        <v>10</v>
      </c>
    </row>
    <row r="2200" spans="4:7">
      <c r="D2200" t="s">
        <v>888</v>
      </c>
      <c r="E2200">
        <v>-2014334490</v>
      </c>
      <c r="F2200">
        <v>2014334493</v>
      </c>
      <c r="G2200">
        <v>4</v>
      </c>
    </row>
    <row r="2201" spans="4:7">
      <c r="D2201" t="s">
        <v>888</v>
      </c>
      <c r="E2201">
        <v>-2014334495</v>
      </c>
      <c r="F2201">
        <v>2014334498</v>
      </c>
      <c r="G2201">
        <v>4</v>
      </c>
    </row>
    <row r="2202" spans="4:7">
      <c r="D2202" t="s">
        <v>888</v>
      </c>
      <c r="E2202">
        <v>-2014334500</v>
      </c>
      <c r="F2202">
        <v>2014334504</v>
      </c>
      <c r="G2202">
        <v>5</v>
      </c>
    </row>
    <row r="2203" spans="4:7">
      <c r="D2203" t="s">
        <v>888</v>
      </c>
      <c r="E2203">
        <v>-2014334506</v>
      </c>
      <c r="F2203">
        <v>2014334506</v>
      </c>
      <c r="G2203">
        <v>1</v>
      </c>
    </row>
    <row r="2204" spans="4:7">
      <c r="D2204" t="s">
        <v>888</v>
      </c>
      <c r="E2204">
        <v>-2014334509</v>
      </c>
      <c r="F2204">
        <v>2014334509</v>
      </c>
      <c r="G2204">
        <v>1</v>
      </c>
    </row>
    <row r="2205" spans="4:7">
      <c r="D2205" t="s">
        <v>888</v>
      </c>
      <c r="E2205">
        <v>-2014334512</v>
      </c>
      <c r="F2205">
        <v>2014334512</v>
      </c>
      <c r="G2205">
        <v>1</v>
      </c>
    </row>
    <row r="2206" spans="4:7">
      <c r="D2206" t="s">
        <v>888</v>
      </c>
      <c r="E2206">
        <v>-2014334514</v>
      </c>
      <c r="F2206">
        <v>2014334531</v>
      </c>
      <c r="G2206">
        <v>18</v>
      </c>
    </row>
    <row r="2207" spans="4:7">
      <c r="D2207" t="s">
        <v>888</v>
      </c>
      <c r="E2207">
        <v>-2014334533</v>
      </c>
      <c r="F2207">
        <v>2014334535</v>
      </c>
      <c r="G2207">
        <v>3</v>
      </c>
    </row>
    <row r="2208" spans="4:7">
      <c r="D2208" t="s">
        <v>888</v>
      </c>
      <c r="E2208">
        <v>-2014334537</v>
      </c>
      <c r="F2208">
        <v>2014334543</v>
      </c>
      <c r="G2208">
        <v>7</v>
      </c>
    </row>
    <row r="2209" spans="4:7">
      <c r="D2209" t="s">
        <v>888</v>
      </c>
      <c r="E2209">
        <v>-2014334549</v>
      </c>
      <c r="F2209">
        <v>2014334560</v>
      </c>
      <c r="G2209">
        <v>12</v>
      </c>
    </row>
    <row r="2210" spans="4:7">
      <c r="D2210" t="s">
        <v>888</v>
      </c>
      <c r="E2210">
        <v>-2014334564</v>
      </c>
      <c r="F2210">
        <v>2014334567</v>
      </c>
      <c r="G2210">
        <v>4</v>
      </c>
    </row>
    <row r="2211" spans="4:7">
      <c r="D2211" t="s">
        <v>888</v>
      </c>
      <c r="E2211">
        <v>-2014334572</v>
      </c>
      <c r="F2211">
        <v>2014334591</v>
      </c>
      <c r="G2211">
        <v>20</v>
      </c>
    </row>
    <row r="2212" spans="4:7">
      <c r="D2212" t="s">
        <v>888</v>
      </c>
      <c r="E2212">
        <v>-2014334593</v>
      </c>
      <c r="F2212">
        <v>2014334595</v>
      </c>
      <c r="G2212">
        <v>3</v>
      </c>
    </row>
    <row r="2213" spans="4:7">
      <c r="D2213" t="s">
        <v>888</v>
      </c>
      <c r="E2213">
        <v>-2014334597</v>
      </c>
      <c r="F2213">
        <v>2014334618</v>
      </c>
      <c r="G2213">
        <v>22</v>
      </c>
    </row>
    <row r="2214" spans="4:7">
      <c r="D2214" t="s">
        <v>888</v>
      </c>
      <c r="E2214">
        <v>-2014334620</v>
      </c>
      <c r="F2214">
        <v>2014334639</v>
      </c>
      <c r="G2214">
        <v>20</v>
      </c>
    </row>
    <row r="2215" spans="4:7">
      <c r="D2215" t="s">
        <v>888</v>
      </c>
      <c r="E2215">
        <v>-2014334641</v>
      </c>
      <c r="F2215">
        <v>2014334643</v>
      </c>
      <c r="G2215">
        <v>3</v>
      </c>
    </row>
    <row r="2216" spans="4:7">
      <c r="D2216" t="s">
        <v>888</v>
      </c>
      <c r="E2216">
        <v>-2014334645</v>
      </c>
      <c r="F2216">
        <v>2014334657</v>
      </c>
      <c r="G2216">
        <v>13</v>
      </c>
    </row>
    <row r="2217" spans="4:7">
      <c r="D2217" t="s">
        <v>888</v>
      </c>
      <c r="E2217">
        <v>-2014334660</v>
      </c>
      <c r="F2217">
        <v>2014334662</v>
      </c>
      <c r="G2217">
        <v>3</v>
      </c>
    </row>
    <row r="2218" spans="4:7">
      <c r="D2218" t="s">
        <v>888</v>
      </c>
      <c r="E2218">
        <v>-2014334664</v>
      </c>
      <c r="F2218">
        <v>2014334664</v>
      </c>
      <c r="G2218">
        <v>1</v>
      </c>
    </row>
    <row r="2219" spans="4:7">
      <c r="D2219" t="s">
        <v>888</v>
      </c>
      <c r="E2219">
        <v>-2014334667</v>
      </c>
      <c r="F2219">
        <v>2014334668</v>
      </c>
      <c r="G2219">
        <v>2</v>
      </c>
    </row>
    <row r="2220" spans="4:7">
      <c r="D2220" t="s">
        <v>888</v>
      </c>
      <c r="E2220">
        <v>-2014334670</v>
      </c>
      <c r="F2220">
        <v>2014334679</v>
      </c>
      <c r="G2220">
        <v>10</v>
      </c>
    </row>
    <row r="2221" spans="4:7">
      <c r="D2221" t="s">
        <v>888</v>
      </c>
      <c r="E2221">
        <v>-2014334681</v>
      </c>
      <c r="F2221">
        <v>2014334682</v>
      </c>
      <c r="G2221">
        <v>2</v>
      </c>
    </row>
    <row r="2222" spans="4:7">
      <c r="D2222" t="s">
        <v>888</v>
      </c>
      <c r="E2222">
        <v>-2014334684</v>
      </c>
      <c r="F2222">
        <v>2014334685</v>
      </c>
      <c r="G2222">
        <v>2</v>
      </c>
    </row>
    <row r="2223" spans="4:7">
      <c r="D2223" t="s">
        <v>888</v>
      </c>
      <c r="E2223">
        <v>-2014334687</v>
      </c>
      <c r="F2223">
        <v>2014334691</v>
      </c>
      <c r="G2223">
        <v>5</v>
      </c>
    </row>
    <row r="2224" spans="4:7">
      <c r="D2224" t="s">
        <v>888</v>
      </c>
      <c r="E2224">
        <v>-2014334693</v>
      </c>
      <c r="F2224">
        <v>2014334710</v>
      </c>
      <c r="G2224">
        <v>18</v>
      </c>
    </row>
    <row r="2225" spans="4:7">
      <c r="D2225" t="s">
        <v>888</v>
      </c>
      <c r="E2225">
        <v>-2014334712</v>
      </c>
      <c r="F2225">
        <v>2014334713</v>
      </c>
      <c r="G2225">
        <v>2</v>
      </c>
    </row>
    <row r="2226" spans="4:7">
      <c r="D2226" t="s">
        <v>888</v>
      </c>
      <c r="E2226">
        <v>-2014334715</v>
      </c>
      <c r="F2226">
        <v>2014334721</v>
      </c>
      <c r="G2226">
        <v>7</v>
      </c>
    </row>
    <row r="2227" spans="4:7">
      <c r="D2227" t="s">
        <v>888</v>
      </c>
      <c r="E2227">
        <v>-2014334723</v>
      </c>
      <c r="F2227">
        <v>2014334723</v>
      </c>
      <c r="G2227">
        <v>1</v>
      </c>
    </row>
    <row r="2228" spans="4:7">
      <c r="D2228" t="s">
        <v>888</v>
      </c>
      <c r="E2228">
        <v>-2014334725</v>
      </c>
      <c r="F2228">
        <v>2014334727</v>
      </c>
      <c r="G2228">
        <v>3</v>
      </c>
    </row>
    <row r="2229" spans="4:7">
      <c r="D2229" t="s">
        <v>888</v>
      </c>
      <c r="E2229">
        <v>-2014334731</v>
      </c>
      <c r="F2229">
        <v>2014334748</v>
      </c>
      <c r="G2229">
        <v>18</v>
      </c>
    </row>
    <row r="2230" spans="4:7">
      <c r="D2230" t="s">
        <v>888</v>
      </c>
      <c r="E2230">
        <v>-2014334750</v>
      </c>
      <c r="F2230">
        <v>2014334756</v>
      </c>
      <c r="G2230">
        <v>7</v>
      </c>
    </row>
    <row r="2231" spans="4:7">
      <c r="D2231" t="s">
        <v>888</v>
      </c>
      <c r="E2231">
        <v>-2014334758</v>
      </c>
      <c r="F2231">
        <v>2014334763</v>
      </c>
      <c r="G2231">
        <v>6</v>
      </c>
    </row>
    <row r="2232" spans="4:7">
      <c r="D2232" t="s">
        <v>888</v>
      </c>
      <c r="E2232">
        <v>-2014334765</v>
      </c>
      <c r="F2232">
        <v>2014334766</v>
      </c>
      <c r="G2232">
        <v>2</v>
      </c>
    </row>
    <row r="2233" spans="4:7">
      <c r="D2233" t="s">
        <v>888</v>
      </c>
      <c r="E2233">
        <v>-2014334768</v>
      </c>
      <c r="F2233">
        <v>2014334774</v>
      </c>
      <c r="G2233">
        <v>7</v>
      </c>
    </row>
    <row r="2234" spans="4:7">
      <c r="D2234" t="s">
        <v>888</v>
      </c>
      <c r="E2234">
        <v>-2014334776</v>
      </c>
      <c r="F2234">
        <v>2014334782</v>
      </c>
      <c r="G2234">
        <v>7</v>
      </c>
    </row>
    <row r="2235" spans="4:7">
      <c r="D2235" t="s">
        <v>888</v>
      </c>
      <c r="E2235">
        <v>-2014334784</v>
      </c>
      <c r="F2235">
        <v>2014334785</v>
      </c>
      <c r="G2235">
        <v>2</v>
      </c>
    </row>
    <row r="2236" spans="4:7">
      <c r="D2236" t="s">
        <v>888</v>
      </c>
      <c r="E2236">
        <v>-2014334787</v>
      </c>
      <c r="F2236">
        <v>2014334813</v>
      </c>
      <c r="G2236">
        <v>27</v>
      </c>
    </row>
    <row r="2237" spans="4:7">
      <c r="D2237" t="s">
        <v>888</v>
      </c>
      <c r="E2237">
        <v>-2014334825</v>
      </c>
      <c r="F2237">
        <v>2014334825</v>
      </c>
      <c r="G2237">
        <v>1</v>
      </c>
    </row>
    <row r="2238" spans="4:7">
      <c r="D2238" t="s">
        <v>888</v>
      </c>
      <c r="E2238">
        <v>-2014334832</v>
      </c>
      <c r="F2238">
        <v>2014334832</v>
      </c>
      <c r="G2238">
        <v>1</v>
      </c>
    </row>
    <row r="2239" spans="4:7">
      <c r="D2239" t="s">
        <v>888</v>
      </c>
      <c r="E2239">
        <v>-2014334835</v>
      </c>
      <c r="F2239">
        <v>2014334835</v>
      </c>
      <c r="G2239">
        <v>1</v>
      </c>
    </row>
    <row r="2240" spans="4:7">
      <c r="D2240" t="s">
        <v>888</v>
      </c>
      <c r="E2240">
        <v>-2014334839</v>
      </c>
      <c r="F2240">
        <v>2014334845</v>
      </c>
      <c r="G2240">
        <v>7</v>
      </c>
    </row>
    <row r="2241" spans="4:7">
      <c r="D2241" t="s">
        <v>888</v>
      </c>
      <c r="E2241">
        <v>-2014334847</v>
      </c>
      <c r="F2241">
        <v>2014334851</v>
      </c>
      <c r="G2241">
        <v>5</v>
      </c>
    </row>
    <row r="2242" spans="4:7">
      <c r="D2242" t="s">
        <v>888</v>
      </c>
      <c r="E2242">
        <v>-2014334853</v>
      </c>
      <c r="F2242">
        <v>2014334867</v>
      </c>
      <c r="G2242">
        <v>15</v>
      </c>
    </row>
    <row r="2243" spans="4:7">
      <c r="D2243" t="s">
        <v>888</v>
      </c>
      <c r="E2243">
        <v>-2014334869</v>
      </c>
      <c r="F2243">
        <v>2014334886</v>
      </c>
      <c r="G2243">
        <v>18</v>
      </c>
    </row>
    <row r="2244" spans="4:7">
      <c r="D2244" t="s">
        <v>888</v>
      </c>
      <c r="E2244">
        <v>-2014334891</v>
      </c>
      <c r="F2244">
        <v>2014334897</v>
      </c>
      <c r="G2244">
        <v>7</v>
      </c>
    </row>
    <row r="2245" spans="4:7">
      <c r="D2245" t="s">
        <v>888</v>
      </c>
      <c r="E2245">
        <v>-2014334899</v>
      </c>
      <c r="F2245">
        <v>2014334935</v>
      </c>
      <c r="G2245">
        <v>37</v>
      </c>
    </row>
    <row r="2246" spans="4:7">
      <c r="D2246" t="s">
        <v>888</v>
      </c>
      <c r="E2246">
        <v>-2014334938</v>
      </c>
      <c r="F2246">
        <v>2014334956</v>
      </c>
      <c r="G2246">
        <v>19</v>
      </c>
    </row>
    <row r="2247" spans="4:7">
      <c r="D2247" t="s">
        <v>888</v>
      </c>
      <c r="E2247">
        <v>-2014334962</v>
      </c>
      <c r="F2247">
        <v>2014334973</v>
      </c>
      <c r="G2247">
        <v>12</v>
      </c>
    </row>
    <row r="2248" spans="4:7">
      <c r="D2248" t="s">
        <v>888</v>
      </c>
      <c r="E2248">
        <v>-2014334975</v>
      </c>
      <c r="F2248">
        <v>2014334978</v>
      </c>
      <c r="G2248">
        <v>4</v>
      </c>
    </row>
    <row r="2249" spans="4:7">
      <c r="D2249" t="s">
        <v>888</v>
      </c>
      <c r="E2249">
        <v>-2014334980</v>
      </c>
      <c r="F2249">
        <v>2014335003</v>
      </c>
      <c r="G2249">
        <v>24</v>
      </c>
    </row>
    <row r="2250" spans="4:7">
      <c r="D2250" t="s">
        <v>888</v>
      </c>
      <c r="E2250">
        <v>-2014335005</v>
      </c>
      <c r="F2250">
        <v>2014335022</v>
      </c>
      <c r="G2250">
        <v>18</v>
      </c>
    </row>
    <row r="2251" spans="4:7">
      <c r="D2251" t="s">
        <v>888</v>
      </c>
      <c r="E2251">
        <v>-2014335024</v>
      </c>
      <c r="F2251">
        <v>2014335049</v>
      </c>
      <c r="G2251">
        <v>26</v>
      </c>
    </row>
    <row r="2252" spans="4:7">
      <c r="D2252" t="s">
        <v>888</v>
      </c>
      <c r="E2252">
        <v>-2014335051</v>
      </c>
      <c r="F2252">
        <v>2014335060</v>
      </c>
      <c r="G2252">
        <v>10</v>
      </c>
    </row>
    <row r="2253" spans="4:7">
      <c r="D2253" t="s">
        <v>888</v>
      </c>
      <c r="E2253">
        <v>-2014335062</v>
      </c>
      <c r="F2253">
        <v>2014335067</v>
      </c>
      <c r="G2253">
        <v>6</v>
      </c>
    </row>
    <row r="2254" spans="4:7">
      <c r="D2254" t="s">
        <v>888</v>
      </c>
      <c r="E2254">
        <v>-2014335069</v>
      </c>
      <c r="F2254">
        <v>2014335069</v>
      </c>
      <c r="G2254">
        <v>1</v>
      </c>
    </row>
    <row r="2255" spans="4:7">
      <c r="D2255" t="s">
        <v>888</v>
      </c>
      <c r="E2255">
        <v>-2014335071</v>
      </c>
      <c r="F2255">
        <v>2014335072</v>
      </c>
      <c r="G2255">
        <v>2</v>
      </c>
    </row>
    <row r="2256" spans="4:7">
      <c r="D2256" t="s">
        <v>888</v>
      </c>
      <c r="E2256">
        <v>-2014335074</v>
      </c>
      <c r="F2256">
        <v>2014335085</v>
      </c>
      <c r="G2256">
        <v>12</v>
      </c>
    </row>
    <row r="2257" spans="4:7">
      <c r="D2257" t="s">
        <v>888</v>
      </c>
      <c r="E2257">
        <v>-2014335087</v>
      </c>
      <c r="F2257">
        <v>2014335088</v>
      </c>
      <c r="G2257">
        <v>2</v>
      </c>
    </row>
    <row r="2258" spans="4:7">
      <c r="D2258" t="s">
        <v>888</v>
      </c>
      <c r="E2258">
        <v>-2014335090</v>
      </c>
      <c r="F2258">
        <v>2014335107</v>
      </c>
      <c r="G2258">
        <v>18</v>
      </c>
    </row>
    <row r="2259" spans="4:7">
      <c r="D2259" t="s">
        <v>888</v>
      </c>
      <c r="E2259">
        <v>-2014335109</v>
      </c>
      <c r="F2259">
        <v>2014335127</v>
      </c>
      <c r="G2259">
        <v>19</v>
      </c>
    </row>
    <row r="2260" spans="4:7">
      <c r="D2260" t="s">
        <v>888</v>
      </c>
      <c r="E2260">
        <v>-2014335131</v>
      </c>
      <c r="F2260">
        <v>2014335150</v>
      </c>
      <c r="G2260">
        <v>20</v>
      </c>
    </row>
    <row r="2261" spans="4:7">
      <c r="D2261" t="s">
        <v>888</v>
      </c>
      <c r="E2261">
        <v>-2014335154</v>
      </c>
      <c r="F2261">
        <v>2014335170</v>
      </c>
      <c r="G2261">
        <v>17</v>
      </c>
    </row>
    <row r="2262" spans="4:7">
      <c r="D2262" t="s">
        <v>888</v>
      </c>
      <c r="E2262">
        <v>-2014335172</v>
      </c>
      <c r="F2262">
        <v>2014335245</v>
      </c>
      <c r="G2262">
        <v>74</v>
      </c>
    </row>
    <row r="2263" spans="4:7">
      <c r="D2263" t="s">
        <v>888</v>
      </c>
      <c r="E2263">
        <v>-2014335250</v>
      </c>
      <c r="F2263">
        <v>2014335287</v>
      </c>
      <c r="G2263">
        <v>38</v>
      </c>
    </row>
    <row r="2264" spans="4:7">
      <c r="D2264" t="s">
        <v>888</v>
      </c>
      <c r="E2264">
        <v>-2014335289</v>
      </c>
      <c r="F2264">
        <v>2014335293</v>
      </c>
      <c r="G2264">
        <v>5</v>
      </c>
    </row>
    <row r="2265" spans="4:7">
      <c r="D2265" t="s">
        <v>888</v>
      </c>
      <c r="E2265">
        <v>-2014335295</v>
      </c>
      <c r="F2265">
        <v>2014335296</v>
      </c>
      <c r="G2265">
        <v>2</v>
      </c>
    </row>
    <row r="2266" spans="4:7">
      <c r="D2266" t="s">
        <v>888</v>
      </c>
      <c r="E2266">
        <v>-2014335298</v>
      </c>
      <c r="F2266">
        <v>2014335330</v>
      </c>
      <c r="G2266">
        <v>33</v>
      </c>
    </row>
    <row r="2267" spans="4:7">
      <c r="D2267" t="s">
        <v>888</v>
      </c>
      <c r="E2267">
        <v>-2014335332</v>
      </c>
      <c r="F2267">
        <v>2014335365</v>
      </c>
      <c r="G2267">
        <v>34</v>
      </c>
    </row>
    <row r="2268" spans="4:7">
      <c r="D2268" t="s">
        <v>888</v>
      </c>
      <c r="E2268">
        <v>-2014335367</v>
      </c>
      <c r="F2268">
        <v>2014335369</v>
      </c>
      <c r="G2268">
        <v>3</v>
      </c>
    </row>
    <row r="2269" spans="4:7">
      <c r="D2269" t="s">
        <v>888</v>
      </c>
      <c r="E2269">
        <v>-2014335371</v>
      </c>
      <c r="F2269">
        <v>2014335372</v>
      </c>
      <c r="G2269">
        <v>2</v>
      </c>
    </row>
    <row r="2270" spans="4:7">
      <c r="D2270" t="s">
        <v>888</v>
      </c>
      <c r="E2270">
        <v>-2014335374</v>
      </c>
      <c r="F2270">
        <v>2014335376</v>
      </c>
      <c r="G2270">
        <v>3</v>
      </c>
    </row>
    <row r="2271" spans="4:7">
      <c r="D2271" t="s">
        <v>888</v>
      </c>
      <c r="E2271">
        <v>-2014335379</v>
      </c>
      <c r="F2271">
        <v>2014335381</v>
      </c>
      <c r="G2271">
        <v>3</v>
      </c>
    </row>
    <row r="2272" spans="4:7">
      <c r="D2272" t="s">
        <v>888</v>
      </c>
      <c r="E2272">
        <v>-2014335384</v>
      </c>
      <c r="F2272">
        <v>2014335412</v>
      </c>
      <c r="G2272">
        <v>29</v>
      </c>
    </row>
    <row r="2273" spans="4:7">
      <c r="D2273" t="s">
        <v>888</v>
      </c>
      <c r="E2273">
        <v>-2014335423</v>
      </c>
      <c r="F2273">
        <v>2014335457</v>
      </c>
      <c r="G2273">
        <v>35</v>
      </c>
    </row>
    <row r="2274" spans="4:7">
      <c r="D2274" t="s">
        <v>888</v>
      </c>
      <c r="E2274">
        <v>-2014335459</v>
      </c>
      <c r="F2274">
        <v>2014335489</v>
      </c>
      <c r="G2274">
        <v>31</v>
      </c>
    </row>
    <row r="2275" spans="4:7">
      <c r="D2275" t="s">
        <v>888</v>
      </c>
      <c r="E2275">
        <v>-2014335491</v>
      </c>
      <c r="F2275">
        <v>2014335604</v>
      </c>
      <c r="G2275">
        <v>114</v>
      </c>
    </row>
    <row r="2276" spans="4:7">
      <c r="D2276" t="s">
        <v>888</v>
      </c>
      <c r="E2276">
        <v>-2014335607</v>
      </c>
      <c r="F2276">
        <v>2014335614</v>
      </c>
      <c r="G2276">
        <v>8</v>
      </c>
    </row>
    <row r="2277" spans="4:7">
      <c r="D2277" t="s">
        <v>888</v>
      </c>
      <c r="E2277">
        <v>-2014335616</v>
      </c>
      <c r="F2277">
        <v>2014335617</v>
      </c>
      <c r="G2277">
        <v>2</v>
      </c>
    </row>
    <row r="2278" spans="4:7">
      <c r="D2278" t="s">
        <v>888</v>
      </c>
      <c r="E2278">
        <v>-2014335619</v>
      </c>
      <c r="F2278">
        <v>2014335624</v>
      </c>
      <c r="G2278">
        <v>6</v>
      </c>
    </row>
    <row r="2279" spans="4:7">
      <c r="D2279" t="s">
        <v>888</v>
      </c>
      <c r="E2279">
        <v>-2014335626</v>
      </c>
      <c r="F2279">
        <v>2014335647</v>
      </c>
      <c r="G2279">
        <v>22</v>
      </c>
    </row>
    <row r="2280" spans="4:7">
      <c r="D2280" t="s">
        <v>888</v>
      </c>
      <c r="E2280">
        <v>-2014335649</v>
      </c>
      <c r="F2280">
        <v>2014335651</v>
      </c>
      <c r="G2280">
        <v>3</v>
      </c>
    </row>
    <row r="2281" spans="4:7">
      <c r="D2281" t="s">
        <v>888</v>
      </c>
      <c r="E2281">
        <v>-2014335654</v>
      </c>
      <c r="F2281">
        <v>2014335654</v>
      </c>
      <c r="G2281">
        <v>1</v>
      </c>
    </row>
    <row r="2282" spans="4:7">
      <c r="D2282" t="s">
        <v>888</v>
      </c>
      <c r="E2282">
        <v>-2014335656</v>
      </c>
      <c r="F2282">
        <v>2014335658</v>
      </c>
      <c r="G2282">
        <v>3</v>
      </c>
    </row>
    <row r="2283" spans="4:7">
      <c r="D2283" t="s">
        <v>888</v>
      </c>
      <c r="E2283">
        <v>-2014335660</v>
      </c>
      <c r="F2283">
        <v>2014335679</v>
      </c>
      <c r="G2283">
        <v>20</v>
      </c>
    </row>
    <row r="2284" spans="4:7">
      <c r="D2284" t="s">
        <v>888</v>
      </c>
      <c r="E2284">
        <v>-2014335681</v>
      </c>
      <c r="F2284">
        <v>2014335685</v>
      </c>
      <c r="G2284">
        <v>5</v>
      </c>
    </row>
    <row r="2285" spans="4:7">
      <c r="D2285" t="s">
        <v>888</v>
      </c>
      <c r="E2285">
        <v>-2014335687</v>
      </c>
      <c r="F2285">
        <v>2014335690</v>
      </c>
      <c r="G2285">
        <v>4</v>
      </c>
    </row>
    <row r="2286" spans="4:7">
      <c r="D2286" t="s">
        <v>888</v>
      </c>
      <c r="E2286">
        <v>-2014335692</v>
      </c>
      <c r="F2286">
        <v>2014335694</v>
      </c>
      <c r="G2286">
        <v>3</v>
      </c>
    </row>
    <row r="2287" spans="4:7">
      <c r="D2287" t="s">
        <v>888</v>
      </c>
      <c r="E2287">
        <v>-2014335696</v>
      </c>
      <c r="F2287">
        <v>2014335701</v>
      </c>
      <c r="G2287">
        <v>6</v>
      </c>
    </row>
    <row r="2288" spans="4:7">
      <c r="D2288" t="s">
        <v>888</v>
      </c>
      <c r="E2288">
        <v>-2014335703</v>
      </c>
      <c r="F2288">
        <v>2014335703</v>
      </c>
      <c r="G2288">
        <v>1</v>
      </c>
    </row>
    <row r="2289" spans="4:7">
      <c r="D2289" t="s">
        <v>888</v>
      </c>
      <c r="E2289">
        <v>-2014335705</v>
      </c>
      <c r="F2289">
        <v>2014335706</v>
      </c>
      <c r="G2289">
        <v>2</v>
      </c>
    </row>
    <row r="2290" spans="4:7">
      <c r="D2290" t="s">
        <v>888</v>
      </c>
      <c r="E2290">
        <v>-2014335708</v>
      </c>
      <c r="F2290">
        <v>2014335728</v>
      </c>
      <c r="G2290">
        <v>21</v>
      </c>
    </row>
    <row r="2291" spans="4:7">
      <c r="D2291" t="s">
        <v>888</v>
      </c>
      <c r="E2291">
        <v>-2014335730</v>
      </c>
      <c r="F2291">
        <v>2014335732</v>
      </c>
      <c r="G2291">
        <v>3</v>
      </c>
    </row>
    <row r="2292" spans="4:7">
      <c r="D2292" t="s">
        <v>888</v>
      </c>
      <c r="E2292">
        <v>-2014335734</v>
      </c>
      <c r="F2292">
        <v>2014335755</v>
      </c>
      <c r="G2292">
        <v>22</v>
      </c>
    </row>
    <row r="2293" spans="4:7">
      <c r="D2293" t="s">
        <v>888</v>
      </c>
      <c r="E2293">
        <v>-2014335757</v>
      </c>
      <c r="F2293">
        <v>2014335759</v>
      </c>
      <c r="G2293">
        <v>3</v>
      </c>
    </row>
    <row r="2294" spans="4:7">
      <c r="D2294" t="s">
        <v>888</v>
      </c>
      <c r="E2294">
        <v>-2014335761</v>
      </c>
      <c r="F2294">
        <v>2014335781</v>
      </c>
      <c r="G2294">
        <v>21</v>
      </c>
    </row>
    <row r="2295" spans="4:7">
      <c r="D2295" t="s">
        <v>888</v>
      </c>
      <c r="E2295">
        <v>-2014335783</v>
      </c>
      <c r="F2295">
        <v>2014335784</v>
      </c>
      <c r="G2295">
        <v>2</v>
      </c>
    </row>
    <row r="2296" spans="4:7">
      <c r="D2296" t="s">
        <v>888</v>
      </c>
      <c r="E2296">
        <v>-2014335786</v>
      </c>
      <c r="F2296">
        <v>2014335813</v>
      </c>
      <c r="G2296">
        <v>28</v>
      </c>
    </row>
    <row r="2297" spans="4:7">
      <c r="D2297" t="s">
        <v>888</v>
      </c>
      <c r="E2297">
        <v>-2014335816</v>
      </c>
      <c r="F2297">
        <v>2014335816</v>
      </c>
      <c r="G2297">
        <v>1</v>
      </c>
    </row>
    <row r="2298" spans="4:7">
      <c r="D2298" t="s">
        <v>888</v>
      </c>
      <c r="E2298">
        <v>-2014335818</v>
      </c>
      <c r="F2298">
        <v>2014335818</v>
      </c>
      <c r="G2298">
        <v>1</v>
      </c>
    </row>
    <row r="2299" spans="4:7">
      <c r="D2299" t="s">
        <v>888</v>
      </c>
      <c r="E2299">
        <v>-2014335820</v>
      </c>
      <c r="F2299">
        <v>2014335820</v>
      </c>
      <c r="G2299">
        <v>1</v>
      </c>
    </row>
    <row r="2300" spans="4:7">
      <c r="D2300" t="s">
        <v>888</v>
      </c>
      <c r="E2300">
        <v>-2014335822</v>
      </c>
      <c r="F2300">
        <v>2014335822</v>
      </c>
      <c r="G2300">
        <v>1</v>
      </c>
    </row>
    <row r="2301" spans="4:7">
      <c r="D2301" t="s">
        <v>888</v>
      </c>
      <c r="E2301">
        <v>-2014335824</v>
      </c>
      <c r="F2301">
        <v>2014335841</v>
      </c>
      <c r="G2301">
        <v>18</v>
      </c>
    </row>
    <row r="2302" spans="4:7">
      <c r="D2302" t="s">
        <v>888</v>
      </c>
      <c r="E2302">
        <v>-2014335843</v>
      </c>
      <c r="F2302">
        <v>2014335852</v>
      </c>
      <c r="G2302">
        <v>10</v>
      </c>
    </row>
    <row r="2303" spans="4:7">
      <c r="D2303" t="s">
        <v>888</v>
      </c>
      <c r="E2303">
        <v>-2014335855</v>
      </c>
      <c r="F2303">
        <v>2014335875</v>
      </c>
      <c r="G2303">
        <v>21</v>
      </c>
    </row>
    <row r="2304" spans="4:7">
      <c r="D2304" t="s">
        <v>888</v>
      </c>
      <c r="E2304">
        <v>-2014335878</v>
      </c>
      <c r="F2304">
        <v>2014335882</v>
      </c>
      <c r="G2304">
        <v>5</v>
      </c>
    </row>
    <row r="2305" spans="4:7">
      <c r="D2305" t="s">
        <v>888</v>
      </c>
      <c r="E2305">
        <v>-2014335890</v>
      </c>
      <c r="F2305">
        <v>2014335904</v>
      </c>
      <c r="G2305">
        <v>15</v>
      </c>
    </row>
    <row r="2306" spans="4:7">
      <c r="D2306" t="s">
        <v>888</v>
      </c>
      <c r="E2306">
        <v>-2014335906</v>
      </c>
      <c r="F2306">
        <v>2014335932</v>
      </c>
      <c r="G2306">
        <v>27</v>
      </c>
    </row>
    <row r="2307" spans="4:7">
      <c r="D2307" t="s">
        <v>888</v>
      </c>
      <c r="E2307">
        <v>-2014335935</v>
      </c>
      <c r="F2307">
        <v>2014335935</v>
      </c>
      <c r="G2307">
        <v>1</v>
      </c>
    </row>
    <row r="2308" spans="4:7">
      <c r="D2308" t="s">
        <v>888</v>
      </c>
      <c r="E2308">
        <v>-2014335937</v>
      </c>
      <c r="F2308">
        <v>2014335937</v>
      </c>
      <c r="G2308">
        <v>1</v>
      </c>
    </row>
    <row r="2309" spans="4:7">
      <c r="D2309" t="s">
        <v>888</v>
      </c>
      <c r="E2309">
        <v>-2014335939</v>
      </c>
      <c r="F2309">
        <v>2014335940</v>
      </c>
      <c r="G2309">
        <v>2</v>
      </c>
    </row>
    <row r="2310" spans="4:7">
      <c r="D2310" t="s">
        <v>888</v>
      </c>
      <c r="E2310">
        <v>-2014335942</v>
      </c>
      <c r="F2310">
        <v>2014335942</v>
      </c>
      <c r="G2310">
        <v>1</v>
      </c>
    </row>
    <row r="2311" spans="4:7">
      <c r="D2311" t="s">
        <v>888</v>
      </c>
      <c r="E2311">
        <v>-2014335944</v>
      </c>
      <c r="F2311">
        <v>2014335970</v>
      </c>
      <c r="G2311">
        <v>27</v>
      </c>
    </row>
    <row r="2312" spans="4:7">
      <c r="D2312" t="s">
        <v>888</v>
      </c>
      <c r="E2312">
        <v>-2014335972</v>
      </c>
      <c r="F2312">
        <v>2014335994</v>
      </c>
      <c r="G2312">
        <v>23</v>
      </c>
    </row>
    <row r="2313" spans="4:7">
      <c r="D2313" t="s">
        <v>888</v>
      </c>
      <c r="E2313">
        <v>-2014335996</v>
      </c>
      <c r="F2313">
        <v>2014335997</v>
      </c>
      <c r="G2313">
        <v>2</v>
      </c>
    </row>
    <row r="2314" spans="4:7">
      <c r="D2314" t="s">
        <v>888</v>
      </c>
      <c r="E2314">
        <v>-2014335999</v>
      </c>
      <c r="F2314">
        <v>2014335999</v>
      </c>
      <c r="G2314">
        <v>1</v>
      </c>
    </row>
    <row r="2315" spans="4:7">
      <c r="D2315" t="s">
        <v>888</v>
      </c>
      <c r="E2315">
        <v>-2014336001</v>
      </c>
      <c r="F2315">
        <v>2014336001</v>
      </c>
      <c r="G2315">
        <v>1</v>
      </c>
    </row>
    <row r="2316" spans="4:7">
      <c r="D2316" t="s">
        <v>888</v>
      </c>
      <c r="E2316">
        <v>-2014336003</v>
      </c>
      <c r="F2316">
        <v>2014336005</v>
      </c>
      <c r="G2316">
        <v>3</v>
      </c>
    </row>
    <row r="2317" spans="4:7">
      <c r="D2317" t="s">
        <v>888</v>
      </c>
      <c r="E2317">
        <v>-2014336007</v>
      </c>
      <c r="F2317">
        <v>2014336011</v>
      </c>
      <c r="G2317">
        <v>5</v>
      </c>
    </row>
    <row r="2318" spans="4:7">
      <c r="D2318" t="s">
        <v>888</v>
      </c>
      <c r="E2318">
        <v>-2014336013</v>
      </c>
      <c r="F2318">
        <v>2014336015</v>
      </c>
      <c r="G2318">
        <v>3</v>
      </c>
    </row>
    <row r="2319" spans="4:7">
      <c r="D2319" t="s">
        <v>888</v>
      </c>
      <c r="E2319">
        <v>-2014336017</v>
      </c>
      <c r="F2319">
        <v>2014336020</v>
      </c>
      <c r="G2319">
        <v>4</v>
      </c>
    </row>
    <row r="2320" spans="4:7">
      <c r="D2320" t="s">
        <v>888</v>
      </c>
      <c r="E2320">
        <v>-2014336022</v>
      </c>
      <c r="F2320">
        <v>2014336029</v>
      </c>
      <c r="G2320">
        <v>8</v>
      </c>
    </row>
    <row r="2321" spans="4:7">
      <c r="D2321" t="s">
        <v>888</v>
      </c>
      <c r="E2321">
        <v>-2014336031</v>
      </c>
      <c r="F2321">
        <v>2014336035</v>
      </c>
      <c r="G2321">
        <v>5</v>
      </c>
    </row>
    <row r="2322" spans="4:7">
      <c r="D2322" t="s">
        <v>888</v>
      </c>
      <c r="E2322">
        <v>-2014336037</v>
      </c>
      <c r="F2322">
        <v>2014336039</v>
      </c>
      <c r="G2322">
        <v>3</v>
      </c>
    </row>
    <row r="2323" spans="4:7">
      <c r="D2323" t="s">
        <v>888</v>
      </c>
      <c r="E2323">
        <v>-2014336041</v>
      </c>
      <c r="F2323">
        <v>2014336046</v>
      </c>
      <c r="G2323">
        <v>6</v>
      </c>
    </row>
    <row r="2324" spans="4:7">
      <c r="D2324" t="s">
        <v>888</v>
      </c>
      <c r="E2324">
        <v>-2014336048</v>
      </c>
      <c r="F2324">
        <v>2014336049</v>
      </c>
      <c r="G2324">
        <v>2</v>
      </c>
    </row>
    <row r="2325" spans="4:7">
      <c r="D2325" t="s">
        <v>888</v>
      </c>
      <c r="E2325">
        <v>-2014336051</v>
      </c>
      <c r="F2325">
        <v>2014336053</v>
      </c>
      <c r="G2325">
        <v>3</v>
      </c>
    </row>
    <row r="2326" spans="4:7">
      <c r="D2326" t="s">
        <v>888</v>
      </c>
      <c r="E2326">
        <v>-2014336055</v>
      </c>
      <c r="F2326">
        <v>2014336058</v>
      </c>
      <c r="G2326">
        <v>4</v>
      </c>
    </row>
    <row r="2327" spans="4:7">
      <c r="D2327" t="s">
        <v>888</v>
      </c>
      <c r="E2327">
        <v>-2014336060</v>
      </c>
      <c r="F2327">
        <v>2014336080</v>
      </c>
      <c r="G2327">
        <v>21</v>
      </c>
    </row>
    <row r="2328" spans="4:7">
      <c r="D2328" t="s">
        <v>888</v>
      </c>
      <c r="E2328">
        <v>-2014336082</v>
      </c>
      <c r="F2328">
        <v>2014336093</v>
      </c>
      <c r="G2328">
        <v>12</v>
      </c>
    </row>
    <row r="2329" spans="4:7">
      <c r="D2329" t="s">
        <v>888</v>
      </c>
      <c r="E2329">
        <v>-2014336095</v>
      </c>
      <c r="F2329">
        <v>2014336100</v>
      </c>
      <c r="G2329">
        <v>6</v>
      </c>
    </row>
    <row r="2330" spans="4:7">
      <c r="D2330" t="s">
        <v>888</v>
      </c>
      <c r="E2330">
        <v>-2014336102</v>
      </c>
      <c r="F2330">
        <v>2014336121</v>
      </c>
      <c r="G2330">
        <v>20</v>
      </c>
    </row>
    <row r="2331" spans="4:7">
      <c r="D2331" t="s">
        <v>888</v>
      </c>
      <c r="E2331">
        <v>-2014336123</v>
      </c>
      <c r="F2331">
        <v>2014336123</v>
      </c>
      <c r="G2331">
        <v>1</v>
      </c>
    </row>
    <row r="2332" spans="4:7">
      <c r="D2332" t="s">
        <v>888</v>
      </c>
      <c r="E2332">
        <v>-2014336125</v>
      </c>
      <c r="F2332">
        <v>2014336153</v>
      </c>
      <c r="G2332">
        <v>29</v>
      </c>
    </row>
    <row r="2333" spans="4:7">
      <c r="D2333" t="s">
        <v>888</v>
      </c>
      <c r="E2333">
        <v>-2014336155</v>
      </c>
      <c r="F2333">
        <v>2014336156</v>
      </c>
      <c r="G2333">
        <v>2</v>
      </c>
    </row>
    <row r="2334" spans="4:7">
      <c r="D2334" t="s">
        <v>888</v>
      </c>
      <c r="E2334">
        <v>-2014336158</v>
      </c>
      <c r="F2334">
        <v>2014336183</v>
      </c>
      <c r="G2334">
        <v>26</v>
      </c>
    </row>
    <row r="2335" spans="4:7">
      <c r="D2335" t="s">
        <v>888</v>
      </c>
      <c r="E2335">
        <v>-2014336185</v>
      </c>
      <c r="F2335">
        <v>2014336190</v>
      </c>
      <c r="G2335">
        <v>6</v>
      </c>
    </row>
    <row r="2336" spans="4:7">
      <c r="D2336" t="s">
        <v>888</v>
      </c>
      <c r="E2336">
        <v>-2014336192</v>
      </c>
      <c r="F2336">
        <v>2014336212</v>
      </c>
      <c r="G2336">
        <v>21</v>
      </c>
    </row>
    <row r="2337" spans="4:7">
      <c r="D2337" t="s">
        <v>888</v>
      </c>
      <c r="E2337">
        <v>-2014336215</v>
      </c>
      <c r="F2337">
        <v>2014336216</v>
      </c>
      <c r="G2337">
        <v>2</v>
      </c>
    </row>
    <row r="2338" spans="4:7">
      <c r="D2338" t="s">
        <v>888</v>
      </c>
      <c r="E2338">
        <v>-2014336218</v>
      </c>
      <c r="F2338">
        <v>2014336218</v>
      </c>
      <c r="G2338">
        <v>1</v>
      </c>
    </row>
    <row r="2339" spans="4:7">
      <c r="D2339" t="s">
        <v>888</v>
      </c>
      <c r="E2339">
        <v>-2014336220</v>
      </c>
      <c r="F2339">
        <v>2014336224</v>
      </c>
      <c r="G2339">
        <v>5</v>
      </c>
    </row>
    <row r="2340" spans="4:7">
      <c r="D2340" t="s">
        <v>888</v>
      </c>
      <c r="E2340">
        <v>-2014336226</v>
      </c>
      <c r="F2340">
        <v>2014336228</v>
      </c>
      <c r="G2340">
        <v>3</v>
      </c>
    </row>
    <row r="2341" spans="4:7">
      <c r="D2341" t="s">
        <v>888</v>
      </c>
      <c r="E2341">
        <v>-2014336230</v>
      </c>
      <c r="F2341">
        <v>2014336230</v>
      </c>
      <c r="G2341">
        <v>1</v>
      </c>
    </row>
    <row r="2342" spans="4:7">
      <c r="D2342" t="s">
        <v>888</v>
      </c>
      <c r="E2342">
        <v>-2014336232</v>
      </c>
      <c r="F2342">
        <v>2014336239</v>
      </c>
      <c r="G2342">
        <v>8</v>
      </c>
    </row>
    <row r="2343" spans="4:7">
      <c r="D2343" t="s">
        <v>888</v>
      </c>
      <c r="E2343">
        <v>-2014336241</v>
      </c>
      <c r="F2343">
        <v>2014336243</v>
      </c>
      <c r="G2343">
        <v>3</v>
      </c>
    </row>
    <row r="2344" spans="4:7">
      <c r="D2344" t="s">
        <v>888</v>
      </c>
      <c r="E2344">
        <v>-2014336245</v>
      </c>
      <c r="F2344">
        <v>2014336247</v>
      </c>
      <c r="G2344">
        <v>3</v>
      </c>
    </row>
    <row r="2345" spans="4:7">
      <c r="D2345" t="s">
        <v>888</v>
      </c>
      <c r="E2345">
        <v>-2014336249</v>
      </c>
      <c r="F2345">
        <v>2014336250</v>
      </c>
      <c r="G2345">
        <v>2</v>
      </c>
    </row>
    <row r="2346" spans="4:7">
      <c r="D2346" t="s">
        <v>888</v>
      </c>
      <c r="E2346">
        <v>-2014336252</v>
      </c>
      <c r="F2346">
        <v>2014336255</v>
      </c>
      <c r="G2346">
        <v>4</v>
      </c>
    </row>
    <row r="2347" spans="4:7">
      <c r="D2347" t="s">
        <v>888</v>
      </c>
      <c r="E2347">
        <v>-2014336257</v>
      </c>
      <c r="F2347">
        <v>2014336260</v>
      </c>
      <c r="G2347">
        <v>4</v>
      </c>
    </row>
    <row r="2348" spans="4:7">
      <c r="D2348" t="s">
        <v>888</v>
      </c>
      <c r="E2348">
        <v>-2014336262</v>
      </c>
      <c r="F2348">
        <v>2014336266</v>
      </c>
      <c r="G2348">
        <v>5</v>
      </c>
    </row>
    <row r="2349" spans="4:7">
      <c r="D2349" t="s">
        <v>888</v>
      </c>
      <c r="E2349">
        <v>-2014336268</v>
      </c>
      <c r="F2349">
        <v>2014336270</v>
      </c>
      <c r="G2349">
        <v>3</v>
      </c>
    </row>
    <row r="2350" spans="4:7">
      <c r="D2350" t="s">
        <v>888</v>
      </c>
      <c r="E2350">
        <v>-2014336272</v>
      </c>
      <c r="F2350">
        <v>2014336272</v>
      </c>
      <c r="G2350">
        <v>1</v>
      </c>
    </row>
    <row r="2351" spans="4:7">
      <c r="D2351" t="s">
        <v>888</v>
      </c>
      <c r="E2351">
        <v>-2014336274</v>
      </c>
      <c r="F2351">
        <v>2014336323</v>
      </c>
      <c r="G2351">
        <v>50</v>
      </c>
    </row>
    <row r="2352" spans="4:7">
      <c r="D2352" t="s">
        <v>888</v>
      </c>
      <c r="E2352">
        <v>-2014336325</v>
      </c>
      <c r="F2352">
        <v>2014336334</v>
      </c>
      <c r="G2352">
        <v>10</v>
      </c>
    </row>
    <row r="2353" spans="4:7">
      <c r="D2353" t="s">
        <v>888</v>
      </c>
      <c r="E2353">
        <v>-2014336336</v>
      </c>
      <c r="F2353">
        <v>2014336336</v>
      </c>
      <c r="G2353">
        <v>1</v>
      </c>
    </row>
    <row r="2354" spans="4:7">
      <c r="D2354" t="s">
        <v>888</v>
      </c>
      <c r="E2354">
        <v>-2014336338</v>
      </c>
      <c r="F2354">
        <v>2014336345</v>
      </c>
      <c r="G2354">
        <v>8</v>
      </c>
    </row>
    <row r="2355" spans="4:7">
      <c r="D2355" t="s">
        <v>888</v>
      </c>
      <c r="E2355">
        <v>-2014336347</v>
      </c>
      <c r="F2355">
        <v>2014336354</v>
      </c>
      <c r="G2355">
        <v>8</v>
      </c>
    </row>
    <row r="2356" spans="4:7">
      <c r="D2356" t="s">
        <v>888</v>
      </c>
      <c r="E2356">
        <v>-2014336356</v>
      </c>
      <c r="F2356">
        <v>2014336357</v>
      </c>
      <c r="G2356">
        <v>2</v>
      </c>
    </row>
    <row r="2357" spans="4:7">
      <c r="D2357" t="s">
        <v>888</v>
      </c>
      <c r="E2357">
        <v>-2014336359</v>
      </c>
      <c r="F2357">
        <v>2014336361</v>
      </c>
      <c r="G2357">
        <v>3</v>
      </c>
    </row>
    <row r="2358" spans="4:7">
      <c r="D2358" t="s">
        <v>888</v>
      </c>
      <c r="E2358">
        <v>-2014336363</v>
      </c>
      <c r="F2358">
        <v>2014336363</v>
      </c>
      <c r="G2358">
        <v>1</v>
      </c>
    </row>
    <row r="2359" spans="4:7">
      <c r="D2359" t="s">
        <v>888</v>
      </c>
      <c r="E2359">
        <v>-2014336365</v>
      </c>
      <c r="F2359">
        <v>2014336368</v>
      </c>
      <c r="G2359">
        <v>4</v>
      </c>
    </row>
    <row r="2360" spans="4:7">
      <c r="D2360" t="s">
        <v>888</v>
      </c>
      <c r="E2360">
        <v>-2014336372</v>
      </c>
      <c r="F2360">
        <v>2014336382</v>
      </c>
      <c r="G2360">
        <v>11</v>
      </c>
    </row>
    <row r="2361" spans="4:7">
      <c r="D2361" t="s">
        <v>888</v>
      </c>
      <c r="E2361">
        <v>-2014336384</v>
      </c>
      <c r="F2361">
        <v>2014336384</v>
      </c>
      <c r="G2361">
        <v>1</v>
      </c>
    </row>
    <row r="2362" spans="4:7">
      <c r="D2362" t="s">
        <v>888</v>
      </c>
      <c r="E2362">
        <v>-2014336386</v>
      </c>
      <c r="F2362">
        <v>2014336387</v>
      </c>
      <c r="G2362">
        <v>2</v>
      </c>
    </row>
    <row r="2363" spans="4:7">
      <c r="D2363" t="s">
        <v>888</v>
      </c>
      <c r="E2363">
        <v>-2014336389</v>
      </c>
      <c r="F2363">
        <v>2014336390</v>
      </c>
      <c r="G2363">
        <v>2</v>
      </c>
    </row>
    <row r="2364" spans="4:7">
      <c r="D2364" t="s">
        <v>888</v>
      </c>
      <c r="E2364">
        <v>-2014336392</v>
      </c>
      <c r="F2364">
        <v>2014336393</v>
      </c>
      <c r="G2364">
        <v>2</v>
      </c>
    </row>
    <row r="2365" spans="4:7">
      <c r="D2365" t="s">
        <v>888</v>
      </c>
      <c r="E2365">
        <v>-2014336395</v>
      </c>
      <c r="F2365">
        <v>2014336396</v>
      </c>
      <c r="G2365">
        <v>2</v>
      </c>
    </row>
    <row r="2366" spans="4:7">
      <c r="D2366" t="s">
        <v>888</v>
      </c>
      <c r="E2366">
        <v>-2014336398</v>
      </c>
      <c r="F2366">
        <v>2014336400</v>
      </c>
      <c r="G2366">
        <v>3</v>
      </c>
    </row>
    <row r="2367" spans="4:7">
      <c r="D2367" t="s">
        <v>888</v>
      </c>
      <c r="E2367">
        <v>-2014336402</v>
      </c>
      <c r="F2367">
        <v>2014336402</v>
      </c>
      <c r="G2367">
        <v>1</v>
      </c>
    </row>
    <row r="2368" spans="4:7">
      <c r="D2368" t="s">
        <v>888</v>
      </c>
      <c r="E2368">
        <v>-2014336405</v>
      </c>
      <c r="F2368">
        <v>2014336407</v>
      </c>
      <c r="G2368">
        <v>3</v>
      </c>
    </row>
    <row r="2369" spans="4:7">
      <c r="D2369" t="s">
        <v>888</v>
      </c>
      <c r="E2369">
        <v>-2014336409</v>
      </c>
      <c r="F2369">
        <v>2014336411</v>
      </c>
      <c r="G2369">
        <v>3</v>
      </c>
    </row>
    <row r="2370" spans="4:7">
      <c r="D2370" t="s">
        <v>888</v>
      </c>
      <c r="E2370">
        <v>-2014336413</v>
      </c>
      <c r="F2370">
        <v>2014336458</v>
      </c>
      <c r="G2370">
        <v>46</v>
      </c>
    </row>
    <row r="2371" spans="4:7">
      <c r="D2371" t="s">
        <v>888</v>
      </c>
      <c r="E2371">
        <v>-2014336471</v>
      </c>
      <c r="F2371">
        <v>2014336471</v>
      </c>
      <c r="G2371">
        <v>1</v>
      </c>
    </row>
    <row r="2372" spans="4:7">
      <c r="D2372" t="s">
        <v>888</v>
      </c>
      <c r="E2372">
        <v>-2014336476</v>
      </c>
      <c r="F2372">
        <v>2014336599</v>
      </c>
      <c r="G2372">
        <v>124</v>
      </c>
    </row>
    <row r="2373" spans="4:7">
      <c r="D2373" t="s">
        <v>888</v>
      </c>
      <c r="E2373">
        <v>-2014336601</v>
      </c>
      <c r="F2373">
        <v>2014336611</v>
      </c>
      <c r="G2373">
        <v>11</v>
      </c>
    </row>
    <row r="2374" spans="4:7">
      <c r="D2374" t="s">
        <v>888</v>
      </c>
      <c r="E2374">
        <v>-2014336613</v>
      </c>
      <c r="F2374">
        <v>2014336629</v>
      </c>
      <c r="G2374">
        <v>17</v>
      </c>
    </row>
    <row r="2375" spans="4:7">
      <c r="D2375" t="s">
        <v>888</v>
      </c>
      <c r="E2375">
        <v>-2014336634</v>
      </c>
      <c r="F2375">
        <v>2014336643</v>
      </c>
      <c r="G2375">
        <v>10</v>
      </c>
    </row>
    <row r="2376" spans="4:7">
      <c r="D2376" t="s">
        <v>888</v>
      </c>
      <c r="E2376">
        <v>-2014336649</v>
      </c>
      <c r="F2376">
        <v>2014336659</v>
      </c>
      <c r="G2376">
        <v>11</v>
      </c>
    </row>
    <row r="2377" spans="4:7">
      <c r="D2377" t="s">
        <v>888</v>
      </c>
      <c r="E2377">
        <v>-2014336661</v>
      </c>
      <c r="F2377">
        <v>2014336661</v>
      </c>
      <c r="G2377">
        <v>1</v>
      </c>
    </row>
    <row r="2378" spans="4:7">
      <c r="D2378" t="s">
        <v>888</v>
      </c>
      <c r="E2378">
        <v>-2014336664</v>
      </c>
      <c r="F2378">
        <v>2014336664</v>
      </c>
      <c r="G2378">
        <v>1</v>
      </c>
    </row>
    <row r="2379" spans="4:7">
      <c r="D2379" t="s">
        <v>888</v>
      </c>
      <c r="E2379">
        <v>-2014336666</v>
      </c>
      <c r="F2379">
        <v>2014336666</v>
      </c>
      <c r="G2379">
        <v>1</v>
      </c>
    </row>
    <row r="2380" spans="4:7">
      <c r="D2380" t="s">
        <v>888</v>
      </c>
      <c r="E2380">
        <v>-2014336668</v>
      </c>
      <c r="F2380">
        <v>2014336668</v>
      </c>
      <c r="G2380">
        <v>1</v>
      </c>
    </row>
    <row r="2381" spans="4:7">
      <c r="D2381" t="s">
        <v>888</v>
      </c>
      <c r="E2381">
        <v>-2014336670</v>
      </c>
      <c r="F2381">
        <v>2014336670</v>
      </c>
      <c r="G2381">
        <v>1</v>
      </c>
    </row>
    <row r="2382" spans="4:7">
      <c r="D2382" t="s">
        <v>888</v>
      </c>
      <c r="E2382">
        <v>-2014336672</v>
      </c>
      <c r="F2382">
        <v>2014336672</v>
      </c>
      <c r="G2382">
        <v>1</v>
      </c>
    </row>
    <row r="2383" spans="4:7">
      <c r="D2383" t="s">
        <v>888</v>
      </c>
      <c r="E2383">
        <v>-2014336674</v>
      </c>
      <c r="F2383">
        <v>2014336674</v>
      </c>
      <c r="G2383">
        <v>1</v>
      </c>
    </row>
    <row r="2384" spans="4:7">
      <c r="D2384" t="s">
        <v>888</v>
      </c>
      <c r="E2384">
        <v>-2014336676</v>
      </c>
      <c r="F2384">
        <v>2014336677</v>
      </c>
      <c r="G2384">
        <v>2</v>
      </c>
    </row>
    <row r="2385" spans="4:7">
      <c r="D2385" t="s">
        <v>888</v>
      </c>
      <c r="E2385">
        <v>-2014336679</v>
      </c>
      <c r="F2385">
        <v>2014336698</v>
      </c>
      <c r="G2385">
        <v>20</v>
      </c>
    </row>
    <row r="2386" spans="4:7">
      <c r="D2386" t="s">
        <v>888</v>
      </c>
      <c r="E2386">
        <v>-2014336700</v>
      </c>
      <c r="F2386">
        <v>2014336700</v>
      </c>
      <c r="G2386">
        <v>1</v>
      </c>
    </row>
    <row r="2387" spans="4:7">
      <c r="D2387" t="s">
        <v>888</v>
      </c>
      <c r="E2387">
        <v>-2014336702</v>
      </c>
      <c r="F2387">
        <v>2014336704</v>
      </c>
      <c r="G2387">
        <v>3</v>
      </c>
    </row>
    <row r="2388" spans="4:7">
      <c r="D2388" t="s">
        <v>888</v>
      </c>
      <c r="E2388">
        <v>-2014336706</v>
      </c>
      <c r="F2388">
        <v>2014336707</v>
      </c>
      <c r="G2388">
        <v>2</v>
      </c>
    </row>
    <row r="2389" spans="4:7">
      <c r="D2389" t="s">
        <v>888</v>
      </c>
      <c r="E2389">
        <v>-2014336709</v>
      </c>
      <c r="F2389">
        <v>2014336732</v>
      </c>
      <c r="G2389">
        <v>24</v>
      </c>
    </row>
    <row r="2390" spans="4:7">
      <c r="D2390" t="s">
        <v>888</v>
      </c>
      <c r="E2390">
        <v>-2014336734</v>
      </c>
      <c r="F2390">
        <v>2014336740</v>
      </c>
      <c r="G2390">
        <v>7</v>
      </c>
    </row>
    <row r="2391" spans="4:7">
      <c r="D2391" t="s">
        <v>888</v>
      </c>
      <c r="E2391">
        <v>-2014336742</v>
      </c>
      <c r="F2391">
        <v>2014336748</v>
      </c>
      <c r="G2391">
        <v>7</v>
      </c>
    </row>
    <row r="2392" spans="4:7">
      <c r="D2392" t="s">
        <v>888</v>
      </c>
      <c r="E2392">
        <v>-2014336750</v>
      </c>
      <c r="F2392">
        <v>2014336756</v>
      </c>
      <c r="G2392">
        <v>7</v>
      </c>
    </row>
    <row r="2393" spans="4:7">
      <c r="D2393" t="s">
        <v>888</v>
      </c>
      <c r="E2393">
        <v>-2014336758</v>
      </c>
      <c r="F2393">
        <v>2014336771</v>
      </c>
      <c r="G2393">
        <v>14</v>
      </c>
    </row>
    <row r="2394" spans="4:7">
      <c r="D2394" t="s">
        <v>888</v>
      </c>
      <c r="E2394">
        <v>-2014336773</v>
      </c>
      <c r="F2394">
        <v>2014336792</v>
      </c>
      <c r="G2394">
        <v>20</v>
      </c>
    </row>
    <row r="2395" spans="4:7">
      <c r="D2395" t="s">
        <v>888</v>
      </c>
      <c r="E2395">
        <v>-2014336794</v>
      </c>
      <c r="F2395">
        <v>2014336813</v>
      </c>
      <c r="G2395">
        <v>20</v>
      </c>
    </row>
    <row r="2396" spans="4:7">
      <c r="D2396" t="s">
        <v>888</v>
      </c>
      <c r="E2396">
        <v>-2014336823</v>
      </c>
      <c r="F2396">
        <v>2014336830</v>
      </c>
      <c r="G2396">
        <v>8</v>
      </c>
    </row>
    <row r="2397" spans="4:7">
      <c r="D2397" t="s">
        <v>888</v>
      </c>
      <c r="E2397">
        <v>-2014336832</v>
      </c>
      <c r="F2397">
        <v>2014336847</v>
      </c>
      <c r="G2397">
        <v>16</v>
      </c>
    </row>
    <row r="2398" spans="4:7">
      <c r="D2398" t="s">
        <v>888</v>
      </c>
      <c r="E2398">
        <v>-2014336849</v>
      </c>
      <c r="F2398">
        <v>2014336855</v>
      </c>
      <c r="G2398">
        <v>7</v>
      </c>
    </row>
    <row r="2399" spans="4:7">
      <c r="D2399" t="s">
        <v>888</v>
      </c>
      <c r="E2399">
        <v>-2014336857</v>
      </c>
      <c r="F2399">
        <v>2014336870</v>
      </c>
      <c r="G2399">
        <v>14</v>
      </c>
    </row>
    <row r="2400" spans="4:7">
      <c r="D2400" t="s">
        <v>888</v>
      </c>
      <c r="E2400">
        <v>-2014336875</v>
      </c>
      <c r="F2400">
        <v>2014336900</v>
      </c>
      <c r="G2400">
        <v>26</v>
      </c>
    </row>
    <row r="2401" spans="4:7">
      <c r="D2401" t="s">
        <v>888</v>
      </c>
      <c r="E2401">
        <v>-2014336905</v>
      </c>
      <c r="F2401">
        <v>2014336906</v>
      </c>
      <c r="G2401">
        <v>2</v>
      </c>
    </row>
    <row r="2402" spans="4:7">
      <c r="D2402" t="s">
        <v>888</v>
      </c>
      <c r="E2402">
        <v>-2014336923</v>
      </c>
      <c r="F2402">
        <v>2014336923</v>
      </c>
      <c r="G2402">
        <v>1</v>
      </c>
    </row>
    <row r="2403" spans="4:7">
      <c r="D2403" t="s">
        <v>888</v>
      </c>
      <c r="E2403">
        <v>-2014336929</v>
      </c>
      <c r="F2403">
        <v>2014336958</v>
      </c>
      <c r="G2403">
        <v>30</v>
      </c>
    </row>
    <row r="2404" spans="4:7">
      <c r="D2404" t="s">
        <v>888</v>
      </c>
      <c r="E2404">
        <v>-2014336960</v>
      </c>
      <c r="F2404">
        <v>2014336980</v>
      </c>
      <c r="G2404">
        <v>21</v>
      </c>
    </row>
    <row r="2405" spans="4:7">
      <c r="D2405" t="s">
        <v>888</v>
      </c>
      <c r="E2405">
        <v>-2014336982</v>
      </c>
      <c r="F2405">
        <v>2014336986</v>
      </c>
      <c r="G2405">
        <v>5</v>
      </c>
    </row>
    <row r="2406" spans="4:7">
      <c r="D2406" t="s">
        <v>888</v>
      </c>
      <c r="E2406">
        <v>-2014336988</v>
      </c>
      <c r="F2406">
        <v>2014337014</v>
      </c>
      <c r="G2406">
        <v>27</v>
      </c>
    </row>
    <row r="2407" spans="4:7">
      <c r="D2407" t="s">
        <v>888</v>
      </c>
      <c r="E2407">
        <v>-2014337016</v>
      </c>
      <c r="F2407">
        <v>2014337019</v>
      </c>
      <c r="G2407">
        <v>4</v>
      </c>
    </row>
    <row r="2408" spans="4:7">
      <c r="D2408" t="s">
        <v>888</v>
      </c>
      <c r="E2408">
        <v>-2014337021</v>
      </c>
      <c r="F2408">
        <v>2014337042</v>
      </c>
      <c r="G2408">
        <v>22</v>
      </c>
    </row>
    <row r="2409" spans="4:7">
      <c r="D2409" t="s">
        <v>888</v>
      </c>
      <c r="E2409">
        <v>-2014337044</v>
      </c>
      <c r="F2409">
        <v>2014337046</v>
      </c>
      <c r="G2409">
        <v>3</v>
      </c>
    </row>
    <row r="2410" spans="4:7">
      <c r="D2410" t="s">
        <v>888</v>
      </c>
      <c r="E2410">
        <v>-2014337048</v>
      </c>
      <c r="F2410">
        <v>2014337051</v>
      </c>
      <c r="G2410">
        <v>4</v>
      </c>
    </row>
    <row r="2411" spans="4:7">
      <c r="D2411" t="s">
        <v>888</v>
      </c>
      <c r="E2411">
        <v>-2014337053</v>
      </c>
      <c r="F2411">
        <v>2014337075</v>
      </c>
      <c r="G2411">
        <v>23</v>
      </c>
    </row>
    <row r="2412" spans="4:7">
      <c r="D2412" t="s">
        <v>888</v>
      </c>
      <c r="E2412">
        <v>-2014337077</v>
      </c>
      <c r="F2412">
        <v>2014337079</v>
      </c>
      <c r="G2412">
        <v>3</v>
      </c>
    </row>
    <row r="2413" spans="4:7">
      <c r="D2413" t="s">
        <v>888</v>
      </c>
      <c r="E2413">
        <v>-2014337081</v>
      </c>
      <c r="F2413">
        <v>2014337084</v>
      </c>
      <c r="G2413">
        <v>4</v>
      </c>
    </row>
    <row r="2414" spans="4:7">
      <c r="D2414" t="s">
        <v>888</v>
      </c>
      <c r="E2414">
        <v>-2014337086</v>
      </c>
      <c r="F2414">
        <v>2014337105</v>
      </c>
      <c r="G2414">
        <v>20</v>
      </c>
    </row>
    <row r="2415" spans="4:7">
      <c r="D2415" t="s">
        <v>888</v>
      </c>
      <c r="E2415">
        <v>-2014337107</v>
      </c>
      <c r="F2415">
        <v>2014337115</v>
      </c>
      <c r="G2415">
        <v>9</v>
      </c>
    </row>
    <row r="2416" spans="4:7">
      <c r="D2416" t="s">
        <v>888</v>
      </c>
      <c r="E2416">
        <v>-2014337117</v>
      </c>
      <c r="F2416">
        <v>2014337117</v>
      </c>
      <c r="G2416">
        <v>1</v>
      </c>
    </row>
    <row r="2417" spans="4:7">
      <c r="D2417" t="s">
        <v>888</v>
      </c>
      <c r="E2417">
        <v>-2014337119</v>
      </c>
      <c r="F2417">
        <v>2014337119</v>
      </c>
      <c r="G2417">
        <v>1</v>
      </c>
    </row>
    <row r="2418" spans="4:7">
      <c r="D2418" t="s">
        <v>888</v>
      </c>
      <c r="E2418">
        <v>-2014337121</v>
      </c>
      <c r="F2418">
        <v>2014337128</v>
      </c>
      <c r="G2418">
        <v>8</v>
      </c>
    </row>
    <row r="2419" spans="4:7">
      <c r="D2419" t="s">
        <v>888</v>
      </c>
      <c r="E2419">
        <v>-2014337130</v>
      </c>
      <c r="F2419">
        <v>2014337131</v>
      </c>
      <c r="G2419">
        <v>2</v>
      </c>
    </row>
    <row r="2420" spans="4:7">
      <c r="D2420" t="s">
        <v>888</v>
      </c>
      <c r="E2420">
        <v>-2014337133</v>
      </c>
      <c r="F2420">
        <v>2014337134</v>
      </c>
      <c r="G2420">
        <v>2</v>
      </c>
    </row>
    <row r="2421" spans="4:7">
      <c r="D2421" t="s">
        <v>888</v>
      </c>
      <c r="E2421">
        <v>-2014337136</v>
      </c>
      <c r="F2421">
        <v>2014337137</v>
      </c>
      <c r="G2421">
        <v>2</v>
      </c>
    </row>
    <row r="2422" spans="4:7">
      <c r="D2422" t="s">
        <v>888</v>
      </c>
      <c r="E2422">
        <v>-2014337139</v>
      </c>
      <c r="F2422">
        <v>2014337142</v>
      </c>
      <c r="G2422">
        <v>4</v>
      </c>
    </row>
    <row r="2423" spans="4:7">
      <c r="D2423" t="s">
        <v>888</v>
      </c>
      <c r="E2423">
        <v>-2014337144</v>
      </c>
      <c r="F2423">
        <v>2014337158</v>
      </c>
      <c r="G2423">
        <v>15</v>
      </c>
    </row>
    <row r="2424" spans="4:7">
      <c r="D2424" t="s">
        <v>888</v>
      </c>
      <c r="E2424">
        <v>-2014337160</v>
      </c>
      <c r="F2424">
        <v>2014337239</v>
      </c>
      <c r="G2424">
        <v>80</v>
      </c>
    </row>
    <row r="2425" spans="4:7">
      <c r="D2425" t="s">
        <v>888</v>
      </c>
      <c r="E2425">
        <v>-2014337241</v>
      </c>
      <c r="F2425">
        <v>2014337244</v>
      </c>
      <c r="G2425">
        <v>4</v>
      </c>
    </row>
    <row r="2426" spans="4:7">
      <c r="D2426" t="s">
        <v>888</v>
      </c>
      <c r="E2426">
        <v>-2014337246</v>
      </c>
      <c r="F2426">
        <v>2014337249</v>
      </c>
      <c r="G2426">
        <v>4</v>
      </c>
    </row>
    <row r="2427" spans="4:7">
      <c r="D2427" t="s">
        <v>888</v>
      </c>
      <c r="E2427">
        <v>-2014337251</v>
      </c>
      <c r="F2427">
        <v>2014337253</v>
      </c>
      <c r="G2427">
        <v>3</v>
      </c>
    </row>
    <row r="2428" spans="4:7">
      <c r="D2428" t="s">
        <v>888</v>
      </c>
      <c r="E2428">
        <v>-2014337255</v>
      </c>
      <c r="F2428">
        <v>2014337265</v>
      </c>
      <c r="G2428">
        <v>11</v>
      </c>
    </row>
    <row r="2429" spans="4:7">
      <c r="D2429" t="s">
        <v>888</v>
      </c>
      <c r="E2429">
        <v>-2014337267</v>
      </c>
      <c r="F2429">
        <v>2014337268</v>
      </c>
      <c r="G2429">
        <v>2</v>
      </c>
    </row>
    <row r="2430" spans="4:7">
      <c r="D2430" t="s">
        <v>888</v>
      </c>
      <c r="E2430">
        <v>-2014337270</v>
      </c>
      <c r="F2430">
        <v>2014337272</v>
      </c>
      <c r="G2430">
        <v>3</v>
      </c>
    </row>
    <row r="2431" spans="4:7">
      <c r="D2431" t="s">
        <v>888</v>
      </c>
      <c r="E2431">
        <v>-2014337274</v>
      </c>
      <c r="F2431">
        <v>2014337316</v>
      </c>
      <c r="G2431">
        <v>43</v>
      </c>
    </row>
    <row r="2432" spans="4:7">
      <c r="D2432" t="s">
        <v>888</v>
      </c>
      <c r="E2432">
        <v>-2014337318</v>
      </c>
      <c r="F2432">
        <v>2014337363</v>
      </c>
      <c r="G2432">
        <v>46</v>
      </c>
    </row>
    <row r="2433" spans="4:7">
      <c r="D2433" t="s">
        <v>888</v>
      </c>
      <c r="E2433">
        <v>-2014337365</v>
      </c>
      <c r="F2433">
        <v>2014337367</v>
      </c>
      <c r="G2433">
        <v>3</v>
      </c>
    </row>
    <row r="2434" spans="4:7">
      <c r="D2434" t="s">
        <v>888</v>
      </c>
      <c r="E2434">
        <v>-2014337369</v>
      </c>
      <c r="F2434">
        <v>2014337372</v>
      </c>
      <c r="G2434">
        <v>4</v>
      </c>
    </row>
    <row r="2435" spans="4:7">
      <c r="D2435" t="s">
        <v>888</v>
      </c>
      <c r="E2435">
        <v>-2014337375</v>
      </c>
      <c r="F2435">
        <v>2014337377</v>
      </c>
      <c r="G2435">
        <v>3</v>
      </c>
    </row>
    <row r="2436" spans="4:7">
      <c r="D2436" t="s">
        <v>888</v>
      </c>
      <c r="E2436">
        <v>-2014337380</v>
      </c>
      <c r="F2436">
        <v>2014337388</v>
      </c>
      <c r="G2436">
        <v>9</v>
      </c>
    </row>
    <row r="2437" spans="4:7">
      <c r="D2437" t="s">
        <v>888</v>
      </c>
      <c r="E2437">
        <v>-2014337390</v>
      </c>
      <c r="F2437">
        <v>2014337392</v>
      </c>
      <c r="G2437">
        <v>3</v>
      </c>
    </row>
    <row r="2438" spans="4:7">
      <c r="D2438" t="s">
        <v>888</v>
      </c>
      <c r="E2438">
        <v>-2014337394</v>
      </c>
      <c r="F2438">
        <v>2014337438</v>
      </c>
      <c r="G2438">
        <v>45</v>
      </c>
    </row>
    <row r="2439" spans="4:7">
      <c r="D2439" t="s">
        <v>888</v>
      </c>
      <c r="E2439">
        <v>-2014337440</v>
      </c>
      <c r="F2439">
        <v>2014337450</v>
      </c>
      <c r="G2439">
        <v>11</v>
      </c>
    </row>
    <row r="2440" spans="4:7">
      <c r="D2440" t="s">
        <v>888</v>
      </c>
      <c r="E2440">
        <v>-2014337457</v>
      </c>
      <c r="F2440">
        <v>2014337543</v>
      </c>
      <c r="G2440">
        <v>87</v>
      </c>
    </row>
    <row r="2441" spans="4:7">
      <c r="D2441" t="s">
        <v>888</v>
      </c>
      <c r="E2441">
        <v>-2014337545</v>
      </c>
      <c r="F2441">
        <v>2014337546</v>
      </c>
      <c r="G2441">
        <v>2</v>
      </c>
    </row>
    <row r="2442" spans="4:7">
      <c r="D2442" t="s">
        <v>888</v>
      </c>
      <c r="E2442">
        <v>-2014337548</v>
      </c>
      <c r="F2442">
        <v>2014337566</v>
      </c>
      <c r="G2442">
        <v>19</v>
      </c>
    </row>
    <row r="2443" spans="4:7">
      <c r="D2443" t="s">
        <v>888</v>
      </c>
      <c r="E2443">
        <v>-2014337568</v>
      </c>
      <c r="F2443">
        <v>2014337568</v>
      </c>
      <c r="G2443">
        <v>1</v>
      </c>
    </row>
    <row r="2444" spans="4:7">
      <c r="D2444" t="s">
        <v>888</v>
      </c>
      <c r="E2444">
        <v>-2014337570</v>
      </c>
      <c r="F2444">
        <v>2014337571</v>
      </c>
      <c r="G2444">
        <v>2</v>
      </c>
    </row>
    <row r="2445" spans="4:7">
      <c r="D2445" t="s">
        <v>888</v>
      </c>
      <c r="E2445">
        <v>-2014337573</v>
      </c>
      <c r="F2445">
        <v>2014337599</v>
      </c>
      <c r="G2445">
        <v>27</v>
      </c>
    </row>
    <row r="2446" spans="4:7">
      <c r="D2446" t="s">
        <v>888</v>
      </c>
      <c r="E2446">
        <v>-2014337601</v>
      </c>
      <c r="F2446">
        <v>2014337601</v>
      </c>
      <c r="G2446">
        <v>1</v>
      </c>
    </row>
    <row r="2447" spans="4:7">
      <c r="D2447" t="s">
        <v>888</v>
      </c>
      <c r="E2447">
        <v>-2014337603</v>
      </c>
      <c r="F2447">
        <v>2014337603</v>
      </c>
      <c r="G2447">
        <v>1</v>
      </c>
    </row>
    <row r="2448" spans="4:7">
      <c r="D2448" t="s">
        <v>888</v>
      </c>
      <c r="E2448">
        <v>-2014337605</v>
      </c>
      <c r="F2448">
        <v>2014337606</v>
      </c>
      <c r="G2448">
        <v>2</v>
      </c>
    </row>
    <row r="2449" spans="4:7">
      <c r="D2449" t="s">
        <v>888</v>
      </c>
      <c r="E2449">
        <v>-2014337608</v>
      </c>
      <c r="F2449">
        <v>2014337621</v>
      </c>
      <c r="G2449">
        <v>14</v>
      </c>
    </row>
    <row r="2450" spans="4:7">
      <c r="D2450" t="s">
        <v>888</v>
      </c>
      <c r="E2450">
        <v>-2014337624</v>
      </c>
      <c r="F2450">
        <v>2014337624</v>
      </c>
      <c r="G2450">
        <v>1</v>
      </c>
    </row>
    <row r="2451" spans="4:7">
      <c r="D2451" t="s">
        <v>888</v>
      </c>
      <c r="E2451">
        <v>-2014337626</v>
      </c>
      <c r="F2451">
        <v>2014337646</v>
      </c>
      <c r="G2451">
        <v>21</v>
      </c>
    </row>
    <row r="2452" spans="4:7">
      <c r="D2452" t="s">
        <v>888</v>
      </c>
      <c r="E2452">
        <v>-2014337648</v>
      </c>
      <c r="F2452">
        <v>2014337649</v>
      </c>
      <c r="G2452">
        <v>2</v>
      </c>
    </row>
    <row r="2453" spans="4:7">
      <c r="D2453" t="s">
        <v>888</v>
      </c>
      <c r="E2453">
        <v>-2014337651</v>
      </c>
      <c r="F2453">
        <v>2014337665</v>
      </c>
      <c r="G2453">
        <v>15</v>
      </c>
    </row>
    <row r="2454" spans="4:7">
      <c r="D2454" t="s">
        <v>888</v>
      </c>
      <c r="E2454">
        <v>-2014337667</v>
      </c>
      <c r="F2454">
        <v>2014337688</v>
      </c>
      <c r="G2454">
        <v>22</v>
      </c>
    </row>
    <row r="2455" spans="4:7">
      <c r="D2455" t="s">
        <v>888</v>
      </c>
      <c r="E2455">
        <v>-2014337690</v>
      </c>
      <c r="F2455">
        <v>2014337692</v>
      </c>
      <c r="G2455">
        <v>3</v>
      </c>
    </row>
    <row r="2456" spans="4:7">
      <c r="D2456" t="s">
        <v>888</v>
      </c>
      <c r="E2456">
        <v>-2014337694</v>
      </c>
      <c r="F2456">
        <v>2014337703</v>
      </c>
      <c r="G2456">
        <v>10</v>
      </c>
    </row>
    <row r="2457" spans="4:7">
      <c r="D2457" t="s">
        <v>888</v>
      </c>
      <c r="E2457">
        <v>-2014337705</v>
      </c>
      <c r="F2457">
        <v>2014337705</v>
      </c>
      <c r="G2457">
        <v>1</v>
      </c>
    </row>
    <row r="2458" spans="4:7">
      <c r="D2458" t="s">
        <v>888</v>
      </c>
      <c r="E2458">
        <v>-2014337707</v>
      </c>
      <c r="F2458">
        <v>2014337707</v>
      </c>
      <c r="G2458">
        <v>1</v>
      </c>
    </row>
    <row r="2459" spans="4:7">
      <c r="D2459" t="s">
        <v>888</v>
      </c>
      <c r="E2459">
        <v>-2014337709</v>
      </c>
      <c r="F2459">
        <v>2014337709</v>
      </c>
      <c r="G2459">
        <v>1</v>
      </c>
    </row>
    <row r="2460" spans="4:7">
      <c r="D2460" t="s">
        <v>888</v>
      </c>
      <c r="E2460">
        <v>-2014337711</v>
      </c>
      <c r="F2460">
        <v>2014337711</v>
      </c>
      <c r="G2460">
        <v>1</v>
      </c>
    </row>
    <row r="2461" spans="4:7">
      <c r="D2461" t="s">
        <v>888</v>
      </c>
      <c r="E2461">
        <v>-2014337713</v>
      </c>
      <c r="F2461">
        <v>2014337734</v>
      </c>
      <c r="G2461">
        <v>22</v>
      </c>
    </row>
    <row r="2462" spans="4:7">
      <c r="D2462" t="s">
        <v>888</v>
      </c>
      <c r="E2462">
        <v>-2014337736</v>
      </c>
      <c r="F2462">
        <v>2014337765</v>
      </c>
      <c r="G2462">
        <v>30</v>
      </c>
    </row>
    <row r="2463" spans="4:7">
      <c r="D2463" t="s">
        <v>888</v>
      </c>
      <c r="E2463">
        <v>-2014337768</v>
      </c>
      <c r="F2463">
        <v>2014337768</v>
      </c>
      <c r="G2463">
        <v>1</v>
      </c>
    </row>
    <row r="2464" spans="4:7">
      <c r="D2464" t="s">
        <v>888</v>
      </c>
      <c r="E2464">
        <v>-2014337771</v>
      </c>
      <c r="F2464">
        <v>2014337786</v>
      </c>
      <c r="G2464">
        <v>16</v>
      </c>
    </row>
    <row r="2465" spans="4:7">
      <c r="D2465" t="s">
        <v>888</v>
      </c>
      <c r="E2465">
        <v>-2014337795</v>
      </c>
      <c r="F2465">
        <v>2014337837</v>
      </c>
      <c r="G2465">
        <v>43</v>
      </c>
    </row>
    <row r="2466" spans="4:7">
      <c r="D2466" t="s">
        <v>888</v>
      </c>
      <c r="E2466">
        <v>-2014337840</v>
      </c>
      <c r="F2466">
        <v>2014337856</v>
      </c>
      <c r="G2466">
        <v>17</v>
      </c>
    </row>
    <row r="2467" spans="4:7">
      <c r="D2467" t="s">
        <v>888</v>
      </c>
      <c r="E2467">
        <v>-2014337859</v>
      </c>
      <c r="F2467">
        <v>2014337953</v>
      </c>
      <c r="G2467">
        <v>95</v>
      </c>
    </row>
    <row r="2468" spans="4:7">
      <c r="D2468" t="s">
        <v>888</v>
      </c>
      <c r="E2468">
        <v>-2014337955</v>
      </c>
      <c r="F2468">
        <v>2014337975</v>
      </c>
      <c r="G2468">
        <v>21</v>
      </c>
    </row>
    <row r="2469" spans="4:7">
      <c r="D2469" t="s">
        <v>888</v>
      </c>
      <c r="E2469">
        <v>-2014337977</v>
      </c>
      <c r="F2469">
        <v>2014337977</v>
      </c>
      <c r="G2469">
        <v>1</v>
      </c>
    </row>
    <row r="2470" spans="4:7">
      <c r="D2470" t="s">
        <v>888</v>
      </c>
      <c r="E2470">
        <v>-2014337979</v>
      </c>
      <c r="F2470">
        <v>2014337979</v>
      </c>
      <c r="G2470">
        <v>1</v>
      </c>
    </row>
    <row r="2471" spans="4:7">
      <c r="D2471" t="s">
        <v>888</v>
      </c>
      <c r="E2471">
        <v>-2014337981</v>
      </c>
      <c r="F2471">
        <v>2014337981</v>
      </c>
      <c r="G2471">
        <v>1</v>
      </c>
    </row>
    <row r="2472" spans="4:7">
      <c r="D2472" t="s">
        <v>888</v>
      </c>
      <c r="E2472">
        <v>-2014337983</v>
      </c>
      <c r="F2472">
        <v>2014337985</v>
      </c>
      <c r="G2472">
        <v>3</v>
      </c>
    </row>
    <row r="2473" spans="4:7">
      <c r="D2473" t="s">
        <v>888</v>
      </c>
      <c r="E2473">
        <v>-2014337987</v>
      </c>
      <c r="F2473">
        <v>2014337989</v>
      </c>
      <c r="G2473">
        <v>3</v>
      </c>
    </row>
    <row r="2474" spans="4:7">
      <c r="D2474" t="s">
        <v>888</v>
      </c>
      <c r="E2474">
        <v>-2014337991</v>
      </c>
      <c r="F2474">
        <v>2014337994</v>
      </c>
      <c r="G2474">
        <v>4</v>
      </c>
    </row>
    <row r="2475" spans="4:7">
      <c r="D2475" t="s">
        <v>888</v>
      </c>
      <c r="E2475">
        <v>-2014337996</v>
      </c>
      <c r="F2475">
        <v>2014337998</v>
      </c>
      <c r="G2475">
        <v>3</v>
      </c>
    </row>
    <row r="2476" spans="4:7">
      <c r="D2476" t="s">
        <v>888</v>
      </c>
      <c r="E2476">
        <v>-2014338000</v>
      </c>
      <c r="F2476">
        <v>2014338001</v>
      </c>
      <c r="G2476">
        <v>2</v>
      </c>
    </row>
    <row r="2477" spans="4:7">
      <c r="D2477" t="s">
        <v>888</v>
      </c>
      <c r="E2477">
        <v>-2014338003</v>
      </c>
      <c r="F2477">
        <v>2014338005</v>
      </c>
      <c r="G2477">
        <v>3</v>
      </c>
    </row>
    <row r="2478" spans="4:7">
      <c r="D2478" t="s">
        <v>888</v>
      </c>
      <c r="E2478">
        <v>-2014338007</v>
      </c>
      <c r="F2478">
        <v>2014338008</v>
      </c>
      <c r="G2478">
        <v>2</v>
      </c>
    </row>
    <row r="2479" spans="4:7">
      <c r="D2479" t="s">
        <v>888</v>
      </c>
      <c r="E2479">
        <v>-2014338010</v>
      </c>
      <c r="F2479">
        <v>2014338011</v>
      </c>
      <c r="G2479">
        <v>2</v>
      </c>
    </row>
    <row r="2480" spans="4:7">
      <c r="D2480" t="s">
        <v>888</v>
      </c>
      <c r="E2480">
        <v>-2014338013</v>
      </c>
      <c r="F2480">
        <v>2014338017</v>
      </c>
      <c r="G2480">
        <v>5</v>
      </c>
    </row>
    <row r="2481" spans="4:7">
      <c r="D2481" t="s">
        <v>888</v>
      </c>
      <c r="E2481">
        <v>-2014338019</v>
      </c>
      <c r="F2481">
        <v>2014338053</v>
      </c>
      <c r="G2481">
        <v>35</v>
      </c>
    </row>
    <row r="2482" spans="4:7">
      <c r="D2482" t="s">
        <v>888</v>
      </c>
      <c r="E2482">
        <v>-2014338055</v>
      </c>
      <c r="F2482">
        <v>2014338059</v>
      </c>
      <c r="G2482">
        <v>5</v>
      </c>
    </row>
    <row r="2483" spans="4:7">
      <c r="D2483" t="s">
        <v>888</v>
      </c>
      <c r="E2483">
        <v>-2014338061</v>
      </c>
      <c r="F2483">
        <v>2014338084</v>
      </c>
      <c r="G2483">
        <v>24</v>
      </c>
    </row>
    <row r="2484" spans="4:7">
      <c r="D2484" t="s">
        <v>888</v>
      </c>
      <c r="E2484">
        <v>-2014338086</v>
      </c>
      <c r="F2484">
        <v>2014338087</v>
      </c>
      <c r="G2484">
        <v>2</v>
      </c>
    </row>
    <row r="2485" spans="4:7">
      <c r="D2485" t="s">
        <v>888</v>
      </c>
      <c r="E2485">
        <v>-2014338089</v>
      </c>
      <c r="F2485">
        <v>2014338091</v>
      </c>
      <c r="G2485">
        <v>3</v>
      </c>
    </row>
    <row r="2486" spans="4:7">
      <c r="D2486" t="s">
        <v>888</v>
      </c>
      <c r="E2486">
        <v>-2014338093</v>
      </c>
      <c r="F2486">
        <v>2014338095</v>
      </c>
      <c r="G2486">
        <v>3</v>
      </c>
    </row>
    <row r="2487" spans="4:7">
      <c r="D2487" t="s">
        <v>888</v>
      </c>
      <c r="E2487">
        <v>-2014338097</v>
      </c>
      <c r="F2487">
        <v>2014338118</v>
      </c>
      <c r="G2487">
        <v>22</v>
      </c>
    </row>
    <row r="2488" spans="4:7">
      <c r="D2488" t="s">
        <v>888</v>
      </c>
      <c r="E2488">
        <v>-2014338120</v>
      </c>
      <c r="F2488">
        <v>2014338122</v>
      </c>
      <c r="G2488">
        <v>3</v>
      </c>
    </row>
    <row r="2489" spans="4:7">
      <c r="D2489" t="s">
        <v>888</v>
      </c>
      <c r="E2489">
        <v>-2014338124</v>
      </c>
      <c r="F2489">
        <v>2014338134</v>
      </c>
      <c r="G2489">
        <v>11</v>
      </c>
    </row>
    <row r="2490" spans="4:7">
      <c r="D2490" t="s">
        <v>888</v>
      </c>
      <c r="E2490">
        <v>-2014338136</v>
      </c>
      <c r="F2490">
        <v>2014338220</v>
      </c>
      <c r="G2490">
        <v>85</v>
      </c>
    </row>
    <row r="2491" spans="4:7">
      <c r="D2491" t="s">
        <v>888</v>
      </c>
      <c r="E2491">
        <v>-2014338222</v>
      </c>
      <c r="F2491">
        <v>2014338226</v>
      </c>
      <c r="G2491">
        <v>5</v>
      </c>
    </row>
    <row r="2492" spans="4:7">
      <c r="D2492" t="s">
        <v>888</v>
      </c>
      <c r="E2492">
        <v>-2014338228</v>
      </c>
      <c r="F2492">
        <v>2014338287</v>
      </c>
      <c r="G2492">
        <v>60</v>
      </c>
    </row>
    <row r="2493" spans="4:7">
      <c r="D2493" t="s">
        <v>888</v>
      </c>
      <c r="E2493">
        <v>-2014338294</v>
      </c>
      <c r="F2493">
        <v>2014338294</v>
      </c>
      <c r="G2493">
        <v>1</v>
      </c>
    </row>
    <row r="2494" spans="4:7">
      <c r="D2494" t="s">
        <v>888</v>
      </c>
      <c r="E2494">
        <v>-2014338296</v>
      </c>
      <c r="F2494">
        <v>2014338297</v>
      </c>
      <c r="G2494">
        <v>2</v>
      </c>
    </row>
    <row r="2495" spans="4:7">
      <c r="D2495" t="s">
        <v>888</v>
      </c>
      <c r="E2495">
        <v>-2014338311</v>
      </c>
      <c r="F2495">
        <v>2014338312</v>
      </c>
      <c r="G2495">
        <v>2</v>
      </c>
    </row>
    <row r="2496" spans="4:7">
      <c r="D2496" t="s">
        <v>888</v>
      </c>
      <c r="E2496">
        <v>-2014338314</v>
      </c>
      <c r="F2496">
        <v>2014338314</v>
      </c>
      <c r="G2496">
        <v>1</v>
      </c>
    </row>
    <row r="2497" spans="4:7">
      <c r="D2497" t="s">
        <v>888</v>
      </c>
      <c r="E2497">
        <v>-2014338316</v>
      </c>
      <c r="F2497">
        <v>2014338324</v>
      </c>
      <c r="G2497">
        <v>9</v>
      </c>
    </row>
    <row r="2498" spans="4:7">
      <c r="D2498" t="s">
        <v>888</v>
      </c>
      <c r="E2498">
        <v>-2014338327</v>
      </c>
      <c r="F2498">
        <v>2014338328</v>
      </c>
      <c r="G2498">
        <v>2</v>
      </c>
    </row>
    <row r="2499" spans="4:7">
      <c r="D2499" t="s">
        <v>888</v>
      </c>
      <c r="E2499">
        <v>-2014338330</v>
      </c>
      <c r="F2499">
        <v>2014338353</v>
      </c>
      <c r="G2499">
        <v>24</v>
      </c>
    </row>
    <row r="2500" spans="4:7">
      <c r="D2500" t="s">
        <v>888</v>
      </c>
      <c r="E2500">
        <v>-2014338356</v>
      </c>
      <c r="F2500">
        <v>2014338358</v>
      </c>
      <c r="G2500">
        <v>3</v>
      </c>
    </row>
    <row r="2501" spans="4:7">
      <c r="D2501" t="s">
        <v>888</v>
      </c>
      <c r="E2501">
        <v>-2014338360</v>
      </c>
      <c r="F2501">
        <v>2014338373</v>
      </c>
      <c r="G2501">
        <v>14</v>
      </c>
    </row>
    <row r="2502" spans="4:7">
      <c r="D2502" t="s">
        <v>888</v>
      </c>
      <c r="E2502">
        <v>-2014338375</v>
      </c>
      <c r="F2502">
        <v>2014338380</v>
      </c>
      <c r="G2502">
        <v>6</v>
      </c>
    </row>
    <row r="2503" spans="4:7">
      <c r="D2503" t="s">
        <v>888</v>
      </c>
      <c r="E2503">
        <v>-2014338382</v>
      </c>
      <c r="F2503">
        <v>2014338405</v>
      </c>
      <c r="G2503">
        <v>24</v>
      </c>
    </row>
    <row r="2504" spans="4:7">
      <c r="D2504" t="s">
        <v>888</v>
      </c>
      <c r="E2504">
        <v>-2014338407</v>
      </c>
      <c r="F2504">
        <v>2014338411</v>
      </c>
      <c r="G2504">
        <v>5</v>
      </c>
    </row>
    <row r="2505" spans="4:7">
      <c r="D2505" t="s">
        <v>888</v>
      </c>
      <c r="E2505">
        <v>-2014338413</v>
      </c>
      <c r="F2505">
        <v>2014338433</v>
      </c>
      <c r="G2505">
        <v>21</v>
      </c>
    </row>
    <row r="2506" spans="4:7">
      <c r="D2506" t="s">
        <v>888</v>
      </c>
      <c r="E2506">
        <v>-2014338435</v>
      </c>
      <c r="F2506">
        <v>2014338436</v>
      </c>
      <c r="G2506">
        <v>2</v>
      </c>
    </row>
    <row r="2507" spans="4:7">
      <c r="D2507" t="s">
        <v>888</v>
      </c>
      <c r="E2507">
        <v>-2014338438</v>
      </c>
      <c r="F2507">
        <v>2014338449</v>
      </c>
      <c r="G2507">
        <v>12</v>
      </c>
    </row>
    <row r="2508" spans="4:7">
      <c r="D2508" t="s">
        <v>888</v>
      </c>
      <c r="E2508">
        <v>-2014338454</v>
      </c>
      <c r="F2508">
        <v>2014338469</v>
      </c>
      <c r="G2508">
        <v>16</v>
      </c>
    </row>
    <row r="2509" spans="4:7">
      <c r="D2509" t="s">
        <v>888</v>
      </c>
      <c r="E2509">
        <v>-2014338471</v>
      </c>
      <c r="F2509">
        <v>2014338475</v>
      </c>
      <c r="G2509">
        <v>5</v>
      </c>
    </row>
    <row r="2510" spans="4:7">
      <c r="D2510" t="s">
        <v>888</v>
      </c>
      <c r="E2510">
        <v>-2014338477</v>
      </c>
      <c r="F2510">
        <v>2014338478</v>
      </c>
      <c r="G2510">
        <v>2</v>
      </c>
    </row>
    <row r="2511" spans="4:7">
      <c r="D2511" t="s">
        <v>888</v>
      </c>
      <c r="E2511">
        <v>-2014338480</v>
      </c>
      <c r="F2511">
        <v>2014338480</v>
      </c>
      <c r="G2511">
        <v>1</v>
      </c>
    </row>
    <row r="2512" spans="4:7">
      <c r="D2512" t="s">
        <v>888</v>
      </c>
      <c r="E2512">
        <v>-2014338482</v>
      </c>
      <c r="F2512">
        <v>2014338482</v>
      </c>
      <c r="G2512">
        <v>1</v>
      </c>
    </row>
    <row r="2513" spans="4:7">
      <c r="D2513" t="s">
        <v>888</v>
      </c>
      <c r="E2513">
        <v>-2014338484</v>
      </c>
      <c r="F2513">
        <v>2014338484</v>
      </c>
      <c r="G2513">
        <v>1</v>
      </c>
    </row>
    <row r="2514" spans="4:7">
      <c r="D2514" t="s">
        <v>888</v>
      </c>
      <c r="E2514">
        <v>-2014338486</v>
      </c>
      <c r="F2514">
        <v>2014338488</v>
      </c>
      <c r="G2514">
        <v>3</v>
      </c>
    </row>
    <row r="2515" spans="4:7">
      <c r="D2515" t="s">
        <v>888</v>
      </c>
      <c r="E2515">
        <v>-2014338490</v>
      </c>
      <c r="F2515">
        <v>2014338490</v>
      </c>
      <c r="G2515">
        <v>1</v>
      </c>
    </row>
    <row r="2516" spans="4:7">
      <c r="D2516" t="s">
        <v>888</v>
      </c>
      <c r="E2516">
        <v>-2014338492</v>
      </c>
      <c r="F2516">
        <v>2014338493</v>
      </c>
      <c r="G2516">
        <v>2</v>
      </c>
    </row>
    <row r="2517" spans="4:7">
      <c r="D2517" t="s">
        <v>888</v>
      </c>
      <c r="E2517">
        <v>-2014338497</v>
      </c>
      <c r="F2517">
        <v>2014338509</v>
      </c>
      <c r="G2517">
        <v>13</v>
      </c>
    </row>
    <row r="2518" spans="4:7">
      <c r="D2518" t="s">
        <v>888</v>
      </c>
      <c r="E2518">
        <v>-2014338511</v>
      </c>
      <c r="F2518">
        <v>2014338511</v>
      </c>
      <c r="G2518">
        <v>1</v>
      </c>
    </row>
    <row r="2519" spans="4:7">
      <c r="D2519" t="s">
        <v>888</v>
      </c>
      <c r="E2519">
        <v>-2014338513</v>
      </c>
      <c r="F2519">
        <v>2014338519</v>
      </c>
      <c r="G2519">
        <v>7</v>
      </c>
    </row>
    <row r="2520" spans="4:7">
      <c r="D2520" t="s">
        <v>888</v>
      </c>
      <c r="E2520">
        <v>-2014338521</v>
      </c>
      <c r="F2520">
        <v>2014338521</v>
      </c>
      <c r="G2520">
        <v>1</v>
      </c>
    </row>
    <row r="2521" spans="4:7">
      <c r="D2521" t="s">
        <v>888</v>
      </c>
      <c r="E2521">
        <v>-2014338523</v>
      </c>
      <c r="F2521">
        <v>2014338529</v>
      </c>
      <c r="G2521">
        <v>7</v>
      </c>
    </row>
    <row r="2522" spans="4:7">
      <c r="D2522" t="s">
        <v>888</v>
      </c>
      <c r="E2522">
        <v>-2014338531</v>
      </c>
      <c r="F2522">
        <v>2014338664</v>
      </c>
      <c r="G2522">
        <v>134</v>
      </c>
    </row>
    <row r="2523" spans="4:7">
      <c r="D2523" t="s">
        <v>888</v>
      </c>
      <c r="E2523">
        <v>-2014338666</v>
      </c>
      <c r="F2523">
        <v>2014338667</v>
      </c>
      <c r="G2523">
        <v>2</v>
      </c>
    </row>
    <row r="2524" spans="4:7">
      <c r="D2524" t="s">
        <v>888</v>
      </c>
      <c r="E2524">
        <v>-2014338669</v>
      </c>
      <c r="F2524">
        <v>2014338670</v>
      </c>
      <c r="G2524">
        <v>2</v>
      </c>
    </row>
    <row r="2525" spans="4:7">
      <c r="D2525" t="s">
        <v>888</v>
      </c>
      <c r="E2525">
        <v>-2014338672</v>
      </c>
      <c r="F2525">
        <v>2014338693</v>
      </c>
      <c r="G2525">
        <v>22</v>
      </c>
    </row>
    <row r="2526" spans="4:7">
      <c r="D2526" t="s">
        <v>888</v>
      </c>
      <c r="E2526">
        <v>-2014338695</v>
      </c>
      <c r="F2526">
        <v>2014338699</v>
      </c>
      <c r="G2526">
        <v>5</v>
      </c>
    </row>
    <row r="2527" spans="4:7">
      <c r="D2527" t="s">
        <v>888</v>
      </c>
      <c r="E2527">
        <v>-2014338701</v>
      </c>
      <c r="F2527">
        <v>2014338702</v>
      </c>
      <c r="G2527">
        <v>2</v>
      </c>
    </row>
    <row r="2528" spans="4:7">
      <c r="D2528" t="s">
        <v>888</v>
      </c>
      <c r="E2528">
        <v>-2014338704</v>
      </c>
      <c r="F2528">
        <v>2014338704</v>
      </c>
      <c r="G2528">
        <v>1</v>
      </c>
    </row>
    <row r="2529" spans="4:7">
      <c r="D2529" t="s">
        <v>888</v>
      </c>
      <c r="E2529">
        <v>-2014338706</v>
      </c>
      <c r="F2529">
        <v>2014338707</v>
      </c>
      <c r="G2529">
        <v>2</v>
      </c>
    </row>
    <row r="2530" spans="4:7">
      <c r="D2530" t="s">
        <v>888</v>
      </c>
      <c r="E2530">
        <v>-2014338709</v>
      </c>
      <c r="F2530">
        <v>2014338709</v>
      </c>
      <c r="G2530">
        <v>1</v>
      </c>
    </row>
    <row r="2531" spans="4:7">
      <c r="D2531" t="s">
        <v>888</v>
      </c>
      <c r="E2531">
        <v>-2014338711</v>
      </c>
      <c r="F2531">
        <v>2014338714</v>
      </c>
      <c r="G2531">
        <v>4</v>
      </c>
    </row>
    <row r="2532" spans="4:7">
      <c r="D2532" t="s">
        <v>888</v>
      </c>
      <c r="E2532">
        <v>-2014338716</v>
      </c>
      <c r="F2532">
        <v>2014338718</v>
      </c>
      <c r="G2532">
        <v>3</v>
      </c>
    </row>
    <row r="2533" spans="4:7">
      <c r="D2533" t="s">
        <v>888</v>
      </c>
      <c r="E2533">
        <v>-2014338720</v>
      </c>
      <c r="F2533">
        <v>2014338724</v>
      </c>
      <c r="G2533">
        <v>5</v>
      </c>
    </row>
    <row r="2534" spans="4:7">
      <c r="D2534" t="s">
        <v>888</v>
      </c>
      <c r="E2534">
        <v>-2014338726</v>
      </c>
      <c r="F2534">
        <v>2014338726</v>
      </c>
      <c r="G2534">
        <v>1</v>
      </c>
    </row>
    <row r="2535" spans="4:7">
      <c r="D2535" t="s">
        <v>888</v>
      </c>
      <c r="E2535">
        <v>-2014338728</v>
      </c>
      <c r="F2535">
        <v>2014338772</v>
      </c>
      <c r="G2535">
        <v>45</v>
      </c>
    </row>
    <row r="2536" spans="4:7">
      <c r="D2536" t="s">
        <v>888</v>
      </c>
      <c r="E2536">
        <v>-2014338774</v>
      </c>
      <c r="F2536">
        <v>2014338777</v>
      </c>
      <c r="G2536">
        <v>4</v>
      </c>
    </row>
    <row r="2537" spans="4:7">
      <c r="D2537" t="s">
        <v>888</v>
      </c>
      <c r="E2537">
        <v>-2014338779</v>
      </c>
      <c r="F2537">
        <v>2014338800</v>
      </c>
      <c r="G2537">
        <v>22</v>
      </c>
    </row>
    <row r="2538" spans="4:7">
      <c r="D2538" t="s">
        <v>888</v>
      </c>
      <c r="E2538">
        <v>-2014338802</v>
      </c>
      <c r="F2538">
        <v>2014338827</v>
      </c>
      <c r="G2538">
        <v>26</v>
      </c>
    </row>
    <row r="2539" spans="4:7">
      <c r="D2539" t="s">
        <v>888</v>
      </c>
      <c r="E2539">
        <v>-2014338829</v>
      </c>
      <c r="F2539">
        <v>2014338838</v>
      </c>
      <c r="G2539">
        <v>10</v>
      </c>
    </row>
    <row r="2540" spans="4:7">
      <c r="D2540" t="s">
        <v>888</v>
      </c>
      <c r="E2540">
        <v>-2014338840</v>
      </c>
      <c r="F2540">
        <v>2014338849</v>
      </c>
      <c r="G2540">
        <v>10</v>
      </c>
    </row>
    <row r="2541" spans="4:7">
      <c r="D2541" t="s">
        <v>888</v>
      </c>
      <c r="E2541">
        <v>-2014338851</v>
      </c>
      <c r="F2541">
        <v>2014338886</v>
      </c>
      <c r="G2541">
        <v>36</v>
      </c>
    </row>
    <row r="2542" spans="4:7">
      <c r="D2542" t="s">
        <v>888</v>
      </c>
      <c r="E2542">
        <v>-2014338888</v>
      </c>
      <c r="F2542">
        <v>2014338889</v>
      </c>
      <c r="G2542">
        <v>2</v>
      </c>
    </row>
    <row r="2543" spans="4:7">
      <c r="D2543" t="s">
        <v>888</v>
      </c>
      <c r="E2543">
        <v>-2014338891</v>
      </c>
      <c r="F2543">
        <v>2014338893</v>
      </c>
      <c r="G2543">
        <v>3</v>
      </c>
    </row>
    <row r="2544" spans="4:7">
      <c r="D2544" t="s">
        <v>888</v>
      </c>
      <c r="E2544">
        <v>-2014338895</v>
      </c>
      <c r="F2544">
        <v>2014338922</v>
      </c>
      <c r="G2544">
        <v>28</v>
      </c>
    </row>
    <row r="2545" spans="4:7">
      <c r="D2545" t="s">
        <v>888</v>
      </c>
      <c r="E2545">
        <v>-2014338924</v>
      </c>
      <c r="F2545">
        <v>2014338926</v>
      </c>
      <c r="G2545">
        <v>3</v>
      </c>
    </row>
    <row r="2546" spans="4:7">
      <c r="D2546" t="s">
        <v>888</v>
      </c>
      <c r="E2546">
        <v>-2014338928</v>
      </c>
      <c r="F2546">
        <v>2014338930</v>
      </c>
      <c r="G2546">
        <v>3</v>
      </c>
    </row>
    <row r="2547" spans="4:7">
      <c r="D2547" t="s">
        <v>888</v>
      </c>
      <c r="E2547">
        <v>-2014338932</v>
      </c>
      <c r="F2547">
        <v>2014338933</v>
      </c>
      <c r="G2547">
        <v>2</v>
      </c>
    </row>
    <row r="2548" spans="4:7">
      <c r="D2548" t="s">
        <v>888</v>
      </c>
      <c r="E2548">
        <v>-2014338935</v>
      </c>
      <c r="F2548">
        <v>2014338936</v>
      </c>
      <c r="G2548">
        <v>2</v>
      </c>
    </row>
    <row r="2549" spans="4:7">
      <c r="D2549" t="s">
        <v>888</v>
      </c>
      <c r="E2549">
        <v>-2014338938</v>
      </c>
      <c r="F2549">
        <v>2014339048</v>
      </c>
      <c r="G2549">
        <v>111</v>
      </c>
    </row>
    <row r="2550" spans="4:7">
      <c r="D2550" t="s">
        <v>888</v>
      </c>
      <c r="E2550">
        <v>-2014339050</v>
      </c>
      <c r="F2550">
        <v>2014339052</v>
      </c>
      <c r="G2550">
        <v>3</v>
      </c>
    </row>
    <row r="2551" spans="4:7">
      <c r="D2551" t="s">
        <v>888</v>
      </c>
      <c r="E2551">
        <v>-2014339054</v>
      </c>
      <c r="F2551">
        <v>2014339068</v>
      </c>
      <c r="G2551">
        <v>15</v>
      </c>
    </row>
    <row r="2552" spans="4:7">
      <c r="D2552" t="s">
        <v>888</v>
      </c>
      <c r="E2552">
        <v>-2014339070</v>
      </c>
      <c r="F2552">
        <v>2014339071</v>
      </c>
      <c r="G2552">
        <v>2</v>
      </c>
    </row>
    <row r="2553" spans="4:7">
      <c r="D2553" t="s">
        <v>888</v>
      </c>
      <c r="E2553">
        <v>-2014339073</v>
      </c>
      <c r="F2553">
        <v>2014339073</v>
      </c>
      <c r="G2553">
        <v>1</v>
      </c>
    </row>
    <row r="2554" spans="4:7">
      <c r="D2554" t="s">
        <v>888</v>
      </c>
      <c r="E2554">
        <v>-2014339075</v>
      </c>
      <c r="F2554">
        <v>2014339077</v>
      </c>
      <c r="G2554">
        <v>3</v>
      </c>
    </row>
    <row r="2555" spans="4:7">
      <c r="D2555" t="s">
        <v>888</v>
      </c>
      <c r="E2555">
        <v>-2014339079</v>
      </c>
      <c r="F2555">
        <v>2014339080</v>
      </c>
      <c r="G2555">
        <v>2</v>
      </c>
    </row>
    <row r="2556" spans="4:7">
      <c r="D2556" t="s">
        <v>888</v>
      </c>
      <c r="E2556">
        <v>-2014339082</v>
      </c>
      <c r="F2556">
        <v>2014339133</v>
      </c>
      <c r="G2556">
        <v>52</v>
      </c>
    </row>
    <row r="2557" spans="4:7">
      <c r="D2557" t="s">
        <v>888</v>
      </c>
      <c r="E2557">
        <v>-2014339135</v>
      </c>
      <c r="F2557">
        <v>2014339135</v>
      </c>
      <c r="G2557">
        <v>1</v>
      </c>
    </row>
    <row r="2558" spans="4:7">
      <c r="D2558" t="s">
        <v>888</v>
      </c>
      <c r="E2558">
        <v>-2014339137</v>
      </c>
      <c r="F2558">
        <v>2014339138</v>
      </c>
      <c r="G2558">
        <v>2</v>
      </c>
    </row>
    <row r="2559" spans="4:7">
      <c r="D2559" t="s">
        <v>888</v>
      </c>
      <c r="E2559">
        <v>-2014339140</v>
      </c>
      <c r="F2559">
        <v>2014339141</v>
      </c>
      <c r="G2559">
        <v>2</v>
      </c>
    </row>
    <row r="2560" spans="4:7">
      <c r="D2560" t="s">
        <v>888</v>
      </c>
      <c r="E2560">
        <v>-2014339143</v>
      </c>
      <c r="F2560">
        <v>2014339144</v>
      </c>
      <c r="G2560">
        <v>2</v>
      </c>
    </row>
    <row r="2561" spans="4:7">
      <c r="D2561" t="s">
        <v>888</v>
      </c>
      <c r="E2561">
        <v>-2014339146</v>
      </c>
      <c r="F2561">
        <v>2014339148</v>
      </c>
      <c r="G2561">
        <v>3</v>
      </c>
    </row>
    <row r="2562" spans="4:7">
      <c r="D2562" t="s">
        <v>888</v>
      </c>
      <c r="E2562">
        <v>-2014339150</v>
      </c>
      <c r="F2562">
        <v>2014339152</v>
      </c>
      <c r="G2562">
        <v>3</v>
      </c>
    </row>
    <row r="2563" spans="4:7">
      <c r="D2563" t="s">
        <v>888</v>
      </c>
      <c r="E2563">
        <v>-2014339154</v>
      </c>
      <c r="F2563">
        <v>2014339155</v>
      </c>
      <c r="G2563">
        <v>2</v>
      </c>
    </row>
    <row r="2564" spans="4:7">
      <c r="D2564" t="s">
        <v>888</v>
      </c>
      <c r="E2564">
        <v>-2014339157</v>
      </c>
      <c r="F2564">
        <v>2014339159</v>
      </c>
      <c r="G2564">
        <v>3</v>
      </c>
    </row>
    <row r="2565" spans="4:7">
      <c r="D2565" t="s">
        <v>888</v>
      </c>
      <c r="E2565">
        <v>-2014339161</v>
      </c>
      <c r="F2565">
        <v>2014339167</v>
      </c>
      <c r="G2565">
        <v>7</v>
      </c>
    </row>
    <row r="2566" spans="4:7">
      <c r="D2566" t="s">
        <v>888</v>
      </c>
      <c r="E2566">
        <v>-2014339169</v>
      </c>
      <c r="F2566">
        <v>2014339173</v>
      </c>
      <c r="G2566">
        <v>5</v>
      </c>
    </row>
    <row r="2567" spans="4:7">
      <c r="D2567" t="s">
        <v>888</v>
      </c>
      <c r="E2567">
        <v>-2014339175</v>
      </c>
      <c r="F2567">
        <v>2014339201</v>
      </c>
      <c r="G2567">
        <v>27</v>
      </c>
    </row>
    <row r="2568" spans="4:7">
      <c r="D2568" t="s">
        <v>888</v>
      </c>
      <c r="E2568">
        <v>-2014339203</v>
      </c>
      <c r="F2568">
        <v>2014339204</v>
      </c>
      <c r="G2568">
        <v>2</v>
      </c>
    </row>
    <row r="2569" spans="4:7">
      <c r="D2569" t="s">
        <v>888</v>
      </c>
      <c r="E2569">
        <v>-2014339206</v>
      </c>
      <c r="F2569">
        <v>2014339225</v>
      </c>
      <c r="G2569">
        <v>20</v>
      </c>
    </row>
    <row r="2570" spans="4:7">
      <c r="D2570" t="s">
        <v>888</v>
      </c>
      <c r="E2570">
        <v>-2014339227</v>
      </c>
      <c r="F2570">
        <v>2014339231</v>
      </c>
      <c r="G2570">
        <v>5</v>
      </c>
    </row>
    <row r="2571" spans="4:7">
      <c r="D2571" t="s">
        <v>888</v>
      </c>
      <c r="E2571">
        <v>-2014339233</v>
      </c>
      <c r="F2571">
        <v>2014339254</v>
      </c>
      <c r="G2571">
        <v>22</v>
      </c>
    </row>
    <row r="2572" spans="4:7">
      <c r="D2572" t="s">
        <v>888</v>
      </c>
      <c r="E2572">
        <v>-2014339256</v>
      </c>
      <c r="F2572">
        <v>2014339261</v>
      </c>
      <c r="G2572">
        <v>6</v>
      </c>
    </row>
    <row r="2573" spans="4:7">
      <c r="D2573" t="s">
        <v>888</v>
      </c>
      <c r="E2573">
        <v>-2014339263</v>
      </c>
      <c r="F2573">
        <v>2014339268</v>
      </c>
      <c r="G2573">
        <v>6</v>
      </c>
    </row>
    <row r="2574" spans="4:7">
      <c r="D2574" t="s">
        <v>888</v>
      </c>
      <c r="E2574">
        <v>-2014339270</v>
      </c>
      <c r="F2574">
        <v>2014339289</v>
      </c>
      <c r="G2574">
        <v>20</v>
      </c>
    </row>
    <row r="2575" spans="4:7">
      <c r="D2575" t="s">
        <v>888</v>
      </c>
      <c r="E2575">
        <v>-2014339291</v>
      </c>
      <c r="F2575">
        <v>2014339292</v>
      </c>
      <c r="G2575">
        <v>2</v>
      </c>
    </row>
    <row r="2576" spans="4:7">
      <c r="D2576" t="s">
        <v>888</v>
      </c>
      <c r="E2576">
        <v>-2014339294</v>
      </c>
      <c r="F2576">
        <v>2014339312</v>
      </c>
      <c r="G2576">
        <v>19</v>
      </c>
    </row>
    <row r="2577" spans="4:7">
      <c r="D2577" t="s">
        <v>888</v>
      </c>
      <c r="E2577">
        <v>-2014339314</v>
      </c>
      <c r="F2577">
        <v>2014339314</v>
      </c>
      <c r="G2577">
        <v>1</v>
      </c>
    </row>
    <row r="2578" spans="4:7">
      <c r="D2578" t="s">
        <v>888</v>
      </c>
      <c r="E2578">
        <v>-2014339316</v>
      </c>
      <c r="F2578">
        <v>2014339333</v>
      </c>
      <c r="G2578">
        <v>18</v>
      </c>
    </row>
    <row r="2579" spans="4:7">
      <c r="D2579" t="s">
        <v>888</v>
      </c>
      <c r="E2579">
        <v>-2014339335</v>
      </c>
      <c r="F2579">
        <v>2014339335</v>
      </c>
      <c r="G2579">
        <v>1</v>
      </c>
    </row>
    <row r="2580" spans="4:7">
      <c r="D2580" t="s">
        <v>888</v>
      </c>
      <c r="E2580">
        <v>-2014339337</v>
      </c>
      <c r="F2580">
        <v>2014339337</v>
      </c>
      <c r="G2580">
        <v>1</v>
      </c>
    </row>
    <row r="2581" spans="4:7">
      <c r="D2581" t="s">
        <v>888</v>
      </c>
      <c r="E2581">
        <v>-2014339339</v>
      </c>
      <c r="F2581">
        <v>2014339390</v>
      </c>
      <c r="G2581">
        <v>52</v>
      </c>
    </row>
    <row r="2582" spans="4:7">
      <c r="D2582" t="s">
        <v>888</v>
      </c>
      <c r="E2582">
        <v>-2014339392</v>
      </c>
      <c r="F2582">
        <v>2014339394</v>
      </c>
      <c r="G2582">
        <v>3</v>
      </c>
    </row>
    <row r="2583" spans="4:7">
      <c r="D2583" t="s">
        <v>888</v>
      </c>
      <c r="E2583">
        <v>-2014339396</v>
      </c>
      <c r="F2583">
        <v>2014339396</v>
      </c>
      <c r="G2583">
        <v>1</v>
      </c>
    </row>
    <row r="2584" spans="4:7">
      <c r="D2584" t="s">
        <v>888</v>
      </c>
      <c r="E2584">
        <v>-2014339398</v>
      </c>
      <c r="F2584">
        <v>2014339433</v>
      </c>
      <c r="G2584">
        <v>36</v>
      </c>
    </row>
    <row r="2585" spans="4:7">
      <c r="D2585" t="s">
        <v>888</v>
      </c>
      <c r="E2585">
        <v>-2014339435</v>
      </c>
      <c r="F2585">
        <v>2014339438</v>
      </c>
      <c r="G2585">
        <v>4</v>
      </c>
    </row>
    <row r="2586" spans="4:7">
      <c r="D2586" t="s">
        <v>888</v>
      </c>
      <c r="E2586">
        <v>-2014339440</v>
      </c>
      <c r="F2586">
        <v>2014339440</v>
      </c>
      <c r="G2586">
        <v>1</v>
      </c>
    </row>
    <row r="2587" spans="4:7">
      <c r="D2587" t="s">
        <v>888</v>
      </c>
      <c r="E2587">
        <v>-2014339442</v>
      </c>
      <c r="F2587">
        <v>2014339459</v>
      </c>
      <c r="G2587">
        <v>18</v>
      </c>
    </row>
    <row r="2588" spans="4:7">
      <c r="D2588" t="s">
        <v>888</v>
      </c>
      <c r="E2588">
        <v>-2014339461</v>
      </c>
      <c r="F2588">
        <v>2014339468</v>
      </c>
      <c r="G2588">
        <v>8</v>
      </c>
    </row>
    <row r="2589" spans="4:7">
      <c r="D2589" t="s">
        <v>888</v>
      </c>
      <c r="E2589">
        <v>-2014339470</v>
      </c>
      <c r="F2589">
        <v>2014339473</v>
      </c>
      <c r="G2589">
        <v>4</v>
      </c>
    </row>
    <row r="2590" spans="4:7">
      <c r="D2590" t="s">
        <v>888</v>
      </c>
      <c r="E2590">
        <v>-2014339478</v>
      </c>
      <c r="F2590">
        <v>2014339479</v>
      </c>
      <c r="G2590">
        <v>2</v>
      </c>
    </row>
    <row r="2591" spans="4:7">
      <c r="D2591" t="s">
        <v>888</v>
      </c>
      <c r="E2591">
        <v>-2014339481</v>
      </c>
      <c r="F2591">
        <v>2014339481</v>
      </c>
      <c r="G2591">
        <v>1</v>
      </c>
    </row>
    <row r="2592" spans="4:7">
      <c r="D2592" t="s">
        <v>888</v>
      </c>
      <c r="E2592">
        <v>-2014339491</v>
      </c>
      <c r="F2592">
        <v>2014339491</v>
      </c>
      <c r="G2592">
        <v>1</v>
      </c>
    </row>
    <row r="2593" spans="4:7">
      <c r="D2593" t="s">
        <v>888</v>
      </c>
      <c r="E2593">
        <v>-2014339494</v>
      </c>
      <c r="F2593">
        <v>2014339990</v>
      </c>
      <c r="G2593">
        <v>497</v>
      </c>
    </row>
    <row r="2594" spans="4:7">
      <c r="D2594" t="s">
        <v>888</v>
      </c>
      <c r="E2594">
        <v>-2014339992</v>
      </c>
      <c r="F2594">
        <v>2014340003</v>
      </c>
      <c r="G2594">
        <v>12</v>
      </c>
    </row>
    <row r="2595" spans="4:7">
      <c r="D2595" t="s">
        <v>888</v>
      </c>
      <c r="E2595">
        <v>-2014340005</v>
      </c>
      <c r="F2595">
        <v>2014340012</v>
      </c>
      <c r="G2595">
        <v>8</v>
      </c>
    </row>
    <row r="2596" spans="4:7">
      <c r="D2596" t="s">
        <v>888</v>
      </c>
      <c r="E2596">
        <v>-2014340014</v>
      </c>
      <c r="F2596">
        <v>2014340021</v>
      </c>
      <c r="G2596">
        <v>8</v>
      </c>
    </row>
    <row r="2597" spans="4:7">
      <c r="D2597" t="s">
        <v>888</v>
      </c>
      <c r="E2597">
        <v>-2014340023</v>
      </c>
      <c r="F2597">
        <v>2014340037</v>
      </c>
      <c r="G2597">
        <v>15</v>
      </c>
    </row>
    <row r="2598" spans="4:7">
      <c r="D2598" t="s">
        <v>888</v>
      </c>
      <c r="E2598">
        <v>-2014340039</v>
      </c>
      <c r="F2598">
        <v>2014340058</v>
      </c>
      <c r="G2598">
        <v>20</v>
      </c>
    </row>
    <row r="2599" spans="4:7">
      <c r="D2599" t="s">
        <v>888</v>
      </c>
      <c r="E2599">
        <v>-2014340060</v>
      </c>
      <c r="F2599">
        <v>2014340060</v>
      </c>
      <c r="G2599">
        <v>1</v>
      </c>
    </row>
    <row r="2600" spans="4:7">
      <c r="D2600" t="s">
        <v>888</v>
      </c>
      <c r="E2600">
        <v>-2014340062</v>
      </c>
      <c r="F2600">
        <v>2014340090</v>
      </c>
      <c r="G2600">
        <v>29</v>
      </c>
    </row>
    <row r="2601" spans="4:7">
      <c r="D2601" t="s">
        <v>888</v>
      </c>
      <c r="E2601">
        <v>-2014340092</v>
      </c>
      <c r="F2601">
        <v>2014340111</v>
      </c>
      <c r="G2601">
        <v>20</v>
      </c>
    </row>
    <row r="2602" spans="4:7">
      <c r="D2602" t="s">
        <v>888</v>
      </c>
      <c r="E2602">
        <v>-2014340113</v>
      </c>
      <c r="F2602">
        <v>2014340122</v>
      </c>
      <c r="G2602">
        <v>10</v>
      </c>
    </row>
    <row r="2603" spans="4:7">
      <c r="D2603" t="s">
        <v>888</v>
      </c>
      <c r="E2603">
        <v>-2014340124</v>
      </c>
      <c r="F2603">
        <v>2014340127</v>
      </c>
      <c r="G2603">
        <v>4</v>
      </c>
    </row>
    <row r="2604" spans="4:7">
      <c r="D2604" t="s">
        <v>888</v>
      </c>
      <c r="E2604">
        <v>-2014340129</v>
      </c>
      <c r="F2604">
        <v>2014340130</v>
      </c>
      <c r="G2604">
        <v>2</v>
      </c>
    </row>
    <row r="2605" spans="4:7">
      <c r="D2605" t="s">
        <v>888</v>
      </c>
      <c r="E2605">
        <v>-2014340132</v>
      </c>
      <c r="F2605">
        <v>2014340135</v>
      </c>
      <c r="G2605">
        <v>4</v>
      </c>
    </row>
    <row r="2606" spans="4:7">
      <c r="D2606" t="s">
        <v>888</v>
      </c>
      <c r="E2606">
        <v>-2014340137</v>
      </c>
      <c r="F2606">
        <v>2014340138</v>
      </c>
      <c r="G2606">
        <v>2</v>
      </c>
    </row>
    <row r="2607" spans="4:7">
      <c r="D2607" t="s">
        <v>888</v>
      </c>
      <c r="E2607">
        <v>-2014340140</v>
      </c>
      <c r="F2607">
        <v>2014340158</v>
      </c>
      <c r="G2607">
        <v>19</v>
      </c>
    </row>
    <row r="2608" spans="4:7">
      <c r="D2608" t="s">
        <v>888</v>
      </c>
      <c r="E2608">
        <v>-2014340160</v>
      </c>
      <c r="F2608">
        <v>2014340203</v>
      </c>
      <c r="G2608">
        <v>44</v>
      </c>
    </row>
    <row r="2609" spans="4:7">
      <c r="D2609" t="s">
        <v>888</v>
      </c>
      <c r="E2609">
        <v>-2014340205</v>
      </c>
      <c r="F2609">
        <v>2014340206</v>
      </c>
      <c r="G2609">
        <v>2</v>
      </c>
    </row>
    <row r="2610" spans="4:7">
      <c r="D2610" t="s">
        <v>888</v>
      </c>
      <c r="E2610">
        <v>-2014340208</v>
      </c>
      <c r="F2610">
        <v>2014340208</v>
      </c>
      <c r="G2610">
        <v>1</v>
      </c>
    </row>
    <row r="2611" spans="4:7">
      <c r="D2611" t="s">
        <v>888</v>
      </c>
      <c r="E2611">
        <v>-2014340210</v>
      </c>
      <c r="F2611">
        <v>2014340330</v>
      </c>
      <c r="G2611">
        <v>121</v>
      </c>
    </row>
    <row r="2612" spans="4:7">
      <c r="D2612" t="s">
        <v>888</v>
      </c>
      <c r="E2612">
        <v>-2014340332</v>
      </c>
      <c r="F2612">
        <v>2014340335</v>
      </c>
      <c r="G2612">
        <v>4</v>
      </c>
    </row>
    <row r="2613" spans="4:7">
      <c r="D2613" t="s">
        <v>888</v>
      </c>
      <c r="E2613">
        <v>-2014340337</v>
      </c>
      <c r="F2613">
        <v>2014340346</v>
      </c>
      <c r="G2613">
        <v>10</v>
      </c>
    </row>
    <row r="2614" spans="4:7">
      <c r="D2614" t="s">
        <v>888</v>
      </c>
      <c r="E2614">
        <v>-2014340348</v>
      </c>
      <c r="F2614">
        <v>2014340349</v>
      </c>
      <c r="G2614">
        <v>2</v>
      </c>
    </row>
    <row r="2615" spans="4:7">
      <c r="D2615" t="s">
        <v>888</v>
      </c>
      <c r="E2615">
        <v>-2014340351</v>
      </c>
      <c r="F2615">
        <v>2014340364</v>
      </c>
      <c r="G2615">
        <v>14</v>
      </c>
    </row>
    <row r="2616" spans="4:7">
      <c r="D2616" t="s">
        <v>888</v>
      </c>
      <c r="E2616">
        <v>-2014340366</v>
      </c>
      <c r="F2616">
        <v>2014340371</v>
      </c>
      <c r="G2616">
        <v>6</v>
      </c>
    </row>
    <row r="2617" spans="4:7">
      <c r="D2617" t="s">
        <v>888</v>
      </c>
      <c r="E2617">
        <v>-2014340373</v>
      </c>
      <c r="F2617">
        <v>2014340413</v>
      </c>
      <c r="G2617">
        <v>41</v>
      </c>
    </row>
    <row r="2618" spans="4:7">
      <c r="D2618" t="s">
        <v>888</v>
      </c>
      <c r="E2618">
        <v>-2014340415</v>
      </c>
      <c r="F2618">
        <v>2014340416</v>
      </c>
      <c r="G2618">
        <v>2</v>
      </c>
    </row>
    <row r="2619" spans="4:7">
      <c r="D2619" t="s">
        <v>888</v>
      </c>
      <c r="E2619">
        <v>-2014340418</v>
      </c>
      <c r="F2619">
        <v>2014340418</v>
      </c>
      <c r="G2619">
        <v>1</v>
      </c>
    </row>
    <row r="2620" spans="4:7">
      <c r="D2620" t="s">
        <v>888</v>
      </c>
      <c r="E2620">
        <v>-2014340420</v>
      </c>
      <c r="F2620">
        <v>2014340426</v>
      </c>
      <c r="G2620">
        <v>7</v>
      </c>
    </row>
    <row r="2621" spans="4:7">
      <c r="D2621" t="s">
        <v>888</v>
      </c>
      <c r="E2621">
        <v>-2014340428</v>
      </c>
      <c r="F2621">
        <v>2014340597</v>
      </c>
      <c r="G2621">
        <v>170</v>
      </c>
    </row>
    <row r="2622" spans="4:7">
      <c r="D2622" t="s">
        <v>888</v>
      </c>
      <c r="E2622">
        <v>-2014340599</v>
      </c>
      <c r="F2622">
        <v>2014340616</v>
      </c>
      <c r="G2622">
        <v>18</v>
      </c>
    </row>
    <row r="2623" spans="4:7">
      <c r="D2623" t="s">
        <v>888</v>
      </c>
      <c r="E2623">
        <v>-2014340618</v>
      </c>
      <c r="F2623">
        <v>2014340630</v>
      </c>
      <c r="G2623">
        <v>13</v>
      </c>
    </row>
    <row r="2624" spans="4:7">
      <c r="D2624" t="s">
        <v>888</v>
      </c>
      <c r="E2624">
        <v>-2014340632</v>
      </c>
      <c r="F2624">
        <v>2014340632</v>
      </c>
      <c r="G2624">
        <v>1</v>
      </c>
    </row>
    <row r="2625" spans="4:7">
      <c r="D2625" t="s">
        <v>888</v>
      </c>
      <c r="E2625">
        <v>-2014340634</v>
      </c>
      <c r="F2625">
        <v>2014340666</v>
      </c>
      <c r="G2625">
        <v>33</v>
      </c>
    </row>
    <row r="2626" spans="4:7">
      <c r="D2626" t="s">
        <v>888</v>
      </c>
      <c r="E2626">
        <v>-2014340668</v>
      </c>
      <c r="F2626">
        <v>2014340670</v>
      </c>
      <c r="G2626">
        <v>3</v>
      </c>
    </row>
    <row r="2627" spans="4:7">
      <c r="D2627" t="s">
        <v>888</v>
      </c>
      <c r="E2627">
        <v>-2014340672</v>
      </c>
      <c r="F2627">
        <v>2014340673</v>
      </c>
      <c r="G2627">
        <v>2</v>
      </c>
    </row>
    <row r="2628" spans="4:7">
      <c r="D2628" t="s">
        <v>888</v>
      </c>
      <c r="E2628">
        <v>-2014340675</v>
      </c>
      <c r="F2628">
        <v>2014340689</v>
      </c>
      <c r="G2628">
        <v>15</v>
      </c>
    </row>
    <row r="2629" spans="4:7">
      <c r="D2629" t="s">
        <v>888</v>
      </c>
      <c r="E2629">
        <v>-2014340692</v>
      </c>
      <c r="F2629">
        <v>2014340733</v>
      </c>
      <c r="G2629">
        <v>42</v>
      </c>
    </row>
    <row r="2630" spans="4:7">
      <c r="D2630" t="s">
        <v>888</v>
      </c>
      <c r="E2630">
        <v>-2014340736</v>
      </c>
      <c r="F2630">
        <v>2014340744</v>
      </c>
      <c r="G2630">
        <v>9</v>
      </c>
    </row>
    <row r="2631" spans="4:7">
      <c r="D2631" t="s">
        <v>888</v>
      </c>
      <c r="E2631">
        <v>-2014340746</v>
      </c>
      <c r="F2631">
        <v>2014340746</v>
      </c>
      <c r="G2631">
        <v>1</v>
      </c>
    </row>
    <row r="2632" spans="4:7">
      <c r="D2632" t="s">
        <v>888</v>
      </c>
      <c r="E2632">
        <v>-2014340748</v>
      </c>
      <c r="F2632">
        <v>2014340748</v>
      </c>
      <c r="G2632">
        <v>1</v>
      </c>
    </row>
    <row r="2633" spans="4:7">
      <c r="D2633" t="s">
        <v>888</v>
      </c>
      <c r="E2633">
        <v>-2014340750</v>
      </c>
      <c r="F2633">
        <v>2014340750</v>
      </c>
      <c r="G2633">
        <v>1</v>
      </c>
    </row>
    <row r="2634" spans="4:7">
      <c r="D2634" t="s">
        <v>888</v>
      </c>
      <c r="E2634">
        <v>-2014340752</v>
      </c>
      <c r="F2634">
        <v>2014340752</v>
      </c>
      <c r="G2634">
        <v>1</v>
      </c>
    </row>
    <row r="2635" spans="4:7">
      <c r="D2635" t="s">
        <v>888</v>
      </c>
      <c r="E2635">
        <v>-2014340755</v>
      </c>
      <c r="F2635">
        <v>2014340755</v>
      </c>
      <c r="G2635">
        <v>1</v>
      </c>
    </row>
    <row r="2636" spans="4:7">
      <c r="D2636" t="s">
        <v>888</v>
      </c>
      <c r="E2636">
        <v>-2014340757</v>
      </c>
      <c r="F2636">
        <v>2014340757</v>
      </c>
      <c r="G2636">
        <v>1</v>
      </c>
    </row>
    <row r="2637" spans="4:7">
      <c r="D2637" t="s">
        <v>888</v>
      </c>
      <c r="E2637">
        <v>-2014340759</v>
      </c>
      <c r="F2637">
        <v>2014340760</v>
      </c>
      <c r="G2637">
        <v>2</v>
      </c>
    </row>
    <row r="2638" spans="4:7">
      <c r="D2638" t="s">
        <v>888</v>
      </c>
      <c r="E2638">
        <v>-2014340765</v>
      </c>
      <c r="F2638">
        <v>2014340765</v>
      </c>
      <c r="G2638">
        <v>1</v>
      </c>
    </row>
    <row r="2639" spans="4:7">
      <c r="D2639" t="s">
        <v>888</v>
      </c>
      <c r="E2639">
        <v>-2014340767</v>
      </c>
      <c r="F2639">
        <v>2014340794</v>
      </c>
      <c r="G2639">
        <v>28</v>
      </c>
    </row>
    <row r="2640" spans="4:7">
      <c r="D2640" t="s">
        <v>888</v>
      </c>
      <c r="E2640">
        <v>-2014340796</v>
      </c>
      <c r="F2640">
        <v>2014340799</v>
      </c>
      <c r="G2640">
        <v>4</v>
      </c>
    </row>
    <row r="2641" spans="4:7">
      <c r="D2641" t="s">
        <v>888</v>
      </c>
      <c r="E2641">
        <v>-2014340801</v>
      </c>
      <c r="F2641">
        <v>2014340818</v>
      </c>
      <c r="G2641">
        <v>18</v>
      </c>
    </row>
    <row r="2642" spans="4:7">
      <c r="D2642" t="s">
        <v>888</v>
      </c>
      <c r="E2642">
        <v>-2014340820</v>
      </c>
      <c r="F2642">
        <v>2014340820</v>
      </c>
      <c r="G2642">
        <v>1</v>
      </c>
    </row>
    <row r="2643" spans="4:7">
      <c r="D2643" t="s">
        <v>888</v>
      </c>
      <c r="E2643">
        <v>-2014340822</v>
      </c>
      <c r="F2643">
        <v>2014340826</v>
      </c>
      <c r="G2643">
        <v>5</v>
      </c>
    </row>
    <row r="2644" spans="4:7">
      <c r="D2644" t="s">
        <v>888</v>
      </c>
      <c r="E2644">
        <v>-2014340828</v>
      </c>
      <c r="F2644">
        <v>2014340829</v>
      </c>
      <c r="G2644">
        <v>2</v>
      </c>
    </row>
    <row r="2645" spans="4:7">
      <c r="D2645" t="s">
        <v>888</v>
      </c>
      <c r="E2645">
        <v>-2014340831</v>
      </c>
      <c r="F2645">
        <v>2014340832</v>
      </c>
      <c r="G2645">
        <v>2</v>
      </c>
    </row>
    <row r="2646" spans="4:7">
      <c r="D2646" t="s">
        <v>888</v>
      </c>
      <c r="E2646">
        <v>-2014340834</v>
      </c>
      <c r="F2646">
        <v>2014340835</v>
      </c>
      <c r="G2646">
        <v>2</v>
      </c>
    </row>
    <row r="2647" spans="4:7">
      <c r="D2647" t="s">
        <v>888</v>
      </c>
      <c r="E2647">
        <v>-2014340837</v>
      </c>
      <c r="F2647">
        <v>2014340838</v>
      </c>
      <c r="G2647">
        <v>2</v>
      </c>
    </row>
    <row r="2648" spans="4:7">
      <c r="D2648" t="s">
        <v>888</v>
      </c>
      <c r="E2648">
        <v>-2014340840</v>
      </c>
      <c r="F2648">
        <v>2014340859</v>
      </c>
      <c r="G2648">
        <v>20</v>
      </c>
    </row>
    <row r="2649" spans="4:7">
      <c r="D2649" t="s">
        <v>888</v>
      </c>
      <c r="E2649">
        <v>-2014340861</v>
      </c>
      <c r="F2649">
        <v>2014340866</v>
      </c>
      <c r="G2649">
        <v>6</v>
      </c>
    </row>
    <row r="2650" spans="4:7">
      <c r="D2650" t="s">
        <v>888</v>
      </c>
      <c r="E2650">
        <v>-2014340868</v>
      </c>
      <c r="F2650">
        <v>2014340868</v>
      </c>
      <c r="G2650">
        <v>1</v>
      </c>
    </row>
    <row r="2651" spans="4:7">
      <c r="D2651" t="s">
        <v>888</v>
      </c>
      <c r="E2651">
        <v>-2014340878</v>
      </c>
      <c r="F2651">
        <v>2014340878</v>
      </c>
      <c r="G2651">
        <v>1</v>
      </c>
    </row>
    <row r="2652" spans="4:7">
      <c r="D2652" t="s">
        <v>888</v>
      </c>
      <c r="E2652">
        <v>-2014340884</v>
      </c>
      <c r="F2652">
        <v>2014340901</v>
      </c>
      <c r="G2652">
        <v>18</v>
      </c>
    </row>
    <row r="2653" spans="4:7">
      <c r="D2653" t="s">
        <v>888</v>
      </c>
      <c r="E2653">
        <v>-2014340917</v>
      </c>
      <c r="F2653">
        <v>2014340926</v>
      </c>
      <c r="G2653">
        <v>10</v>
      </c>
    </row>
    <row r="2654" spans="4:7">
      <c r="D2654" t="s">
        <v>888</v>
      </c>
      <c r="E2654">
        <v>-2014340929</v>
      </c>
      <c r="F2654">
        <v>2014340930</v>
      </c>
      <c r="G2654">
        <v>2</v>
      </c>
    </row>
    <row r="2655" spans="4:7">
      <c r="D2655" t="s">
        <v>888</v>
      </c>
      <c r="E2655">
        <v>-2014340941</v>
      </c>
      <c r="F2655">
        <v>2014340941</v>
      </c>
      <c r="G2655">
        <v>1</v>
      </c>
    </row>
    <row r="2656" spans="4:7">
      <c r="D2656" t="s">
        <v>888</v>
      </c>
      <c r="E2656">
        <v>-2014340943</v>
      </c>
      <c r="F2656">
        <v>2014340952</v>
      </c>
      <c r="G2656">
        <v>10</v>
      </c>
    </row>
    <row r="2657" spans="4:7">
      <c r="D2657" t="s">
        <v>888</v>
      </c>
      <c r="E2657">
        <v>-2014340954</v>
      </c>
      <c r="F2657">
        <v>2014340954</v>
      </c>
      <c r="G2657">
        <v>1</v>
      </c>
    </row>
    <row r="2658" spans="4:7">
      <c r="D2658" t="s">
        <v>888</v>
      </c>
      <c r="E2658">
        <v>-2014340957</v>
      </c>
      <c r="F2658">
        <v>2014340957</v>
      </c>
      <c r="G2658">
        <v>1</v>
      </c>
    </row>
    <row r="2659" spans="4:7">
      <c r="D2659" t="s">
        <v>888</v>
      </c>
      <c r="E2659">
        <v>-2014340959</v>
      </c>
      <c r="F2659">
        <v>2014340981</v>
      </c>
      <c r="G2659">
        <v>23</v>
      </c>
    </row>
    <row r="2660" spans="4:7">
      <c r="D2660" t="s">
        <v>888</v>
      </c>
      <c r="E2660">
        <v>-2014340983</v>
      </c>
      <c r="F2660">
        <v>2014340983</v>
      </c>
      <c r="G2660">
        <v>1</v>
      </c>
    </row>
    <row r="2661" spans="4:7">
      <c r="D2661" t="s">
        <v>888</v>
      </c>
      <c r="E2661">
        <v>-2014340986</v>
      </c>
      <c r="F2661">
        <v>2014340988</v>
      </c>
      <c r="G2661">
        <v>3</v>
      </c>
    </row>
    <row r="2662" spans="4:7">
      <c r="D2662" t="s">
        <v>888</v>
      </c>
      <c r="E2662">
        <v>-2014340990</v>
      </c>
      <c r="F2662">
        <v>2014341007</v>
      </c>
      <c r="G2662">
        <v>18</v>
      </c>
    </row>
    <row r="2663" spans="4:7">
      <c r="D2663" t="s">
        <v>888</v>
      </c>
      <c r="E2663">
        <v>-2014341009</v>
      </c>
      <c r="F2663">
        <v>2014341010</v>
      </c>
      <c r="G2663">
        <v>2</v>
      </c>
    </row>
    <row r="2664" spans="4:7">
      <c r="D2664" t="s">
        <v>888</v>
      </c>
      <c r="E2664">
        <v>-2014341012</v>
      </c>
      <c r="F2664">
        <v>2014341015</v>
      </c>
      <c r="G2664">
        <v>4</v>
      </c>
    </row>
    <row r="2665" spans="4:7">
      <c r="D2665" t="s">
        <v>888</v>
      </c>
      <c r="E2665">
        <v>-2014341017</v>
      </c>
      <c r="F2665">
        <v>2014341038</v>
      </c>
      <c r="G2665">
        <v>22</v>
      </c>
    </row>
    <row r="2666" spans="4:7">
      <c r="D2666" t="s">
        <v>888</v>
      </c>
      <c r="E2666">
        <v>-2014341040</v>
      </c>
      <c r="F2666">
        <v>2014341042</v>
      </c>
      <c r="G2666">
        <v>3</v>
      </c>
    </row>
    <row r="2667" spans="4:7">
      <c r="D2667" t="s">
        <v>888</v>
      </c>
      <c r="E2667">
        <v>-2014341044</v>
      </c>
      <c r="F2667">
        <v>2014341067</v>
      </c>
      <c r="G2667">
        <v>24</v>
      </c>
    </row>
    <row r="2668" spans="4:7">
      <c r="D2668" t="s">
        <v>888</v>
      </c>
      <c r="E2668">
        <v>-2014341076</v>
      </c>
      <c r="F2668">
        <v>2014341077</v>
      </c>
      <c r="G2668">
        <v>2</v>
      </c>
    </row>
    <row r="2669" spans="4:7">
      <c r="D2669" t="s">
        <v>888</v>
      </c>
      <c r="E2669">
        <v>-2014341079</v>
      </c>
      <c r="F2669">
        <v>2014341101</v>
      </c>
      <c r="G2669">
        <v>23</v>
      </c>
    </row>
    <row r="2670" spans="4:7">
      <c r="D2670" t="s">
        <v>888</v>
      </c>
      <c r="E2670">
        <v>-2014341119</v>
      </c>
      <c r="F2670">
        <v>2014341119</v>
      </c>
      <c r="G2670">
        <v>1</v>
      </c>
    </row>
    <row r="2671" spans="4:7">
      <c r="D2671" t="s">
        <v>888</v>
      </c>
      <c r="E2671">
        <v>-2014341121</v>
      </c>
      <c r="F2671">
        <v>2014341133</v>
      </c>
      <c r="G2671">
        <v>13</v>
      </c>
    </row>
    <row r="2672" spans="4:7">
      <c r="D2672" t="s">
        <v>888</v>
      </c>
      <c r="E2672">
        <v>-2014341135</v>
      </c>
      <c r="F2672">
        <v>2014341161</v>
      </c>
      <c r="G2672">
        <v>27</v>
      </c>
    </row>
    <row r="2673" spans="4:7">
      <c r="D2673" t="s">
        <v>888</v>
      </c>
      <c r="E2673">
        <v>-2014341204</v>
      </c>
      <c r="F2673">
        <v>2014341206</v>
      </c>
      <c r="G2673">
        <v>3</v>
      </c>
    </row>
    <row r="2674" spans="4:7">
      <c r="D2674" t="s">
        <v>888</v>
      </c>
      <c r="E2674">
        <v>-2014341208</v>
      </c>
      <c r="F2674">
        <v>2014341230</v>
      </c>
      <c r="G2674">
        <v>23</v>
      </c>
    </row>
    <row r="2675" spans="4:7">
      <c r="D2675" t="s">
        <v>888</v>
      </c>
      <c r="E2675">
        <v>-2014341232</v>
      </c>
      <c r="F2675">
        <v>2014341234</v>
      </c>
      <c r="G2675">
        <v>3</v>
      </c>
    </row>
    <row r="2676" spans="4:7">
      <c r="D2676" t="s">
        <v>888</v>
      </c>
      <c r="E2676">
        <v>-2014341236</v>
      </c>
      <c r="F2676">
        <v>2014341259</v>
      </c>
      <c r="G2676">
        <v>24</v>
      </c>
    </row>
    <row r="2677" spans="4:7">
      <c r="D2677" t="s">
        <v>888</v>
      </c>
      <c r="E2677">
        <v>-2014341261</v>
      </c>
      <c r="F2677">
        <v>2014341280</v>
      </c>
      <c r="G2677">
        <v>20</v>
      </c>
    </row>
    <row r="2678" spans="4:7">
      <c r="D2678" t="s">
        <v>888</v>
      </c>
      <c r="E2678">
        <v>-2014341283</v>
      </c>
      <c r="F2678">
        <v>2014341288</v>
      </c>
      <c r="G2678">
        <v>6</v>
      </c>
    </row>
    <row r="2679" spans="4:7">
      <c r="D2679" t="s">
        <v>888</v>
      </c>
      <c r="E2679">
        <v>-2014341290</v>
      </c>
      <c r="F2679">
        <v>2014341290</v>
      </c>
      <c r="G2679">
        <v>1</v>
      </c>
    </row>
    <row r="2680" spans="4:7">
      <c r="D2680" t="s">
        <v>888</v>
      </c>
      <c r="E2680">
        <v>-2014341292</v>
      </c>
      <c r="F2680">
        <v>2014341311</v>
      </c>
      <c r="G2680">
        <v>20</v>
      </c>
    </row>
    <row r="2681" spans="4:7">
      <c r="D2681" t="s">
        <v>888</v>
      </c>
      <c r="E2681">
        <v>-2014341313</v>
      </c>
      <c r="F2681">
        <v>2014341332</v>
      </c>
      <c r="G2681">
        <v>20</v>
      </c>
    </row>
    <row r="2682" spans="4:7">
      <c r="D2682" t="s">
        <v>888</v>
      </c>
      <c r="E2682">
        <v>-2014341336</v>
      </c>
      <c r="F2682">
        <v>2014341336</v>
      </c>
      <c r="G2682">
        <v>1</v>
      </c>
    </row>
    <row r="2683" spans="4:7">
      <c r="D2683" t="s">
        <v>888</v>
      </c>
      <c r="E2683">
        <v>-2014341339</v>
      </c>
      <c r="F2683">
        <v>2014341339</v>
      </c>
      <c r="G2683">
        <v>1</v>
      </c>
    </row>
    <row r="2684" spans="4:7">
      <c r="D2684" t="s">
        <v>888</v>
      </c>
      <c r="E2684">
        <v>-2014341341</v>
      </c>
      <c r="F2684">
        <v>2014341341</v>
      </c>
      <c r="G2684">
        <v>1</v>
      </c>
    </row>
    <row r="2685" spans="4:7">
      <c r="D2685" t="s">
        <v>888</v>
      </c>
      <c r="E2685">
        <v>-2014341343</v>
      </c>
      <c r="F2685">
        <v>2014341343</v>
      </c>
      <c r="G2685">
        <v>1</v>
      </c>
    </row>
    <row r="2686" spans="4:7">
      <c r="D2686" t="s">
        <v>888</v>
      </c>
      <c r="E2686">
        <v>-2014341345</v>
      </c>
      <c r="F2686">
        <v>2014341345</v>
      </c>
      <c r="G2686">
        <v>1</v>
      </c>
    </row>
    <row r="2687" spans="4:7">
      <c r="D2687" t="s">
        <v>888</v>
      </c>
      <c r="E2687">
        <v>-2014341347</v>
      </c>
      <c r="F2687">
        <v>2014341347</v>
      </c>
      <c r="G2687">
        <v>1</v>
      </c>
    </row>
    <row r="2688" spans="4:7">
      <c r="D2688" t="s">
        <v>888</v>
      </c>
      <c r="E2688">
        <v>-2014341351</v>
      </c>
      <c r="F2688">
        <v>2014341352</v>
      </c>
      <c r="G2688">
        <v>2</v>
      </c>
    </row>
    <row r="2689" spans="4:7">
      <c r="D2689" t="s">
        <v>888</v>
      </c>
      <c r="E2689">
        <v>-2014341354</v>
      </c>
      <c r="F2689">
        <v>2014341367</v>
      </c>
      <c r="G2689">
        <v>14</v>
      </c>
    </row>
    <row r="2690" spans="4:7">
      <c r="D2690" t="s">
        <v>888</v>
      </c>
      <c r="E2690">
        <v>-2014341392</v>
      </c>
      <c r="F2690">
        <v>2014341396</v>
      </c>
      <c r="G2690">
        <v>5</v>
      </c>
    </row>
    <row r="2691" spans="4:7">
      <c r="D2691" t="s">
        <v>888</v>
      </c>
      <c r="E2691">
        <v>-2014341402</v>
      </c>
      <c r="F2691">
        <v>2014341402</v>
      </c>
      <c r="G2691">
        <v>1</v>
      </c>
    </row>
    <row r="2692" spans="4:7">
      <c r="D2692" t="s">
        <v>888</v>
      </c>
      <c r="E2692">
        <v>-2014341424</v>
      </c>
      <c r="F2692">
        <v>2014341425</v>
      </c>
      <c r="G2692">
        <v>2</v>
      </c>
    </row>
    <row r="2693" spans="4:7">
      <c r="D2693" t="s">
        <v>888</v>
      </c>
      <c r="E2693">
        <v>-2014341438</v>
      </c>
      <c r="F2693">
        <v>2014341452</v>
      </c>
      <c r="G2693">
        <v>15</v>
      </c>
    </row>
    <row r="2694" spans="4:7">
      <c r="D2694" t="s">
        <v>888</v>
      </c>
      <c r="E2694">
        <v>-2014341454</v>
      </c>
      <c r="F2694">
        <v>2014341456</v>
      </c>
      <c r="G2694">
        <v>3</v>
      </c>
    </row>
    <row r="2695" spans="4:7">
      <c r="D2695" t="s">
        <v>888</v>
      </c>
      <c r="E2695">
        <v>-2014341461</v>
      </c>
      <c r="F2695">
        <v>2014341462</v>
      </c>
      <c r="G2695">
        <v>2</v>
      </c>
    </row>
    <row r="2696" spans="4:7">
      <c r="D2696" t="s">
        <v>888</v>
      </c>
      <c r="E2696">
        <v>-2014341475</v>
      </c>
      <c r="F2696">
        <v>2014341480</v>
      </c>
      <c r="G2696">
        <v>6</v>
      </c>
    </row>
    <row r="2697" spans="4:7">
      <c r="D2697" t="s">
        <v>888</v>
      </c>
      <c r="E2697">
        <v>-2014341482</v>
      </c>
      <c r="F2697">
        <v>2014341503</v>
      </c>
      <c r="G2697">
        <v>22</v>
      </c>
    </row>
    <row r="2698" spans="4:7">
      <c r="D2698" t="s">
        <v>888</v>
      </c>
      <c r="E2698">
        <v>-2014341505</v>
      </c>
      <c r="F2698">
        <v>2014341507</v>
      </c>
      <c r="G2698">
        <v>3</v>
      </c>
    </row>
    <row r="2699" spans="4:7">
      <c r="D2699" t="s">
        <v>888</v>
      </c>
      <c r="E2699">
        <v>-2014341509</v>
      </c>
      <c r="F2699">
        <v>2014341510</v>
      </c>
      <c r="G2699">
        <v>2</v>
      </c>
    </row>
    <row r="2700" spans="4:7">
      <c r="D2700" t="s">
        <v>888</v>
      </c>
      <c r="E2700">
        <v>-2014341512</v>
      </c>
      <c r="F2700">
        <v>2014341515</v>
      </c>
      <c r="G2700">
        <v>4</v>
      </c>
    </row>
    <row r="2701" spans="4:7">
      <c r="D2701" t="s">
        <v>888</v>
      </c>
      <c r="E2701">
        <v>-2014341518</v>
      </c>
      <c r="F2701">
        <v>2014341526</v>
      </c>
      <c r="G2701">
        <v>9</v>
      </c>
    </row>
    <row r="2702" spans="4:7">
      <c r="D2702" t="s">
        <v>888</v>
      </c>
      <c r="E2702">
        <v>-2014341529</v>
      </c>
      <c r="F2702">
        <v>2014341529</v>
      </c>
      <c r="G2702">
        <v>1</v>
      </c>
    </row>
    <row r="2703" spans="4:7">
      <c r="D2703" t="s">
        <v>888</v>
      </c>
      <c r="E2703">
        <v>-2014341531</v>
      </c>
      <c r="F2703">
        <v>2014341531</v>
      </c>
      <c r="G2703">
        <v>1</v>
      </c>
    </row>
    <row r="2704" spans="4:7">
      <c r="D2704" t="s">
        <v>888</v>
      </c>
      <c r="E2704">
        <v>-2014341534</v>
      </c>
      <c r="F2704">
        <v>2014341534</v>
      </c>
      <c r="G2704">
        <v>1</v>
      </c>
    </row>
    <row r="2705" spans="4:7">
      <c r="D2705" t="s">
        <v>888</v>
      </c>
      <c r="E2705">
        <v>-2014341536</v>
      </c>
      <c r="F2705">
        <v>2014341558</v>
      </c>
      <c r="G2705">
        <v>23</v>
      </c>
    </row>
    <row r="2706" spans="4:7">
      <c r="D2706" t="s">
        <v>888</v>
      </c>
      <c r="E2706">
        <v>-2014341560</v>
      </c>
      <c r="F2706">
        <v>2014341561</v>
      </c>
      <c r="G2706">
        <v>2</v>
      </c>
    </row>
    <row r="2707" spans="4:7">
      <c r="D2707" t="s">
        <v>888</v>
      </c>
      <c r="E2707">
        <v>-2014341563</v>
      </c>
      <c r="F2707">
        <v>2014341563</v>
      </c>
      <c r="G2707">
        <v>1</v>
      </c>
    </row>
    <row r="2708" spans="4:7">
      <c r="D2708" t="s">
        <v>888</v>
      </c>
      <c r="E2708">
        <v>-2014341566</v>
      </c>
      <c r="F2708">
        <v>2014341572</v>
      </c>
      <c r="G2708">
        <v>7</v>
      </c>
    </row>
    <row r="2709" spans="4:7">
      <c r="D2709" t="s">
        <v>888</v>
      </c>
      <c r="E2709">
        <v>-2014341574</v>
      </c>
      <c r="F2709">
        <v>2014341574</v>
      </c>
      <c r="G2709">
        <v>1</v>
      </c>
    </row>
    <row r="2710" spans="4:7">
      <c r="D2710" t="s">
        <v>888</v>
      </c>
      <c r="E2710">
        <v>-2014341577</v>
      </c>
      <c r="F2710">
        <v>2014341577</v>
      </c>
      <c r="G2710">
        <v>1</v>
      </c>
    </row>
    <row r="2711" spans="4:7">
      <c r="D2711" t="s">
        <v>888</v>
      </c>
      <c r="E2711">
        <v>-2014341579</v>
      </c>
      <c r="F2711">
        <v>2014341605</v>
      </c>
      <c r="G2711">
        <v>27</v>
      </c>
    </row>
    <row r="2712" spans="4:7">
      <c r="D2712" t="s">
        <v>888</v>
      </c>
      <c r="E2712">
        <v>-2014341608</v>
      </c>
      <c r="F2712">
        <v>2014341608</v>
      </c>
      <c r="G2712">
        <v>1</v>
      </c>
    </row>
    <row r="2713" spans="4:7">
      <c r="D2713" t="s">
        <v>888</v>
      </c>
      <c r="E2713">
        <v>-2014341610</v>
      </c>
      <c r="F2713">
        <v>2014341629</v>
      </c>
      <c r="G2713">
        <v>20</v>
      </c>
    </row>
    <row r="2714" spans="4:7">
      <c r="D2714" t="s">
        <v>888</v>
      </c>
      <c r="E2714">
        <v>-2014341633</v>
      </c>
      <c r="F2714">
        <v>2014341638</v>
      </c>
      <c r="G2714">
        <v>6</v>
      </c>
    </row>
    <row r="2715" spans="4:7">
      <c r="D2715" t="s">
        <v>888</v>
      </c>
      <c r="E2715">
        <v>-2014341640</v>
      </c>
      <c r="F2715">
        <v>2014341644</v>
      </c>
      <c r="G2715">
        <v>5</v>
      </c>
    </row>
    <row r="2716" spans="4:7">
      <c r="D2716" t="s">
        <v>888</v>
      </c>
      <c r="E2716">
        <v>-2014341646</v>
      </c>
      <c r="F2716">
        <v>2014341655</v>
      </c>
      <c r="G2716">
        <v>10</v>
      </c>
    </row>
    <row r="2717" spans="4:7">
      <c r="D2717" t="s">
        <v>888</v>
      </c>
      <c r="E2717">
        <v>-2014341661</v>
      </c>
      <c r="F2717">
        <v>2014341663</v>
      </c>
      <c r="G2717">
        <v>3</v>
      </c>
    </row>
    <row r="2718" spans="4:7">
      <c r="D2718" t="s">
        <v>888</v>
      </c>
      <c r="E2718">
        <v>-2014341666</v>
      </c>
      <c r="F2718">
        <v>2014341672</v>
      </c>
      <c r="G2718">
        <v>7</v>
      </c>
    </row>
    <row r="2719" spans="4:7">
      <c r="D2719" t="s">
        <v>888</v>
      </c>
      <c r="E2719">
        <v>-2014341682</v>
      </c>
      <c r="F2719">
        <v>2014341685</v>
      </c>
      <c r="G2719">
        <v>4</v>
      </c>
    </row>
    <row r="2720" spans="4:7">
      <c r="D2720" t="s">
        <v>888</v>
      </c>
      <c r="E2720">
        <v>-2014341691</v>
      </c>
      <c r="F2720">
        <v>2014341691</v>
      </c>
      <c r="G2720">
        <v>1</v>
      </c>
    </row>
    <row r="2721" spans="4:7">
      <c r="D2721" t="s">
        <v>888</v>
      </c>
      <c r="E2721">
        <v>-2014341693</v>
      </c>
      <c r="F2721">
        <v>2014341708</v>
      </c>
      <c r="G2721">
        <v>16</v>
      </c>
    </row>
    <row r="2722" spans="4:7">
      <c r="D2722" t="s">
        <v>888</v>
      </c>
      <c r="E2722">
        <v>-2014341710</v>
      </c>
      <c r="F2722">
        <v>2014341713</v>
      </c>
      <c r="G2722">
        <v>4</v>
      </c>
    </row>
    <row r="2723" spans="4:7">
      <c r="D2723" t="s">
        <v>888</v>
      </c>
      <c r="E2723">
        <v>-2014341715</v>
      </c>
      <c r="F2723">
        <v>2014341740</v>
      </c>
      <c r="G2723">
        <v>26</v>
      </c>
    </row>
    <row r="2724" spans="4:7">
      <c r="D2724" t="s">
        <v>888</v>
      </c>
      <c r="E2724">
        <v>-2014341742</v>
      </c>
      <c r="F2724">
        <v>2014341742</v>
      </c>
      <c r="G2724">
        <v>1</v>
      </c>
    </row>
    <row r="2725" spans="4:7">
      <c r="D2725" t="s">
        <v>888</v>
      </c>
      <c r="E2725">
        <v>-2014341744</v>
      </c>
      <c r="F2725">
        <v>2014341745</v>
      </c>
      <c r="G2725">
        <v>2</v>
      </c>
    </row>
    <row r="2726" spans="4:7">
      <c r="D2726" t="s">
        <v>888</v>
      </c>
      <c r="E2726">
        <v>-2014341747</v>
      </c>
      <c r="F2726">
        <v>2014341747</v>
      </c>
      <c r="G2726">
        <v>1</v>
      </c>
    </row>
    <row r="2727" spans="4:7">
      <c r="D2727" t="s">
        <v>888</v>
      </c>
      <c r="E2727">
        <v>-2014341749</v>
      </c>
      <c r="F2727">
        <v>2014341749</v>
      </c>
      <c r="G2727">
        <v>1</v>
      </c>
    </row>
    <row r="2728" spans="4:7">
      <c r="D2728" t="s">
        <v>888</v>
      </c>
      <c r="E2728">
        <v>-2014341751</v>
      </c>
      <c r="F2728">
        <v>2014341751</v>
      </c>
      <c r="G2728">
        <v>1</v>
      </c>
    </row>
    <row r="2729" spans="4:7">
      <c r="D2729" t="s">
        <v>888</v>
      </c>
      <c r="E2729">
        <v>-2014341753</v>
      </c>
      <c r="F2729">
        <v>2014341772</v>
      </c>
      <c r="G2729">
        <v>20</v>
      </c>
    </row>
    <row r="2730" spans="4:7">
      <c r="D2730" t="s">
        <v>888</v>
      </c>
      <c r="E2730">
        <v>-2014341774</v>
      </c>
      <c r="F2730">
        <v>2014341774</v>
      </c>
      <c r="G2730">
        <v>1</v>
      </c>
    </row>
    <row r="2731" spans="4:7">
      <c r="D2731" t="s">
        <v>888</v>
      </c>
      <c r="E2731">
        <v>-2014341776</v>
      </c>
      <c r="F2731">
        <v>2014341776</v>
      </c>
      <c r="G2731">
        <v>1</v>
      </c>
    </row>
    <row r="2732" spans="4:7">
      <c r="D2732" t="s">
        <v>888</v>
      </c>
      <c r="E2732">
        <v>-2014341778</v>
      </c>
      <c r="F2732">
        <v>2014341778</v>
      </c>
      <c r="G2732">
        <v>1</v>
      </c>
    </row>
    <row r="2733" spans="4:7">
      <c r="D2733" t="s">
        <v>888</v>
      </c>
      <c r="E2733">
        <v>-2014341780</v>
      </c>
      <c r="F2733">
        <v>2014341788</v>
      </c>
      <c r="G2733">
        <v>9</v>
      </c>
    </row>
    <row r="2734" spans="4:7">
      <c r="D2734" t="s">
        <v>888</v>
      </c>
      <c r="E2734">
        <v>-2014341790</v>
      </c>
      <c r="F2734">
        <v>2014341810</v>
      </c>
      <c r="G2734">
        <v>21</v>
      </c>
    </row>
    <row r="2735" spans="4:7">
      <c r="D2735" t="s">
        <v>888</v>
      </c>
      <c r="E2735">
        <v>-2014341812</v>
      </c>
      <c r="F2735">
        <v>2014341812</v>
      </c>
      <c r="G2735">
        <v>1</v>
      </c>
    </row>
    <row r="2736" spans="4:7">
      <c r="D2736" t="s">
        <v>888</v>
      </c>
      <c r="E2736">
        <v>-2014341814</v>
      </c>
      <c r="F2736">
        <v>2014341815</v>
      </c>
      <c r="G2736">
        <v>2</v>
      </c>
    </row>
    <row r="2737" spans="4:7">
      <c r="D2737" t="s">
        <v>888</v>
      </c>
      <c r="E2737">
        <v>-2014341817</v>
      </c>
      <c r="F2737">
        <v>2014341840</v>
      </c>
      <c r="G2737">
        <v>24</v>
      </c>
    </row>
    <row r="2738" spans="4:7">
      <c r="D2738" t="s">
        <v>888</v>
      </c>
      <c r="E2738">
        <v>-2014341843</v>
      </c>
      <c r="F2738">
        <v>2014341843</v>
      </c>
      <c r="G2738">
        <v>1</v>
      </c>
    </row>
    <row r="2739" spans="4:7">
      <c r="D2739" t="s">
        <v>888</v>
      </c>
      <c r="E2739">
        <v>-2014341845</v>
      </c>
      <c r="F2739">
        <v>2014341846</v>
      </c>
      <c r="G2739">
        <v>2</v>
      </c>
    </row>
    <row r="2740" spans="4:7">
      <c r="D2740" t="s">
        <v>888</v>
      </c>
      <c r="E2740">
        <v>-2014341849</v>
      </c>
      <c r="F2740">
        <v>2014341869</v>
      </c>
      <c r="G2740">
        <v>21</v>
      </c>
    </row>
    <row r="2741" spans="4:7">
      <c r="D2741" t="s">
        <v>888</v>
      </c>
      <c r="E2741">
        <v>-2014341871</v>
      </c>
      <c r="F2741">
        <v>2014341871</v>
      </c>
      <c r="G2741">
        <v>1</v>
      </c>
    </row>
    <row r="2742" spans="4:7">
      <c r="D2742" t="s">
        <v>888</v>
      </c>
      <c r="E2742">
        <v>-2014341873</v>
      </c>
      <c r="F2742">
        <v>2014341873</v>
      </c>
      <c r="G2742">
        <v>1</v>
      </c>
    </row>
    <row r="2743" spans="4:7">
      <c r="D2743" t="s">
        <v>888</v>
      </c>
      <c r="E2743">
        <v>-2014341875</v>
      </c>
      <c r="F2743">
        <v>2014341877</v>
      </c>
      <c r="G2743">
        <v>3</v>
      </c>
    </row>
    <row r="2744" spans="4:7">
      <c r="D2744" t="s">
        <v>888</v>
      </c>
      <c r="E2744">
        <v>-2014341883</v>
      </c>
      <c r="F2744">
        <v>2014341892</v>
      </c>
      <c r="G2744">
        <v>10</v>
      </c>
    </row>
    <row r="2745" spans="4:7">
      <c r="D2745" t="s">
        <v>888</v>
      </c>
      <c r="E2745">
        <v>-2014341894</v>
      </c>
      <c r="F2745">
        <v>2014341900</v>
      </c>
      <c r="G2745">
        <v>7</v>
      </c>
    </row>
    <row r="2746" spans="4:7">
      <c r="D2746" t="s">
        <v>888</v>
      </c>
      <c r="E2746">
        <v>-2014341902</v>
      </c>
      <c r="F2746">
        <v>2014341902</v>
      </c>
      <c r="G2746">
        <v>1</v>
      </c>
    </row>
    <row r="2747" spans="4:7">
      <c r="D2747" t="s">
        <v>888</v>
      </c>
      <c r="E2747">
        <v>-2014341904</v>
      </c>
      <c r="F2747">
        <v>2014341908</v>
      </c>
      <c r="G2747">
        <v>5</v>
      </c>
    </row>
    <row r="2748" spans="4:7">
      <c r="D2748" t="s">
        <v>888</v>
      </c>
      <c r="E2748">
        <v>-2014341928</v>
      </c>
      <c r="F2748">
        <v>2014341928</v>
      </c>
      <c r="G2748">
        <v>1</v>
      </c>
    </row>
    <row r="2749" spans="4:7">
      <c r="D2749" t="s">
        <v>888</v>
      </c>
      <c r="E2749">
        <v>-2014341931</v>
      </c>
      <c r="F2749">
        <v>2014341972</v>
      </c>
      <c r="G2749">
        <v>42</v>
      </c>
    </row>
    <row r="2750" spans="4:7">
      <c r="D2750" t="s">
        <v>888</v>
      </c>
      <c r="E2750">
        <v>-2014341974</v>
      </c>
      <c r="F2750">
        <v>2014341979</v>
      </c>
      <c r="G2750">
        <v>6</v>
      </c>
    </row>
    <row r="2751" spans="4:7">
      <c r="D2751" t="s">
        <v>888</v>
      </c>
      <c r="E2751">
        <v>-2014341981</v>
      </c>
      <c r="F2751">
        <v>2014342001</v>
      </c>
      <c r="G2751">
        <v>21</v>
      </c>
    </row>
    <row r="2752" spans="4:7">
      <c r="D2752" t="s">
        <v>888</v>
      </c>
      <c r="E2752">
        <v>-2014342004</v>
      </c>
      <c r="F2752">
        <v>2014342004</v>
      </c>
      <c r="G2752">
        <v>1</v>
      </c>
    </row>
    <row r="2753" spans="4:7">
      <c r="D2753" t="s">
        <v>888</v>
      </c>
      <c r="E2753">
        <v>-2014342007</v>
      </c>
      <c r="F2753">
        <v>2014342021</v>
      </c>
      <c r="G2753">
        <v>15</v>
      </c>
    </row>
    <row r="2754" spans="4:7">
      <c r="D2754" t="s">
        <v>888</v>
      </c>
      <c r="E2754">
        <v>-2014342024</v>
      </c>
      <c r="F2754">
        <v>2014342024</v>
      </c>
      <c r="G2754">
        <v>1</v>
      </c>
    </row>
    <row r="2755" spans="4:7">
      <c r="D2755" t="s">
        <v>888</v>
      </c>
      <c r="E2755">
        <v>-2014342027</v>
      </c>
      <c r="F2755">
        <v>2014342027</v>
      </c>
      <c r="G2755">
        <v>1</v>
      </c>
    </row>
    <row r="2756" spans="4:7">
      <c r="D2756" t="s">
        <v>888</v>
      </c>
      <c r="E2756">
        <v>-2014342032</v>
      </c>
      <c r="F2756">
        <v>2014342033</v>
      </c>
      <c r="G2756">
        <v>2</v>
      </c>
    </row>
    <row r="2757" spans="4:7">
      <c r="D2757" t="s">
        <v>888</v>
      </c>
      <c r="E2757">
        <v>-2014342039</v>
      </c>
      <c r="F2757">
        <v>2014342041</v>
      </c>
      <c r="G2757">
        <v>3</v>
      </c>
    </row>
    <row r="2758" spans="4:7">
      <c r="D2758" t="s">
        <v>888</v>
      </c>
      <c r="E2758">
        <v>-2014342043</v>
      </c>
      <c r="F2758">
        <v>2014342064</v>
      </c>
      <c r="G2758">
        <v>22</v>
      </c>
    </row>
    <row r="2759" spans="4:7">
      <c r="D2759" t="s">
        <v>888</v>
      </c>
      <c r="E2759">
        <v>-2014342067</v>
      </c>
      <c r="F2759">
        <v>2014342068</v>
      </c>
      <c r="G2759">
        <v>2</v>
      </c>
    </row>
    <row r="2760" spans="4:7">
      <c r="D2760" t="s">
        <v>888</v>
      </c>
      <c r="E2760">
        <v>-2014342071</v>
      </c>
      <c r="F2760">
        <v>2014342093</v>
      </c>
      <c r="G2760">
        <v>23</v>
      </c>
    </row>
    <row r="2761" spans="4:7">
      <c r="D2761" t="s">
        <v>888</v>
      </c>
      <c r="E2761">
        <v>-2014342095</v>
      </c>
      <c r="F2761">
        <v>2014342096</v>
      </c>
      <c r="G2761">
        <v>2</v>
      </c>
    </row>
    <row r="2762" spans="4:7">
      <c r="D2762" t="s">
        <v>888</v>
      </c>
      <c r="E2762">
        <v>-2014342098</v>
      </c>
      <c r="F2762">
        <v>2014342117</v>
      </c>
      <c r="G2762">
        <v>20</v>
      </c>
    </row>
    <row r="2763" spans="4:7">
      <c r="D2763" t="s">
        <v>888</v>
      </c>
      <c r="E2763">
        <v>-2014342119</v>
      </c>
      <c r="F2763">
        <v>2014342119</v>
      </c>
      <c r="G2763">
        <v>1</v>
      </c>
    </row>
    <row r="2764" spans="4:7">
      <c r="D2764" t="s">
        <v>888</v>
      </c>
      <c r="E2764">
        <v>-2014342121</v>
      </c>
      <c r="F2764">
        <v>2014342129</v>
      </c>
      <c r="G2764">
        <v>9</v>
      </c>
    </row>
    <row r="2765" spans="4:7">
      <c r="D2765" t="s">
        <v>888</v>
      </c>
      <c r="E2765">
        <v>-2014342131</v>
      </c>
      <c r="F2765">
        <v>2014342137</v>
      </c>
      <c r="G2765">
        <v>7</v>
      </c>
    </row>
    <row r="2766" spans="4:7">
      <c r="D2766" t="s">
        <v>888</v>
      </c>
      <c r="E2766">
        <v>-2014342139</v>
      </c>
      <c r="F2766">
        <v>2014342144</v>
      </c>
      <c r="G2766">
        <v>6</v>
      </c>
    </row>
    <row r="2767" spans="4:7">
      <c r="D2767" t="s">
        <v>888</v>
      </c>
      <c r="E2767">
        <v>-2014342146</v>
      </c>
      <c r="F2767">
        <v>2014342148</v>
      </c>
      <c r="G2767">
        <v>3</v>
      </c>
    </row>
    <row r="2768" spans="4:7">
      <c r="D2768" t="s">
        <v>888</v>
      </c>
      <c r="E2768">
        <v>-2014342150</v>
      </c>
      <c r="F2768">
        <v>2014342168</v>
      </c>
      <c r="G2768">
        <v>19</v>
      </c>
    </row>
    <row r="2769" spans="4:7">
      <c r="D2769" t="s">
        <v>888</v>
      </c>
      <c r="E2769">
        <v>-2014342170</v>
      </c>
      <c r="F2769">
        <v>2014342176</v>
      </c>
      <c r="G2769">
        <v>7</v>
      </c>
    </row>
    <row r="2770" spans="4:7">
      <c r="D2770" t="s">
        <v>888</v>
      </c>
      <c r="E2770">
        <v>-2014342178</v>
      </c>
      <c r="F2770">
        <v>2014342200</v>
      </c>
      <c r="G2770">
        <v>23</v>
      </c>
    </row>
    <row r="2771" spans="4:7">
      <c r="D2771" t="s">
        <v>888</v>
      </c>
      <c r="E2771">
        <v>-2014342207</v>
      </c>
      <c r="F2771">
        <v>2014342207</v>
      </c>
      <c r="G2771">
        <v>1</v>
      </c>
    </row>
    <row r="2772" spans="4:7">
      <c r="D2772" t="s">
        <v>888</v>
      </c>
      <c r="E2772">
        <v>-2014342210</v>
      </c>
      <c r="F2772">
        <v>2014342210</v>
      </c>
      <c r="G2772">
        <v>1</v>
      </c>
    </row>
    <row r="2773" spans="4:7">
      <c r="D2773" t="s">
        <v>888</v>
      </c>
      <c r="E2773">
        <v>-2014342212</v>
      </c>
      <c r="F2773">
        <v>2014342216</v>
      </c>
      <c r="G2773">
        <v>5</v>
      </c>
    </row>
    <row r="2774" spans="4:7">
      <c r="D2774" t="s">
        <v>888</v>
      </c>
      <c r="E2774">
        <v>-2014342218</v>
      </c>
      <c r="F2774">
        <v>2014342224</v>
      </c>
      <c r="G2774">
        <v>7</v>
      </c>
    </row>
    <row r="2775" spans="4:7">
      <c r="D2775" t="s">
        <v>888</v>
      </c>
      <c r="E2775">
        <v>-2014342226</v>
      </c>
      <c r="F2775">
        <v>2014342228</v>
      </c>
      <c r="G2775">
        <v>3</v>
      </c>
    </row>
    <row r="2776" spans="4:7">
      <c r="D2776" t="s">
        <v>888</v>
      </c>
      <c r="E2776">
        <v>-2014342236</v>
      </c>
      <c r="F2776">
        <v>2014342241</v>
      </c>
      <c r="G2776">
        <v>6</v>
      </c>
    </row>
    <row r="2777" spans="4:7">
      <c r="D2777" t="s">
        <v>888</v>
      </c>
      <c r="E2777">
        <v>-2014342243</v>
      </c>
      <c r="F2777">
        <v>2014342244</v>
      </c>
      <c r="G2777">
        <v>2</v>
      </c>
    </row>
    <row r="2778" spans="4:7">
      <c r="D2778" t="s">
        <v>888</v>
      </c>
      <c r="E2778">
        <v>-2014342246</v>
      </c>
      <c r="F2778">
        <v>2014342247</v>
      </c>
      <c r="G2778">
        <v>2</v>
      </c>
    </row>
    <row r="2779" spans="4:7">
      <c r="D2779" t="s">
        <v>888</v>
      </c>
      <c r="E2779">
        <v>-2014342255</v>
      </c>
      <c r="F2779">
        <v>2014342277</v>
      </c>
      <c r="G2779">
        <v>23</v>
      </c>
    </row>
    <row r="2780" spans="4:7">
      <c r="D2780" t="s">
        <v>888</v>
      </c>
      <c r="E2780">
        <v>-2014342282</v>
      </c>
      <c r="F2780">
        <v>2014342286</v>
      </c>
      <c r="G2780">
        <v>5</v>
      </c>
    </row>
    <row r="2781" spans="4:7">
      <c r="D2781" t="s">
        <v>888</v>
      </c>
      <c r="E2781">
        <v>-2014342289</v>
      </c>
      <c r="F2781">
        <v>2014342312</v>
      </c>
      <c r="G2781">
        <v>24</v>
      </c>
    </row>
    <row r="2782" spans="4:7">
      <c r="D2782" t="s">
        <v>888</v>
      </c>
      <c r="E2782">
        <v>-2014342315</v>
      </c>
      <c r="F2782">
        <v>2014342323</v>
      </c>
      <c r="G2782">
        <v>9</v>
      </c>
    </row>
    <row r="2783" spans="4:7">
      <c r="D2783" t="s">
        <v>888</v>
      </c>
      <c r="E2783">
        <v>-2014342325</v>
      </c>
      <c r="F2783">
        <v>2014342326</v>
      </c>
      <c r="G2783">
        <v>2</v>
      </c>
    </row>
    <row r="2784" spans="4:7">
      <c r="D2784" t="s">
        <v>888</v>
      </c>
      <c r="E2784">
        <v>-2014342328</v>
      </c>
      <c r="F2784">
        <v>2014342332</v>
      </c>
      <c r="G2784">
        <v>5</v>
      </c>
    </row>
    <row r="2785" spans="4:7">
      <c r="D2785" t="s">
        <v>888</v>
      </c>
      <c r="E2785">
        <v>-2014342336</v>
      </c>
      <c r="F2785">
        <v>2014342343</v>
      </c>
      <c r="G2785">
        <v>8</v>
      </c>
    </row>
    <row r="2786" spans="4:7">
      <c r="D2786" t="s">
        <v>888</v>
      </c>
      <c r="E2786">
        <v>-2014342346</v>
      </c>
      <c r="F2786">
        <v>2014342348</v>
      </c>
      <c r="G2786">
        <v>3</v>
      </c>
    </row>
    <row r="2787" spans="4:7">
      <c r="D2787" t="s">
        <v>888</v>
      </c>
      <c r="E2787">
        <v>-2014342350</v>
      </c>
      <c r="F2787">
        <v>2014342373</v>
      </c>
      <c r="G2787">
        <v>24</v>
      </c>
    </row>
    <row r="2788" spans="4:7">
      <c r="D2788" t="s">
        <v>888</v>
      </c>
      <c r="E2788">
        <v>-2014342375</v>
      </c>
      <c r="F2788">
        <v>2014342376</v>
      </c>
      <c r="G2788">
        <v>2</v>
      </c>
    </row>
    <row r="2789" spans="4:7">
      <c r="D2789" t="s">
        <v>888</v>
      </c>
      <c r="E2789">
        <v>-2014342378</v>
      </c>
      <c r="F2789">
        <v>2014342396</v>
      </c>
      <c r="G2789">
        <v>19</v>
      </c>
    </row>
    <row r="2790" spans="4:7">
      <c r="D2790" t="s">
        <v>888</v>
      </c>
      <c r="E2790">
        <v>-2014342398</v>
      </c>
      <c r="F2790">
        <v>2014342420</v>
      </c>
      <c r="G2790">
        <v>23</v>
      </c>
    </row>
    <row r="2791" spans="4:7">
      <c r="D2791" t="s">
        <v>888</v>
      </c>
      <c r="E2791">
        <v>-2014342422</v>
      </c>
      <c r="F2791">
        <v>2014342427</v>
      </c>
      <c r="G2791">
        <v>6</v>
      </c>
    </row>
    <row r="2792" spans="4:7">
      <c r="D2792" t="s">
        <v>888</v>
      </c>
      <c r="E2792">
        <v>-2014342429</v>
      </c>
      <c r="F2792">
        <v>2014342429</v>
      </c>
      <c r="G2792">
        <v>1</v>
      </c>
    </row>
    <row r="2793" spans="4:7">
      <c r="D2793" t="s">
        <v>888</v>
      </c>
      <c r="E2793">
        <v>-2014342431</v>
      </c>
      <c r="F2793">
        <v>2014342432</v>
      </c>
      <c r="G2793">
        <v>2</v>
      </c>
    </row>
    <row r="2794" spans="4:7">
      <c r="D2794" t="s">
        <v>888</v>
      </c>
      <c r="E2794">
        <v>-2014342434</v>
      </c>
      <c r="F2794">
        <v>2014342457</v>
      </c>
      <c r="G2794">
        <v>24</v>
      </c>
    </row>
    <row r="2795" spans="4:7">
      <c r="D2795" t="s">
        <v>888</v>
      </c>
      <c r="E2795">
        <v>-2014342459</v>
      </c>
      <c r="F2795">
        <v>2014342475</v>
      </c>
      <c r="G2795">
        <v>17</v>
      </c>
    </row>
    <row r="2796" spans="4:7">
      <c r="D2796" t="s">
        <v>888</v>
      </c>
      <c r="E2796">
        <v>-2014342477</v>
      </c>
      <c r="F2796">
        <v>2014342500</v>
      </c>
      <c r="G2796">
        <v>24</v>
      </c>
    </row>
    <row r="2797" spans="4:7">
      <c r="D2797" t="s">
        <v>888</v>
      </c>
      <c r="E2797">
        <v>-2014342502</v>
      </c>
      <c r="F2797">
        <v>2014342504</v>
      </c>
      <c r="G2797">
        <v>3</v>
      </c>
    </row>
    <row r="2798" spans="4:7">
      <c r="D2798" t="s">
        <v>888</v>
      </c>
      <c r="E2798">
        <v>-2014342506</v>
      </c>
      <c r="F2798">
        <v>2014342528</v>
      </c>
      <c r="G2798">
        <v>23</v>
      </c>
    </row>
    <row r="2799" spans="4:7">
      <c r="D2799" t="s">
        <v>888</v>
      </c>
      <c r="E2799">
        <v>-2014342530</v>
      </c>
      <c r="F2799">
        <v>2014342530</v>
      </c>
      <c r="G2799">
        <v>1</v>
      </c>
    </row>
    <row r="2800" spans="4:7">
      <c r="D2800" t="s">
        <v>888</v>
      </c>
      <c r="E2800">
        <v>-2014342532</v>
      </c>
      <c r="F2800">
        <v>2014342533</v>
      </c>
      <c r="G2800">
        <v>2</v>
      </c>
    </row>
    <row r="2801" spans="4:7">
      <c r="D2801" t="s">
        <v>888</v>
      </c>
      <c r="E2801">
        <v>-2014342535</v>
      </c>
      <c r="F2801">
        <v>2014342535</v>
      </c>
      <c r="G2801">
        <v>1</v>
      </c>
    </row>
    <row r="2802" spans="4:7">
      <c r="D2802" t="s">
        <v>888</v>
      </c>
      <c r="E2802">
        <v>-2014342537</v>
      </c>
      <c r="F2802">
        <v>2014342537</v>
      </c>
      <c r="G2802">
        <v>1</v>
      </c>
    </row>
    <row r="2803" spans="4:7">
      <c r="D2803" t="s">
        <v>888</v>
      </c>
      <c r="E2803">
        <v>-2014342540</v>
      </c>
      <c r="F2803">
        <v>2014342541</v>
      </c>
      <c r="G2803">
        <v>2</v>
      </c>
    </row>
    <row r="2804" spans="4:7">
      <c r="D2804" t="s">
        <v>888</v>
      </c>
      <c r="E2804">
        <v>-2014342543</v>
      </c>
      <c r="F2804">
        <v>2014342565</v>
      </c>
      <c r="G2804">
        <v>23</v>
      </c>
    </row>
    <row r="2805" spans="4:7">
      <c r="D2805" t="s">
        <v>888</v>
      </c>
      <c r="E2805">
        <v>-2014342567</v>
      </c>
      <c r="F2805">
        <v>2014342568</v>
      </c>
      <c r="G2805">
        <v>2</v>
      </c>
    </row>
    <row r="2806" spans="4:7">
      <c r="D2806" t="s">
        <v>888</v>
      </c>
      <c r="E2806">
        <v>-2014342628</v>
      </c>
      <c r="F2806">
        <v>2014342629</v>
      </c>
      <c r="G2806">
        <v>2</v>
      </c>
    </row>
    <row r="2807" spans="4:7">
      <c r="D2807" t="s">
        <v>888</v>
      </c>
      <c r="E2807">
        <v>-2014342631</v>
      </c>
      <c r="F2807">
        <v>2014342636</v>
      </c>
      <c r="G2807">
        <v>6</v>
      </c>
    </row>
    <row r="2808" spans="4:7">
      <c r="D2808" t="s">
        <v>888</v>
      </c>
      <c r="E2808">
        <v>-2014342644</v>
      </c>
      <c r="F2808">
        <v>2014342644</v>
      </c>
      <c r="G2808">
        <v>1</v>
      </c>
    </row>
    <row r="2809" spans="4:7">
      <c r="D2809" t="s">
        <v>888</v>
      </c>
      <c r="E2809">
        <v>-2014342647</v>
      </c>
      <c r="F2809">
        <v>2014342647</v>
      </c>
      <c r="G2809">
        <v>1</v>
      </c>
    </row>
    <row r="2810" spans="4:7">
      <c r="D2810" t="s">
        <v>888</v>
      </c>
      <c r="E2810">
        <v>-2014342649</v>
      </c>
      <c r="F2810">
        <v>2014342649</v>
      </c>
      <c r="G2810">
        <v>1</v>
      </c>
    </row>
    <row r="2811" spans="4:7">
      <c r="D2811" t="s">
        <v>888</v>
      </c>
      <c r="E2811">
        <v>-2014342655</v>
      </c>
      <c r="F2811">
        <v>2014342657</v>
      </c>
      <c r="G2811">
        <v>3</v>
      </c>
    </row>
    <row r="2812" spans="4:7">
      <c r="D2812" t="s">
        <v>888</v>
      </c>
      <c r="E2812">
        <v>-2014342659</v>
      </c>
      <c r="F2812">
        <v>2014342679</v>
      </c>
      <c r="G2812">
        <v>21</v>
      </c>
    </row>
    <row r="2813" spans="4:7">
      <c r="D2813" t="s">
        <v>888</v>
      </c>
      <c r="E2813">
        <v>-2014342681</v>
      </c>
      <c r="F2813">
        <v>2014342686</v>
      </c>
      <c r="G2813">
        <v>6</v>
      </c>
    </row>
    <row r="2814" spans="4:7">
      <c r="D2814" t="s">
        <v>888</v>
      </c>
      <c r="E2814">
        <v>-2014342688</v>
      </c>
      <c r="F2814">
        <v>2014342711</v>
      </c>
      <c r="G2814">
        <v>24</v>
      </c>
    </row>
    <row r="2815" spans="4:7">
      <c r="D2815" t="s">
        <v>888</v>
      </c>
      <c r="E2815">
        <v>-2014342714</v>
      </c>
      <c r="F2815">
        <v>2014342714</v>
      </c>
      <c r="G2815">
        <v>1</v>
      </c>
    </row>
    <row r="2816" spans="4:7">
      <c r="D2816" t="s">
        <v>888</v>
      </c>
      <c r="E2816">
        <v>-2014342716</v>
      </c>
      <c r="F2816">
        <v>2014342717</v>
      </c>
      <c r="G2816">
        <v>2</v>
      </c>
    </row>
    <row r="2817" spans="4:7">
      <c r="D2817" t="s">
        <v>888</v>
      </c>
      <c r="E2817">
        <v>-2014342719</v>
      </c>
      <c r="F2817">
        <v>2014342722</v>
      </c>
      <c r="G2817">
        <v>4</v>
      </c>
    </row>
    <row r="2818" spans="4:7">
      <c r="D2818" t="s">
        <v>888</v>
      </c>
      <c r="E2818">
        <v>-2014342724</v>
      </c>
      <c r="F2818">
        <v>2014342744</v>
      </c>
      <c r="G2818">
        <v>21</v>
      </c>
    </row>
    <row r="2819" spans="4:7">
      <c r="D2819" t="s">
        <v>888</v>
      </c>
      <c r="E2819">
        <v>-2014342746</v>
      </c>
      <c r="F2819">
        <v>2014342748</v>
      </c>
      <c r="G2819">
        <v>3</v>
      </c>
    </row>
    <row r="2820" spans="4:7">
      <c r="D2820" t="s">
        <v>888</v>
      </c>
      <c r="E2820">
        <v>-2014342752</v>
      </c>
      <c r="F2820">
        <v>2014342753</v>
      </c>
      <c r="G2820">
        <v>2</v>
      </c>
    </row>
    <row r="2821" spans="4:7">
      <c r="D2821" t="s">
        <v>888</v>
      </c>
      <c r="E2821">
        <v>-2014342755</v>
      </c>
      <c r="F2821">
        <v>2014342778</v>
      </c>
      <c r="G2821">
        <v>24</v>
      </c>
    </row>
    <row r="2822" spans="4:7">
      <c r="D2822" t="s">
        <v>888</v>
      </c>
      <c r="E2822">
        <v>-2014342780</v>
      </c>
      <c r="F2822">
        <v>2014342781</v>
      </c>
      <c r="G2822">
        <v>2</v>
      </c>
    </row>
    <row r="2823" spans="4:7">
      <c r="D2823" t="s">
        <v>888</v>
      </c>
      <c r="E2823">
        <v>-2014342783</v>
      </c>
      <c r="F2823">
        <v>2014342783</v>
      </c>
      <c r="G2823">
        <v>1</v>
      </c>
    </row>
    <row r="2824" spans="4:7">
      <c r="D2824" t="s">
        <v>888</v>
      </c>
      <c r="E2824">
        <v>-2014342785</v>
      </c>
      <c r="F2824">
        <v>2014342793</v>
      </c>
      <c r="G2824">
        <v>9</v>
      </c>
    </row>
    <row r="2825" spans="4:7">
      <c r="D2825" t="s">
        <v>888</v>
      </c>
      <c r="E2825">
        <v>-2014342795</v>
      </c>
      <c r="F2825">
        <v>2014342795</v>
      </c>
      <c r="G2825">
        <v>1</v>
      </c>
    </row>
    <row r="2826" spans="4:7">
      <c r="D2826" t="s">
        <v>888</v>
      </c>
      <c r="E2826">
        <v>-2014342797</v>
      </c>
      <c r="F2826">
        <v>2014342799</v>
      </c>
      <c r="G2826">
        <v>3</v>
      </c>
    </row>
    <row r="2827" spans="4:7">
      <c r="D2827" t="s">
        <v>888</v>
      </c>
      <c r="E2827">
        <v>-2014342801</v>
      </c>
      <c r="F2827">
        <v>2014342802</v>
      </c>
      <c r="G2827">
        <v>2</v>
      </c>
    </row>
    <row r="2828" spans="4:7">
      <c r="D2828" t="s">
        <v>888</v>
      </c>
      <c r="E2828">
        <v>-2014342804</v>
      </c>
      <c r="F2828">
        <v>2014342804</v>
      </c>
      <c r="G2828">
        <v>1</v>
      </c>
    </row>
    <row r="2829" spans="4:7">
      <c r="D2829" t="s">
        <v>888</v>
      </c>
      <c r="E2829">
        <v>-2014342806</v>
      </c>
      <c r="F2829">
        <v>2014342807</v>
      </c>
      <c r="G2829">
        <v>2</v>
      </c>
    </row>
    <row r="2830" spans="4:7">
      <c r="D2830" t="s">
        <v>888</v>
      </c>
      <c r="E2830">
        <v>-2014342809</v>
      </c>
      <c r="F2830">
        <v>2014342832</v>
      </c>
      <c r="G2830">
        <v>24</v>
      </c>
    </row>
    <row r="2831" spans="4:7">
      <c r="D2831" t="s">
        <v>888</v>
      </c>
      <c r="E2831">
        <v>-2014342834</v>
      </c>
      <c r="F2831">
        <v>2014342835</v>
      </c>
      <c r="G2831">
        <v>2</v>
      </c>
    </row>
    <row r="2832" spans="4:7">
      <c r="D2832" t="s">
        <v>888</v>
      </c>
      <c r="E2832">
        <v>-2014342837</v>
      </c>
      <c r="F2832">
        <v>2014342854</v>
      </c>
      <c r="G2832">
        <v>18</v>
      </c>
    </row>
    <row r="2833" spans="4:7">
      <c r="D2833" t="s">
        <v>888</v>
      </c>
      <c r="E2833">
        <v>-2014342857</v>
      </c>
      <c r="F2833">
        <v>2014342878</v>
      </c>
      <c r="G2833">
        <v>22</v>
      </c>
    </row>
    <row r="2834" spans="4:7">
      <c r="D2834" t="s">
        <v>888</v>
      </c>
      <c r="E2834">
        <v>-2014342881</v>
      </c>
      <c r="F2834">
        <v>2014342881</v>
      </c>
      <c r="G2834">
        <v>1</v>
      </c>
    </row>
    <row r="2835" spans="4:7">
      <c r="D2835" t="s">
        <v>888</v>
      </c>
      <c r="E2835">
        <v>-2014342883</v>
      </c>
      <c r="F2835">
        <v>2014342883</v>
      </c>
      <c r="G2835">
        <v>1</v>
      </c>
    </row>
    <row r="2836" spans="4:7">
      <c r="D2836" t="s">
        <v>888</v>
      </c>
      <c r="E2836">
        <v>-2014342885</v>
      </c>
      <c r="F2836">
        <v>2014342886</v>
      </c>
      <c r="G2836">
        <v>2</v>
      </c>
    </row>
    <row r="2837" spans="4:7">
      <c r="D2837" t="s">
        <v>888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I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9" ht="17.25" thickBot="1">
      <c r="A2" s="3" t="s">
        <v>4</v>
      </c>
      <c r="B2" s="4">
        <f>SUM(H1:H51000)</f>
        <v>103</v>
      </c>
      <c r="E2" t="s">
        <v>937</v>
      </c>
      <c r="F2" t="s">
        <v>938</v>
      </c>
      <c r="G2" t="s">
        <v>939</v>
      </c>
      <c r="H2" t="s">
        <v>938</v>
      </c>
    </row>
    <row r="3" spans="1:9" ht="17.25" thickBot="1">
      <c r="A3" s="3" t="s">
        <v>5</v>
      </c>
      <c r="B3" s="5" t="s">
        <v>910</v>
      </c>
      <c r="D3" s="45" t="s">
        <v>888</v>
      </c>
      <c r="E3" s="45">
        <v>2026</v>
      </c>
      <c r="F3" s="45">
        <v>-1064</v>
      </c>
      <c r="G3" s="45">
        <v>1096</v>
      </c>
      <c r="H3" s="45">
        <v>33</v>
      </c>
      <c r="I3" t="s">
        <v>1041</v>
      </c>
    </row>
    <row r="4" spans="1:9" ht="17.25" thickBot="1">
      <c r="A4" s="3" t="s">
        <v>833</v>
      </c>
      <c r="B4" s="5"/>
      <c r="D4" s="45" t="s">
        <v>888</v>
      </c>
      <c r="E4" s="45">
        <v>2026</v>
      </c>
      <c r="F4" s="45">
        <v>-1101</v>
      </c>
      <c r="G4" s="45">
        <v>1120</v>
      </c>
      <c r="H4" s="45">
        <v>20</v>
      </c>
    </row>
    <row r="5" spans="1:9" ht="17.25" thickBot="1">
      <c r="A5" s="3" t="s">
        <v>879</v>
      </c>
      <c r="B5" s="5" t="s">
        <v>941</v>
      </c>
      <c r="D5" t="s">
        <v>888</v>
      </c>
      <c r="E5">
        <v>2026</v>
      </c>
      <c r="F5">
        <v>2592</v>
      </c>
      <c r="G5">
        <v>-2592</v>
      </c>
      <c r="H5">
        <v>1</v>
      </c>
    </row>
    <row r="6" spans="1:9" ht="17.25" thickBot="1">
      <c r="A6" s="3" t="s">
        <v>8</v>
      </c>
      <c r="B6" s="5"/>
      <c r="D6" t="s">
        <v>888</v>
      </c>
      <c r="E6">
        <v>2026</v>
      </c>
      <c r="F6">
        <v>2626</v>
      </c>
      <c r="G6">
        <v>-2672</v>
      </c>
      <c r="H6">
        <v>47</v>
      </c>
    </row>
    <row r="7" spans="1:9" ht="16.5">
      <c r="A7" s="6" t="s">
        <v>886</v>
      </c>
      <c r="B7" s="7" t="s">
        <v>1042</v>
      </c>
      <c r="D7" t="s">
        <v>888</v>
      </c>
      <c r="E7">
        <v>2026</v>
      </c>
      <c r="F7">
        <v>2689</v>
      </c>
      <c r="G7">
        <v>-2690</v>
      </c>
      <c r="H7">
        <v>2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868</v>
      </c>
      <c r="B1" s="2" t="s">
        <v>869</v>
      </c>
    </row>
    <row r="2" spans="1:7" ht="17.25" thickBot="1">
      <c r="A2" s="3" t="s">
        <v>4</v>
      </c>
      <c r="B2" s="4">
        <f>SUM(G1:G51000)</f>
        <v>15772</v>
      </c>
    </row>
    <row r="3" spans="1:7" ht="17.25" thickBot="1">
      <c r="A3" s="3" t="s">
        <v>5</v>
      </c>
      <c r="B3" s="5" t="s">
        <v>874</v>
      </c>
      <c r="E3" t="s">
        <v>882</v>
      </c>
      <c r="F3" t="s">
        <v>883</v>
      </c>
      <c r="G3" t="s">
        <v>884</v>
      </c>
    </row>
    <row r="4" spans="1:7" ht="17.25" thickBot="1">
      <c r="A4" s="3" t="s">
        <v>833</v>
      </c>
      <c r="B4" s="5"/>
      <c r="E4" t="s">
        <v>938</v>
      </c>
      <c r="F4" t="s">
        <v>939</v>
      </c>
      <c r="G4" t="s">
        <v>938</v>
      </c>
    </row>
    <row r="5" spans="1:7" ht="17.25" thickBot="1">
      <c r="A5" s="3" t="s">
        <v>879</v>
      </c>
      <c r="B5" s="5" t="s">
        <v>880</v>
      </c>
      <c r="D5" t="s">
        <v>888</v>
      </c>
      <c r="E5">
        <v>-841441</v>
      </c>
      <c r="F5">
        <v>841442</v>
      </c>
      <c r="G5">
        <v>2</v>
      </c>
    </row>
    <row r="6" spans="1:7" ht="17.25" thickBot="1">
      <c r="A6" s="3" t="s">
        <v>8</v>
      </c>
      <c r="B6" s="5"/>
      <c r="D6" t="s">
        <v>888</v>
      </c>
      <c r="E6">
        <v>-841445</v>
      </c>
      <c r="F6">
        <v>841445</v>
      </c>
      <c r="G6">
        <v>1</v>
      </c>
    </row>
    <row r="7" spans="1:7" ht="16.5">
      <c r="A7" s="6" t="s">
        <v>886</v>
      </c>
      <c r="B7" s="7"/>
      <c r="D7" t="s">
        <v>888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888</v>
      </c>
      <c r="E8">
        <v>-841462</v>
      </c>
      <c r="F8">
        <v>841465</v>
      </c>
      <c r="G8">
        <v>4</v>
      </c>
    </row>
    <row r="9" spans="1:7">
      <c r="D9" t="s">
        <v>888</v>
      </c>
      <c r="E9">
        <v>-841467</v>
      </c>
      <c r="F9">
        <v>841471</v>
      </c>
      <c r="G9">
        <v>5</v>
      </c>
    </row>
    <row r="10" spans="1:7">
      <c r="D10" t="s">
        <v>888</v>
      </c>
      <c r="E10">
        <v>-841473</v>
      </c>
      <c r="F10">
        <v>841474</v>
      </c>
      <c r="G10">
        <v>2</v>
      </c>
    </row>
    <row r="11" spans="1:7">
      <c r="D11" t="s">
        <v>888</v>
      </c>
      <c r="E11">
        <v>-841476</v>
      </c>
      <c r="F11">
        <v>841477</v>
      </c>
      <c r="G11">
        <v>2</v>
      </c>
    </row>
    <row r="12" spans="1:7">
      <c r="D12" t="s">
        <v>888</v>
      </c>
      <c r="E12">
        <v>-841481</v>
      </c>
      <c r="F12">
        <v>841486</v>
      </c>
      <c r="G12">
        <v>6</v>
      </c>
    </row>
    <row r="13" spans="1:7">
      <c r="D13" t="s">
        <v>888</v>
      </c>
      <c r="E13">
        <v>-841488</v>
      </c>
      <c r="F13">
        <v>841499</v>
      </c>
      <c r="G13">
        <v>12</v>
      </c>
    </row>
    <row r="14" spans="1:7">
      <c r="D14" t="s">
        <v>888</v>
      </c>
      <c r="E14">
        <v>-841501</v>
      </c>
      <c r="F14">
        <v>841511</v>
      </c>
      <c r="G14">
        <v>11</v>
      </c>
    </row>
    <row r="15" spans="1:7">
      <c r="D15" t="s">
        <v>888</v>
      </c>
      <c r="E15">
        <v>-841513</v>
      </c>
      <c r="F15">
        <v>841523</v>
      </c>
      <c r="G15">
        <v>11</v>
      </c>
    </row>
    <row r="16" spans="1:7">
      <c r="D16" t="s">
        <v>888</v>
      </c>
      <c r="E16">
        <v>-841525</v>
      </c>
      <c r="F16">
        <v>841536</v>
      </c>
      <c r="G16">
        <v>12</v>
      </c>
    </row>
    <row r="17" spans="4:7">
      <c r="D17" t="s">
        <v>888</v>
      </c>
      <c r="E17">
        <v>-841538</v>
      </c>
      <c r="F17">
        <v>841544</v>
      </c>
      <c r="G17">
        <v>7</v>
      </c>
    </row>
    <row r="18" spans="4:7">
      <c r="D18" t="s">
        <v>888</v>
      </c>
      <c r="E18">
        <v>-841546</v>
      </c>
      <c r="F18">
        <v>841565</v>
      </c>
      <c r="G18">
        <v>20</v>
      </c>
    </row>
    <row r="19" spans="4:7">
      <c r="D19" t="s">
        <v>888</v>
      </c>
      <c r="E19">
        <v>-841567</v>
      </c>
      <c r="F19">
        <v>841570</v>
      </c>
      <c r="G19">
        <v>4</v>
      </c>
    </row>
    <row r="20" spans="4:7">
      <c r="D20" t="s">
        <v>888</v>
      </c>
      <c r="E20">
        <v>-841572</v>
      </c>
      <c r="F20">
        <v>841574</v>
      </c>
      <c r="G20">
        <v>3</v>
      </c>
    </row>
    <row r="21" spans="4:7">
      <c r="D21" t="s">
        <v>888</v>
      </c>
      <c r="E21">
        <v>-841576</v>
      </c>
      <c r="F21">
        <v>841577</v>
      </c>
      <c r="G21">
        <v>2</v>
      </c>
    </row>
    <row r="22" spans="4:7">
      <c r="D22" t="s">
        <v>888</v>
      </c>
      <c r="E22">
        <v>-841579</v>
      </c>
      <c r="F22">
        <v>841580</v>
      </c>
      <c r="G22">
        <v>2</v>
      </c>
    </row>
    <row r="23" spans="4:7">
      <c r="D23" t="s">
        <v>888</v>
      </c>
      <c r="E23">
        <v>-841582</v>
      </c>
      <c r="F23">
        <v>841583</v>
      </c>
      <c r="G23">
        <v>2</v>
      </c>
    </row>
    <row r="24" spans="4:7">
      <c r="D24" t="s">
        <v>888</v>
      </c>
      <c r="E24">
        <v>-841585</v>
      </c>
      <c r="F24">
        <v>841586</v>
      </c>
      <c r="G24">
        <v>2</v>
      </c>
    </row>
    <row r="25" spans="4:7">
      <c r="D25" t="s">
        <v>888</v>
      </c>
      <c r="E25">
        <v>-841588</v>
      </c>
      <c r="F25">
        <v>841589</v>
      </c>
      <c r="G25">
        <v>2</v>
      </c>
    </row>
    <row r="26" spans="4:7">
      <c r="D26" t="s">
        <v>888</v>
      </c>
      <c r="E26">
        <v>-841591</v>
      </c>
      <c r="F26">
        <v>841592</v>
      </c>
      <c r="G26">
        <v>2</v>
      </c>
    </row>
    <row r="27" spans="4:7">
      <c r="D27" t="s">
        <v>888</v>
      </c>
      <c r="E27">
        <v>-841594</v>
      </c>
      <c r="F27">
        <v>841595</v>
      </c>
      <c r="G27">
        <v>2</v>
      </c>
    </row>
    <row r="28" spans="4:7">
      <c r="D28" t="s">
        <v>888</v>
      </c>
      <c r="E28">
        <v>-841597</v>
      </c>
      <c r="F28">
        <v>841615</v>
      </c>
      <c r="G28">
        <v>19</v>
      </c>
    </row>
    <row r="29" spans="4:7">
      <c r="D29" t="s">
        <v>888</v>
      </c>
      <c r="E29">
        <v>-841632</v>
      </c>
      <c r="F29">
        <v>841633</v>
      </c>
      <c r="G29">
        <v>2</v>
      </c>
    </row>
    <row r="30" spans="4:7">
      <c r="D30" t="s">
        <v>888</v>
      </c>
      <c r="E30">
        <v>-841635</v>
      </c>
      <c r="F30">
        <v>841655</v>
      </c>
      <c r="G30">
        <v>21</v>
      </c>
    </row>
    <row r="31" spans="4:7">
      <c r="D31" t="s">
        <v>888</v>
      </c>
      <c r="E31">
        <v>-841657</v>
      </c>
      <c r="F31">
        <v>841678</v>
      </c>
      <c r="G31">
        <v>22</v>
      </c>
    </row>
    <row r="32" spans="4:7">
      <c r="D32" t="s">
        <v>888</v>
      </c>
      <c r="E32">
        <v>-841700</v>
      </c>
      <c r="F32">
        <v>841700</v>
      </c>
      <c r="G32">
        <v>1</v>
      </c>
    </row>
    <row r="33" spans="4:7">
      <c r="D33" t="s">
        <v>888</v>
      </c>
      <c r="E33">
        <v>-841702</v>
      </c>
      <c r="F33">
        <v>841702</v>
      </c>
      <c r="G33">
        <v>1</v>
      </c>
    </row>
    <row r="34" spans="4:7">
      <c r="D34" t="s">
        <v>888</v>
      </c>
      <c r="E34">
        <v>-841704</v>
      </c>
      <c r="F34">
        <v>841706</v>
      </c>
      <c r="G34">
        <v>3</v>
      </c>
    </row>
    <row r="35" spans="4:7">
      <c r="D35" t="s">
        <v>888</v>
      </c>
      <c r="E35">
        <v>-841708</v>
      </c>
      <c r="F35">
        <v>841709</v>
      </c>
      <c r="G35">
        <v>2</v>
      </c>
    </row>
    <row r="36" spans="4:7">
      <c r="D36" t="s">
        <v>888</v>
      </c>
      <c r="E36">
        <v>-841711</v>
      </c>
      <c r="F36">
        <v>841716</v>
      </c>
      <c r="G36">
        <v>6</v>
      </c>
    </row>
    <row r="37" spans="4:7">
      <c r="D37" t="s">
        <v>888</v>
      </c>
      <c r="E37">
        <v>-841718</v>
      </c>
      <c r="F37">
        <v>841726</v>
      </c>
      <c r="G37">
        <v>9</v>
      </c>
    </row>
    <row r="38" spans="4:7">
      <c r="D38" t="s">
        <v>888</v>
      </c>
      <c r="E38">
        <v>-841728</v>
      </c>
      <c r="F38">
        <v>841729</v>
      </c>
      <c r="G38">
        <v>2</v>
      </c>
    </row>
    <row r="39" spans="4:7">
      <c r="D39" t="s">
        <v>888</v>
      </c>
      <c r="E39">
        <v>-841731</v>
      </c>
      <c r="F39">
        <v>841735</v>
      </c>
      <c r="G39">
        <v>5</v>
      </c>
    </row>
    <row r="40" spans="4:7">
      <c r="D40" t="s">
        <v>888</v>
      </c>
      <c r="E40">
        <v>-841738</v>
      </c>
      <c r="F40">
        <v>841740</v>
      </c>
      <c r="G40">
        <v>3</v>
      </c>
    </row>
    <row r="41" spans="4:7">
      <c r="D41" t="s">
        <v>888</v>
      </c>
      <c r="E41">
        <v>-841742</v>
      </c>
      <c r="F41">
        <v>841762</v>
      </c>
      <c r="G41">
        <v>21</v>
      </c>
    </row>
    <row r="42" spans="4:7">
      <c r="D42" t="s">
        <v>888</v>
      </c>
      <c r="E42">
        <v>-841765</v>
      </c>
      <c r="F42">
        <v>841781</v>
      </c>
      <c r="G42">
        <v>17</v>
      </c>
    </row>
    <row r="43" spans="4:7">
      <c r="D43" t="s">
        <v>888</v>
      </c>
      <c r="E43">
        <v>-841783</v>
      </c>
      <c r="F43">
        <v>841793</v>
      </c>
      <c r="G43">
        <v>11</v>
      </c>
    </row>
    <row r="44" spans="4:7">
      <c r="D44" t="s">
        <v>888</v>
      </c>
      <c r="E44">
        <v>-841795</v>
      </c>
      <c r="F44">
        <v>841801</v>
      </c>
      <c r="G44">
        <v>7</v>
      </c>
    </row>
    <row r="45" spans="4:7">
      <c r="D45" t="s">
        <v>888</v>
      </c>
      <c r="E45">
        <v>-841803</v>
      </c>
      <c r="F45">
        <v>841804</v>
      </c>
      <c r="G45">
        <v>2</v>
      </c>
    </row>
    <row r="46" spans="4:7">
      <c r="D46" t="s">
        <v>888</v>
      </c>
      <c r="E46">
        <v>-841806</v>
      </c>
      <c r="F46">
        <v>841826</v>
      </c>
      <c r="G46">
        <v>21</v>
      </c>
    </row>
    <row r="47" spans="4:7">
      <c r="D47" t="s">
        <v>888</v>
      </c>
      <c r="E47">
        <v>-841830</v>
      </c>
      <c r="F47">
        <v>841831</v>
      </c>
      <c r="G47">
        <v>2</v>
      </c>
    </row>
    <row r="48" spans="4:7">
      <c r="D48" t="s">
        <v>888</v>
      </c>
      <c r="E48">
        <v>-841833</v>
      </c>
      <c r="F48">
        <v>841856</v>
      </c>
      <c r="G48">
        <v>24</v>
      </c>
    </row>
    <row r="49" spans="4:7">
      <c r="D49" t="s">
        <v>888</v>
      </c>
      <c r="E49">
        <v>-841858</v>
      </c>
      <c r="F49">
        <v>841859</v>
      </c>
      <c r="G49">
        <v>2</v>
      </c>
    </row>
    <row r="50" spans="4:7">
      <c r="D50" t="s">
        <v>888</v>
      </c>
      <c r="E50">
        <v>-841867</v>
      </c>
      <c r="F50">
        <v>841874</v>
      </c>
      <c r="G50">
        <v>8</v>
      </c>
    </row>
    <row r="51" spans="4:7">
      <c r="D51" t="s">
        <v>888</v>
      </c>
      <c r="E51">
        <v>-841876</v>
      </c>
      <c r="F51">
        <v>841876</v>
      </c>
      <c r="G51">
        <v>1</v>
      </c>
    </row>
    <row r="52" spans="4:7">
      <c r="D52" t="s">
        <v>888</v>
      </c>
      <c r="E52">
        <v>-841878</v>
      </c>
      <c r="F52">
        <v>841896</v>
      </c>
      <c r="G52">
        <v>19</v>
      </c>
    </row>
    <row r="53" spans="4:7">
      <c r="D53" t="s">
        <v>888</v>
      </c>
      <c r="E53">
        <v>-841901</v>
      </c>
      <c r="F53">
        <v>841901</v>
      </c>
      <c r="G53">
        <v>1</v>
      </c>
    </row>
    <row r="54" spans="4:7">
      <c r="D54" t="s">
        <v>888</v>
      </c>
      <c r="E54">
        <v>-841905</v>
      </c>
      <c r="F54">
        <v>841905</v>
      </c>
      <c r="G54">
        <v>1</v>
      </c>
    </row>
    <row r="55" spans="4:7">
      <c r="D55" t="s">
        <v>888</v>
      </c>
      <c r="E55">
        <v>-841910</v>
      </c>
      <c r="F55">
        <v>841930</v>
      </c>
      <c r="G55">
        <v>21</v>
      </c>
    </row>
    <row r="56" spans="4:7">
      <c r="D56" t="s">
        <v>888</v>
      </c>
      <c r="E56">
        <v>-841932</v>
      </c>
      <c r="F56">
        <v>841938</v>
      </c>
      <c r="G56">
        <v>7</v>
      </c>
    </row>
    <row r="57" spans="4:7">
      <c r="D57" t="s">
        <v>888</v>
      </c>
      <c r="E57">
        <v>-841942</v>
      </c>
      <c r="F57">
        <v>841942</v>
      </c>
      <c r="G57">
        <v>1</v>
      </c>
    </row>
    <row r="58" spans="4:7">
      <c r="D58" t="s">
        <v>888</v>
      </c>
      <c r="E58">
        <v>-841946</v>
      </c>
      <c r="F58">
        <v>841965</v>
      </c>
      <c r="G58">
        <v>20</v>
      </c>
    </row>
    <row r="59" spans="4:7">
      <c r="D59" t="s">
        <v>888</v>
      </c>
      <c r="E59">
        <v>-841967</v>
      </c>
      <c r="F59">
        <v>841972</v>
      </c>
      <c r="G59">
        <v>6</v>
      </c>
    </row>
    <row r="60" spans="4:7">
      <c r="D60" t="s">
        <v>888</v>
      </c>
      <c r="E60">
        <v>-841974</v>
      </c>
      <c r="F60">
        <v>841979</v>
      </c>
      <c r="G60">
        <v>6</v>
      </c>
    </row>
    <row r="61" spans="4:7">
      <c r="D61" t="s">
        <v>888</v>
      </c>
      <c r="E61">
        <v>-841981</v>
      </c>
      <c r="F61">
        <v>841981</v>
      </c>
      <c r="G61">
        <v>1</v>
      </c>
    </row>
    <row r="62" spans="4:7">
      <c r="D62" t="s">
        <v>888</v>
      </c>
      <c r="E62">
        <v>-841983</v>
      </c>
      <c r="F62">
        <v>841983</v>
      </c>
      <c r="G62">
        <v>1</v>
      </c>
    </row>
    <row r="63" spans="4:7">
      <c r="D63" t="s">
        <v>888</v>
      </c>
      <c r="E63">
        <v>-841985</v>
      </c>
      <c r="F63">
        <v>841985</v>
      </c>
      <c r="G63">
        <v>1</v>
      </c>
    </row>
    <row r="64" spans="4:7">
      <c r="D64" t="s">
        <v>888</v>
      </c>
      <c r="E64">
        <v>-841987</v>
      </c>
      <c r="F64">
        <v>841987</v>
      </c>
      <c r="G64">
        <v>1</v>
      </c>
    </row>
    <row r="65" spans="4:7">
      <c r="D65" t="s">
        <v>888</v>
      </c>
      <c r="E65">
        <v>-841989</v>
      </c>
      <c r="F65">
        <v>841989</v>
      </c>
      <c r="G65">
        <v>1</v>
      </c>
    </row>
    <row r="66" spans="4:7">
      <c r="D66" t="s">
        <v>888</v>
      </c>
      <c r="E66">
        <v>-841991</v>
      </c>
      <c r="F66">
        <v>841992</v>
      </c>
      <c r="G66">
        <v>2</v>
      </c>
    </row>
    <row r="67" spans="4:7">
      <c r="D67" t="s">
        <v>888</v>
      </c>
      <c r="E67">
        <v>-841994</v>
      </c>
      <c r="F67">
        <v>842015</v>
      </c>
      <c r="G67">
        <v>22</v>
      </c>
    </row>
    <row r="68" spans="4:7">
      <c r="D68" t="s">
        <v>888</v>
      </c>
      <c r="E68">
        <v>-842017</v>
      </c>
      <c r="F68">
        <v>842040</v>
      </c>
      <c r="G68">
        <v>24</v>
      </c>
    </row>
    <row r="69" spans="4:7">
      <c r="D69" t="s">
        <v>888</v>
      </c>
      <c r="E69">
        <v>-842042</v>
      </c>
      <c r="F69">
        <v>842052</v>
      </c>
      <c r="G69">
        <v>11</v>
      </c>
    </row>
    <row r="70" spans="4:7">
      <c r="D70" t="s">
        <v>888</v>
      </c>
      <c r="E70">
        <v>-842054</v>
      </c>
      <c r="F70">
        <v>842057</v>
      </c>
      <c r="G70">
        <v>4</v>
      </c>
    </row>
    <row r="71" spans="4:7">
      <c r="D71" t="s">
        <v>888</v>
      </c>
      <c r="E71">
        <v>-842059</v>
      </c>
      <c r="F71">
        <v>842062</v>
      </c>
      <c r="G71">
        <v>4</v>
      </c>
    </row>
    <row r="72" spans="4:7">
      <c r="D72" t="s">
        <v>888</v>
      </c>
      <c r="E72">
        <v>-842065</v>
      </c>
      <c r="F72">
        <v>842069</v>
      </c>
      <c r="G72">
        <v>5</v>
      </c>
    </row>
    <row r="73" spans="4:7">
      <c r="D73" t="s">
        <v>888</v>
      </c>
      <c r="E73">
        <v>-842071</v>
      </c>
      <c r="F73">
        <v>842090</v>
      </c>
      <c r="G73">
        <v>20</v>
      </c>
    </row>
    <row r="74" spans="4:7">
      <c r="D74" t="s">
        <v>888</v>
      </c>
      <c r="E74">
        <v>-842092</v>
      </c>
      <c r="F74">
        <v>842092</v>
      </c>
      <c r="G74">
        <v>1</v>
      </c>
    </row>
    <row r="75" spans="4:7">
      <c r="D75" t="s">
        <v>888</v>
      </c>
      <c r="E75">
        <v>-842094</v>
      </c>
      <c r="F75">
        <v>842095</v>
      </c>
      <c r="G75">
        <v>2</v>
      </c>
    </row>
    <row r="76" spans="4:7">
      <c r="D76" t="s">
        <v>888</v>
      </c>
      <c r="E76">
        <v>-842097</v>
      </c>
      <c r="F76">
        <v>842117</v>
      </c>
      <c r="G76">
        <v>21</v>
      </c>
    </row>
    <row r="77" spans="4:7">
      <c r="D77" t="s">
        <v>888</v>
      </c>
      <c r="E77">
        <v>-842119</v>
      </c>
      <c r="F77">
        <v>842127</v>
      </c>
      <c r="G77">
        <v>9</v>
      </c>
    </row>
    <row r="78" spans="4:7">
      <c r="D78" t="s">
        <v>888</v>
      </c>
      <c r="E78">
        <v>-842129</v>
      </c>
      <c r="F78">
        <v>842130</v>
      </c>
      <c r="G78">
        <v>2</v>
      </c>
    </row>
    <row r="79" spans="4:7">
      <c r="D79" t="s">
        <v>888</v>
      </c>
      <c r="E79">
        <v>-842132</v>
      </c>
      <c r="F79">
        <v>842152</v>
      </c>
      <c r="G79">
        <v>21</v>
      </c>
    </row>
    <row r="80" spans="4:7">
      <c r="D80" t="s">
        <v>888</v>
      </c>
      <c r="E80">
        <v>-842154</v>
      </c>
      <c r="F80">
        <v>842176</v>
      </c>
      <c r="G80">
        <v>23</v>
      </c>
    </row>
    <row r="81" spans="4:7">
      <c r="D81" t="s">
        <v>888</v>
      </c>
      <c r="E81">
        <v>-842178</v>
      </c>
      <c r="F81">
        <v>842179</v>
      </c>
      <c r="G81">
        <v>2</v>
      </c>
    </row>
    <row r="82" spans="4:7">
      <c r="D82" t="s">
        <v>888</v>
      </c>
      <c r="E82">
        <v>-842181</v>
      </c>
      <c r="F82">
        <v>842189</v>
      </c>
      <c r="G82">
        <v>9</v>
      </c>
    </row>
    <row r="83" spans="4:7">
      <c r="D83" t="s">
        <v>888</v>
      </c>
      <c r="E83">
        <v>-842191</v>
      </c>
      <c r="F83">
        <v>842193</v>
      </c>
      <c r="G83">
        <v>3</v>
      </c>
    </row>
    <row r="84" spans="4:7">
      <c r="D84" t="s">
        <v>888</v>
      </c>
      <c r="E84">
        <v>-842195</v>
      </c>
      <c r="F84">
        <v>842196</v>
      </c>
      <c r="G84">
        <v>2</v>
      </c>
    </row>
    <row r="85" spans="4:7">
      <c r="D85" t="s">
        <v>888</v>
      </c>
      <c r="E85">
        <v>-842198</v>
      </c>
      <c r="F85">
        <v>842216</v>
      </c>
      <c r="G85">
        <v>19</v>
      </c>
    </row>
    <row r="86" spans="4:7">
      <c r="D86" t="s">
        <v>888</v>
      </c>
      <c r="E86">
        <v>-842218</v>
      </c>
      <c r="F86">
        <v>842247</v>
      </c>
      <c r="G86">
        <v>30</v>
      </c>
    </row>
    <row r="87" spans="4:7">
      <c r="D87" t="s">
        <v>888</v>
      </c>
      <c r="E87">
        <v>-842249</v>
      </c>
      <c r="F87">
        <v>842249</v>
      </c>
      <c r="G87">
        <v>1</v>
      </c>
    </row>
    <row r="88" spans="4:7">
      <c r="D88" t="s">
        <v>888</v>
      </c>
      <c r="E88">
        <v>-842251</v>
      </c>
      <c r="F88">
        <v>842251</v>
      </c>
      <c r="G88">
        <v>1</v>
      </c>
    </row>
    <row r="89" spans="4:7">
      <c r="D89" t="s">
        <v>888</v>
      </c>
      <c r="E89">
        <v>-842253</v>
      </c>
      <c r="F89">
        <v>842260</v>
      </c>
      <c r="G89">
        <v>8</v>
      </c>
    </row>
    <row r="90" spans="4:7">
      <c r="D90" t="s">
        <v>888</v>
      </c>
      <c r="E90">
        <v>-842262</v>
      </c>
      <c r="F90">
        <v>842262</v>
      </c>
      <c r="G90">
        <v>1</v>
      </c>
    </row>
    <row r="91" spans="4:7">
      <c r="D91" t="s">
        <v>888</v>
      </c>
      <c r="E91">
        <v>-842264</v>
      </c>
      <c r="F91">
        <v>842264</v>
      </c>
      <c r="G91">
        <v>1</v>
      </c>
    </row>
    <row r="92" spans="4:7">
      <c r="D92" t="s">
        <v>888</v>
      </c>
      <c r="E92">
        <v>-842266</v>
      </c>
      <c r="F92">
        <v>842266</v>
      </c>
      <c r="G92">
        <v>1</v>
      </c>
    </row>
    <row r="93" spans="4:7">
      <c r="D93" t="s">
        <v>888</v>
      </c>
      <c r="E93">
        <v>-842268</v>
      </c>
      <c r="F93">
        <v>842268</v>
      </c>
      <c r="G93">
        <v>1</v>
      </c>
    </row>
    <row r="94" spans="4:7">
      <c r="D94" t="s">
        <v>888</v>
      </c>
      <c r="E94">
        <v>-842270</v>
      </c>
      <c r="F94">
        <v>842275</v>
      </c>
      <c r="G94">
        <v>6</v>
      </c>
    </row>
    <row r="95" spans="4:7">
      <c r="D95" t="s">
        <v>888</v>
      </c>
      <c r="E95">
        <v>-842277</v>
      </c>
      <c r="F95">
        <v>842277</v>
      </c>
      <c r="G95">
        <v>1</v>
      </c>
    </row>
    <row r="96" spans="4:7">
      <c r="D96" t="s">
        <v>888</v>
      </c>
      <c r="E96">
        <v>-842279</v>
      </c>
      <c r="F96">
        <v>842280</v>
      </c>
      <c r="G96">
        <v>2</v>
      </c>
    </row>
    <row r="97" spans="4:7">
      <c r="D97" t="s">
        <v>888</v>
      </c>
      <c r="E97">
        <v>-842282</v>
      </c>
      <c r="F97">
        <v>842282</v>
      </c>
      <c r="G97">
        <v>1</v>
      </c>
    </row>
    <row r="98" spans="4:7">
      <c r="D98" t="s">
        <v>888</v>
      </c>
      <c r="E98">
        <v>-842284</v>
      </c>
      <c r="F98">
        <v>842284</v>
      </c>
      <c r="G98">
        <v>1</v>
      </c>
    </row>
    <row r="99" spans="4:7">
      <c r="D99" t="s">
        <v>888</v>
      </c>
      <c r="E99">
        <v>-842286</v>
      </c>
      <c r="F99">
        <v>842286</v>
      </c>
      <c r="G99">
        <v>1</v>
      </c>
    </row>
    <row r="100" spans="4:7">
      <c r="D100" t="s">
        <v>888</v>
      </c>
      <c r="E100">
        <v>-842288</v>
      </c>
      <c r="F100">
        <v>842306</v>
      </c>
      <c r="G100">
        <v>19</v>
      </c>
    </row>
    <row r="101" spans="4:7">
      <c r="D101" t="s">
        <v>888</v>
      </c>
      <c r="E101">
        <v>-842309</v>
      </c>
      <c r="F101">
        <v>842328</v>
      </c>
      <c r="G101">
        <v>20</v>
      </c>
    </row>
    <row r="102" spans="4:7">
      <c r="D102" t="s">
        <v>888</v>
      </c>
      <c r="E102">
        <v>-842330</v>
      </c>
      <c r="F102">
        <v>842350</v>
      </c>
      <c r="G102">
        <v>21</v>
      </c>
    </row>
    <row r="103" spans="4:7">
      <c r="D103" t="s">
        <v>888</v>
      </c>
      <c r="E103">
        <v>-842352</v>
      </c>
      <c r="F103">
        <v>842357</v>
      </c>
      <c r="G103">
        <v>6</v>
      </c>
    </row>
    <row r="104" spans="4:7">
      <c r="D104" t="s">
        <v>888</v>
      </c>
      <c r="E104">
        <v>-842359</v>
      </c>
      <c r="F104">
        <v>842359</v>
      </c>
      <c r="G104">
        <v>1</v>
      </c>
    </row>
    <row r="105" spans="4:7">
      <c r="D105" t="s">
        <v>888</v>
      </c>
      <c r="E105">
        <v>-842361</v>
      </c>
      <c r="F105">
        <v>842382</v>
      </c>
      <c r="G105">
        <v>22</v>
      </c>
    </row>
    <row r="106" spans="4:7">
      <c r="D106" t="s">
        <v>888</v>
      </c>
      <c r="E106">
        <v>-842384</v>
      </c>
      <c r="F106">
        <v>842393</v>
      </c>
      <c r="G106">
        <v>10</v>
      </c>
    </row>
    <row r="107" spans="4:7">
      <c r="D107" t="s">
        <v>888</v>
      </c>
      <c r="E107">
        <v>-842395</v>
      </c>
      <c r="F107">
        <v>842396</v>
      </c>
      <c r="G107">
        <v>2</v>
      </c>
    </row>
    <row r="108" spans="4:7">
      <c r="D108" t="s">
        <v>888</v>
      </c>
      <c r="E108">
        <v>-842398</v>
      </c>
      <c r="F108">
        <v>842407</v>
      </c>
      <c r="G108">
        <v>10</v>
      </c>
    </row>
    <row r="109" spans="4:7">
      <c r="D109" t="s">
        <v>888</v>
      </c>
      <c r="E109">
        <v>-842412</v>
      </c>
      <c r="F109">
        <v>842414</v>
      </c>
      <c r="G109">
        <v>3</v>
      </c>
    </row>
    <row r="110" spans="4:7">
      <c r="D110" t="s">
        <v>888</v>
      </c>
      <c r="E110">
        <v>-842416</v>
      </c>
      <c r="F110">
        <v>842439</v>
      </c>
      <c r="G110">
        <v>24</v>
      </c>
    </row>
    <row r="111" spans="4:7">
      <c r="D111" t="s">
        <v>888</v>
      </c>
      <c r="E111">
        <v>-842441</v>
      </c>
      <c r="F111">
        <v>842441</v>
      </c>
      <c r="G111">
        <v>1</v>
      </c>
    </row>
    <row r="112" spans="4:7">
      <c r="D112" t="s">
        <v>888</v>
      </c>
      <c r="E112">
        <v>-842443</v>
      </c>
      <c r="F112">
        <v>842443</v>
      </c>
      <c r="G112">
        <v>1</v>
      </c>
    </row>
    <row r="113" spans="4:7">
      <c r="D113" t="s">
        <v>888</v>
      </c>
      <c r="E113">
        <v>-842445</v>
      </c>
      <c r="F113">
        <v>842464</v>
      </c>
      <c r="G113">
        <v>20</v>
      </c>
    </row>
    <row r="114" spans="4:7">
      <c r="D114" t="s">
        <v>888</v>
      </c>
      <c r="E114">
        <v>-842466</v>
      </c>
      <c r="F114">
        <v>842467</v>
      </c>
      <c r="G114">
        <v>2</v>
      </c>
    </row>
    <row r="115" spans="4:7">
      <c r="D115" t="s">
        <v>888</v>
      </c>
      <c r="E115">
        <v>-842469</v>
      </c>
      <c r="F115">
        <v>842477</v>
      </c>
      <c r="G115">
        <v>9</v>
      </c>
    </row>
    <row r="116" spans="4:7">
      <c r="D116" t="s">
        <v>888</v>
      </c>
      <c r="E116">
        <v>-842479</v>
      </c>
      <c r="F116">
        <v>842479</v>
      </c>
      <c r="G116">
        <v>1</v>
      </c>
    </row>
    <row r="117" spans="4:7">
      <c r="D117" t="s">
        <v>888</v>
      </c>
      <c r="E117">
        <v>-842482</v>
      </c>
      <c r="F117">
        <v>842482</v>
      </c>
      <c r="G117">
        <v>1</v>
      </c>
    </row>
    <row r="118" spans="4:7">
      <c r="D118" t="s">
        <v>888</v>
      </c>
      <c r="E118">
        <v>-842484</v>
      </c>
      <c r="F118">
        <v>842488</v>
      </c>
      <c r="G118">
        <v>5</v>
      </c>
    </row>
    <row r="119" spans="4:7">
      <c r="D119" t="s">
        <v>888</v>
      </c>
      <c r="E119">
        <v>-842490</v>
      </c>
      <c r="F119">
        <v>842490</v>
      </c>
      <c r="G119">
        <v>1</v>
      </c>
    </row>
    <row r="120" spans="4:7">
      <c r="D120" t="s">
        <v>888</v>
      </c>
      <c r="E120">
        <v>-842492</v>
      </c>
      <c r="F120">
        <v>842492</v>
      </c>
      <c r="G120">
        <v>1</v>
      </c>
    </row>
    <row r="121" spans="4:7">
      <c r="D121" t="s">
        <v>888</v>
      </c>
      <c r="E121">
        <v>-842512</v>
      </c>
      <c r="F121">
        <v>842512</v>
      </c>
      <c r="G121">
        <v>1</v>
      </c>
    </row>
    <row r="122" spans="4:7">
      <c r="D122" t="s">
        <v>888</v>
      </c>
      <c r="E122">
        <v>-842524</v>
      </c>
      <c r="F122">
        <v>842547</v>
      </c>
      <c r="G122">
        <v>24</v>
      </c>
    </row>
    <row r="123" spans="4:7">
      <c r="D123" t="s">
        <v>888</v>
      </c>
      <c r="E123">
        <v>-842549</v>
      </c>
      <c r="F123">
        <v>842549</v>
      </c>
      <c r="G123">
        <v>1</v>
      </c>
    </row>
    <row r="124" spans="4:7">
      <c r="D124" t="s">
        <v>888</v>
      </c>
      <c r="E124">
        <v>-842551</v>
      </c>
      <c r="F124">
        <v>842552</v>
      </c>
      <c r="G124">
        <v>2</v>
      </c>
    </row>
    <row r="125" spans="4:7">
      <c r="D125" t="s">
        <v>888</v>
      </c>
      <c r="E125">
        <v>-842554</v>
      </c>
      <c r="F125">
        <v>842555</v>
      </c>
      <c r="G125">
        <v>2</v>
      </c>
    </row>
    <row r="126" spans="4:7">
      <c r="D126" t="s">
        <v>888</v>
      </c>
      <c r="E126">
        <v>-842557</v>
      </c>
      <c r="F126">
        <v>842560</v>
      </c>
      <c r="G126">
        <v>4</v>
      </c>
    </row>
    <row r="127" spans="4:7">
      <c r="D127" t="s">
        <v>888</v>
      </c>
      <c r="E127">
        <v>-842566</v>
      </c>
      <c r="F127">
        <v>842567</v>
      </c>
      <c r="G127">
        <v>2</v>
      </c>
    </row>
    <row r="128" spans="4:7">
      <c r="D128" t="s">
        <v>888</v>
      </c>
      <c r="E128">
        <v>-842569</v>
      </c>
      <c r="F128">
        <v>842592</v>
      </c>
      <c r="G128">
        <v>24</v>
      </c>
    </row>
    <row r="129" spans="4:7">
      <c r="D129" t="s">
        <v>888</v>
      </c>
      <c r="E129">
        <v>-842602</v>
      </c>
      <c r="F129">
        <v>842609</v>
      </c>
      <c r="G129">
        <v>8</v>
      </c>
    </row>
    <row r="130" spans="4:7">
      <c r="D130" t="s">
        <v>888</v>
      </c>
      <c r="E130">
        <v>-842611</v>
      </c>
      <c r="F130">
        <v>842630</v>
      </c>
      <c r="G130">
        <v>20</v>
      </c>
    </row>
    <row r="131" spans="4:7">
      <c r="D131" t="s">
        <v>888</v>
      </c>
      <c r="E131">
        <v>-842632</v>
      </c>
      <c r="F131">
        <v>842633</v>
      </c>
      <c r="G131">
        <v>2</v>
      </c>
    </row>
    <row r="132" spans="4:7">
      <c r="D132" t="s">
        <v>888</v>
      </c>
      <c r="E132">
        <v>-842635</v>
      </c>
      <c r="F132">
        <v>842635</v>
      </c>
      <c r="G132">
        <v>1</v>
      </c>
    </row>
    <row r="133" spans="4:7">
      <c r="D133" t="s">
        <v>888</v>
      </c>
      <c r="E133">
        <v>-842637</v>
      </c>
      <c r="F133">
        <v>842638</v>
      </c>
      <c r="G133">
        <v>2</v>
      </c>
    </row>
    <row r="134" spans="4:7">
      <c r="D134" t="s">
        <v>888</v>
      </c>
      <c r="E134">
        <v>-842640</v>
      </c>
      <c r="F134">
        <v>842660</v>
      </c>
      <c r="G134">
        <v>21</v>
      </c>
    </row>
    <row r="135" spans="4:7">
      <c r="D135" t="s">
        <v>888</v>
      </c>
      <c r="E135">
        <v>-842662</v>
      </c>
      <c r="F135">
        <v>842663</v>
      </c>
      <c r="G135">
        <v>2</v>
      </c>
    </row>
    <row r="136" spans="4:7">
      <c r="D136" t="s">
        <v>888</v>
      </c>
      <c r="E136">
        <v>-842665</v>
      </c>
      <c r="F136">
        <v>842688</v>
      </c>
      <c r="G136">
        <v>24</v>
      </c>
    </row>
    <row r="137" spans="4:7">
      <c r="D137" t="s">
        <v>888</v>
      </c>
      <c r="E137">
        <v>-842690</v>
      </c>
      <c r="F137">
        <v>842697</v>
      </c>
      <c r="G137">
        <v>8</v>
      </c>
    </row>
    <row r="138" spans="4:7">
      <c r="D138" t="s">
        <v>888</v>
      </c>
      <c r="E138">
        <v>-842701</v>
      </c>
      <c r="F138">
        <v>842701</v>
      </c>
      <c r="G138">
        <v>1</v>
      </c>
    </row>
    <row r="139" spans="4:7">
      <c r="D139" t="s">
        <v>888</v>
      </c>
      <c r="E139">
        <v>-842711</v>
      </c>
      <c r="F139">
        <v>842711</v>
      </c>
      <c r="G139">
        <v>1</v>
      </c>
    </row>
    <row r="140" spans="4:7">
      <c r="D140" t="s">
        <v>888</v>
      </c>
      <c r="E140">
        <v>-842716</v>
      </c>
      <c r="F140">
        <v>842716</v>
      </c>
      <c r="G140">
        <v>1</v>
      </c>
    </row>
    <row r="141" spans="4:7">
      <c r="D141" t="s">
        <v>888</v>
      </c>
      <c r="E141">
        <v>-842718</v>
      </c>
      <c r="F141">
        <v>842718</v>
      </c>
      <c r="G141">
        <v>1</v>
      </c>
    </row>
    <row r="142" spans="4:7">
      <c r="D142" t="s">
        <v>888</v>
      </c>
      <c r="E142">
        <v>-842720</v>
      </c>
      <c r="F142">
        <v>842720</v>
      </c>
      <c r="G142">
        <v>1</v>
      </c>
    </row>
    <row r="143" spans="4:7">
      <c r="D143" t="s">
        <v>888</v>
      </c>
      <c r="E143">
        <v>-842722</v>
      </c>
      <c r="F143">
        <v>842722</v>
      </c>
      <c r="G143">
        <v>1</v>
      </c>
    </row>
    <row r="144" spans="4:7">
      <c r="D144" t="s">
        <v>888</v>
      </c>
      <c r="E144">
        <v>-842724</v>
      </c>
      <c r="F144">
        <v>842724</v>
      </c>
      <c r="G144">
        <v>1</v>
      </c>
    </row>
    <row r="145" spans="4:7">
      <c r="D145" t="s">
        <v>888</v>
      </c>
      <c r="E145">
        <v>-842726</v>
      </c>
      <c r="F145">
        <v>842731</v>
      </c>
      <c r="G145">
        <v>6</v>
      </c>
    </row>
    <row r="146" spans="4:7">
      <c r="D146" t="s">
        <v>888</v>
      </c>
      <c r="E146">
        <v>-842733</v>
      </c>
      <c r="F146">
        <v>842736</v>
      </c>
      <c r="G146">
        <v>4</v>
      </c>
    </row>
    <row r="147" spans="4:7">
      <c r="D147" t="s">
        <v>888</v>
      </c>
      <c r="E147">
        <v>-842738</v>
      </c>
      <c r="F147">
        <v>842760</v>
      </c>
      <c r="G147">
        <v>23</v>
      </c>
    </row>
    <row r="148" spans="4:7">
      <c r="D148" t="s">
        <v>888</v>
      </c>
      <c r="E148">
        <v>-842762</v>
      </c>
      <c r="F148">
        <v>842765</v>
      </c>
      <c r="G148">
        <v>4</v>
      </c>
    </row>
    <row r="149" spans="4:7">
      <c r="D149" t="s">
        <v>888</v>
      </c>
      <c r="E149">
        <v>-842767</v>
      </c>
      <c r="F149">
        <v>842788</v>
      </c>
      <c r="G149">
        <v>22</v>
      </c>
    </row>
    <row r="150" spans="4:7">
      <c r="D150" t="s">
        <v>888</v>
      </c>
      <c r="E150">
        <v>-842790</v>
      </c>
      <c r="F150">
        <v>842805</v>
      </c>
      <c r="G150">
        <v>16</v>
      </c>
    </row>
    <row r="151" spans="4:7">
      <c r="D151" t="s">
        <v>888</v>
      </c>
      <c r="E151">
        <v>-842807</v>
      </c>
      <c r="F151">
        <v>842808</v>
      </c>
      <c r="G151">
        <v>2</v>
      </c>
    </row>
    <row r="152" spans="4:7">
      <c r="D152" t="s">
        <v>888</v>
      </c>
      <c r="E152">
        <v>-842810</v>
      </c>
      <c r="F152">
        <v>842829</v>
      </c>
      <c r="G152">
        <v>20</v>
      </c>
    </row>
    <row r="153" spans="4:7">
      <c r="D153" t="s">
        <v>888</v>
      </c>
      <c r="E153">
        <v>-842831</v>
      </c>
      <c r="F153">
        <v>842836</v>
      </c>
      <c r="G153">
        <v>6</v>
      </c>
    </row>
    <row r="154" spans="4:7">
      <c r="D154" t="s">
        <v>888</v>
      </c>
      <c r="E154">
        <v>-842838</v>
      </c>
      <c r="F154">
        <v>842843</v>
      </c>
      <c r="G154">
        <v>6</v>
      </c>
    </row>
    <row r="155" spans="4:7">
      <c r="D155" t="s">
        <v>888</v>
      </c>
      <c r="E155">
        <v>-842845</v>
      </c>
      <c r="F155">
        <v>842845</v>
      </c>
      <c r="G155">
        <v>1</v>
      </c>
    </row>
    <row r="156" spans="4:7">
      <c r="D156" t="s">
        <v>888</v>
      </c>
      <c r="E156">
        <v>-842847</v>
      </c>
      <c r="F156">
        <v>842848</v>
      </c>
      <c r="G156">
        <v>2</v>
      </c>
    </row>
    <row r="157" spans="4:7">
      <c r="D157" t="s">
        <v>888</v>
      </c>
      <c r="E157">
        <v>-842850</v>
      </c>
      <c r="F157">
        <v>842870</v>
      </c>
      <c r="G157">
        <v>21</v>
      </c>
    </row>
    <row r="158" spans="4:7">
      <c r="D158" t="s">
        <v>888</v>
      </c>
      <c r="E158">
        <v>-842872</v>
      </c>
      <c r="F158">
        <v>842873</v>
      </c>
      <c r="G158">
        <v>2</v>
      </c>
    </row>
    <row r="159" spans="4:7">
      <c r="D159" t="s">
        <v>888</v>
      </c>
      <c r="E159">
        <v>-842875</v>
      </c>
      <c r="F159">
        <v>842895</v>
      </c>
      <c r="G159">
        <v>21</v>
      </c>
    </row>
    <row r="160" spans="4:7">
      <c r="D160" t="s">
        <v>888</v>
      </c>
      <c r="E160">
        <v>-842897</v>
      </c>
      <c r="F160">
        <v>842900</v>
      </c>
      <c r="G160">
        <v>4</v>
      </c>
    </row>
    <row r="161" spans="4:7">
      <c r="D161" t="s">
        <v>888</v>
      </c>
      <c r="E161">
        <v>-842902</v>
      </c>
      <c r="F161">
        <v>842926</v>
      </c>
      <c r="G161">
        <v>25</v>
      </c>
    </row>
    <row r="162" spans="4:7">
      <c r="D162" t="s">
        <v>888</v>
      </c>
      <c r="E162">
        <v>-842929</v>
      </c>
      <c r="F162">
        <v>842930</v>
      </c>
      <c r="G162">
        <v>2</v>
      </c>
    </row>
    <row r="163" spans="4:7">
      <c r="D163" t="s">
        <v>888</v>
      </c>
      <c r="E163">
        <v>-842932</v>
      </c>
      <c r="F163">
        <v>842954</v>
      </c>
      <c r="G163">
        <v>23</v>
      </c>
    </row>
    <row r="164" spans="4:7">
      <c r="D164" t="s">
        <v>888</v>
      </c>
      <c r="E164">
        <v>-842956</v>
      </c>
      <c r="F164">
        <v>842967</v>
      </c>
      <c r="G164">
        <v>12</v>
      </c>
    </row>
    <row r="165" spans="4:7">
      <c r="D165" t="s">
        <v>888</v>
      </c>
      <c r="E165">
        <v>-842969</v>
      </c>
      <c r="F165">
        <v>842970</v>
      </c>
      <c r="G165">
        <v>2</v>
      </c>
    </row>
    <row r="166" spans="4:7">
      <c r="D166" t="s">
        <v>888</v>
      </c>
      <c r="E166">
        <v>-842981</v>
      </c>
      <c r="F166">
        <v>843001</v>
      </c>
      <c r="G166">
        <v>21</v>
      </c>
    </row>
    <row r="167" spans="4:7">
      <c r="D167" t="s">
        <v>888</v>
      </c>
      <c r="E167">
        <v>-843003</v>
      </c>
      <c r="F167">
        <v>843003</v>
      </c>
      <c r="G167">
        <v>1</v>
      </c>
    </row>
    <row r="168" spans="4:7">
      <c r="D168" t="s">
        <v>888</v>
      </c>
      <c r="E168">
        <v>-843005</v>
      </c>
      <c r="F168">
        <v>843006</v>
      </c>
      <c r="G168">
        <v>2</v>
      </c>
    </row>
    <row r="169" spans="4:7">
      <c r="D169" t="s">
        <v>888</v>
      </c>
      <c r="E169">
        <v>-843008</v>
      </c>
      <c r="F169">
        <v>843028</v>
      </c>
      <c r="G169">
        <v>21</v>
      </c>
    </row>
    <row r="170" spans="4:7">
      <c r="D170" t="s">
        <v>888</v>
      </c>
      <c r="E170">
        <v>-843030</v>
      </c>
      <c r="F170">
        <v>843032</v>
      </c>
      <c r="G170">
        <v>3</v>
      </c>
    </row>
    <row r="171" spans="4:7">
      <c r="D171" t="s">
        <v>888</v>
      </c>
      <c r="E171">
        <v>-843034</v>
      </c>
      <c r="F171">
        <v>843037</v>
      </c>
      <c r="G171">
        <v>4</v>
      </c>
    </row>
    <row r="172" spans="4:7">
      <c r="D172" t="s">
        <v>888</v>
      </c>
      <c r="E172">
        <v>-843039</v>
      </c>
      <c r="F172">
        <v>843064</v>
      </c>
      <c r="G172">
        <v>26</v>
      </c>
    </row>
    <row r="173" spans="4:7">
      <c r="D173" t="s">
        <v>888</v>
      </c>
      <c r="E173">
        <v>-843066</v>
      </c>
      <c r="F173">
        <v>843068</v>
      </c>
      <c r="G173">
        <v>3</v>
      </c>
    </row>
    <row r="174" spans="4:7">
      <c r="D174" t="s">
        <v>888</v>
      </c>
      <c r="E174">
        <v>-843070</v>
      </c>
      <c r="F174">
        <v>843089</v>
      </c>
      <c r="G174">
        <v>20</v>
      </c>
    </row>
    <row r="175" spans="4:7">
      <c r="D175" t="s">
        <v>888</v>
      </c>
      <c r="E175">
        <v>-843091</v>
      </c>
      <c r="F175">
        <v>843091</v>
      </c>
      <c r="G175">
        <v>1</v>
      </c>
    </row>
    <row r="176" spans="4:7">
      <c r="D176" t="s">
        <v>888</v>
      </c>
      <c r="E176">
        <v>-843093</v>
      </c>
      <c r="F176">
        <v>843114</v>
      </c>
      <c r="G176">
        <v>22</v>
      </c>
    </row>
    <row r="177" spans="4:7">
      <c r="D177" t="s">
        <v>888</v>
      </c>
      <c r="E177">
        <v>-843116</v>
      </c>
      <c r="F177">
        <v>843121</v>
      </c>
      <c r="G177">
        <v>6</v>
      </c>
    </row>
    <row r="178" spans="4:7">
      <c r="D178" t="s">
        <v>888</v>
      </c>
      <c r="E178">
        <v>-843123</v>
      </c>
      <c r="F178">
        <v>843124</v>
      </c>
      <c r="G178">
        <v>2</v>
      </c>
    </row>
    <row r="179" spans="4:7">
      <c r="D179" t="s">
        <v>888</v>
      </c>
      <c r="E179">
        <v>-843126</v>
      </c>
      <c r="F179">
        <v>843126</v>
      </c>
      <c r="G179">
        <v>1</v>
      </c>
    </row>
    <row r="180" spans="4:7">
      <c r="D180" t="s">
        <v>888</v>
      </c>
      <c r="E180">
        <v>-843128</v>
      </c>
      <c r="F180">
        <v>843149</v>
      </c>
      <c r="G180">
        <v>22</v>
      </c>
    </row>
    <row r="181" spans="4:7">
      <c r="D181" t="s">
        <v>888</v>
      </c>
      <c r="E181">
        <v>-843151</v>
      </c>
      <c r="F181">
        <v>843154</v>
      </c>
      <c r="G181">
        <v>4</v>
      </c>
    </row>
    <row r="182" spans="4:7">
      <c r="D182" t="s">
        <v>888</v>
      </c>
      <c r="E182">
        <v>-843156</v>
      </c>
      <c r="F182">
        <v>843178</v>
      </c>
      <c r="G182">
        <v>23</v>
      </c>
    </row>
    <row r="183" spans="4:7">
      <c r="D183" t="s">
        <v>888</v>
      </c>
      <c r="E183">
        <v>-843180</v>
      </c>
      <c r="F183">
        <v>843183</v>
      </c>
      <c r="G183">
        <v>4</v>
      </c>
    </row>
    <row r="184" spans="4:7">
      <c r="D184" t="s">
        <v>888</v>
      </c>
      <c r="E184">
        <v>-843185</v>
      </c>
      <c r="F184">
        <v>843206</v>
      </c>
      <c r="G184">
        <v>22</v>
      </c>
    </row>
    <row r="185" spans="4:7">
      <c r="D185" t="s">
        <v>888</v>
      </c>
      <c r="E185">
        <v>-843208</v>
      </c>
      <c r="F185">
        <v>843210</v>
      </c>
      <c r="G185">
        <v>3</v>
      </c>
    </row>
    <row r="186" spans="4:7">
      <c r="D186" t="s">
        <v>888</v>
      </c>
      <c r="E186">
        <v>-843212</v>
      </c>
      <c r="F186">
        <v>843215</v>
      </c>
      <c r="G186">
        <v>4</v>
      </c>
    </row>
    <row r="187" spans="4:7">
      <c r="D187" t="s">
        <v>888</v>
      </c>
      <c r="E187">
        <v>-843217</v>
      </c>
      <c r="F187">
        <v>843245</v>
      </c>
      <c r="G187">
        <v>29</v>
      </c>
    </row>
    <row r="188" spans="4:7">
      <c r="D188" t="s">
        <v>888</v>
      </c>
      <c r="E188">
        <v>-843247</v>
      </c>
      <c r="F188">
        <v>843250</v>
      </c>
      <c r="G188">
        <v>4</v>
      </c>
    </row>
    <row r="189" spans="4:7">
      <c r="D189" t="s">
        <v>888</v>
      </c>
      <c r="E189">
        <v>-843252</v>
      </c>
      <c r="F189">
        <v>843274</v>
      </c>
      <c r="G189">
        <v>23</v>
      </c>
    </row>
    <row r="190" spans="4:7">
      <c r="D190" t="s">
        <v>888</v>
      </c>
      <c r="E190">
        <v>-843276</v>
      </c>
      <c r="F190">
        <v>843276</v>
      </c>
      <c r="G190">
        <v>1</v>
      </c>
    </row>
    <row r="191" spans="4:7">
      <c r="D191" t="s">
        <v>888</v>
      </c>
      <c r="E191">
        <v>-843278</v>
      </c>
      <c r="F191">
        <v>843280</v>
      </c>
      <c r="G191">
        <v>3</v>
      </c>
    </row>
    <row r="192" spans="4:7">
      <c r="D192" t="s">
        <v>888</v>
      </c>
      <c r="E192">
        <v>-843283</v>
      </c>
      <c r="F192">
        <v>843311</v>
      </c>
      <c r="G192">
        <v>29</v>
      </c>
    </row>
    <row r="193" spans="4:7">
      <c r="D193" t="s">
        <v>888</v>
      </c>
      <c r="E193">
        <v>-843313</v>
      </c>
      <c r="F193">
        <v>843331</v>
      </c>
      <c r="G193">
        <v>19</v>
      </c>
    </row>
    <row r="194" spans="4:7">
      <c r="D194" t="s">
        <v>888</v>
      </c>
      <c r="E194">
        <v>-843333</v>
      </c>
      <c r="F194">
        <v>843333</v>
      </c>
      <c r="G194">
        <v>1</v>
      </c>
    </row>
    <row r="195" spans="4:7">
      <c r="D195" t="s">
        <v>888</v>
      </c>
      <c r="E195">
        <v>-843335</v>
      </c>
      <c r="F195">
        <v>843336</v>
      </c>
      <c r="G195">
        <v>2</v>
      </c>
    </row>
    <row r="196" spans="4:7">
      <c r="D196" t="s">
        <v>888</v>
      </c>
      <c r="E196">
        <v>-843338</v>
      </c>
      <c r="F196">
        <v>843357</v>
      </c>
      <c r="G196">
        <v>20</v>
      </c>
    </row>
    <row r="197" spans="4:7">
      <c r="D197" t="s">
        <v>888</v>
      </c>
      <c r="E197">
        <v>-843359</v>
      </c>
      <c r="F197">
        <v>843360</v>
      </c>
      <c r="G197">
        <v>2</v>
      </c>
    </row>
    <row r="198" spans="4:7">
      <c r="D198" t="s">
        <v>888</v>
      </c>
      <c r="E198">
        <v>-843362</v>
      </c>
      <c r="F198">
        <v>843363</v>
      </c>
      <c r="G198">
        <v>2</v>
      </c>
    </row>
    <row r="199" spans="4:7">
      <c r="D199" t="s">
        <v>888</v>
      </c>
      <c r="E199">
        <v>-843374</v>
      </c>
      <c r="F199">
        <v>843374</v>
      </c>
      <c r="G199">
        <v>1</v>
      </c>
    </row>
    <row r="200" spans="4:7">
      <c r="D200" t="s">
        <v>888</v>
      </c>
      <c r="E200">
        <v>-843376</v>
      </c>
      <c r="F200">
        <v>843399</v>
      </c>
      <c r="G200">
        <v>24</v>
      </c>
    </row>
    <row r="201" spans="4:7">
      <c r="D201" t="s">
        <v>888</v>
      </c>
      <c r="E201">
        <v>-843402</v>
      </c>
      <c r="F201">
        <v>843435</v>
      </c>
      <c r="G201">
        <v>34</v>
      </c>
    </row>
    <row r="202" spans="4:7">
      <c r="D202" t="s">
        <v>888</v>
      </c>
      <c r="E202">
        <v>-843437</v>
      </c>
      <c r="F202">
        <v>843443</v>
      </c>
      <c r="G202">
        <v>7</v>
      </c>
    </row>
    <row r="203" spans="4:7">
      <c r="D203" t="s">
        <v>888</v>
      </c>
      <c r="E203">
        <v>-843445</v>
      </c>
      <c r="F203">
        <v>843446</v>
      </c>
      <c r="G203">
        <v>2</v>
      </c>
    </row>
    <row r="204" spans="4:7">
      <c r="D204" t="s">
        <v>888</v>
      </c>
      <c r="E204">
        <v>-843448</v>
      </c>
      <c r="F204">
        <v>843451</v>
      </c>
      <c r="G204">
        <v>4</v>
      </c>
    </row>
    <row r="205" spans="4:7">
      <c r="D205" t="s">
        <v>888</v>
      </c>
      <c r="E205">
        <v>-843453</v>
      </c>
      <c r="F205">
        <v>843465</v>
      </c>
      <c r="G205">
        <v>13</v>
      </c>
    </row>
    <row r="206" spans="4:7">
      <c r="D206" t="s">
        <v>888</v>
      </c>
      <c r="E206">
        <v>-843467</v>
      </c>
      <c r="F206">
        <v>843474</v>
      </c>
      <c r="G206">
        <v>8</v>
      </c>
    </row>
    <row r="207" spans="4:7">
      <c r="D207" t="s">
        <v>888</v>
      </c>
      <c r="E207">
        <v>-843476</v>
      </c>
      <c r="F207">
        <v>843478</v>
      </c>
      <c r="G207">
        <v>3</v>
      </c>
    </row>
    <row r="208" spans="4:7">
      <c r="D208" t="s">
        <v>888</v>
      </c>
      <c r="E208">
        <v>-843480</v>
      </c>
      <c r="F208">
        <v>843486</v>
      </c>
      <c r="G208">
        <v>7</v>
      </c>
    </row>
    <row r="209" spans="4:7">
      <c r="D209" t="s">
        <v>888</v>
      </c>
      <c r="E209">
        <v>-843488</v>
      </c>
      <c r="F209">
        <v>843497</v>
      </c>
      <c r="G209">
        <v>10</v>
      </c>
    </row>
    <row r="210" spans="4:7">
      <c r="D210" t="s">
        <v>888</v>
      </c>
      <c r="E210">
        <v>-843499</v>
      </c>
      <c r="F210">
        <v>843514</v>
      </c>
      <c r="G210">
        <v>16</v>
      </c>
    </row>
    <row r="211" spans="4:7">
      <c r="D211" t="s">
        <v>888</v>
      </c>
      <c r="E211">
        <v>-843522</v>
      </c>
      <c r="F211">
        <v>843524</v>
      </c>
      <c r="G211">
        <v>3</v>
      </c>
    </row>
    <row r="212" spans="4:7">
      <c r="D212" t="s">
        <v>888</v>
      </c>
      <c r="E212">
        <v>-843526</v>
      </c>
      <c r="F212">
        <v>843526</v>
      </c>
      <c r="G212">
        <v>1</v>
      </c>
    </row>
    <row r="213" spans="4:7">
      <c r="D213" t="s">
        <v>888</v>
      </c>
      <c r="E213">
        <v>-843528</v>
      </c>
      <c r="F213">
        <v>843528</v>
      </c>
      <c r="G213">
        <v>1</v>
      </c>
    </row>
    <row r="214" spans="4:7">
      <c r="D214" t="s">
        <v>888</v>
      </c>
      <c r="E214">
        <v>-843532</v>
      </c>
      <c r="F214">
        <v>843551</v>
      </c>
      <c r="G214">
        <v>20</v>
      </c>
    </row>
    <row r="215" spans="4:7">
      <c r="D215" t="s">
        <v>888</v>
      </c>
      <c r="E215">
        <v>-843553</v>
      </c>
      <c r="F215">
        <v>843553</v>
      </c>
      <c r="G215">
        <v>1</v>
      </c>
    </row>
    <row r="216" spans="4:7">
      <c r="D216" t="s">
        <v>888</v>
      </c>
      <c r="E216">
        <v>-843555</v>
      </c>
      <c r="F216">
        <v>843555</v>
      </c>
      <c r="G216">
        <v>1</v>
      </c>
    </row>
    <row r="217" spans="4:7">
      <c r="D217" t="s">
        <v>888</v>
      </c>
      <c r="E217">
        <v>-843557</v>
      </c>
      <c r="F217">
        <v>843558</v>
      </c>
      <c r="G217">
        <v>2</v>
      </c>
    </row>
    <row r="218" spans="4:7">
      <c r="D218" t="s">
        <v>888</v>
      </c>
      <c r="E218">
        <v>-843560</v>
      </c>
      <c r="F218">
        <v>843560</v>
      </c>
      <c r="G218">
        <v>1</v>
      </c>
    </row>
    <row r="219" spans="4:7">
      <c r="D219" t="s">
        <v>888</v>
      </c>
      <c r="E219">
        <v>-843562</v>
      </c>
      <c r="F219">
        <v>843563</v>
      </c>
      <c r="G219">
        <v>2</v>
      </c>
    </row>
    <row r="220" spans="4:7">
      <c r="D220" t="s">
        <v>888</v>
      </c>
      <c r="E220">
        <v>-843565</v>
      </c>
      <c r="F220">
        <v>843582</v>
      </c>
      <c r="G220">
        <v>18</v>
      </c>
    </row>
    <row r="221" spans="4:7">
      <c r="D221" t="s">
        <v>888</v>
      </c>
      <c r="E221">
        <v>-843593</v>
      </c>
      <c r="F221">
        <v>843602</v>
      </c>
      <c r="G221">
        <v>10</v>
      </c>
    </row>
    <row r="222" spans="4:7">
      <c r="D222" t="s">
        <v>888</v>
      </c>
      <c r="E222">
        <v>-843604</v>
      </c>
      <c r="F222">
        <v>843604</v>
      </c>
      <c r="G222">
        <v>1</v>
      </c>
    </row>
    <row r="223" spans="4:7">
      <c r="D223" t="s">
        <v>888</v>
      </c>
      <c r="E223">
        <v>-843606</v>
      </c>
      <c r="F223">
        <v>843626</v>
      </c>
      <c r="G223">
        <v>21</v>
      </c>
    </row>
    <row r="224" spans="4:7">
      <c r="D224" t="s">
        <v>888</v>
      </c>
      <c r="E224">
        <v>-843628</v>
      </c>
      <c r="F224">
        <v>843631</v>
      </c>
      <c r="G224">
        <v>4</v>
      </c>
    </row>
    <row r="225" spans="4:7">
      <c r="D225" t="s">
        <v>888</v>
      </c>
      <c r="E225">
        <v>-843633</v>
      </c>
      <c r="F225">
        <v>843656</v>
      </c>
      <c r="G225">
        <v>24</v>
      </c>
    </row>
    <row r="226" spans="4:7">
      <c r="D226" t="s">
        <v>888</v>
      </c>
      <c r="E226">
        <v>-843658</v>
      </c>
      <c r="F226">
        <v>843660</v>
      </c>
      <c r="G226">
        <v>3</v>
      </c>
    </row>
    <row r="227" spans="4:7">
      <c r="D227" t="s">
        <v>888</v>
      </c>
      <c r="E227">
        <v>-843662</v>
      </c>
      <c r="F227">
        <v>843665</v>
      </c>
      <c r="G227">
        <v>4</v>
      </c>
    </row>
    <row r="228" spans="4:7">
      <c r="D228" t="s">
        <v>888</v>
      </c>
      <c r="E228">
        <v>-843667</v>
      </c>
      <c r="F228">
        <v>843698</v>
      </c>
      <c r="G228">
        <v>32</v>
      </c>
    </row>
    <row r="229" spans="4:7">
      <c r="D229" t="s">
        <v>888</v>
      </c>
      <c r="E229">
        <v>-843700</v>
      </c>
      <c r="F229">
        <v>843700</v>
      </c>
      <c r="G229">
        <v>1</v>
      </c>
    </row>
    <row r="230" spans="4:7">
      <c r="D230" t="s">
        <v>888</v>
      </c>
      <c r="E230">
        <v>-843703</v>
      </c>
      <c r="F230">
        <v>843732</v>
      </c>
      <c r="G230">
        <v>30</v>
      </c>
    </row>
    <row r="231" spans="4:7">
      <c r="D231" t="s">
        <v>888</v>
      </c>
      <c r="E231">
        <v>-843746</v>
      </c>
      <c r="F231">
        <v>843746</v>
      </c>
      <c r="G231">
        <v>1</v>
      </c>
    </row>
    <row r="232" spans="4:7">
      <c r="D232" t="s">
        <v>888</v>
      </c>
      <c r="E232">
        <v>-843748</v>
      </c>
      <c r="F232">
        <v>843748</v>
      </c>
      <c r="G232">
        <v>1</v>
      </c>
    </row>
    <row r="233" spans="4:7">
      <c r="D233" t="s">
        <v>888</v>
      </c>
      <c r="E233">
        <v>-843750</v>
      </c>
      <c r="F233">
        <v>843753</v>
      </c>
      <c r="G233">
        <v>4</v>
      </c>
    </row>
    <row r="234" spans="4:7">
      <c r="D234" t="s">
        <v>888</v>
      </c>
      <c r="E234">
        <v>-843756</v>
      </c>
      <c r="F234">
        <v>843756</v>
      </c>
      <c r="G234">
        <v>1</v>
      </c>
    </row>
    <row r="235" spans="4:7">
      <c r="D235" t="s">
        <v>888</v>
      </c>
      <c r="E235">
        <v>-843759</v>
      </c>
      <c r="F235">
        <v>843760</v>
      </c>
      <c r="G235">
        <v>2</v>
      </c>
    </row>
    <row r="236" spans="4:7">
      <c r="D236" t="s">
        <v>888</v>
      </c>
      <c r="E236">
        <v>-843762</v>
      </c>
      <c r="F236">
        <v>843767</v>
      </c>
      <c r="G236">
        <v>6</v>
      </c>
    </row>
    <row r="237" spans="4:7">
      <c r="D237" t="s">
        <v>888</v>
      </c>
      <c r="E237">
        <v>-843769</v>
      </c>
      <c r="F237">
        <v>843774</v>
      </c>
      <c r="G237">
        <v>6</v>
      </c>
    </row>
    <row r="238" spans="4:7">
      <c r="D238" t="s">
        <v>888</v>
      </c>
      <c r="E238">
        <v>-843777</v>
      </c>
      <c r="F238">
        <v>843780</v>
      </c>
      <c r="G238">
        <v>4</v>
      </c>
    </row>
    <row r="239" spans="4:7">
      <c r="D239" t="s">
        <v>888</v>
      </c>
      <c r="E239">
        <v>-843782</v>
      </c>
      <c r="F239">
        <v>843783</v>
      </c>
      <c r="G239">
        <v>2</v>
      </c>
    </row>
    <row r="240" spans="4:7">
      <c r="D240" t="s">
        <v>888</v>
      </c>
      <c r="E240">
        <v>-843785</v>
      </c>
      <c r="F240">
        <v>843805</v>
      </c>
      <c r="G240">
        <v>21</v>
      </c>
    </row>
    <row r="241" spans="4:7">
      <c r="D241" t="s">
        <v>888</v>
      </c>
      <c r="E241">
        <v>-843807</v>
      </c>
      <c r="F241">
        <v>843808</v>
      </c>
      <c r="G241">
        <v>2</v>
      </c>
    </row>
    <row r="242" spans="4:7">
      <c r="D242" t="s">
        <v>888</v>
      </c>
      <c r="E242">
        <v>-843821</v>
      </c>
      <c r="F242">
        <v>843821</v>
      </c>
      <c r="G242">
        <v>1</v>
      </c>
    </row>
    <row r="243" spans="4:7">
      <c r="D243" t="s">
        <v>888</v>
      </c>
      <c r="E243">
        <v>-843831</v>
      </c>
      <c r="F243">
        <v>843837</v>
      </c>
      <c r="G243">
        <v>7</v>
      </c>
    </row>
    <row r="244" spans="4:7">
      <c r="D244" t="s">
        <v>888</v>
      </c>
      <c r="E244">
        <v>-843839</v>
      </c>
      <c r="F244">
        <v>843842</v>
      </c>
      <c r="G244">
        <v>4</v>
      </c>
    </row>
    <row r="245" spans="4:7">
      <c r="D245" t="s">
        <v>888</v>
      </c>
      <c r="E245">
        <v>-843844</v>
      </c>
      <c r="F245">
        <v>843867</v>
      </c>
      <c r="G245">
        <v>24</v>
      </c>
    </row>
    <row r="246" spans="4:7">
      <c r="D246" t="s">
        <v>888</v>
      </c>
      <c r="E246">
        <v>-843869</v>
      </c>
      <c r="F246">
        <v>843874</v>
      </c>
      <c r="G246">
        <v>6</v>
      </c>
    </row>
    <row r="247" spans="4:7">
      <c r="D247" t="s">
        <v>888</v>
      </c>
      <c r="E247">
        <v>-843876</v>
      </c>
      <c r="F247">
        <v>843896</v>
      </c>
      <c r="G247">
        <v>21</v>
      </c>
    </row>
    <row r="248" spans="4:7">
      <c r="D248" t="s">
        <v>888</v>
      </c>
      <c r="E248">
        <v>-843899</v>
      </c>
      <c r="F248">
        <v>843899</v>
      </c>
      <c r="G248">
        <v>1</v>
      </c>
    </row>
    <row r="249" spans="4:7">
      <c r="D249" t="s">
        <v>888</v>
      </c>
      <c r="E249">
        <v>-843901</v>
      </c>
      <c r="F249">
        <v>843901</v>
      </c>
      <c r="G249">
        <v>1</v>
      </c>
    </row>
    <row r="250" spans="4:7">
      <c r="D250" t="s">
        <v>888</v>
      </c>
      <c r="E250">
        <v>-843903</v>
      </c>
      <c r="F250">
        <v>843903</v>
      </c>
      <c r="G250">
        <v>1</v>
      </c>
    </row>
    <row r="251" spans="4:7">
      <c r="D251" t="s">
        <v>888</v>
      </c>
      <c r="E251">
        <v>-843905</v>
      </c>
      <c r="F251">
        <v>843906</v>
      </c>
      <c r="G251">
        <v>2</v>
      </c>
    </row>
    <row r="252" spans="4:7">
      <c r="D252" t="s">
        <v>888</v>
      </c>
      <c r="E252">
        <v>-843908</v>
      </c>
      <c r="F252">
        <v>843919</v>
      </c>
      <c r="G252">
        <v>12</v>
      </c>
    </row>
    <row r="253" spans="4:7">
      <c r="D253" t="s">
        <v>888</v>
      </c>
      <c r="E253">
        <v>-843921</v>
      </c>
      <c r="F253">
        <v>843927</v>
      </c>
      <c r="G253">
        <v>7</v>
      </c>
    </row>
    <row r="254" spans="4:7">
      <c r="D254" t="s">
        <v>888</v>
      </c>
      <c r="E254">
        <v>-843929</v>
      </c>
      <c r="F254">
        <v>843929</v>
      </c>
      <c r="G254">
        <v>1</v>
      </c>
    </row>
    <row r="255" spans="4:7">
      <c r="D255" t="s">
        <v>888</v>
      </c>
      <c r="E255">
        <v>-843931</v>
      </c>
      <c r="F255">
        <v>843954</v>
      </c>
      <c r="G255">
        <v>24</v>
      </c>
    </row>
    <row r="256" spans="4:7">
      <c r="D256" t="s">
        <v>888</v>
      </c>
      <c r="E256">
        <v>-843956</v>
      </c>
      <c r="F256">
        <v>843956</v>
      </c>
      <c r="G256">
        <v>1</v>
      </c>
    </row>
    <row r="257" spans="4:7">
      <c r="D257" t="s">
        <v>888</v>
      </c>
      <c r="E257">
        <v>-843958</v>
      </c>
      <c r="F257">
        <v>843958</v>
      </c>
      <c r="G257">
        <v>1</v>
      </c>
    </row>
    <row r="258" spans="4:7">
      <c r="D258" t="s">
        <v>888</v>
      </c>
      <c r="E258">
        <v>-843960</v>
      </c>
      <c r="F258">
        <v>843983</v>
      </c>
      <c r="G258">
        <v>24</v>
      </c>
    </row>
    <row r="259" spans="4:7">
      <c r="D259" t="s">
        <v>888</v>
      </c>
      <c r="E259">
        <v>-843985</v>
      </c>
      <c r="F259">
        <v>843985</v>
      </c>
      <c r="G259">
        <v>1</v>
      </c>
    </row>
    <row r="260" spans="4:7">
      <c r="D260" t="s">
        <v>888</v>
      </c>
      <c r="E260">
        <v>-843987</v>
      </c>
      <c r="F260">
        <v>843988</v>
      </c>
      <c r="G260">
        <v>2</v>
      </c>
    </row>
    <row r="261" spans="4:7">
      <c r="D261" t="s">
        <v>888</v>
      </c>
      <c r="E261">
        <v>-843990</v>
      </c>
      <c r="F261">
        <v>843990</v>
      </c>
      <c r="G261">
        <v>1</v>
      </c>
    </row>
    <row r="262" spans="4:7">
      <c r="D262" t="s">
        <v>888</v>
      </c>
      <c r="E262">
        <v>-843997</v>
      </c>
      <c r="F262">
        <v>843997</v>
      </c>
      <c r="G262">
        <v>1</v>
      </c>
    </row>
    <row r="263" spans="4:7">
      <c r="D263" t="s">
        <v>888</v>
      </c>
      <c r="E263">
        <v>-844004</v>
      </c>
      <c r="F263">
        <v>844004</v>
      </c>
      <c r="G263">
        <v>1</v>
      </c>
    </row>
    <row r="264" spans="4:7">
      <c r="D264" t="s">
        <v>888</v>
      </c>
      <c r="E264">
        <v>-844011</v>
      </c>
      <c r="F264">
        <v>844012</v>
      </c>
      <c r="G264">
        <v>2</v>
      </c>
    </row>
    <row r="265" spans="4:7">
      <c r="D265" t="s">
        <v>888</v>
      </c>
      <c r="E265">
        <v>-844014</v>
      </c>
      <c r="F265">
        <v>844014</v>
      </c>
      <c r="G265">
        <v>1</v>
      </c>
    </row>
    <row r="266" spans="4:7">
      <c r="D266" t="s">
        <v>888</v>
      </c>
      <c r="E266">
        <v>-844016</v>
      </c>
      <c r="F266">
        <v>844031</v>
      </c>
      <c r="G266">
        <v>16</v>
      </c>
    </row>
    <row r="267" spans="4:7">
      <c r="D267" t="s">
        <v>888</v>
      </c>
      <c r="E267">
        <v>-844034</v>
      </c>
      <c r="F267">
        <v>844036</v>
      </c>
      <c r="G267">
        <v>3</v>
      </c>
    </row>
    <row r="268" spans="4:7">
      <c r="D268" t="s">
        <v>888</v>
      </c>
      <c r="E268">
        <v>-844038</v>
      </c>
      <c r="F268">
        <v>844058</v>
      </c>
      <c r="G268">
        <v>21</v>
      </c>
    </row>
    <row r="269" spans="4:7">
      <c r="D269" t="s">
        <v>888</v>
      </c>
      <c r="E269">
        <v>-844063</v>
      </c>
      <c r="F269">
        <v>844068</v>
      </c>
      <c r="G269">
        <v>6</v>
      </c>
    </row>
    <row r="270" spans="4:7">
      <c r="D270" t="s">
        <v>888</v>
      </c>
      <c r="E270">
        <v>-844070</v>
      </c>
      <c r="F270">
        <v>844071</v>
      </c>
      <c r="G270">
        <v>2</v>
      </c>
    </row>
    <row r="271" spans="4:7">
      <c r="D271" t="s">
        <v>888</v>
      </c>
      <c r="E271">
        <v>-844073</v>
      </c>
      <c r="F271">
        <v>844099</v>
      </c>
      <c r="G271">
        <v>27</v>
      </c>
    </row>
    <row r="272" spans="4:7">
      <c r="D272" t="s">
        <v>888</v>
      </c>
      <c r="E272">
        <v>-844101</v>
      </c>
      <c r="F272">
        <v>844103</v>
      </c>
      <c r="G272">
        <v>3</v>
      </c>
    </row>
    <row r="273" spans="4:7">
      <c r="D273" t="s">
        <v>888</v>
      </c>
      <c r="E273">
        <v>-844105</v>
      </c>
      <c r="F273">
        <v>844106</v>
      </c>
      <c r="G273">
        <v>2</v>
      </c>
    </row>
    <row r="274" spans="4:7">
      <c r="D274" t="s">
        <v>888</v>
      </c>
      <c r="E274">
        <v>-844109</v>
      </c>
      <c r="F274">
        <v>844110</v>
      </c>
      <c r="G274">
        <v>2</v>
      </c>
    </row>
    <row r="275" spans="4:7">
      <c r="D275" t="s">
        <v>888</v>
      </c>
      <c r="E275">
        <v>-844112</v>
      </c>
      <c r="F275">
        <v>844136</v>
      </c>
      <c r="G275">
        <v>25</v>
      </c>
    </row>
    <row r="276" spans="4:7">
      <c r="D276" t="s">
        <v>888</v>
      </c>
      <c r="E276">
        <v>-844138</v>
      </c>
      <c r="F276">
        <v>844139</v>
      </c>
      <c r="G276">
        <v>2</v>
      </c>
    </row>
    <row r="277" spans="4:7">
      <c r="D277" t="s">
        <v>888</v>
      </c>
      <c r="E277">
        <v>-844141</v>
      </c>
      <c r="F277">
        <v>844158</v>
      </c>
      <c r="G277">
        <v>18</v>
      </c>
    </row>
    <row r="278" spans="4:7">
      <c r="D278" t="s">
        <v>888</v>
      </c>
      <c r="E278">
        <v>-844160</v>
      </c>
      <c r="F278">
        <v>844161</v>
      </c>
      <c r="G278">
        <v>2</v>
      </c>
    </row>
    <row r="279" spans="4:7">
      <c r="D279" t="s">
        <v>888</v>
      </c>
      <c r="E279">
        <v>-844163</v>
      </c>
      <c r="F279">
        <v>844163</v>
      </c>
      <c r="G279">
        <v>1</v>
      </c>
    </row>
    <row r="280" spans="4:7">
      <c r="D280" t="s">
        <v>888</v>
      </c>
      <c r="E280">
        <v>-844168</v>
      </c>
      <c r="F280">
        <v>844168</v>
      </c>
      <c r="G280">
        <v>1</v>
      </c>
    </row>
    <row r="281" spans="4:7">
      <c r="D281" t="s">
        <v>888</v>
      </c>
      <c r="E281">
        <v>-844184</v>
      </c>
      <c r="F281">
        <v>844189</v>
      </c>
      <c r="G281">
        <v>6</v>
      </c>
    </row>
    <row r="282" spans="4:7">
      <c r="D282" t="s">
        <v>888</v>
      </c>
      <c r="E282">
        <v>-844191</v>
      </c>
      <c r="F282">
        <v>844195</v>
      </c>
      <c r="G282">
        <v>5</v>
      </c>
    </row>
    <row r="283" spans="4:7">
      <c r="D283" t="s">
        <v>888</v>
      </c>
      <c r="E283">
        <v>-844197</v>
      </c>
      <c r="F283">
        <v>844202</v>
      </c>
      <c r="G283">
        <v>6</v>
      </c>
    </row>
    <row r="284" spans="4:7">
      <c r="D284" t="s">
        <v>888</v>
      </c>
      <c r="E284">
        <v>-844204</v>
      </c>
      <c r="F284">
        <v>844209</v>
      </c>
      <c r="G284">
        <v>6</v>
      </c>
    </row>
    <row r="285" spans="4:7">
      <c r="D285" t="s">
        <v>888</v>
      </c>
      <c r="E285">
        <v>-844215</v>
      </c>
      <c r="F285">
        <v>844215</v>
      </c>
      <c r="G285">
        <v>1</v>
      </c>
    </row>
    <row r="286" spans="4:7">
      <c r="D286" t="s">
        <v>888</v>
      </c>
      <c r="E286">
        <v>-844229</v>
      </c>
      <c r="F286">
        <v>844229</v>
      </c>
      <c r="G286">
        <v>1</v>
      </c>
    </row>
    <row r="287" spans="4:7">
      <c r="D287" t="s">
        <v>888</v>
      </c>
      <c r="E287">
        <v>-844231</v>
      </c>
      <c r="F287">
        <v>844250</v>
      </c>
      <c r="G287">
        <v>20</v>
      </c>
    </row>
    <row r="288" spans="4:7">
      <c r="D288" t="s">
        <v>888</v>
      </c>
      <c r="E288">
        <v>-844252</v>
      </c>
      <c r="F288">
        <v>844252</v>
      </c>
      <c r="G288">
        <v>1</v>
      </c>
    </row>
    <row r="289" spans="4:7">
      <c r="D289" t="s">
        <v>888</v>
      </c>
      <c r="E289">
        <v>-844254</v>
      </c>
      <c r="F289">
        <v>844270</v>
      </c>
      <c r="G289">
        <v>17</v>
      </c>
    </row>
    <row r="290" spans="4:7">
      <c r="D290" t="s">
        <v>888</v>
      </c>
      <c r="E290">
        <v>-844273</v>
      </c>
      <c r="F290">
        <v>844273</v>
      </c>
      <c r="G290">
        <v>1</v>
      </c>
    </row>
    <row r="291" spans="4:7">
      <c r="D291" t="s">
        <v>888</v>
      </c>
      <c r="E291">
        <v>-844275</v>
      </c>
      <c r="F291">
        <v>844292</v>
      </c>
      <c r="G291">
        <v>18</v>
      </c>
    </row>
    <row r="292" spans="4:7">
      <c r="D292" t="s">
        <v>888</v>
      </c>
      <c r="E292">
        <v>-844295</v>
      </c>
      <c r="F292">
        <v>844315</v>
      </c>
      <c r="G292">
        <v>21</v>
      </c>
    </row>
    <row r="293" spans="4:7">
      <c r="D293" t="s">
        <v>888</v>
      </c>
      <c r="E293">
        <v>-844317</v>
      </c>
      <c r="F293">
        <v>844317</v>
      </c>
      <c r="G293">
        <v>1</v>
      </c>
    </row>
    <row r="294" spans="4:7">
      <c r="D294" t="s">
        <v>888</v>
      </c>
      <c r="E294">
        <v>-844322</v>
      </c>
      <c r="F294">
        <v>844324</v>
      </c>
      <c r="G294">
        <v>3</v>
      </c>
    </row>
    <row r="295" spans="4:7">
      <c r="D295" t="s">
        <v>888</v>
      </c>
      <c r="E295">
        <v>-844326</v>
      </c>
      <c r="F295">
        <v>844344</v>
      </c>
      <c r="G295">
        <v>19</v>
      </c>
    </row>
    <row r="296" spans="4:7">
      <c r="D296" t="s">
        <v>888</v>
      </c>
      <c r="E296">
        <v>-844349</v>
      </c>
      <c r="F296">
        <v>844349</v>
      </c>
      <c r="G296">
        <v>1</v>
      </c>
    </row>
    <row r="297" spans="4:7">
      <c r="D297" t="s">
        <v>888</v>
      </c>
      <c r="E297">
        <v>-844351</v>
      </c>
      <c r="F297">
        <v>844351</v>
      </c>
      <c r="G297">
        <v>1</v>
      </c>
    </row>
    <row r="298" spans="4:7">
      <c r="D298" t="s">
        <v>888</v>
      </c>
      <c r="E298">
        <v>-844362</v>
      </c>
      <c r="F298">
        <v>844362</v>
      </c>
      <c r="G298">
        <v>1</v>
      </c>
    </row>
    <row r="299" spans="4:7">
      <c r="D299" t="s">
        <v>888</v>
      </c>
      <c r="E299">
        <v>-844389</v>
      </c>
      <c r="F299">
        <v>844394</v>
      </c>
      <c r="G299">
        <v>6</v>
      </c>
    </row>
    <row r="300" spans="4:7">
      <c r="D300" t="s">
        <v>888</v>
      </c>
      <c r="E300">
        <v>-844396</v>
      </c>
      <c r="F300">
        <v>844417</v>
      </c>
      <c r="G300">
        <v>22</v>
      </c>
    </row>
    <row r="301" spans="4:7">
      <c r="D301" t="s">
        <v>888</v>
      </c>
      <c r="E301">
        <v>-844419</v>
      </c>
      <c r="F301">
        <v>844441</v>
      </c>
      <c r="G301">
        <v>23</v>
      </c>
    </row>
    <row r="302" spans="4:7">
      <c r="D302" t="s">
        <v>888</v>
      </c>
      <c r="E302">
        <v>-844443</v>
      </c>
      <c r="F302">
        <v>844445</v>
      </c>
      <c r="G302">
        <v>3</v>
      </c>
    </row>
    <row r="303" spans="4:7">
      <c r="D303" t="s">
        <v>888</v>
      </c>
      <c r="E303">
        <v>-844447</v>
      </c>
      <c r="F303">
        <v>844447</v>
      </c>
      <c r="G303">
        <v>1</v>
      </c>
    </row>
    <row r="304" spans="4:7">
      <c r="D304" t="s">
        <v>888</v>
      </c>
      <c r="E304">
        <v>-844449</v>
      </c>
      <c r="F304">
        <v>844459</v>
      </c>
      <c r="G304">
        <v>11</v>
      </c>
    </row>
    <row r="305" spans="4:7">
      <c r="D305" t="s">
        <v>888</v>
      </c>
      <c r="E305">
        <v>-844461</v>
      </c>
      <c r="F305">
        <v>844482</v>
      </c>
      <c r="G305">
        <v>22</v>
      </c>
    </row>
    <row r="306" spans="4:7">
      <c r="D306" t="s">
        <v>888</v>
      </c>
      <c r="E306">
        <v>-844484</v>
      </c>
      <c r="F306">
        <v>844501</v>
      </c>
      <c r="G306">
        <v>18</v>
      </c>
    </row>
    <row r="307" spans="4:7">
      <c r="D307" t="s">
        <v>888</v>
      </c>
      <c r="E307">
        <v>-844503</v>
      </c>
      <c r="F307">
        <v>844503</v>
      </c>
      <c r="G307">
        <v>1</v>
      </c>
    </row>
    <row r="308" spans="4:7">
      <c r="D308" t="s">
        <v>888</v>
      </c>
      <c r="E308">
        <v>-844505</v>
      </c>
      <c r="F308">
        <v>844523</v>
      </c>
      <c r="G308">
        <v>19</v>
      </c>
    </row>
    <row r="309" spans="4:7">
      <c r="D309" t="s">
        <v>888</v>
      </c>
      <c r="E309">
        <v>-844527</v>
      </c>
      <c r="F309">
        <v>844532</v>
      </c>
      <c r="G309">
        <v>6</v>
      </c>
    </row>
    <row r="310" spans="4:7">
      <c r="D310" t="s">
        <v>888</v>
      </c>
      <c r="E310">
        <v>-844534</v>
      </c>
      <c r="F310">
        <v>844552</v>
      </c>
      <c r="G310">
        <v>19</v>
      </c>
    </row>
    <row r="311" spans="4:7">
      <c r="D311" t="s">
        <v>888</v>
      </c>
      <c r="E311">
        <v>-844562</v>
      </c>
      <c r="F311">
        <v>844562</v>
      </c>
      <c r="G311">
        <v>1</v>
      </c>
    </row>
    <row r="312" spans="4:7">
      <c r="D312" t="s">
        <v>888</v>
      </c>
      <c r="E312">
        <v>-844564</v>
      </c>
      <c r="F312">
        <v>844566</v>
      </c>
      <c r="G312">
        <v>3</v>
      </c>
    </row>
    <row r="313" spans="4:7">
      <c r="D313" t="s">
        <v>888</v>
      </c>
      <c r="E313">
        <v>-844568</v>
      </c>
      <c r="F313">
        <v>844569</v>
      </c>
      <c r="G313">
        <v>2</v>
      </c>
    </row>
    <row r="314" spans="4:7">
      <c r="D314" t="s">
        <v>888</v>
      </c>
      <c r="E314">
        <v>-844571</v>
      </c>
      <c r="F314">
        <v>844588</v>
      </c>
      <c r="G314">
        <v>18</v>
      </c>
    </row>
    <row r="315" spans="4:7">
      <c r="D315" t="s">
        <v>888</v>
      </c>
      <c r="E315">
        <v>-844590</v>
      </c>
      <c r="F315">
        <v>844616</v>
      </c>
      <c r="G315">
        <v>27</v>
      </c>
    </row>
    <row r="316" spans="4:7">
      <c r="D316" t="s">
        <v>888</v>
      </c>
      <c r="E316">
        <v>-844618</v>
      </c>
      <c r="F316">
        <v>844619</v>
      </c>
      <c r="G316">
        <v>2</v>
      </c>
    </row>
    <row r="317" spans="4:7">
      <c r="D317" t="s">
        <v>888</v>
      </c>
      <c r="E317">
        <v>-844621</v>
      </c>
      <c r="F317">
        <v>844646</v>
      </c>
      <c r="G317">
        <v>26</v>
      </c>
    </row>
    <row r="318" spans="4:7">
      <c r="D318" t="s">
        <v>888</v>
      </c>
      <c r="E318">
        <v>-844648</v>
      </c>
      <c r="F318">
        <v>844648</v>
      </c>
      <c r="G318">
        <v>1</v>
      </c>
    </row>
    <row r="319" spans="4:7">
      <c r="D319" t="s">
        <v>888</v>
      </c>
      <c r="E319">
        <v>-844650</v>
      </c>
      <c r="F319">
        <v>844655</v>
      </c>
      <c r="G319">
        <v>6</v>
      </c>
    </row>
    <row r="320" spans="4:7">
      <c r="D320" t="s">
        <v>888</v>
      </c>
      <c r="E320">
        <v>-844657</v>
      </c>
      <c r="F320">
        <v>844663</v>
      </c>
      <c r="G320">
        <v>7</v>
      </c>
    </row>
    <row r="321" spans="4:7">
      <c r="D321" t="s">
        <v>888</v>
      </c>
      <c r="E321">
        <v>-844665</v>
      </c>
      <c r="F321">
        <v>844667</v>
      </c>
      <c r="G321">
        <v>3</v>
      </c>
    </row>
    <row r="322" spans="4:7">
      <c r="D322" t="s">
        <v>888</v>
      </c>
      <c r="E322">
        <v>-844669</v>
      </c>
      <c r="F322">
        <v>844669</v>
      </c>
      <c r="G322">
        <v>1</v>
      </c>
    </row>
    <row r="323" spans="4:7">
      <c r="D323" t="s">
        <v>888</v>
      </c>
      <c r="E323">
        <v>-844671</v>
      </c>
      <c r="F323">
        <v>844672</v>
      </c>
      <c r="G323">
        <v>2</v>
      </c>
    </row>
    <row r="324" spans="4:7">
      <c r="D324" t="s">
        <v>888</v>
      </c>
      <c r="E324">
        <v>-844674</v>
      </c>
      <c r="F324">
        <v>844674</v>
      </c>
      <c r="G324">
        <v>1</v>
      </c>
    </row>
    <row r="325" spans="4:7">
      <c r="D325" t="s">
        <v>888</v>
      </c>
      <c r="E325">
        <v>-844679</v>
      </c>
      <c r="F325">
        <v>844680</v>
      </c>
      <c r="G325">
        <v>2</v>
      </c>
    </row>
    <row r="326" spans="4:7">
      <c r="D326" t="s">
        <v>888</v>
      </c>
      <c r="E326">
        <v>-844687</v>
      </c>
      <c r="F326">
        <v>844707</v>
      </c>
      <c r="G326">
        <v>21</v>
      </c>
    </row>
    <row r="327" spans="4:7">
      <c r="D327" t="s">
        <v>888</v>
      </c>
      <c r="E327">
        <v>-844709</v>
      </c>
      <c r="F327">
        <v>844709</v>
      </c>
      <c r="G327">
        <v>1</v>
      </c>
    </row>
    <row r="328" spans="4:7">
      <c r="D328" t="s">
        <v>888</v>
      </c>
      <c r="E328">
        <v>-844712</v>
      </c>
      <c r="F328">
        <v>844712</v>
      </c>
      <c r="G328">
        <v>1</v>
      </c>
    </row>
    <row r="329" spans="4:7">
      <c r="D329" t="s">
        <v>888</v>
      </c>
      <c r="E329">
        <v>-844714</v>
      </c>
      <c r="F329">
        <v>844715</v>
      </c>
      <c r="G329">
        <v>2</v>
      </c>
    </row>
    <row r="330" spans="4:7">
      <c r="D330" t="s">
        <v>888</v>
      </c>
      <c r="E330">
        <v>-844717</v>
      </c>
      <c r="F330">
        <v>844724</v>
      </c>
      <c r="G330">
        <v>8</v>
      </c>
    </row>
    <row r="331" spans="4:7">
      <c r="D331" t="s">
        <v>888</v>
      </c>
      <c r="E331">
        <v>-844726</v>
      </c>
      <c r="F331">
        <v>844726</v>
      </c>
      <c r="G331">
        <v>1</v>
      </c>
    </row>
    <row r="332" spans="4:7">
      <c r="D332" t="s">
        <v>888</v>
      </c>
      <c r="E332">
        <v>-844728</v>
      </c>
      <c r="F332">
        <v>844728</v>
      </c>
      <c r="G332">
        <v>1</v>
      </c>
    </row>
    <row r="333" spans="4:7">
      <c r="D333" t="s">
        <v>888</v>
      </c>
      <c r="E333">
        <v>-844730</v>
      </c>
      <c r="F333">
        <v>844737</v>
      </c>
      <c r="G333">
        <v>8</v>
      </c>
    </row>
    <row r="334" spans="4:7">
      <c r="D334" t="s">
        <v>888</v>
      </c>
      <c r="E334">
        <v>-844739</v>
      </c>
      <c r="F334">
        <v>844750</v>
      </c>
      <c r="G334">
        <v>12</v>
      </c>
    </row>
    <row r="335" spans="4:7">
      <c r="D335" t="s">
        <v>888</v>
      </c>
      <c r="E335">
        <v>-844752</v>
      </c>
      <c r="F335">
        <v>844753</v>
      </c>
      <c r="G335">
        <v>2</v>
      </c>
    </row>
    <row r="336" spans="4:7">
      <c r="D336" t="s">
        <v>888</v>
      </c>
      <c r="E336">
        <v>-844755</v>
      </c>
      <c r="F336">
        <v>844756</v>
      </c>
      <c r="G336">
        <v>2</v>
      </c>
    </row>
    <row r="337" spans="4:7">
      <c r="D337" t="s">
        <v>888</v>
      </c>
      <c r="E337">
        <v>-844758</v>
      </c>
      <c r="F337">
        <v>844777</v>
      </c>
      <c r="G337">
        <v>20</v>
      </c>
    </row>
    <row r="338" spans="4:7">
      <c r="D338" t="s">
        <v>888</v>
      </c>
      <c r="E338">
        <v>-844779</v>
      </c>
      <c r="F338">
        <v>844793</v>
      </c>
      <c r="G338">
        <v>15</v>
      </c>
    </row>
    <row r="339" spans="4:7">
      <c r="D339" t="s">
        <v>888</v>
      </c>
      <c r="E339">
        <v>-844795</v>
      </c>
      <c r="F339">
        <v>844802</v>
      </c>
      <c r="G339">
        <v>8</v>
      </c>
    </row>
    <row r="340" spans="4:7">
      <c r="D340" t="s">
        <v>888</v>
      </c>
      <c r="E340">
        <v>-844804</v>
      </c>
      <c r="F340">
        <v>844806</v>
      </c>
      <c r="G340">
        <v>3</v>
      </c>
    </row>
    <row r="341" spans="4:7">
      <c r="D341" t="s">
        <v>888</v>
      </c>
      <c r="E341">
        <v>-844808</v>
      </c>
      <c r="F341">
        <v>844831</v>
      </c>
      <c r="G341">
        <v>24</v>
      </c>
    </row>
    <row r="342" spans="4:7">
      <c r="D342" t="s">
        <v>888</v>
      </c>
      <c r="E342">
        <v>-844834</v>
      </c>
      <c r="F342">
        <v>844835</v>
      </c>
      <c r="G342">
        <v>2</v>
      </c>
    </row>
    <row r="343" spans="4:7">
      <c r="D343" t="s">
        <v>888</v>
      </c>
      <c r="E343">
        <v>-844840</v>
      </c>
      <c r="F343">
        <v>844840</v>
      </c>
      <c r="G343">
        <v>1</v>
      </c>
    </row>
    <row r="344" spans="4:7">
      <c r="D344" t="s">
        <v>888</v>
      </c>
      <c r="E344">
        <v>-844846</v>
      </c>
      <c r="F344">
        <v>844849</v>
      </c>
      <c r="G344">
        <v>4</v>
      </c>
    </row>
    <row r="345" spans="4:7">
      <c r="D345" t="s">
        <v>888</v>
      </c>
      <c r="E345">
        <v>-844852</v>
      </c>
      <c r="F345">
        <v>844864</v>
      </c>
      <c r="G345">
        <v>13</v>
      </c>
    </row>
    <row r="346" spans="4:7">
      <c r="D346" t="s">
        <v>888</v>
      </c>
      <c r="E346">
        <v>-844866</v>
      </c>
      <c r="F346">
        <v>844867</v>
      </c>
      <c r="G346">
        <v>2</v>
      </c>
    </row>
    <row r="347" spans="4:7">
      <c r="D347" t="s">
        <v>888</v>
      </c>
      <c r="E347">
        <v>-844869</v>
      </c>
      <c r="F347">
        <v>844870</v>
      </c>
      <c r="G347">
        <v>2</v>
      </c>
    </row>
    <row r="348" spans="4:7">
      <c r="D348" t="s">
        <v>888</v>
      </c>
      <c r="E348">
        <v>-844872</v>
      </c>
      <c r="F348">
        <v>844873</v>
      </c>
      <c r="G348">
        <v>2</v>
      </c>
    </row>
    <row r="349" spans="4:7">
      <c r="D349" t="s">
        <v>888</v>
      </c>
      <c r="E349">
        <v>-844875</v>
      </c>
      <c r="F349">
        <v>844891</v>
      </c>
      <c r="G349">
        <v>17</v>
      </c>
    </row>
    <row r="350" spans="4:7">
      <c r="D350" t="s">
        <v>888</v>
      </c>
      <c r="E350">
        <v>-844893</v>
      </c>
      <c r="F350">
        <v>844893</v>
      </c>
      <c r="G350">
        <v>1</v>
      </c>
    </row>
    <row r="351" spans="4:7">
      <c r="D351" t="s">
        <v>888</v>
      </c>
      <c r="E351">
        <v>-844895</v>
      </c>
      <c r="F351">
        <v>844906</v>
      </c>
      <c r="G351">
        <v>12</v>
      </c>
    </row>
    <row r="352" spans="4:7">
      <c r="D352" t="s">
        <v>888</v>
      </c>
      <c r="E352">
        <v>-844908</v>
      </c>
      <c r="F352">
        <v>844908</v>
      </c>
      <c r="G352">
        <v>1</v>
      </c>
    </row>
    <row r="353" spans="4:7">
      <c r="D353" t="s">
        <v>888</v>
      </c>
      <c r="E353">
        <v>-844910</v>
      </c>
      <c r="F353">
        <v>844912</v>
      </c>
      <c r="G353">
        <v>3</v>
      </c>
    </row>
    <row r="354" spans="4:7">
      <c r="D354" t="s">
        <v>888</v>
      </c>
      <c r="E354">
        <v>-844920</v>
      </c>
      <c r="F354">
        <v>844920</v>
      </c>
      <c r="G354">
        <v>1</v>
      </c>
    </row>
    <row r="355" spans="4:7">
      <c r="D355" t="s">
        <v>888</v>
      </c>
      <c r="E355">
        <v>-844924</v>
      </c>
      <c r="F355">
        <v>844924</v>
      </c>
      <c r="G355">
        <v>1</v>
      </c>
    </row>
    <row r="356" spans="4:7">
      <c r="D356" t="s">
        <v>888</v>
      </c>
      <c r="E356">
        <v>-844926</v>
      </c>
      <c r="F356">
        <v>844926</v>
      </c>
      <c r="G356">
        <v>1</v>
      </c>
    </row>
    <row r="357" spans="4:7">
      <c r="D357" t="s">
        <v>888</v>
      </c>
      <c r="E357">
        <v>-844933</v>
      </c>
      <c r="F357">
        <v>844934</v>
      </c>
      <c r="G357">
        <v>2</v>
      </c>
    </row>
    <row r="358" spans="4:7">
      <c r="D358" t="s">
        <v>888</v>
      </c>
      <c r="E358">
        <v>-844936</v>
      </c>
      <c r="F358">
        <v>844937</v>
      </c>
      <c r="G358">
        <v>2</v>
      </c>
    </row>
    <row r="359" spans="4:7">
      <c r="D359" t="s">
        <v>888</v>
      </c>
      <c r="E359">
        <v>-844939</v>
      </c>
      <c r="F359">
        <v>844941</v>
      </c>
      <c r="G359">
        <v>3</v>
      </c>
    </row>
    <row r="360" spans="4:7">
      <c r="D360" t="s">
        <v>888</v>
      </c>
      <c r="E360">
        <v>-844943</v>
      </c>
      <c r="F360">
        <v>844944</v>
      </c>
      <c r="G360">
        <v>2</v>
      </c>
    </row>
    <row r="361" spans="4:7">
      <c r="D361" t="s">
        <v>888</v>
      </c>
      <c r="E361">
        <v>-844946</v>
      </c>
      <c r="F361">
        <v>844968</v>
      </c>
      <c r="G361">
        <v>23</v>
      </c>
    </row>
    <row r="362" spans="4:7">
      <c r="D362" t="s">
        <v>888</v>
      </c>
      <c r="E362">
        <v>-844970</v>
      </c>
      <c r="F362">
        <v>844971</v>
      </c>
      <c r="G362">
        <v>2</v>
      </c>
    </row>
    <row r="363" spans="4:7">
      <c r="D363" t="s">
        <v>888</v>
      </c>
      <c r="E363">
        <v>-844974</v>
      </c>
      <c r="F363">
        <v>844974</v>
      </c>
      <c r="G363">
        <v>1</v>
      </c>
    </row>
    <row r="364" spans="4:7">
      <c r="D364" t="s">
        <v>888</v>
      </c>
      <c r="E364">
        <v>-844976</v>
      </c>
      <c r="F364">
        <v>844977</v>
      </c>
      <c r="G364">
        <v>2</v>
      </c>
    </row>
    <row r="365" spans="4:7">
      <c r="D365" t="s">
        <v>888</v>
      </c>
      <c r="E365">
        <v>-844979</v>
      </c>
      <c r="F365">
        <v>844984</v>
      </c>
      <c r="G365">
        <v>6</v>
      </c>
    </row>
    <row r="366" spans="4:7">
      <c r="D366" t="s">
        <v>888</v>
      </c>
      <c r="E366">
        <v>-844986</v>
      </c>
      <c r="F366">
        <v>844994</v>
      </c>
      <c r="G366">
        <v>9</v>
      </c>
    </row>
    <row r="367" spans="4:7">
      <c r="D367" t="s">
        <v>888</v>
      </c>
      <c r="E367">
        <v>-844996</v>
      </c>
      <c r="F367">
        <v>844996</v>
      </c>
      <c r="G367">
        <v>1</v>
      </c>
    </row>
    <row r="368" spans="4:7">
      <c r="D368" t="s">
        <v>888</v>
      </c>
      <c r="E368">
        <v>-844998</v>
      </c>
      <c r="F368">
        <v>845015</v>
      </c>
      <c r="G368">
        <v>18</v>
      </c>
    </row>
    <row r="369" spans="4:7">
      <c r="D369" t="s">
        <v>888</v>
      </c>
      <c r="E369">
        <v>-845017</v>
      </c>
      <c r="F369">
        <v>845017</v>
      </c>
      <c r="G369">
        <v>1</v>
      </c>
    </row>
    <row r="370" spans="4:7">
      <c r="D370" t="s">
        <v>888</v>
      </c>
      <c r="E370">
        <v>-845019</v>
      </c>
      <c r="F370">
        <v>845021</v>
      </c>
      <c r="G370">
        <v>3</v>
      </c>
    </row>
    <row r="371" spans="4:7">
      <c r="D371" t="s">
        <v>888</v>
      </c>
      <c r="E371">
        <v>-845023</v>
      </c>
      <c r="F371">
        <v>845024</v>
      </c>
      <c r="G371">
        <v>2</v>
      </c>
    </row>
    <row r="372" spans="4:7">
      <c r="D372" t="s">
        <v>888</v>
      </c>
      <c r="E372">
        <v>-845026</v>
      </c>
      <c r="F372">
        <v>845026</v>
      </c>
      <c r="G372">
        <v>1</v>
      </c>
    </row>
    <row r="373" spans="4:7">
      <c r="D373" t="s">
        <v>888</v>
      </c>
      <c r="E373">
        <v>-845028</v>
      </c>
      <c r="F373">
        <v>845028</v>
      </c>
      <c r="G373">
        <v>1</v>
      </c>
    </row>
    <row r="374" spans="4:7">
      <c r="D374" t="s">
        <v>888</v>
      </c>
      <c r="E374">
        <v>-845030</v>
      </c>
      <c r="F374">
        <v>845030</v>
      </c>
      <c r="G374">
        <v>1</v>
      </c>
    </row>
    <row r="375" spans="4:7">
      <c r="D375" t="s">
        <v>888</v>
      </c>
      <c r="E375">
        <v>-845032</v>
      </c>
      <c r="F375">
        <v>845055</v>
      </c>
      <c r="G375">
        <v>24</v>
      </c>
    </row>
    <row r="376" spans="4:7">
      <c r="D376" t="s">
        <v>888</v>
      </c>
      <c r="E376">
        <v>-845057</v>
      </c>
      <c r="F376">
        <v>845058</v>
      </c>
      <c r="G376">
        <v>2</v>
      </c>
    </row>
    <row r="377" spans="4:7">
      <c r="D377" t="s">
        <v>888</v>
      </c>
      <c r="E377">
        <v>-845060</v>
      </c>
      <c r="F377">
        <v>845083</v>
      </c>
      <c r="G377">
        <v>24</v>
      </c>
    </row>
    <row r="378" spans="4:7">
      <c r="D378" t="s">
        <v>888</v>
      </c>
      <c r="E378">
        <v>-845090</v>
      </c>
      <c r="F378">
        <v>845090</v>
      </c>
      <c r="G378">
        <v>1</v>
      </c>
    </row>
    <row r="379" spans="4:7">
      <c r="D379" t="s">
        <v>888</v>
      </c>
      <c r="E379">
        <v>-845092</v>
      </c>
      <c r="F379">
        <v>845092</v>
      </c>
      <c r="G379">
        <v>1</v>
      </c>
    </row>
    <row r="380" spans="4:7">
      <c r="D380" t="s">
        <v>888</v>
      </c>
      <c r="E380">
        <v>-845094</v>
      </c>
      <c r="F380">
        <v>845094</v>
      </c>
      <c r="G380">
        <v>1</v>
      </c>
    </row>
    <row r="381" spans="4:7">
      <c r="D381" t="s">
        <v>888</v>
      </c>
      <c r="E381">
        <v>-845096</v>
      </c>
      <c r="F381">
        <v>845096</v>
      </c>
      <c r="G381">
        <v>1</v>
      </c>
    </row>
    <row r="382" spans="4:7">
      <c r="D382" t="s">
        <v>888</v>
      </c>
      <c r="E382">
        <v>-845098</v>
      </c>
      <c r="F382">
        <v>845098</v>
      </c>
      <c r="G382">
        <v>1</v>
      </c>
    </row>
    <row r="383" spans="4:7">
      <c r="D383" t="s">
        <v>888</v>
      </c>
      <c r="E383">
        <v>-845100</v>
      </c>
      <c r="F383">
        <v>845100</v>
      </c>
      <c r="G383">
        <v>1</v>
      </c>
    </row>
    <row r="384" spans="4:7">
      <c r="D384" t="s">
        <v>888</v>
      </c>
      <c r="E384">
        <v>-845102</v>
      </c>
      <c r="F384">
        <v>845103</v>
      </c>
      <c r="G384">
        <v>2</v>
      </c>
    </row>
    <row r="385" spans="4:7">
      <c r="D385" t="s">
        <v>888</v>
      </c>
      <c r="E385">
        <v>-845113</v>
      </c>
      <c r="F385">
        <v>845115</v>
      </c>
      <c r="G385">
        <v>3</v>
      </c>
    </row>
    <row r="386" spans="4:7">
      <c r="D386" t="s">
        <v>888</v>
      </c>
      <c r="E386">
        <v>-845117</v>
      </c>
      <c r="F386">
        <v>845135</v>
      </c>
      <c r="G386">
        <v>19</v>
      </c>
    </row>
    <row r="387" spans="4:7">
      <c r="D387" t="s">
        <v>888</v>
      </c>
      <c r="E387">
        <v>-845137</v>
      </c>
      <c r="F387">
        <v>845160</v>
      </c>
      <c r="G387">
        <v>24</v>
      </c>
    </row>
    <row r="388" spans="4:7">
      <c r="D388" t="s">
        <v>888</v>
      </c>
      <c r="E388">
        <v>-845162</v>
      </c>
      <c r="F388">
        <v>845167</v>
      </c>
      <c r="G388">
        <v>6</v>
      </c>
    </row>
    <row r="389" spans="4:7">
      <c r="D389" t="s">
        <v>888</v>
      </c>
      <c r="E389">
        <v>-845169</v>
      </c>
      <c r="F389">
        <v>845180</v>
      </c>
      <c r="G389">
        <v>12</v>
      </c>
    </row>
    <row r="390" spans="4:7">
      <c r="D390" t="s">
        <v>888</v>
      </c>
      <c r="E390">
        <v>-845182</v>
      </c>
      <c r="F390">
        <v>845210</v>
      </c>
      <c r="G390">
        <v>29</v>
      </c>
    </row>
    <row r="391" spans="4:7">
      <c r="D391" t="s">
        <v>888</v>
      </c>
      <c r="E391">
        <v>-845212</v>
      </c>
      <c r="F391">
        <v>845222</v>
      </c>
      <c r="G391">
        <v>11</v>
      </c>
    </row>
    <row r="392" spans="4:7">
      <c r="D392" t="s">
        <v>888</v>
      </c>
      <c r="E392">
        <v>-845224</v>
      </c>
      <c r="F392">
        <v>845224</v>
      </c>
      <c r="G392">
        <v>1</v>
      </c>
    </row>
    <row r="393" spans="4:7">
      <c r="D393" t="s">
        <v>888</v>
      </c>
      <c r="E393">
        <v>-845228</v>
      </c>
      <c r="F393">
        <v>845228</v>
      </c>
      <c r="G393">
        <v>1</v>
      </c>
    </row>
    <row r="394" spans="4:7">
      <c r="D394" t="s">
        <v>888</v>
      </c>
      <c r="E394">
        <v>-845230</v>
      </c>
      <c r="F394">
        <v>845230</v>
      </c>
      <c r="G394">
        <v>1</v>
      </c>
    </row>
    <row r="395" spans="4:7">
      <c r="D395" t="s">
        <v>888</v>
      </c>
      <c r="E395">
        <v>-845232</v>
      </c>
      <c r="F395">
        <v>845232</v>
      </c>
      <c r="G395">
        <v>1</v>
      </c>
    </row>
    <row r="396" spans="4:7">
      <c r="D396" t="s">
        <v>888</v>
      </c>
      <c r="E396">
        <v>-845234</v>
      </c>
      <c r="F396">
        <v>845239</v>
      </c>
      <c r="G396">
        <v>6</v>
      </c>
    </row>
    <row r="397" spans="4:7">
      <c r="D397" t="s">
        <v>888</v>
      </c>
      <c r="E397">
        <v>-845244</v>
      </c>
      <c r="F397">
        <v>845245</v>
      </c>
      <c r="G397">
        <v>2</v>
      </c>
    </row>
    <row r="398" spans="4:7">
      <c r="D398" t="s">
        <v>888</v>
      </c>
      <c r="E398">
        <v>-845257</v>
      </c>
      <c r="F398">
        <v>845257</v>
      </c>
      <c r="G398">
        <v>1</v>
      </c>
    </row>
    <row r="399" spans="4:7">
      <c r="D399" t="s">
        <v>888</v>
      </c>
      <c r="E399">
        <v>-845263</v>
      </c>
      <c r="F399">
        <v>845263</v>
      </c>
      <c r="G399">
        <v>1</v>
      </c>
    </row>
    <row r="400" spans="4:7">
      <c r="D400" t="s">
        <v>888</v>
      </c>
      <c r="E400">
        <v>-845304</v>
      </c>
      <c r="F400">
        <v>845311</v>
      </c>
      <c r="G400">
        <v>8</v>
      </c>
    </row>
    <row r="401" spans="4:7">
      <c r="D401" t="s">
        <v>888</v>
      </c>
      <c r="E401">
        <v>-845313</v>
      </c>
      <c r="F401">
        <v>845318</v>
      </c>
      <c r="G401">
        <v>6</v>
      </c>
    </row>
    <row r="402" spans="4:7">
      <c r="D402" t="s">
        <v>888</v>
      </c>
      <c r="E402">
        <v>-845320</v>
      </c>
      <c r="F402">
        <v>845321</v>
      </c>
      <c r="G402">
        <v>2</v>
      </c>
    </row>
    <row r="403" spans="4:7">
      <c r="D403" t="s">
        <v>888</v>
      </c>
      <c r="E403">
        <v>-845323</v>
      </c>
      <c r="F403">
        <v>845323</v>
      </c>
      <c r="G403">
        <v>1</v>
      </c>
    </row>
    <row r="404" spans="4:7">
      <c r="D404" t="s">
        <v>888</v>
      </c>
      <c r="E404">
        <v>-845325</v>
      </c>
      <c r="F404">
        <v>845332</v>
      </c>
      <c r="G404">
        <v>8</v>
      </c>
    </row>
    <row r="405" spans="4:7">
      <c r="D405" t="s">
        <v>888</v>
      </c>
      <c r="E405">
        <v>-845334</v>
      </c>
      <c r="F405">
        <v>845335</v>
      </c>
      <c r="G405">
        <v>2</v>
      </c>
    </row>
    <row r="406" spans="4:7">
      <c r="D406" t="s">
        <v>888</v>
      </c>
      <c r="E406">
        <v>-845337</v>
      </c>
      <c r="F406">
        <v>845338</v>
      </c>
      <c r="G406">
        <v>2</v>
      </c>
    </row>
    <row r="407" spans="4:7">
      <c r="D407" t="s">
        <v>888</v>
      </c>
      <c r="E407">
        <v>-845340</v>
      </c>
      <c r="F407">
        <v>845363</v>
      </c>
      <c r="G407">
        <v>24</v>
      </c>
    </row>
    <row r="408" spans="4:7">
      <c r="D408" t="s">
        <v>888</v>
      </c>
      <c r="E408">
        <v>-845365</v>
      </c>
      <c r="F408">
        <v>845366</v>
      </c>
      <c r="G408">
        <v>2</v>
      </c>
    </row>
    <row r="409" spans="4:7">
      <c r="D409" t="s">
        <v>888</v>
      </c>
      <c r="E409">
        <v>-845368</v>
      </c>
      <c r="F409">
        <v>845381</v>
      </c>
      <c r="G409">
        <v>14</v>
      </c>
    </row>
    <row r="410" spans="4:7">
      <c r="D410" t="s">
        <v>888</v>
      </c>
      <c r="E410">
        <v>-845389</v>
      </c>
      <c r="F410">
        <v>845389</v>
      </c>
      <c r="G410">
        <v>1</v>
      </c>
    </row>
    <row r="411" spans="4:7">
      <c r="D411" t="s">
        <v>888</v>
      </c>
      <c r="E411">
        <v>-845394</v>
      </c>
      <c r="F411">
        <v>845396</v>
      </c>
      <c r="G411">
        <v>3</v>
      </c>
    </row>
    <row r="412" spans="4:7">
      <c r="D412" t="s">
        <v>888</v>
      </c>
      <c r="E412">
        <v>-845400</v>
      </c>
      <c r="F412">
        <v>845421</v>
      </c>
      <c r="G412">
        <v>22</v>
      </c>
    </row>
    <row r="413" spans="4:7">
      <c r="D413" t="s">
        <v>888</v>
      </c>
      <c r="E413">
        <v>-845424</v>
      </c>
      <c r="F413">
        <v>845429</v>
      </c>
      <c r="G413">
        <v>6</v>
      </c>
    </row>
    <row r="414" spans="4:7">
      <c r="D414" t="s">
        <v>888</v>
      </c>
      <c r="E414">
        <v>-845431</v>
      </c>
      <c r="F414">
        <v>845431</v>
      </c>
      <c r="G414">
        <v>1</v>
      </c>
    </row>
    <row r="415" spans="4:7">
      <c r="D415" t="s">
        <v>888</v>
      </c>
      <c r="E415">
        <v>-845433</v>
      </c>
      <c r="F415">
        <v>845438</v>
      </c>
      <c r="G415">
        <v>6</v>
      </c>
    </row>
    <row r="416" spans="4:7">
      <c r="D416" t="s">
        <v>888</v>
      </c>
      <c r="E416">
        <v>-845451</v>
      </c>
      <c r="F416">
        <v>845451</v>
      </c>
      <c r="G416">
        <v>1</v>
      </c>
    </row>
    <row r="417" spans="4:7">
      <c r="D417" t="s">
        <v>888</v>
      </c>
      <c r="E417">
        <v>-845453</v>
      </c>
      <c r="F417">
        <v>845454</v>
      </c>
      <c r="G417">
        <v>2</v>
      </c>
    </row>
    <row r="418" spans="4:7">
      <c r="D418" t="s">
        <v>888</v>
      </c>
      <c r="E418">
        <v>-845456</v>
      </c>
      <c r="F418">
        <v>845478</v>
      </c>
      <c r="G418">
        <v>23</v>
      </c>
    </row>
    <row r="419" spans="4:7">
      <c r="D419" t="s">
        <v>888</v>
      </c>
      <c r="E419">
        <v>-845480</v>
      </c>
      <c r="F419">
        <v>845481</v>
      </c>
      <c r="G419">
        <v>2</v>
      </c>
    </row>
    <row r="420" spans="4:7">
      <c r="D420" t="s">
        <v>888</v>
      </c>
      <c r="E420">
        <v>-845483</v>
      </c>
      <c r="F420">
        <v>845484</v>
      </c>
      <c r="G420">
        <v>2</v>
      </c>
    </row>
    <row r="421" spans="4:7">
      <c r="D421" t="s">
        <v>888</v>
      </c>
      <c r="E421">
        <v>-845486</v>
      </c>
      <c r="F421">
        <v>845487</v>
      </c>
      <c r="G421">
        <v>2</v>
      </c>
    </row>
    <row r="422" spans="4:7">
      <c r="D422" t="s">
        <v>888</v>
      </c>
      <c r="E422">
        <v>-845489</v>
      </c>
      <c r="F422">
        <v>845512</v>
      </c>
      <c r="G422">
        <v>24</v>
      </c>
    </row>
    <row r="423" spans="4:7">
      <c r="D423" t="s">
        <v>888</v>
      </c>
      <c r="E423">
        <v>-845514</v>
      </c>
      <c r="F423">
        <v>845534</v>
      </c>
      <c r="G423">
        <v>21</v>
      </c>
    </row>
    <row r="424" spans="4:7">
      <c r="D424" t="s">
        <v>888</v>
      </c>
      <c r="E424">
        <v>-845536</v>
      </c>
      <c r="F424">
        <v>845537</v>
      </c>
      <c r="G424">
        <v>2</v>
      </c>
    </row>
    <row r="425" spans="4:7">
      <c r="D425" t="s">
        <v>888</v>
      </c>
      <c r="E425">
        <v>-845539</v>
      </c>
      <c r="F425">
        <v>845541</v>
      </c>
      <c r="G425">
        <v>3</v>
      </c>
    </row>
    <row r="426" spans="4:7">
      <c r="D426" t="s">
        <v>888</v>
      </c>
      <c r="E426">
        <v>-845543</v>
      </c>
      <c r="F426">
        <v>845543</v>
      </c>
      <c r="G426">
        <v>1</v>
      </c>
    </row>
    <row r="427" spans="4:7">
      <c r="D427" t="s">
        <v>888</v>
      </c>
      <c r="E427">
        <v>-845547</v>
      </c>
      <c r="F427">
        <v>845547</v>
      </c>
      <c r="G427">
        <v>1</v>
      </c>
    </row>
    <row r="428" spans="4:7">
      <c r="D428" t="s">
        <v>888</v>
      </c>
      <c r="E428">
        <v>-845550</v>
      </c>
      <c r="F428">
        <v>845561</v>
      </c>
      <c r="G428">
        <v>12</v>
      </c>
    </row>
    <row r="429" spans="4:7">
      <c r="D429" t="s">
        <v>888</v>
      </c>
      <c r="E429">
        <v>-845564</v>
      </c>
      <c r="F429">
        <v>845564</v>
      </c>
      <c r="G429">
        <v>1</v>
      </c>
    </row>
    <row r="430" spans="4:7">
      <c r="D430" t="s">
        <v>888</v>
      </c>
      <c r="E430">
        <v>-845566</v>
      </c>
      <c r="F430">
        <v>845586</v>
      </c>
      <c r="G430">
        <v>21</v>
      </c>
    </row>
    <row r="431" spans="4:7">
      <c r="D431" t="s">
        <v>888</v>
      </c>
      <c r="E431">
        <v>-845588</v>
      </c>
      <c r="F431">
        <v>845588</v>
      </c>
      <c r="G431">
        <v>1</v>
      </c>
    </row>
    <row r="432" spans="4:7">
      <c r="D432" t="s">
        <v>888</v>
      </c>
      <c r="E432">
        <v>-845590</v>
      </c>
      <c r="F432">
        <v>845609</v>
      </c>
      <c r="G432">
        <v>20</v>
      </c>
    </row>
    <row r="433" spans="4:7">
      <c r="D433" t="s">
        <v>888</v>
      </c>
      <c r="E433">
        <v>-845611</v>
      </c>
      <c r="F433">
        <v>845623</v>
      </c>
      <c r="G433">
        <v>13</v>
      </c>
    </row>
    <row r="434" spans="4:7">
      <c r="D434" t="s">
        <v>888</v>
      </c>
      <c r="E434">
        <v>-845625</v>
      </c>
      <c r="F434">
        <v>845627</v>
      </c>
      <c r="G434">
        <v>3</v>
      </c>
    </row>
    <row r="435" spans="4:7">
      <c r="D435" t="s">
        <v>888</v>
      </c>
      <c r="E435">
        <v>-845629</v>
      </c>
      <c r="F435">
        <v>845636</v>
      </c>
      <c r="G435">
        <v>8</v>
      </c>
    </row>
    <row r="436" spans="4:7">
      <c r="D436" t="s">
        <v>888</v>
      </c>
      <c r="E436">
        <v>-845638</v>
      </c>
      <c r="F436">
        <v>845643</v>
      </c>
      <c r="G436">
        <v>6</v>
      </c>
    </row>
    <row r="437" spans="4:7">
      <c r="D437" t="s">
        <v>888</v>
      </c>
      <c r="E437">
        <v>-845645</v>
      </c>
      <c r="F437">
        <v>845652</v>
      </c>
      <c r="G437">
        <v>8</v>
      </c>
    </row>
    <row r="438" spans="4:7">
      <c r="D438" t="s">
        <v>888</v>
      </c>
      <c r="E438">
        <v>-845654</v>
      </c>
      <c r="F438">
        <v>845654</v>
      </c>
      <c r="G438">
        <v>1</v>
      </c>
    </row>
    <row r="439" spans="4:7">
      <c r="D439" t="s">
        <v>888</v>
      </c>
      <c r="E439">
        <v>-845657</v>
      </c>
      <c r="F439">
        <v>845658</v>
      </c>
      <c r="G439">
        <v>2</v>
      </c>
    </row>
    <row r="440" spans="4:7">
      <c r="D440" t="s">
        <v>888</v>
      </c>
      <c r="E440">
        <v>-845660</v>
      </c>
      <c r="F440">
        <v>845661</v>
      </c>
      <c r="G440">
        <v>2</v>
      </c>
    </row>
    <row r="441" spans="4:7">
      <c r="D441" t="s">
        <v>888</v>
      </c>
      <c r="E441">
        <v>-845663</v>
      </c>
      <c r="F441">
        <v>845665</v>
      </c>
      <c r="G441">
        <v>3</v>
      </c>
    </row>
    <row r="442" spans="4:7">
      <c r="D442" t="s">
        <v>888</v>
      </c>
      <c r="E442">
        <v>-845667</v>
      </c>
      <c r="F442">
        <v>845667</v>
      </c>
      <c r="G442">
        <v>1</v>
      </c>
    </row>
    <row r="443" spans="4:7">
      <c r="D443" t="s">
        <v>888</v>
      </c>
      <c r="E443">
        <v>-845669</v>
      </c>
      <c r="F443">
        <v>845669</v>
      </c>
      <c r="G443">
        <v>1</v>
      </c>
    </row>
    <row r="444" spans="4:7">
      <c r="D444" t="s">
        <v>888</v>
      </c>
      <c r="E444">
        <v>-845671</v>
      </c>
      <c r="F444">
        <v>845686</v>
      </c>
      <c r="G444">
        <v>16</v>
      </c>
    </row>
    <row r="445" spans="4:7">
      <c r="D445" t="s">
        <v>888</v>
      </c>
      <c r="E445">
        <v>-845688</v>
      </c>
      <c r="F445">
        <v>845709</v>
      </c>
      <c r="G445">
        <v>22</v>
      </c>
    </row>
    <row r="446" spans="4:7">
      <c r="D446" t="s">
        <v>888</v>
      </c>
      <c r="E446">
        <v>-845711</v>
      </c>
      <c r="F446">
        <v>845711</v>
      </c>
      <c r="G446">
        <v>1</v>
      </c>
    </row>
    <row r="447" spans="4:7">
      <c r="D447" t="s">
        <v>888</v>
      </c>
      <c r="E447">
        <v>-845713</v>
      </c>
      <c r="F447">
        <v>845713</v>
      </c>
      <c r="G447">
        <v>1</v>
      </c>
    </row>
    <row r="448" spans="4:7">
      <c r="D448" t="s">
        <v>888</v>
      </c>
      <c r="E448">
        <v>-845717</v>
      </c>
      <c r="F448">
        <v>845735</v>
      </c>
      <c r="G448">
        <v>19</v>
      </c>
    </row>
    <row r="449" spans="4:7">
      <c r="D449" t="s">
        <v>888</v>
      </c>
      <c r="E449">
        <v>-845737</v>
      </c>
      <c r="F449">
        <v>845737</v>
      </c>
      <c r="G449">
        <v>1</v>
      </c>
    </row>
    <row r="450" spans="4:7">
      <c r="D450" t="s">
        <v>888</v>
      </c>
      <c r="E450">
        <v>-845739</v>
      </c>
      <c r="F450">
        <v>845739</v>
      </c>
      <c r="G450">
        <v>1</v>
      </c>
    </row>
    <row r="451" spans="4:7">
      <c r="D451" t="s">
        <v>888</v>
      </c>
      <c r="E451">
        <v>-845741</v>
      </c>
      <c r="F451">
        <v>845741</v>
      </c>
      <c r="G451">
        <v>1</v>
      </c>
    </row>
    <row r="452" spans="4:7">
      <c r="D452" t="s">
        <v>888</v>
      </c>
      <c r="E452">
        <v>-845743</v>
      </c>
      <c r="F452">
        <v>845756</v>
      </c>
      <c r="G452">
        <v>14</v>
      </c>
    </row>
    <row r="453" spans="4:7">
      <c r="D453" t="s">
        <v>888</v>
      </c>
      <c r="E453">
        <v>-845777</v>
      </c>
      <c r="F453">
        <v>845806</v>
      </c>
      <c r="G453">
        <v>30</v>
      </c>
    </row>
    <row r="454" spans="4:7">
      <c r="D454" t="s">
        <v>888</v>
      </c>
      <c r="E454">
        <v>-845808</v>
      </c>
      <c r="F454">
        <v>845808</v>
      </c>
      <c r="G454">
        <v>1</v>
      </c>
    </row>
    <row r="455" spans="4:7">
      <c r="D455" t="s">
        <v>888</v>
      </c>
      <c r="E455">
        <v>-845810</v>
      </c>
      <c r="F455">
        <v>845811</v>
      </c>
      <c r="G455">
        <v>2</v>
      </c>
    </row>
    <row r="456" spans="4:7">
      <c r="D456" t="s">
        <v>888</v>
      </c>
      <c r="E456">
        <v>-845813</v>
      </c>
      <c r="F456">
        <v>845831</v>
      </c>
      <c r="G456">
        <v>19</v>
      </c>
    </row>
    <row r="457" spans="4:7">
      <c r="D457" t="s">
        <v>888</v>
      </c>
      <c r="E457">
        <v>-845833</v>
      </c>
      <c r="F457">
        <v>845834</v>
      </c>
      <c r="G457">
        <v>2</v>
      </c>
    </row>
    <row r="458" spans="4:7">
      <c r="D458" t="s">
        <v>888</v>
      </c>
      <c r="E458">
        <v>-845836</v>
      </c>
      <c r="F458">
        <v>845858</v>
      </c>
      <c r="G458">
        <v>23</v>
      </c>
    </row>
    <row r="459" spans="4:7">
      <c r="D459" t="s">
        <v>888</v>
      </c>
      <c r="E459">
        <v>-845860</v>
      </c>
      <c r="F459">
        <v>845881</v>
      </c>
      <c r="G459">
        <v>22</v>
      </c>
    </row>
    <row r="460" spans="4:7">
      <c r="D460" t="s">
        <v>888</v>
      </c>
      <c r="E460">
        <v>-845883</v>
      </c>
      <c r="F460">
        <v>845885</v>
      </c>
      <c r="G460">
        <v>3</v>
      </c>
    </row>
    <row r="461" spans="4:7">
      <c r="D461" t="s">
        <v>888</v>
      </c>
      <c r="E461">
        <v>-845887</v>
      </c>
      <c r="F461">
        <v>845889</v>
      </c>
      <c r="G461">
        <v>3</v>
      </c>
    </row>
    <row r="462" spans="4:7">
      <c r="D462" t="s">
        <v>888</v>
      </c>
      <c r="E462">
        <v>-845891</v>
      </c>
      <c r="F462">
        <v>845909</v>
      </c>
      <c r="G462">
        <v>19</v>
      </c>
    </row>
    <row r="463" spans="4:7">
      <c r="D463" t="s">
        <v>888</v>
      </c>
      <c r="E463">
        <v>-845911</v>
      </c>
      <c r="F463">
        <v>845912</v>
      </c>
      <c r="G463">
        <v>2</v>
      </c>
    </row>
    <row r="464" spans="4:7">
      <c r="D464" t="s">
        <v>888</v>
      </c>
      <c r="E464">
        <v>-845914</v>
      </c>
      <c r="F464">
        <v>845928</v>
      </c>
      <c r="G464">
        <v>15</v>
      </c>
    </row>
    <row r="465" spans="4:7">
      <c r="D465" t="s">
        <v>888</v>
      </c>
      <c r="E465">
        <v>-845930</v>
      </c>
      <c r="F465">
        <v>845947</v>
      </c>
      <c r="G465">
        <v>18</v>
      </c>
    </row>
    <row r="466" spans="4:7">
      <c r="D466" t="s">
        <v>888</v>
      </c>
      <c r="E466">
        <v>-845949</v>
      </c>
      <c r="F466">
        <v>845954</v>
      </c>
      <c r="G466">
        <v>6</v>
      </c>
    </row>
    <row r="467" spans="4:7">
      <c r="D467" t="s">
        <v>888</v>
      </c>
      <c r="E467">
        <v>-845956</v>
      </c>
      <c r="F467">
        <v>845976</v>
      </c>
      <c r="G467">
        <v>21</v>
      </c>
    </row>
    <row r="468" spans="4:7">
      <c r="D468" t="s">
        <v>888</v>
      </c>
      <c r="E468">
        <v>-845978</v>
      </c>
      <c r="F468">
        <v>846001</v>
      </c>
      <c r="G468">
        <v>24</v>
      </c>
    </row>
    <row r="469" spans="4:7">
      <c r="D469" t="s">
        <v>888</v>
      </c>
      <c r="E469">
        <v>-846003</v>
      </c>
      <c r="F469">
        <v>846008</v>
      </c>
      <c r="G469">
        <v>6</v>
      </c>
    </row>
    <row r="470" spans="4:7">
      <c r="D470" t="s">
        <v>888</v>
      </c>
      <c r="E470">
        <v>-846010</v>
      </c>
      <c r="F470">
        <v>846010</v>
      </c>
      <c r="G470">
        <v>1</v>
      </c>
    </row>
    <row r="471" spans="4:7">
      <c r="D471" t="s">
        <v>888</v>
      </c>
      <c r="E471">
        <v>-846012</v>
      </c>
      <c r="F471">
        <v>846012</v>
      </c>
      <c r="G471">
        <v>1</v>
      </c>
    </row>
    <row r="472" spans="4:7">
      <c r="D472" t="s">
        <v>888</v>
      </c>
      <c r="E472">
        <v>-846014</v>
      </c>
      <c r="F472">
        <v>846036</v>
      </c>
      <c r="G472">
        <v>23</v>
      </c>
    </row>
    <row r="473" spans="4:7">
      <c r="D473" t="s">
        <v>888</v>
      </c>
      <c r="E473">
        <v>-846047</v>
      </c>
      <c r="F473">
        <v>846047</v>
      </c>
      <c r="G473">
        <v>1</v>
      </c>
    </row>
    <row r="474" spans="4:7">
      <c r="D474" t="s">
        <v>888</v>
      </c>
      <c r="E474">
        <v>-846049</v>
      </c>
      <c r="F474">
        <v>846054</v>
      </c>
      <c r="G474">
        <v>6</v>
      </c>
    </row>
    <row r="475" spans="4:7">
      <c r="D475" t="s">
        <v>888</v>
      </c>
      <c r="E475">
        <v>-846056</v>
      </c>
      <c r="F475">
        <v>846058</v>
      </c>
      <c r="G475">
        <v>3</v>
      </c>
    </row>
    <row r="476" spans="4:7">
      <c r="D476" t="s">
        <v>888</v>
      </c>
      <c r="E476">
        <v>-846061</v>
      </c>
      <c r="F476">
        <v>846062</v>
      </c>
      <c r="G476">
        <v>2</v>
      </c>
    </row>
    <row r="477" spans="4:7">
      <c r="D477" t="s">
        <v>888</v>
      </c>
      <c r="E477">
        <v>-846064</v>
      </c>
      <c r="F477">
        <v>846071</v>
      </c>
      <c r="G477">
        <v>8</v>
      </c>
    </row>
    <row r="478" spans="4:7">
      <c r="D478" t="s">
        <v>888</v>
      </c>
      <c r="E478">
        <v>-846073</v>
      </c>
      <c r="F478">
        <v>846080</v>
      </c>
      <c r="G478">
        <v>8</v>
      </c>
    </row>
    <row r="479" spans="4:7">
      <c r="D479" t="s">
        <v>888</v>
      </c>
      <c r="E479">
        <v>-846082</v>
      </c>
      <c r="F479">
        <v>846083</v>
      </c>
      <c r="G479">
        <v>2</v>
      </c>
    </row>
    <row r="480" spans="4:7">
      <c r="D480" t="s">
        <v>888</v>
      </c>
      <c r="E480">
        <v>-846085</v>
      </c>
      <c r="F480">
        <v>846106</v>
      </c>
      <c r="G480">
        <v>22</v>
      </c>
    </row>
    <row r="481" spans="4:7">
      <c r="D481" t="s">
        <v>888</v>
      </c>
      <c r="E481">
        <v>-846108</v>
      </c>
      <c r="F481">
        <v>846109</v>
      </c>
      <c r="G481">
        <v>2</v>
      </c>
    </row>
    <row r="482" spans="4:7">
      <c r="D482" t="s">
        <v>888</v>
      </c>
      <c r="E482">
        <v>-846111</v>
      </c>
      <c r="F482">
        <v>846112</v>
      </c>
      <c r="G482">
        <v>2</v>
      </c>
    </row>
    <row r="483" spans="4:7">
      <c r="D483" t="s">
        <v>888</v>
      </c>
      <c r="E483">
        <v>-846114</v>
      </c>
      <c r="F483">
        <v>846135</v>
      </c>
      <c r="G483">
        <v>22</v>
      </c>
    </row>
    <row r="484" spans="4:7">
      <c r="D484" t="s">
        <v>888</v>
      </c>
      <c r="E484">
        <v>-846137</v>
      </c>
      <c r="F484">
        <v>846138</v>
      </c>
      <c r="G484">
        <v>2</v>
      </c>
    </row>
    <row r="485" spans="4:7">
      <c r="D485" t="s">
        <v>888</v>
      </c>
      <c r="E485">
        <v>-846140</v>
      </c>
      <c r="F485">
        <v>846147</v>
      </c>
      <c r="G485">
        <v>8</v>
      </c>
    </row>
    <row r="486" spans="4:7">
      <c r="D486" t="s">
        <v>888</v>
      </c>
      <c r="E486">
        <v>-846149</v>
      </c>
      <c r="F486">
        <v>846149</v>
      </c>
      <c r="G486">
        <v>1</v>
      </c>
    </row>
    <row r="487" spans="4:7">
      <c r="D487" t="s">
        <v>888</v>
      </c>
      <c r="E487">
        <v>-846151</v>
      </c>
      <c r="F487">
        <v>846151</v>
      </c>
      <c r="G487">
        <v>1</v>
      </c>
    </row>
    <row r="488" spans="4:7">
      <c r="D488" t="s">
        <v>888</v>
      </c>
      <c r="E488">
        <v>-846153</v>
      </c>
      <c r="F488">
        <v>846156</v>
      </c>
      <c r="G488">
        <v>4</v>
      </c>
    </row>
    <row r="489" spans="4:7">
      <c r="D489" t="s">
        <v>888</v>
      </c>
      <c r="E489">
        <v>-846158</v>
      </c>
      <c r="F489">
        <v>846159</v>
      </c>
      <c r="G489">
        <v>2</v>
      </c>
    </row>
    <row r="490" spans="4:7">
      <c r="D490" t="s">
        <v>888</v>
      </c>
      <c r="E490">
        <v>-846161</v>
      </c>
      <c r="F490">
        <v>846183</v>
      </c>
      <c r="G490">
        <v>23</v>
      </c>
    </row>
    <row r="491" spans="4:7">
      <c r="D491" t="s">
        <v>888</v>
      </c>
      <c r="E491">
        <v>-846185</v>
      </c>
      <c r="F491">
        <v>846186</v>
      </c>
      <c r="G491">
        <v>2</v>
      </c>
    </row>
    <row r="492" spans="4:7">
      <c r="D492" t="s">
        <v>888</v>
      </c>
      <c r="E492">
        <v>-846188</v>
      </c>
      <c r="F492">
        <v>846191</v>
      </c>
      <c r="G492">
        <v>4</v>
      </c>
    </row>
    <row r="493" spans="4:7">
      <c r="D493" t="s">
        <v>888</v>
      </c>
      <c r="E493">
        <v>-846193</v>
      </c>
      <c r="F493">
        <v>846194</v>
      </c>
      <c r="G493">
        <v>2</v>
      </c>
    </row>
    <row r="494" spans="4:7">
      <c r="D494" t="s">
        <v>888</v>
      </c>
      <c r="E494">
        <v>-846196</v>
      </c>
      <c r="F494">
        <v>846196</v>
      </c>
      <c r="G494">
        <v>1</v>
      </c>
    </row>
    <row r="495" spans="4:7">
      <c r="D495" t="s">
        <v>888</v>
      </c>
      <c r="E495">
        <v>-846198</v>
      </c>
      <c r="F495">
        <v>846199</v>
      </c>
      <c r="G495">
        <v>2</v>
      </c>
    </row>
    <row r="496" spans="4:7">
      <c r="D496" t="s">
        <v>888</v>
      </c>
      <c r="E496">
        <v>-846207</v>
      </c>
      <c r="F496">
        <v>846207</v>
      </c>
      <c r="G496">
        <v>1</v>
      </c>
    </row>
    <row r="497" spans="4:7">
      <c r="D497" t="s">
        <v>888</v>
      </c>
      <c r="E497">
        <v>-846215</v>
      </c>
      <c r="F497">
        <v>846218</v>
      </c>
      <c r="G497">
        <v>4</v>
      </c>
    </row>
    <row r="498" spans="4:7">
      <c r="D498" t="s">
        <v>888</v>
      </c>
      <c r="E498">
        <v>-846220</v>
      </c>
      <c r="F498">
        <v>846243</v>
      </c>
      <c r="G498">
        <v>24</v>
      </c>
    </row>
    <row r="499" spans="4:7">
      <c r="D499" t="s">
        <v>888</v>
      </c>
      <c r="E499">
        <v>-846245</v>
      </c>
      <c r="F499">
        <v>846247</v>
      </c>
      <c r="G499">
        <v>3</v>
      </c>
    </row>
    <row r="500" spans="4:7">
      <c r="D500" t="s">
        <v>888</v>
      </c>
      <c r="E500">
        <v>-846253</v>
      </c>
      <c r="F500">
        <v>846264</v>
      </c>
      <c r="G500">
        <v>12</v>
      </c>
    </row>
    <row r="501" spans="4:7">
      <c r="D501" t="s">
        <v>888</v>
      </c>
      <c r="E501">
        <v>-846266</v>
      </c>
      <c r="F501">
        <v>846266</v>
      </c>
      <c r="G501">
        <v>1</v>
      </c>
    </row>
    <row r="502" spans="4:7">
      <c r="D502" t="s">
        <v>888</v>
      </c>
      <c r="E502">
        <v>-846268</v>
      </c>
      <c r="F502">
        <v>846269</v>
      </c>
      <c r="G502">
        <v>2</v>
      </c>
    </row>
    <row r="503" spans="4:7">
      <c r="D503" t="s">
        <v>888</v>
      </c>
      <c r="E503">
        <v>-846271</v>
      </c>
      <c r="F503">
        <v>846294</v>
      </c>
      <c r="G503">
        <v>24</v>
      </c>
    </row>
    <row r="504" spans="4:7">
      <c r="D504" t="s">
        <v>888</v>
      </c>
      <c r="E504">
        <v>-846296</v>
      </c>
      <c r="F504">
        <v>846315</v>
      </c>
      <c r="G504">
        <v>20</v>
      </c>
    </row>
    <row r="505" spans="4:7">
      <c r="D505" t="s">
        <v>888</v>
      </c>
      <c r="E505">
        <v>-846317</v>
      </c>
      <c r="F505">
        <v>846327</v>
      </c>
      <c r="G505">
        <v>11</v>
      </c>
    </row>
    <row r="506" spans="4:7">
      <c r="D506" t="s">
        <v>888</v>
      </c>
      <c r="E506">
        <v>-846329</v>
      </c>
      <c r="F506">
        <v>846329</v>
      </c>
      <c r="G506">
        <v>1</v>
      </c>
    </row>
    <row r="507" spans="4:7">
      <c r="D507" t="s">
        <v>888</v>
      </c>
      <c r="E507">
        <v>-846333</v>
      </c>
      <c r="F507">
        <v>846333</v>
      </c>
      <c r="G507">
        <v>1</v>
      </c>
    </row>
    <row r="508" spans="4:7">
      <c r="D508" t="s">
        <v>888</v>
      </c>
      <c r="E508">
        <v>-846338</v>
      </c>
      <c r="F508">
        <v>846338</v>
      </c>
      <c r="G508">
        <v>1</v>
      </c>
    </row>
    <row r="509" spans="4:7">
      <c r="D509" t="s">
        <v>888</v>
      </c>
      <c r="E509">
        <v>-846340</v>
      </c>
      <c r="F509">
        <v>846340</v>
      </c>
      <c r="G509">
        <v>1</v>
      </c>
    </row>
    <row r="510" spans="4:7">
      <c r="D510" t="s">
        <v>888</v>
      </c>
      <c r="E510">
        <v>-846342</v>
      </c>
      <c r="F510">
        <v>846342</v>
      </c>
      <c r="G510">
        <v>1</v>
      </c>
    </row>
    <row r="511" spans="4:7">
      <c r="D511" t="s">
        <v>888</v>
      </c>
      <c r="E511">
        <v>-846344</v>
      </c>
      <c r="F511">
        <v>846349</v>
      </c>
      <c r="G511">
        <v>6</v>
      </c>
    </row>
    <row r="512" spans="4:7">
      <c r="D512" t="s">
        <v>888</v>
      </c>
      <c r="E512">
        <v>-846351</v>
      </c>
      <c r="F512">
        <v>846353</v>
      </c>
      <c r="G512">
        <v>3</v>
      </c>
    </row>
    <row r="513" spans="4:7">
      <c r="D513" t="s">
        <v>888</v>
      </c>
      <c r="E513">
        <v>-846355</v>
      </c>
      <c r="F513">
        <v>846376</v>
      </c>
      <c r="G513">
        <v>22</v>
      </c>
    </row>
    <row r="514" spans="4:7">
      <c r="D514" t="s">
        <v>888</v>
      </c>
      <c r="E514">
        <v>-846378</v>
      </c>
      <c r="F514">
        <v>846379</v>
      </c>
      <c r="G514">
        <v>2</v>
      </c>
    </row>
    <row r="515" spans="4:7">
      <c r="D515" t="s">
        <v>888</v>
      </c>
      <c r="E515">
        <v>-846381</v>
      </c>
      <c r="F515">
        <v>846389</v>
      </c>
      <c r="G515">
        <v>9</v>
      </c>
    </row>
    <row r="516" spans="4:7">
      <c r="D516" t="s">
        <v>888</v>
      </c>
      <c r="E516">
        <v>-846391</v>
      </c>
      <c r="F516">
        <v>846395</v>
      </c>
      <c r="G516">
        <v>5</v>
      </c>
    </row>
    <row r="517" spans="4:7">
      <c r="D517" t="s">
        <v>888</v>
      </c>
      <c r="E517">
        <v>-846397</v>
      </c>
      <c r="F517">
        <v>846398</v>
      </c>
      <c r="G517">
        <v>2</v>
      </c>
    </row>
    <row r="518" spans="4:7">
      <c r="D518" t="s">
        <v>888</v>
      </c>
      <c r="E518">
        <v>-846404</v>
      </c>
      <c r="F518">
        <v>846405</v>
      </c>
      <c r="G518">
        <v>2</v>
      </c>
    </row>
    <row r="519" spans="4:7">
      <c r="D519" t="s">
        <v>888</v>
      </c>
      <c r="E519">
        <v>-846407</v>
      </c>
      <c r="F519">
        <v>846408</v>
      </c>
      <c r="G519">
        <v>2</v>
      </c>
    </row>
    <row r="520" spans="4:7">
      <c r="D520" t="s">
        <v>888</v>
      </c>
      <c r="E520">
        <v>-846411</v>
      </c>
      <c r="F520">
        <v>846432</v>
      </c>
      <c r="G520">
        <v>22</v>
      </c>
    </row>
    <row r="521" spans="4:7">
      <c r="D521" t="s">
        <v>888</v>
      </c>
      <c r="E521">
        <v>-846434</v>
      </c>
      <c r="F521">
        <v>846442</v>
      </c>
      <c r="G521">
        <v>9</v>
      </c>
    </row>
    <row r="522" spans="4:7">
      <c r="D522" t="s">
        <v>888</v>
      </c>
      <c r="E522">
        <v>-846444</v>
      </c>
      <c r="F522">
        <v>846466</v>
      </c>
      <c r="G522">
        <v>23</v>
      </c>
    </row>
    <row r="523" spans="4:7">
      <c r="D523" t="s">
        <v>888</v>
      </c>
      <c r="E523">
        <v>-846468</v>
      </c>
      <c r="F523">
        <v>846469</v>
      </c>
      <c r="G523">
        <v>2</v>
      </c>
    </row>
    <row r="524" spans="4:7">
      <c r="D524" t="s">
        <v>888</v>
      </c>
      <c r="E524">
        <v>-846471</v>
      </c>
      <c r="F524">
        <v>846491</v>
      </c>
      <c r="G524">
        <v>21</v>
      </c>
    </row>
    <row r="525" spans="4:7">
      <c r="D525" t="s">
        <v>888</v>
      </c>
      <c r="E525">
        <v>-846493</v>
      </c>
      <c r="F525">
        <v>846503</v>
      </c>
      <c r="G525">
        <v>11</v>
      </c>
    </row>
    <row r="526" spans="4:7">
      <c r="D526" t="s">
        <v>888</v>
      </c>
      <c r="E526">
        <v>-846515</v>
      </c>
      <c r="F526">
        <v>846515</v>
      </c>
      <c r="G526">
        <v>1</v>
      </c>
    </row>
    <row r="527" spans="4:7">
      <c r="D527" t="s">
        <v>888</v>
      </c>
      <c r="E527">
        <v>-846517</v>
      </c>
      <c r="F527">
        <v>846524</v>
      </c>
      <c r="G527">
        <v>8</v>
      </c>
    </row>
    <row r="528" spans="4:7">
      <c r="D528" t="s">
        <v>888</v>
      </c>
      <c r="E528">
        <v>-846526</v>
      </c>
      <c r="F528">
        <v>846526</v>
      </c>
      <c r="G528">
        <v>1</v>
      </c>
    </row>
    <row r="529" spans="4:7">
      <c r="D529" t="s">
        <v>888</v>
      </c>
      <c r="E529">
        <v>-846528</v>
      </c>
      <c r="F529">
        <v>846549</v>
      </c>
      <c r="G529">
        <v>22</v>
      </c>
    </row>
    <row r="530" spans="4:7">
      <c r="D530" t="s">
        <v>888</v>
      </c>
      <c r="E530">
        <v>-846558</v>
      </c>
      <c r="F530">
        <v>846564</v>
      </c>
      <c r="G530">
        <v>7</v>
      </c>
    </row>
    <row r="531" spans="4:7">
      <c r="D531" t="s">
        <v>888</v>
      </c>
      <c r="E531">
        <v>-846566</v>
      </c>
      <c r="F531">
        <v>846566</v>
      </c>
      <c r="G531">
        <v>1</v>
      </c>
    </row>
    <row r="532" spans="4:7">
      <c r="D532" t="s">
        <v>888</v>
      </c>
      <c r="E532">
        <v>-846568</v>
      </c>
      <c r="F532">
        <v>846568</v>
      </c>
      <c r="G532">
        <v>1</v>
      </c>
    </row>
    <row r="533" spans="4:7">
      <c r="D533" t="s">
        <v>888</v>
      </c>
      <c r="E533">
        <v>-846572</v>
      </c>
      <c r="F533">
        <v>846572</v>
      </c>
      <c r="G533">
        <v>1</v>
      </c>
    </row>
    <row r="534" spans="4:7">
      <c r="D534" t="s">
        <v>888</v>
      </c>
      <c r="E534">
        <v>-846574</v>
      </c>
      <c r="F534">
        <v>846575</v>
      </c>
      <c r="G534">
        <v>2</v>
      </c>
    </row>
    <row r="535" spans="4:7">
      <c r="D535" t="s">
        <v>888</v>
      </c>
      <c r="E535">
        <v>-846577</v>
      </c>
      <c r="F535">
        <v>846599</v>
      </c>
      <c r="G535">
        <v>23</v>
      </c>
    </row>
    <row r="536" spans="4:7">
      <c r="D536" t="s">
        <v>888</v>
      </c>
      <c r="E536">
        <v>-846602</v>
      </c>
      <c r="F536">
        <v>846624</v>
      </c>
      <c r="G536">
        <v>23</v>
      </c>
    </row>
    <row r="537" spans="4:7">
      <c r="D537" t="s">
        <v>888</v>
      </c>
      <c r="E537">
        <v>-846626</v>
      </c>
      <c r="F537">
        <v>846626</v>
      </c>
      <c r="G537">
        <v>1</v>
      </c>
    </row>
    <row r="538" spans="4:7">
      <c r="D538" t="s">
        <v>888</v>
      </c>
      <c r="E538">
        <v>-846628</v>
      </c>
      <c r="F538">
        <v>846629</v>
      </c>
      <c r="G538">
        <v>2</v>
      </c>
    </row>
    <row r="539" spans="4:7">
      <c r="D539" t="s">
        <v>888</v>
      </c>
      <c r="E539">
        <v>-846631</v>
      </c>
      <c r="F539">
        <v>846656</v>
      </c>
      <c r="G539">
        <v>26</v>
      </c>
    </row>
    <row r="540" spans="4:7">
      <c r="D540" t="s">
        <v>888</v>
      </c>
      <c r="E540">
        <v>-846658</v>
      </c>
      <c r="F540">
        <v>846659</v>
      </c>
      <c r="G540">
        <v>2</v>
      </c>
    </row>
    <row r="541" spans="4:7">
      <c r="D541" t="s">
        <v>888</v>
      </c>
      <c r="E541">
        <v>-846661</v>
      </c>
      <c r="F541">
        <v>846680</v>
      </c>
      <c r="G541">
        <v>20</v>
      </c>
    </row>
    <row r="542" spans="4:7">
      <c r="D542" t="s">
        <v>888</v>
      </c>
      <c r="E542">
        <v>-846686</v>
      </c>
      <c r="F542">
        <v>846687</v>
      </c>
      <c r="G542">
        <v>2</v>
      </c>
    </row>
    <row r="543" spans="4:7">
      <c r="D543" t="s">
        <v>888</v>
      </c>
      <c r="E543">
        <v>-846689</v>
      </c>
      <c r="F543">
        <v>846690</v>
      </c>
      <c r="G543">
        <v>2</v>
      </c>
    </row>
    <row r="544" spans="4:7">
      <c r="D544" t="s">
        <v>888</v>
      </c>
      <c r="E544">
        <v>-846692</v>
      </c>
      <c r="F544">
        <v>846715</v>
      </c>
      <c r="G544">
        <v>24</v>
      </c>
    </row>
    <row r="545" spans="4:7">
      <c r="D545" t="s">
        <v>888</v>
      </c>
      <c r="E545">
        <v>-846718</v>
      </c>
      <c r="F545">
        <v>846718</v>
      </c>
      <c r="G545">
        <v>1</v>
      </c>
    </row>
    <row r="546" spans="4:7">
      <c r="D546" t="s">
        <v>888</v>
      </c>
      <c r="E546">
        <v>-846720</v>
      </c>
      <c r="F546">
        <v>846735</v>
      </c>
      <c r="G546">
        <v>16</v>
      </c>
    </row>
    <row r="547" spans="4:7">
      <c r="D547" t="s">
        <v>888</v>
      </c>
      <c r="E547">
        <v>-846737</v>
      </c>
      <c r="F547">
        <v>846744</v>
      </c>
      <c r="G547">
        <v>8</v>
      </c>
    </row>
    <row r="548" spans="4:7">
      <c r="D548" t="s">
        <v>888</v>
      </c>
      <c r="E548">
        <v>-846748</v>
      </c>
      <c r="F548">
        <v>846763</v>
      </c>
      <c r="G548">
        <v>16</v>
      </c>
    </row>
    <row r="549" spans="4:7">
      <c r="D549" t="s">
        <v>888</v>
      </c>
      <c r="E549">
        <v>-846765</v>
      </c>
      <c r="F549">
        <v>846772</v>
      </c>
      <c r="G549">
        <v>8</v>
      </c>
    </row>
    <row r="550" spans="4:7">
      <c r="D550" t="s">
        <v>888</v>
      </c>
      <c r="E550">
        <v>-846774</v>
      </c>
      <c r="F550">
        <v>846776</v>
      </c>
      <c r="G550">
        <v>3</v>
      </c>
    </row>
    <row r="551" spans="4:7">
      <c r="D551" t="s">
        <v>888</v>
      </c>
      <c r="E551">
        <v>-846780</v>
      </c>
      <c r="F551">
        <v>846780</v>
      </c>
      <c r="G551">
        <v>1</v>
      </c>
    </row>
    <row r="552" spans="4:7">
      <c r="D552" t="s">
        <v>888</v>
      </c>
      <c r="E552">
        <v>-846782</v>
      </c>
      <c r="F552">
        <v>846798</v>
      </c>
      <c r="G552">
        <v>17</v>
      </c>
    </row>
    <row r="553" spans="4:7">
      <c r="D553" t="s">
        <v>888</v>
      </c>
      <c r="E553">
        <v>-846800</v>
      </c>
      <c r="F553">
        <v>846803</v>
      </c>
      <c r="G553">
        <v>4</v>
      </c>
    </row>
    <row r="554" spans="4:7">
      <c r="D554" t="s">
        <v>888</v>
      </c>
      <c r="E554">
        <v>-846805</v>
      </c>
      <c r="F554">
        <v>846833</v>
      </c>
      <c r="G554">
        <v>29</v>
      </c>
    </row>
    <row r="555" spans="4:7">
      <c r="D555" t="s">
        <v>888</v>
      </c>
      <c r="E555">
        <v>-846835</v>
      </c>
      <c r="F555">
        <v>846853</v>
      </c>
      <c r="G555">
        <v>19</v>
      </c>
    </row>
    <row r="556" spans="4:7">
      <c r="D556" t="s">
        <v>888</v>
      </c>
      <c r="E556">
        <v>-846855</v>
      </c>
      <c r="F556">
        <v>846873</v>
      </c>
      <c r="G556">
        <v>19</v>
      </c>
    </row>
    <row r="557" spans="4:7">
      <c r="D557" t="s">
        <v>888</v>
      </c>
      <c r="E557">
        <v>-846875</v>
      </c>
      <c r="F557">
        <v>846875</v>
      </c>
      <c r="G557">
        <v>1</v>
      </c>
    </row>
    <row r="558" spans="4:7">
      <c r="D558" t="s">
        <v>888</v>
      </c>
      <c r="E558">
        <v>-846877</v>
      </c>
      <c r="F558">
        <v>846887</v>
      </c>
      <c r="G558">
        <v>11</v>
      </c>
    </row>
    <row r="559" spans="4:7">
      <c r="D559" t="s">
        <v>888</v>
      </c>
      <c r="E559">
        <v>-846889</v>
      </c>
      <c r="F559">
        <v>846890</v>
      </c>
      <c r="G559">
        <v>2</v>
      </c>
    </row>
    <row r="560" spans="4:7">
      <c r="D560" t="s">
        <v>888</v>
      </c>
      <c r="E560">
        <v>-846892</v>
      </c>
      <c r="F560">
        <v>846902</v>
      </c>
      <c r="G560">
        <v>11</v>
      </c>
    </row>
    <row r="561" spans="4:7">
      <c r="D561" t="s">
        <v>888</v>
      </c>
      <c r="E561">
        <v>-846904</v>
      </c>
      <c r="F561">
        <v>846926</v>
      </c>
      <c r="G561">
        <v>23</v>
      </c>
    </row>
    <row r="562" spans="4:7">
      <c r="D562" t="s">
        <v>888</v>
      </c>
      <c r="E562">
        <v>-846928</v>
      </c>
      <c r="F562">
        <v>846929</v>
      </c>
      <c r="G562">
        <v>2</v>
      </c>
    </row>
    <row r="563" spans="4:7">
      <c r="D563" t="s">
        <v>888</v>
      </c>
      <c r="E563">
        <v>-846931</v>
      </c>
      <c r="F563">
        <v>846954</v>
      </c>
      <c r="G563">
        <v>24</v>
      </c>
    </row>
    <row r="564" spans="4:7">
      <c r="D564" t="s">
        <v>888</v>
      </c>
      <c r="E564">
        <v>-846956</v>
      </c>
      <c r="F564">
        <v>846975</v>
      </c>
      <c r="G564">
        <v>20</v>
      </c>
    </row>
    <row r="565" spans="4:7">
      <c r="D565" t="s">
        <v>888</v>
      </c>
      <c r="E565">
        <v>-846977</v>
      </c>
      <c r="F565">
        <v>846977</v>
      </c>
      <c r="G565">
        <v>1</v>
      </c>
    </row>
    <row r="566" spans="4:7">
      <c r="D566" t="s">
        <v>888</v>
      </c>
      <c r="E566">
        <v>-846979</v>
      </c>
      <c r="F566">
        <v>846986</v>
      </c>
      <c r="G566">
        <v>8</v>
      </c>
    </row>
    <row r="567" spans="4:7">
      <c r="D567" t="s">
        <v>888</v>
      </c>
      <c r="E567">
        <v>-846988</v>
      </c>
      <c r="F567">
        <v>846989</v>
      </c>
      <c r="G567">
        <v>2</v>
      </c>
    </row>
    <row r="568" spans="4:7">
      <c r="D568" t="s">
        <v>888</v>
      </c>
      <c r="E568">
        <v>-846991</v>
      </c>
      <c r="F568">
        <v>846992</v>
      </c>
      <c r="G568">
        <v>2</v>
      </c>
    </row>
    <row r="569" spans="4:7">
      <c r="D569" t="s">
        <v>888</v>
      </c>
      <c r="E569">
        <v>-846994</v>
      </c>
      <c r="F569">
        <v>847017</v>
      </c>
      <c r="G569">
        <v>24</v>
      </c>
    </row>
    <row r="570" spans="4:7">
      <c r="D570" t="s">
        <v>888</v>
      </c>
      <c r="E570">
        <v>-847031</v>
      </c>
      <c r="F570">
        <v>847035</v>
      </c>
      <c r="G570">
        <v>5</v>
      </c>
    </row>
    <row r="571" spans="4:7">
      <c r="D571" t="s">
        <v>888</v>
      </c>
      <c r="E571">
        <v>-847037</v>
      </c>
      <c r="F571">
        <v>847037</v>
      </c>
      <c r="G571">
        <v>1</v>
      </c>
    </row>
    <row r="572" spans="4:7">
      <c r="D572" t="s">
        <v>888</v>
      </c>
      <c r="E572">
        <v>-847039</v>
      </c>
      <c r="F572">
        <v>847039</v>
      </c>
      <c r="G572">
        <v>1</v>
      </c>
    </row>
    <row r="573" spans="4:7">
      <c r="D573" t="s">
        <v>888</v>
      </c>
      <c r="E573">
        <v>-847041</v>
      </c>
      <c r="F573">
        <v>847041</v>
      </c>
      <c r="G573">
        <v>1</v>
      </c>
    </row>
    <row r="574" spans="4:7">
      <c r="D574" t="s">
        <v>888</v>
      </c>
      <c r="E574">
        <v>-847043</v>
      </c>
      <c r="F574">
        <v>847043</v>
      </c>
      <c r="G574">
        <v>1</v>
      </c>
    </row>
    <row r="575" spans="4:7">
      <c r="D575" t="s">
        <v>888</v>
      </c>
      <c r="E575">
        <v>-847045</v>
      </c>
      <c r="F575">
        <v>847050</v>
      </c>
      <c r="G575">
        <v>6</v>
      </c>
    </row>
    <row r="576" spans="4:7">
      <c r="D576" t="s">
        <v>888</v>
      </c>
      <c r="E576">
        <v>-847052</v>
      </c>
      <c r="F576">
        <v>847074</v>
      </c>
      <c r="G576">
        <v>23</v>
      </c>
    </row>
    <row r="577" spans="4:7">
      <c r="D577" t="s">
        <v>888</v>
      </c>
      <c r="E577">
        <v>-847089</v>
      </c>
      <c r="F577">
        <v>847089</v>
      </c>
      <c r="G577">
        <v>1</v>
      </c>
    </row>
    <row r="578" spans="4:7">
      <c r="D578" t="s">
        <v>888</v>
      </c>
      <c r="E578">
        <v>-847091</v>
      </c>
      <c r="F578">
        <v>847092</v>
      </c>
      <c r="G578">
        <v>2</v>
      </c>
    </row>
    <row r="579" spans="4:7">
      <c r="D579" t="s">
        <v>888</v>
      </c>
      <c r="E579">
        <v>-847094</v>
      </c>
      <c r="F579">
        <v>847102</v>
      </c>
      <c r="G579">
        <v>9</v>
      </c>
    </row>
    <row r="580" spans="4:7">
      <c r="D580" t="s">
        <v>888</v>
      </c>
      <c r="E580">
        <v>-847104</v>
      </c>
      <c r="F580">
        <v>847126</v>
      </c>
      <c r="G580">
        <v>23</v>
      </c>
    </row>
    <row r="581" spans="4:7">
      <c r="D581" t="s">
        <v>888</v>
      </c>
      <c r="E581">
        <v>-847128</v>
      </c>
      <c r="F581">
        <v>847145</v>
      </c>
      <c r="G581">
        <v>18</v>
      </c>
    </row>
    <row r="582" spans="4:7">
      <c r="D582" t="s">
        <v>888</v>
      </c>
      <c r="E582">
        <v>-847162</v>
      </c>
      <c r="F582">
        <v>847162</v>
      </c>
      <c r="G582">
        <v>1</v>
      </c>
    </row>
    <row r="583" spans="4:7">
      <c r="D583" t="s">
        <v>888</v>
      </c>
      <c r="E583">
        <v>-847169</v>
      </c>
      <c r="F583">
        <v>847191</v>
      </c>
      <c r="G583">
        <v>23</v>
      </c>
    </row>
    <row r="584" spans="4:7">
      <c r="D584" t="s">
        <v>888</v>
      </c>
      <c r="E584">
        <v>-847193</v>
      </c>
      <c r="F584">
        <v>847194</v>
      </c>
      <c r="G584">
        <v>2</v>
      </c>
    </row>
    <row r="585" spans="4:7">
      <c r="D585" t="s">
        <v>888</v>
      </c>
      <c r="E585">
        <v>-847196</v>
      </c>
      <c r="F585">
        <v>847218</v>
      </c>
      <c r="G585">
        <v>23</v>
      </c>
    </row>
    <row r="586" spans="4:7">
      <c r="D586" t="s">
        <v>888</v>
      </c>
      <c r="E586">
        <v>-847220</v>
      </c>
      <c r="F586">
        <v>847221</v>
      </c>
      <c r="G586">
        <v>2</v>
      </c>
    </row>
    <row r="587" spans="4:7">
      <c r="D587" t="s">
        <v>888</v>
      </c>
      <c r="E587">
        <v>-847223</v>
      </c>
      <c r="F587">
        <v>847225</v>
      </c>
      <c r="G587">
        <v>3</v>
      </c>
    </row>
    <row r="588" spans="4:7">
      <c r="D588" t="s">
        <v>888</v>
      </c>
      <c r="E588">
        <v>-847227</v>
      </c>
      <c r="F588">
        <v>847228</v>
      </c>
      <c r="G588">
        <v>2</v>
      </c>
    </row>
    <row r="589" spans="4:7">
      <c r="D589" t="s">
        <v>888</v>
      </c>
      <c r="E589">
        <v>-847230</v>
      </c>
      <c r="F589">
        <v>847252</v>
      </c>
      <c r="G589">
        <v>23</v>
      </c>
    </row>
    <row r="590" spans="4:7">
      <c r="D590" t="s">
        <v>888</v>
      </c>
      <c r="E590">
        <v>-847254</v>
      </c>
      <c r="F590">
        <v>847254</v>
      </c>
      <c r="G590">
        <v>1</v>
      </c>
    </row>
    <row r="591" spans="4:7">
      <c r="D591" t="s">
        <v>888</v>
      </c>
      <c r="E591">
        <v>-847256</v>
      </c>
      <c r="F591">
        <v>847257</v>
      </c>
      <c r="G591">
        <v>2</v>
      </c>
    </row>
    <row r="592" spans="4:7">
      <c r="D592" t="s">
        <v>888</v>
      </c>
      <c r="E592">
        <v>-847259</v>
      </c>
      <c r="F592">
        <v>847261</v>
      </c>
      <c r="G592">
        <v>3</v>
      </c>
    </row>
    <row r="593" spans="4:7">
      <c r="D593" t="s">
        <v>888</v>
      </c>
      <c r="E593">
        <v>-847263</v>
      </c>
      <c r="F593">
        <v>847270</v>
      </c>
      <c r="G593">
        <v>8</v>
      </c>
    </row>
    <row r="594" spans="4:7">
      <c r="D594" t="s">
        <v>888</v>
      </c>
      <c r="E594">
        <v>-847272</v>
      </c>
      <c r="F594">
        <v>847278</v>
      </c>
      <c r="G594">
        <v>7</v>
      </c>
    </row>
    <row r="595" spans="4:7">
      <c r="D595" t="s">
        <v>888</v>
      </c>
      <c r="E595">
        <v>-847280</v>
      </c>
      <c r="F595">
        <v>847299</v>
      </c>
      <c r="G595">
        <v>20</v>
      </c>
    </row>
    <row r="596" spans="4:7">
      <c r="D596" t="s">
        <v>888</v>
      </c>
      <c r="E596">
        <v>-847301</v>
      </c>
      <c r="F596">
        <v>847322</v>
      </c>
      <c r="G596">
        <v>22</v>
      </c>
    </row>
    <row r="597" spans="4:7">
      <c r="D597" t="s">
        <v>888</v>
      </c>
      <c r="E597">
        <v>-847324</v>
      </c>
      <c r="F597">
        <v>847326</v>
      </c>
      <c r="G597">
        <v>3</v>
      </c>
    </row>
    <row r="598" spans="4:7">
      <c r="D598" t="s">
        <v>888</v>
      </c>
      <c r="E598">
        <v>-847328</v>
      </c>
      <c r="F598">
        <v>847354</v>
      </c>
      <c r="G598">
        <v>27</v>
      </c>
    </row>
    <row r="599" spans="4:7">
      <c r="D599" t="s">
        <v>888</v>
      </c>
      <c r="E599">
        <v>-847357</v>
      </c>
      <c r="F599">
        <v>847357</v>
      </c>
      <c r="G599">
        <v>1</v>
      </c>
    </row>
    <row r="600" spans="4:7">
      <c r="D600" t="s">
        <v>888</v>
      </c>
      <c r="E600">
        <v>-847362</v>
      </c>
      <c r="F600">
        <v>847362</v>
      </c>
      <c r="G600">
        <v>1</v>
      </c>
    </row>
    <row r="601" spans="4:7">
      <c r="D601" t="s">
        <v>888</v>
      </c>
      <c r="E601">
        <v>-847364</v>
      </c>
      <c r="F601">
        <v>847387</v>
      </c>
      <c r="G601">
        <v>24</v>
      </c>
    </row>
    <row r="602" spans="4:7">
      <c r="D602" t="s">
        <v>888</v>
      </c>
      <c r="E602">
        <v>-847389</v>
      </c>
      <c r="F602">
        <v>847390</v>
      </c>
      <c r="G602">
        <v>2</v>
      </c>
    </row>
    <row r="603" spans="4:7">
      <c r="D603" t="s">
        <v>888</v>
      </c>
      <c r="E603">
        <v>-847392</v>
      </c>
      <c r="F603">
        <v>847392</v>
      </c>
      <c r="G603">
        <v>1</v>
      </c>
    </row>
    <row r="604" spans="4:7">
      <c r="D604" t="s">
        <v>888</v>
      </c>
      <c r="E604">
        <v>-847394</v>
      </c>
      <c r="F604">
        <v>847394</v>
      </c>
      <c r="G604">
        <v>1</v>
      </c>
    </row>
    <row r="605" spans="4:7">
      <c r="D605" t="s">
        <v>888</v>
      </c>
      <c r="E605">
        <v>-847396</v>
      </c>
      <c r="F605">
        <v>847422</v>
      </c>
      <c r="G605">
        <v>27</v>
      </c>
    </row>
    <row r="606" spans="4:7">
      <c r="D606" t="s">
        <v>888</v>
      </c>
      <c r="E606">
        <v>-847424</v>
      </c>
      <c r="F606">
        <v>847444</v>
      </c>
      <c r="G606">
        <v>21</v>
      </c>
    </row>
    <row r="607" spans="4:7">
      <c r="D607" t="s">
        <v>888</v>
      </c>
      <c r="E607">
        <v>-847446</v>
      </c>
      <c r="F607">
        <v>847461</v>
      </c>
      <c r="G607">
        <v>16</v>
      </c>
    </row>
    <row r="608" spans="4:7">
      <c r="D608" t="s">
        <v>888</v>
      </c>
      <c r="E608">
        <v>-847463</v>
      </c>
      <c r="F608">
        <v>847486</v>
      </c>
      <c r="G608">
        <v>24</v>
      </c>
    </row>
    <row r="609" spans="4:7">
      <c r="D609" t="s">
        <v>888</v>
      </c>
      <c r="E609">
        <v>-847488</v>
      </c>
      <c r="F609">
        <v>847488</v>
      </c>
      <c r="G609">
        <v>1</v>
      </c>
    </row>
    <row r="610" spans="4:7">
      <c r="D610" t="s">
        <v>888</v>
      </c>
      <c r="E610">
        <v>-847490</v>
      </c>
      <c r="F610">
        <v>847491</v>
      </c>
      <c r="G610">
        <v>2</v>
      </c>
    </row>
    <row r="611" spans="4:7">
      <c r="D611" t="s">
        <v>888</v>
      </c>
      <c r="E611">
        <v>-847493</v>
      </c>
      <c r="F611">
        <v>847512</v>
      </c>
      <c r="G611">
        <v>20</v>
      </c>
    </row>
    <row r="612" spans="4:7">
      <c r="D612" t="s">
        <v>888</v>
      </c>
      <c r="E612">
        <v>-847515</v>
      </c>
      <c r="F612">
        <v>847520</v>
      </c>
      <c r="G612">
        <v>6</v>
      </c>
    </row>
    <row r="613" spans="4:7">
      <c r="D613" t="s">
        <v>888</v>
      </c>
      <c r="E613">
        <v>-847522</v>
      </c>
      <c r="F613">
        <v>847523</v>
      </c>
      <c r="G613">
        <v>2</v>
      </c>
    </row>
    <row r="614" spans="4:7">
      <c r="D614" t="s">
        <v>888</v>
      </c>
      <c r="E614">
        <v>-847525</v>
      </c>
      <c r="F614">
        <v>847555</v>
      </c>
      <c r="G614">
        <v>31</v>
      </c>
    </row>
    <row r="615" spans="4:7">
      <c r="D615" t="s">
        <v>888</v>
      </c>
      <c r="E615">
        <v>-847557</v>
      </c>
      <c r="F615">
        <v>847562</v>
      </c>
      <c r="G615">
        <v>6</v>
      </c>
    </row>
    <row r="616" spans="4:7">
      <c r="D616" t="s">
        <v>888</v>
      </c>
      <c r="E616">
        <v>-847564</v>
      </c>
      <c r="F616">
        <v>847564</v>
      </c>
      <c r="G616">
        <v>1</v>
      </c>
    </row>
    <row r="617" spans="4:7">
      <c r="D617" t="s">
        <v>888</v>
      </c>
      <c r="E617">
        <v>-847578</v>
      </c>
      <c r="F617">
        <v>847578</v>
      </c>
      <c r="G617">
        <v>1</v>
      </c>
    </row>
    <row r="618" spans="4:7">
      <c r="D618" t="s">
        <v>888</v>
      </c>
      <c r="E618">
        <v>-847580</v>
      </c>
      <c r="F618">
        <v>847581</v>
      </c>
      <c r="G618">
        <v>2</v>
      </c>
    </row>
    <row r="619" spans="4:7">
      <c r="D619" t="s">
        <v>888</v>
      </c>
      <c r="E619">
        <v>-847584</v>
      </c>
      <c r="F619">
        <v>847585</v>
      </c>
      <c r="G619">
        <v>2</v>
      </c>
    </row>
    <row r="620" spans="4:7">
      <c r="D620" t="s">
        <v>888</v>
      </c>
      <c r="E620">
        <v>-847587</v>
      </c>
      <c r="F620">
        <v>847610</v>
      </c>
      <c r="G620">
        <v>24</v>
      </c>
    </row>
    <row r="621" spans="4:7">
      <c r="D621" t="s">
        <v>888</v>
      </c>
      <c r="E621">
        <v>-847612</v>
      </c>
      <c r="F621">
        <v>847612</v>
      </c>
      <c r="G621">
        <v>1</v>
      </c>
    </row>
    <row r="622" spans="4:7">
      <c r="D622" t="s">
        <v>888</v>
      </c>
      <c r="E622">
        <v>-847614</v>
      </c>
      <c r="F622">
        <v>847634</v>
      </c>
      <c r="G622">
        <v>21</v>
      </c>
    </row>
    <row r="623" spans="4:7">
      <c r="D623" t="s">
        <v>888</v>
      </c>
      <c r="E623">
        <v>-847636</v>
      </c>
      <c r="F623">
        <v>847655</v>
      </c>
      <c r="G623">
        <v>20</v>
      </c>
    </row>
    <row r="624" spans="4:7">
      <c r="D624" t="s">
        <v>888</v>
      </c>
      <c r="E624">
        <v>-847657</v>
      </c>
      <c r="F624">
        <v>847665</v>
      </c>
      <c r="G624">
        <v>9</v>
      </c>
    </row>
    <row r="625" spans="4:7">
      <c r="D625" t="s">
        <v>888</v>
      </c>
      <c r="E625">
        <v>-847667</v>
      </c>
      <c r="F625">
        <v>847672</v>
      </c>
      <c r="G625">
        <v>6</v>
      </c>
    </row>
    <row r="626" spans="4:7">
      <c r="D626" t="s">
        <v>888</v>
      </c>
      <c r="E626">
        <v>-847674</v>
      </c>
      <c r="F626">
        <v>847679</v>
      </c>
      <c r="G626">
        <v>6</v>
      </c>
    </row>
    <row r="627" spans="4:7">
      <c r="D627" t="s">
        <v>888</v>
      </c>
      <c r="E627">
        <v>-847681</v>
      </c>
      <c r="F627">
        <v>847681</v>
      </c>
      <c r="G627">
        <v>1</v>
      </c>
    </row>
    <row r="628" spans="4:7">
      <c r="D628" t="s">
        <v>888</v>
      </c>
      <c r="E628">
        <v>-847683</v>
      </c>
      <c r="F628">
        <v>847683</v>
      </c>
      <c r="G628">
        <v>1</v>
      </c>
    </row>
    <row r="629" spans="4:7">
      <c r="D629" t="s">
        <v>888</v>
      </c>
      <c r="E629">
        <v>-847685</v>
      </c>
      <c r="F629">
        <v>847686</v>
      </c>
      <c r="G629">
        <v>2</v>
      </c>
    </row>
    <row r="630" spans="4:7">
      <c r="D630" t="s">
        <v>888</v>
      </c>
      <c r="E630">
        <v>-847688</v>
      </c>
      <c r="F630">
        <v>847707</v>
      </c>
      <c r="G630">
        <v>20</v>
      </c>
    </row>
    <row r="631" spans="4:7">
      <c r="D631" t="s">
        <v>888</v>
      </c>
      <c r="E631">
        <v>-847709</v>
      </c>
      <c r="F631">
        <v>847730</v>
      </c>
      <c r="G631">
        <v>22</v>
      </c>
    </row>
    <row r="632" spans="4:7">
      <c r="D632" t="s">
        <v>888</v>
      </c>
      <c r="E632">
        <v>-847732</v>
      </c>
      <c r="F632">
        <v>847733</v>
      </c>
      <c r="G632">
        <v>2</v>
      </c>
    </row>
    <row r="633" spans="4:7">
      <c r="D633" t="s">
        <v>888</v>
      </c>
      <c r="E633">
        <v>-847735</v>
      </c>
      <c r="F633">
        <v>847755</v>
      </c>
      <c r="G633">
        <v>21</v>
      </c>
    </row>
    <row r="634" spans="4:7">
      <c r="D634" t="s">
        <v>888</v>
      </c>
      <c r="E634">
        <v>-847757</v>
      </c>
      <c r="F634">
        <v>847758</v>
      </c>
      <c r="G634">
        <v>2</v>
      </c>
    </row>
    <row r="635" spans="4:7">
      <c r="D635" t="s">
        <v>888</v>
      </c>
      <c r="E635">
        <v>-847760</v>
      </c>
      <c r="F635">
        <v>847786</v>
      </c>
      <c r="G635">
        <v>27</v>
      </c>
    </row>
    <row r="636" spans="4:7">
      <c r="D636" t="s">
        <v>888</v>
      </c>
      <c r="E636">
        <v>-847789</v>
      </c>
      <c r="F636">
        <v>847790</v>
      </c>
      <c r="G636">
        <v>2</v>
      </c>
    </row>
    <row r="637" spans="4:7">
      <c r="D637" t="s">
        <v>888</v>
      </c>
      <c r="E637">
        <v>-847792</v>
      </c>
      <c r="F637">
        <v>847793</v>
      </c>
      <c r="G637">
        <v>2</v>
      </c>
    </row>
    <row r="638" spans="4:7">
      <c r="D638" t="s">
        <v>888</v>
      </c>
      <c r="E638">
        <v>-847795</v>
      </c>
      <c r="F638">
        <v>847817</v>
      </c>
      <c r="G638">
        <v>23</v>
      </c>
    </row>
    <row r="639" spans="4:7">
      <c r="D639" t="s">
        <v>888</v>
      </c>
      <c r="E639">
        <v>-847819</v>
      </c>
      <c r="F639">
        <v>847826</v>
      </c>
      <c r="G639">
        <v>8</v>
      </c>
    </row>
    <row r="640" spans="4:7">
      <c r="D640" t="s">
        <v>888</v>
      </c>
      <c r="E640">
        <v>-847828</v>
      </c>
      <c r="F640">
        <v>847833</v>
      </c>
      <c r="G640">
        <v>6</v>
      </c>
    </row>
    <row r="641" spans="4:7">
      <c r="D641" t="s">
        <v>888</v>
      </c>
      <c r="E641">
        <v>-847835</v>
      </c>
      <c r="F641">
        <v>847851</v>
      </c>
      <c r="G641">
        <v>17</v>
      </c>
    </row>
    <row r="642" spans="4:7">
      <c r="D642" t="s">
        <v>888</v>
      </c>
      <c r="E642">
        <v>-847853</v>
      </c>
      <c r="F642">
        <v>847853</v>
      </c>
      <c r="G642">
        <v>1</v>
      </c>
    </row>
    <row r="643" spans="4:7">
      <c r="D643" t="s">
        <v>888</v>
      </c>
      <c r="E643">
        <v>-847856</v>
      </c>
      <c r="F643">
        <v>847871</v>
      </c>
      <c r="G643">
        <v>16</v>
      </c>
    </row>
    <row r="644" spans="4:7">
      <c r="D644" t="s">
        <v>888</v>
      </c>
      <c r="E644">
        <v>-847873</v>
      </c>
      <c r="F644">
        <v>847874</v>
      </c>
      <c r="G644">
        <v>2</v>
      </c>
    </row>
    <row r="645" spans="4:7">
      <c r="D645" t="s">
        <v>888</v>
      </c>
      <c r="E645">
        <v>-847876</v>
      </c>
      <c r="F645">
        <v>847900</v>
      </c>
      <c r="G645">
        <v>25</v>
      </c>
    </row>
    <row r="646" spans="4:7">
      <c r="D646" t="s">
        <v>888</v>
      </c>
      <c r="E646">
        <v>-847902</v>
      </c>
      <c r="F646">
        <v>847907</v>
      </c>
      <c r="G646">
        <v>6</v>
      </c>
    </row>
    <row r="647" spans="4:7">
      <c r="D647" t="s">
        <v>888</v>
      </c>
      <c r="E647">
        <v>-847909</v>
      </c>
      <c r="F647">
        <v>847914</v>
      </c>
      <c r="G647">
        <v>6</v>
      </c>
    </row>
    <row r="648" spans="4:7">
      <c r="D648" t="s">
        <v>888</v>
      </c>
      <c r="E648">
        <v>-847916</v>
      </c>
      <c r="F648">
        <v>847921</v>
      </c>
      <c r="G648">
        <v>6</v>
      </c>
    </row>
    <row r="649" spans="4:7">
      <c r="D649" t="s">
        <v>888</v>
      </c>
      <c r="E649">
        <v>-847923</v>
      </c>
      <c r="F649">
        <v>847928</v>
      </c>
      <c r="G649">
        <v>6</v>
      </c>
    </row>
    <row r="650" spans="4:7">
      <c r="D650" t="s">
        <v>888</v>
      </c>
      <c r="E650">
        <v>-847930</v>
      </c>
      <c r="F650">
        <v>847931</v>
      </c>
      <c r="G650">
        <v>2</v>
      </c>
    </row>
    <row r="651" spans="4:7">
      <c r="D651" t="s">
        <v>888</v>
      </c>
      <c r="E651">
        <v>-847933</v>
      </c>
      <c r="F651">
        <v>847954</v>
      </c>
      <c r="G651">
        <v>22</v>
      </c>
    </row>
    <row r="652" spans="4:7">
      <c r="D652" t="s">
        <v>888</v>
      </c>
      <c r="E652">
        <v>-847956</v>
      </c>
      <c r="F652">
        <v>847957</v>
      </c>
      <c r="G652">
        <v>2</v>
      </c>
    </row>
    <row r="653" spans="4:7">
      <c r="D653" t="s">
        <v>888</v>
      </c>
      <c r="E653">
        <v>-847959</v>
      </c>
      <c r="F653">
        <v>847964</v>
      </c>
      <c r="G653">
        <v>6</v>
      </c>
    </row>
    <row r="654" spans="4:7">
      <c r="D654" t="s">
        <v>888</v>
      </c>
      <c r="E654">
        <v>-847966</v>
      </c>
      <c r="F654">
        <v>847967</v>
      </c>
      <c r="G654">
        <v>2</v>
      </c>
    </row>
    <row r="655" spans="4:7">
      <c r="D655" t="s">
        <v>888</v>
      </c>
      <c r="E655">
        <v>-847969</v>
      </c>
      <c r="F655">
        <v>847992</v>
      </c>
      <c r="G655">
        <v>24</v>
      </c>
    </row>
    <row r="656" spans="4:7">
      <c r="D656" t="s">
        <v>888</v>
      </c>
      <c r="E656">
        <v>-847995</v>
      </c>
      <c r="F656">
        <v>847996</v>
      </c>
      <c r="G656">
        <v>2</v>
      </c>
    </row>
    <row r="657" spans="4:7">
      <c r="D657" t="s">
        <v>888</v>
      </c>
      <c r="E657">
        <v>-847998</v>
      </c>
      <c r="F657">
        <v>848001</v>
      </c>
      <c r="G657">
        <v>4</v>
      </c>
    </row>
    <row r="658" spans="4:7">
      <c r="D658" t="s">
        <v>888</v>
      </c>
      <c r="E658">
        <v>-848003</v>
      </c>
      <c r="F658">
        <v>848025</v>
      </c>
      <c r="G658">
        <v>23</v>
      </c>
    </row>
    <row r="659" spans="4:7">
      <c r="D659" t="s">
        <v>888</v>
      </c>
      <c r="E659">
        <v>-848027</v>
      </c>
      <c r="F659">
        <v>848045</v>
      </c>
      <c r="G659">
        <v>19</v>
      </c>
    </row>
    <row r="660" spans="4:7">
      <c r="D660" t="s">
        <v>888</v>
      </c>
      <c r="E660">
        <v>-848047</v>
      </c>
      <c r="F660">
        <v>848051</v>
      </c>
      <c r="G660">
        <v>5</v>
      </c>
    </row>
    <row r="661" spans="4:7">
      <c r="D661" t="s">
        <v>888</v>
      </c>
      <c r="E661">
        <v>-848054</v>
      </c>
      <c r="F661">
        <v>848064</v>
      </c>
      <c r="G661">
        <v>11</v>
      </c>
    </row>
    <row r="662" spans="4:7">
      <c r="D662" t="s">
        <v>888</v>
      </c>
      <c r="E662">
        <v>-848066</v>
      </c>
      <c r="F662">
        <v>848067</v>
      </c>
      <c r="G662">
        <v>2</v>
      </c>
    </row>
    <row r="663" spans="4:7">
      <c r="D663" t="s">
        <v>888</v>
      </c>
      <c r="E663">
        <v>-848069</v>
      </c>
      <c r="F663">
        <v>848070</v>
      </c>
      <c r="G663">
        <v>2</v>
      </c>
    </row>
    <row r="664" spans="4:7">
      <c r="D664" t="s">
        <v>888</v>
      </c>
      <c r="E664">
        <v>-848072</v>
      </c>
      <c r="F664">
        <v>848072</v>
      </c>
      <c r="G664">
        <v>1</v>
      </c>
    </row>
    <row r="665" spans="4:7">
      <c r="D665" t="s">
        <v>888</v>
      </c>
      <c r="E665">
        <v>-848075</v>
      </c>
      <c r="F665">
        <v>848080</v>
      </c>
      <c r="G665">
        <v>6</v>
      </c>
    </row>
    <row r="666" spans="4:7">
      <c r="D666" t="s">
        <v>888</v>
      </c>
      <c r="E666">
        <v>-848083</v>
      </c>
      <c r="F666">
        <v>848106</v>
      </c>
      <c r="G666">
        <v>24</v>
      </c>
    </row>
    <row r="667" spans="4:7">
      <c r="D667" t="s">
        <v>888</v>
      </c>
      <c r="E667">
        <v>-848108</v>
      </c>
      <c r="F667">
        <v>848112</v>
      </c>
      <c r="G667">
        <v>5</v>
      </c>
    </row>
    <row r="668" spans="4:7">
      <c r="D668" t="s">
        <v>888</v>
      </c>
      <c r="E668">
        <v>-848114</v>
      </c>
      <c r="F668">
        <v>848134</v>
      </c>
      <c r="G668">
        <v>21</v>
      </c>
    </row>
    <row r="669" spans="4:7">
      <c r="D669" t="s">
        <v>888</v>
      </c>
      <c r="E669">
        <v>-848136</v>
      </c>
      <c r="F669">
        <v>848137</v>
      </c>
      <c r="G669">
        <v>2</v>
      </c>
    </row>
    <row r="670" spans="4:7">
      <c r="D670" t="s">
        <v>888</v>
      </c>
      <c r="E670">
        <v>-848139</v>
      </c>
      <c r="F670">
        <v>848161</v>
      </c>
      <c r="G670">
        <v>23</v>
      </c>
    </row>
    <row r="671" spans="4:7">
      <c r="D671" t="s">
        <v>888</v>
      </c>
      <c r="E671">
        <v>-848163</v>
      </c>
      <c r="F671">
        <v>848183</v>
      </c>
      <c r="G671">
        <v>21</v>
      </c>
    </row>
    <row r="672" spans="4:7">
      <c r="D672" t="s">
        <v>888</v>
      </c>
      <c r="E672">
        <v>-848185</v>
      </c>
      <c r="F672">
        <v>848185</v>
      </c>
      <c r="G672">
        <v>1</v>
      </c>
    </row>
    <row r="673" spans="4:7">
      <c r="D673" t="s">
        <v>888</v>
      </c>
      <c r="E673">
        <v>-848187</v>
      </c>
      <c r="F673">
        <v>848187</v>
      </c>
      <c r="G673">
        <v>1</v>
      </c>
    </row>
    <row r="674" spans="4:7">
      <c r="D674" t="s">
        <v>888</v>
      </c>
      <c r="E674">
        <v>-848190</v>
      </c>
      <c r="F674">
        <v>848191</v>
      </c>
      <c r="G674">
        <v>2</v>
      </c>
    </row>
    <row r="675" spans="4:7">
      <c r="D675" t="s">
        <v>888</v>
      </c>
      <c r="E675">
        <v>-848193</v>
      </c>
      <c r="F675">
        <v>848194</v>
      </c>
      <c r="G675">
        <v>2</v>
      </c>
    </row>
    <row r="676" spans="4:7">
      <c r="D676" t="s">
        <v>888</v>
      </c>
      <c r="E676">
        <v>-848196</v>
      </c>
      <c r="F676">
        <v>848197</v>
      </c>
      <c r="G676">
        <v>2</v>
      </c>
    </row>
    <row r="677" spans="4:7">
      <c r="D677" t="s">
        <v>888</v>
      </c>
      <c r="E677">
        <v>-848199</v>
      </c>
      <c r="F677">
        <v>848218</v>
      </c>
      <c r="G677">
        <v>20</v>
      </c>
    </row>
    <row r="678" spans="4:7">
      <c r="D678" t="s">
        <v>888</v>
      </c>
      <c r="E678">
        <v>-848220</v>
      </c>
      <c r="F678">
        <v>848220</v>
      </c>
      <c r="G678">
        <v>1</v>
      </c>
    </row>
    <row r="679" spans="4:7">
      <c r="D679" t="s">
        <v>888</v>
      </c>
      <c r="E679">
        <v>-848222</v>
      </c>
      <c r="F679">
        <v>848246</v>
      </c>
      <c r="G679">
        <v>25</v>
      </c>
    </row>
    <row r="680" spans="4:7">
      <c r="D680" t="s">
        <v>888</v>
      </c>
      <c r="E680">
        <v>-848248</v>
      </c>
      <c r="F680">
        <v>848249</v>
      </c>
      <c r="G680">
        <v>2</v>
      </c>
    </row>
    <row r="681" spans="4:7">
      <c r="D681" t="s">
        <v>888</v>
      </c>
      <c r="E681">
        <v>-848251</v>
      </c>
      <c r="F681">
        <v>848252</v>
      </c>
      <c r="G681">
        <v>2</v>
      </c>
    </row>
    <row r="682" spans="4:7">
      <c r="D682" t="s">
        <v>888</v>
      </c>
      <c r="E682">
        <v>-848254</v>
      </c>
      <c r="F682">
        <v>848255</v>
      </c>
      <c r="G682">
        <v>2</v>
      </c>
    </row>
    <row r="683" spans="4:7">
      <c r="D683" t="s">
        <v>888</v>
      </c>
      <c r="E683">
        <v>-848257</v>
      </c>
      <c r="F683">
        <v>848281</v>
      </c>
      <c r="G683">
        <v>25</v>
      </c>
    </row>
    <row r="684" spans="4:7">
      <c r="D684" t="s">
        <v>888</v>
      </c>
      <c r="E684">
        <v>-848283</v>
      </c>
      <c r="F684">
        <v>848301</v>
      </c>
      <c r="G684">
        <v>19</v>
      </c>
    </row>
    <row r="685" spans="4:7">
      <c r="D685" t="s">
        <v>888</v>
      </c>
      <c r="E685">
        <v>-848303</v>
      </c>
      <c r="F685">
        <v>848329</v>
      </c>
      <c r="G685">
        <v>27</v>
      </c>
    </row>
    <row r="686" spans="4:7">
      <c r="D686" t="s">
        <v>888</v>
      </c>
      <c r="E686">
        <v>-848345</v>
      </c>
      <c r="F686">
        <v>848350</v>
      </c>
      <c r="G686">
        <v>6</v>
      </c>
    </row>
    <row r="687" spans="4:7">
      <c r="D687" t="s">
        <v>888</v>
      </c>
      <c r="E687">
        <v>-848352</v>
      </c>
      <c r="F687">
        <v>848357</v>
      </c>
      <c r="G687">
        <v>6</v>
      </c>
    </row>
    <row r="688" spans="4:7">
      <c r="D688" t="s">
        <v>888</v>
      </c>
      <c r="E688">
        <v>-848359</v>
      </c>
      <c r="F688">
        <v>848365</v>
      </c>
      <c r="G688">
        <v>7</v>
      </c>
    </row>
    <row r="689" spans="4:7">
      <c r="D689" t="s">
        <v>888</v>
      </c>
      <c r="E689">
        <v>-848367</v>
      </c>
      <c r="F689">
        <v>848368</v>
      </c>
      <c r="G689">
        <v>2</v>
      </c>
    </row>
    <row r="690" spans="4:7">
      <c r="D690" t="s">
        <v>888</v>
      </c>
      <c r="E690">
        <v>-848370</v>
      </c>
      <c r="F690">
        <v>848371</v>
      </c>
      <c r="G690">
        <v>2</v>
      </c>
    </row>
    <row r="691" spans="4:7">
      <c r="D691" t="s">
        <v>888</v>
      </c>
      <c r="E691">
        <v>-848376</v>
      </c>
      <c r="F691">
        <v>848376</v>
      </c>
      <c r="G691">
        <v>1</v>
      </c>
    </row>
    <row r="692" spans="4:7">
      <c r="D692" t="s">
        <v>888</v>
      </c>
      <c r="E692">
        <v>-848378</v>
      </c>
      <c r="F692">
        <v>848379</v>
      </c>
      <c r="G692">
        <v>2</v>
      </c>
    </row>
    <row r="693" spans="4:7">
      <c r="D693" t="s">
        <v>888</v>
      </c>
      <c r="E693">
        <v>-848386</v>
      </c>
      <c r="F693">
        <v>848386</v>
      </c>
      <c r="G693">
        <v>1</v>
      </c>
    </row>
    <row r="694" spans="4:7">
      <c r="D694" t="s">
        <v>888</v>
      </c>
      <c r="E694">
        <v>-848388</v>
      </c>
      <c r="F694">
        <v>848388</v>
      </c>
      <c r="G694">
        <v>1</v>
      </c>
    </row>
    <row r="695" spans="4:7">
      <c r="D695" t="s">
        <v>888</v>
      </c>
      <c r="E695">
        <v>-848390</v>
      </c>
      <c r="F695">
        <v>848414</v>
      </c>
      <c r="G695">
        <v>25</v>
      </c>
    </row>
    <row r="696" spans="4:7">
      <c r="D696" t="s">
        <v>888</v>
      </c>
      <c r="E696">
        <v>-848416</v>
      </c>
      <c r="F696">
        <v>848442</v>
      </c>
      <c r="G696">
        <v>27</v>
      </c>
    </row>
    <row r="697" spans="4:7">
      <c r="D697" t="s">
        <v>888</v>
      </c>
      <c r="E697">
        <v>-848444</v>
      </c>
      <c r="F697">
        <v>848467</v>
      </c>
      <c r="G697">
        <v>24</v>
      </c>
    </row>
    <row r="698" spans="4:7">
      <c r="D698" t="s">
        <v>888</v>
      </c>
      <c r="E698">
        <v>-848469</v>
      </c>
      <c r="F698">
        <v>848475</v>
      </c>
      <c r="G698">
        <v>7</v>
      </c>
    </row>
    <row r="699" spans="4:7">
      <c r="D699" t="s">
        <v>888</v>
      </c>
      <c r="E699">
        <v>-848477</v>
      </c>
      <c r="F699">
        <v>848478</v>
      </c>
      <c r="G699">
        <v>2</v>
      </c>
    </row>
    <row r="700" spans="4:7">
      <c r="D700" t="s">
        <v>888</v>
      </c>
      <c r="E700">
        <v>-848480</v>
      </c>
      <c r="F700">
        <v>848498</v>
      </c>
      <c r="G700">
        <v>19</v>
      </c>
    </row>
    <row r="701" spans="4:7">
      <c r="D701" t="s">
        <v>888</v>
      </c>
      <c r="E701">
        <v>-848500</v>
      </c>
      <c r="F701">
        <v>848520</v>
      </c>
      <c r="G701">
        <v>21</v>
      </c>
    </row>
    <row r="702" spans="4:7">
      <c r="D702" t="s">
        <v>888</v>
      </c>
      <c r="E702">
        <v>-848522</v>
      </c>
      <c r="F702">
        <v>848523</v>
      </c>
      <c r="G702">
        <v>2</v>
      </c>
    </row>
    <row r="703" spans="4:7">
      <c r="D703" t="s">
        <v>888</v>
      </c>
      <c r="E703">
        <v>-848525</v>
      </c>
      <c r="F703">
        <v>848543</v>
      </c>
      <c r="G703">
        <v>19</v>
      </c>
    </row>
    <row r="704" spans="4:7">
      <c r="D704" t="s">
        <v>888</v>
      </c>
      <c r="E704">
        <v>-848546</v>
      </c>
      <c r="F704">
        <v>848547</v>
      </c>
      <c r="G704">
        <v>2</v>
      </c>
    </row>
    <row r="705" spans="4:7">
      <c r="D705" t="s">
        <v>888</v>
      </c>
      <c r="E705">
        <v>-848549</v>
      </c>
      <c r="F705">
        <v>848571</v>
      </c>
      <c r="G705">
        <v>23</v>
      </c>
    </row>
    <row r="706" spans="4:7">
      <c r="D706" t="s">
        <v>888</v>
      </c>
      <c r="E706">
        <v>-848573</v>
      </c>
      <c r="F706">
        <v>848582</v>
      </c>
      <c r="G706">
        <v>10</v>
      </c>
    </row>
    <row r="707" spans="4:7">
      <c r="D707" t="s">
        <v>888</v>
      </c>
      <c r="E707">
        <v>-848585</v>
      </c>
      <c r="F707">
        <v>848595</v>
      </c>
      <c r="G707">
        <v>11</v>
      </c>
    </row>
    <row r="708" spans="4:7">
      <c r="D708" t="s">
        <v>888</v>
      </c>
      <c r="E708">
        <v>-848597</v>
      </c>
      <c r="F708">
        <v>848597</v>
      </c>
      <c r="G708">
        <v>1</v>
      </c>
    </row>
    <row r="709" spans="4:7">
      <c r="D709" t="s">
        <v>888</v>
      </c>
      <c r="E709">
        <v>-848599</v>
      </c>
      <c r="F709">
        <v>848599</v>
      </c>
      <c r="G709">
        <v>1</v>
      </c>
    </row>
    <row r="710" spans="4:7">
      <c r="D710" t="s">
        <v>888</v>
      </c>
      <c r="E710">
        <v>-848601</v>
      </c>
      <c r="F710">
        <v>848607</v>
      </c>
      <c r="G710">
        <v>7</v>
      </c>
    </row>
    <row r="711" spans="4:7">
      <c r="D711" t="s">
        <v>888</v>
      </c>
      <c r="E711">
        <v>-848611</v>
      </c>
      <c r="F711">
        <v>848612</v>
      </c>
      <c r="G711">
        <v>2</v>
      </c>
    </row>
    <row r="712" spans="4:7">
      <c r="D712" t="s">
        <v>888</v>
      </c>
      <c r="E712">
        <v>-848614</v>
      </c>
      <c r="F712">
        <v>848637</v>
      </c>
      <c r="G712">
        <v>24</v>
      </c>
    </row>
    <row r="713" spans="4:7">
      <c r="D713" t="s">
        <v>888</v>
      </c>
      <c r="E713">
        <v>-848643</v>
      </c>
      <c r="F713">
        <v>848643</v>
      </c>
      <c r="G713">
        <v>1</v>
      </c>
    </row>
    <row r="714" spans="4:7">
      <c r="D714" t="s">
        <v>888</v>
      </c>
      <c r="E714">
        <v>-848650</v>
      </c>
      <c r="F714">
        <v>848650</v>
      </c>
      <c r="G714">
        <v>1</v>
      </c>
    </row>
    <row r="715" spans="4:7">
      <c r="D715" t="s">
        <v>888</v>
      </c>
      <c r="E715">
        <v>-848652</v>
      </c>
      <c r="F715">
        <v>848653</v>
      </c>
      <c r="G715">
        <v>2</v>
      </c>
    </row>
    <row r="716" spans="4:7">
      <c r="D716" t="s">
        <v>888</v>
      </c>
      <c r="E716">
        <v>-848655</v>
      </c>
      <c r="F716">
        <v>848655</v>
      </c>
      <c r="G716">
        <v>1</v>
      </c>
    </row>
    <row r="717" spans="4:7">
      <c r="D717" t="s">
        <v>888</v>
      </c>
      <c r="E717">
        <v>-848657</v>
      </c>
      <c r="F717">
        <v>848657</v>
      </c>
      <c r="G717">
        <v>1</v>
      </c>
    </row>
    <row r="718" spans="4:7">
      <c r="D718" t="s">
        <v>888</v>
      </c>
      <c r="E718">
        <v>-848659</v>
      </c>
      <c r="F718">
        <v>848659</v>
      </c>
      <c r="G718">
        <v>1</v>
      </c>
    </row>
    <row r="719" spans="4:7">
      <c r="D719" t="s">
        <v>888</v>
      </c>
      <c r="E719">
        <v>-848661</v>
      </c>
      <c r="F719">
        <v>848661</v>
      </c>
      <c r="G719">
        <v>1</v>
      </c>
    </row>
    <row r="720" spans="4:7">
      <c r="D720" t="s">
        <v>888</v>
      </c>
      <c r="E720">
        <v>-848663</v>
      </c>
      <c r="F720">
        <v>848663</v>
      </c>
      <c r="G720">
        <v>1</v>
      </c>
    </row>
    <row r="721" spans="4:7">
      <c r="D721" t="s">
        <v>888</v>
      </c>
      <c r="E721">
        <v>-848665</v>
      </c>
      <c r="F721">
        <v>848665</v>
      </c>
      <c r="G721">
        <v>1</v>
      </c>
    </row>
    <row r="722" spans="4:7">
      <c r="D722" t="s">
        <v>888</v>
      </c>
      <c r="E722">
        <v>-848669</v>
      </c>
      <c r="F722">
        <v>848672</v>
      </c>
      <c r="G722">
        <v>4</v>
      </c>
    </row>
    <row r="723" spans="4:7">
      <c r="D723" t="s">
        <v>888</v>
      </c>
      <c r="E723">
        <v>-848674</v>
      </c>
      <c r="F723">
        <v>848702</v>
      </c>
      <c r="G723">
        <v>29</v>
      </c>
    </row>
    <row r="724" spans="4:7">
      <c r="D724" t="s">
        <v>888</v>
      </c>
      <c r="E724">
        <v>-848705</v>
      </c>
      <c r="F724">
        <v>848706</v>
      </c>
      <c r="G724">
        <v>2</v>
      </c>
    </row>
    <row r="725" spans="4:7">
      <c r="D725" t="s">
        <v>888</v>
      </c>
      <c r="E725">
        <v>-848708</v>
      </c>
      <c r="F725">
        <v>848727</v>
      </c>
      <c r="G725">
        <v>20</v>
      </c>
    </row>
    <row r="726" spans="4:7">
      <c r="D726" t="s">
        <v>888</v>
      </c>
      <c r="E726">
        <v>-848729</v>
      </c>
      <c r="F726">
        <v>848731</v>
      </c>
      <c r="G726">
        <v>3</v>
      </c>
    </row>
    <row r="727" spans="4:7">
      <c r="D727" t="s">
        <v>888</v>
      </c>
      <c r="E727">
        <v>-848733</v>
      </c>
      <c r="F727">
        <v>848756</v>
      </c>
      <c r="G727">
        <v>24</v>
      </c>
    </row>
    <row r="728" spans="4:7">
      <c r="D728" t="s">
        <v>888</v>
      </c>
      <c r="E728">
        <v>-848759</v>
      </c>
      <c r="F728">
        <v>848759</v>
      </c>
      <c r="G728">
        <v>1</v>
      </c>
    </row>
    <row r="729" spans="4:7">
      <c r="D729" t="s">
        <v>888</v>
      </c>
      <c r="E729">
        <v>-848761</v>
      </c>
      <c r="F729">
        <v>848764</v>
      </c>
      <c r="G729">
        <v>4</v>
      </c>
    </row>
    <row r="730" spans="4:7">
      <c r="D730" t="s">
        <v>888</v>
      </c>
      <c r="E730">
        <v>-848766</v>
      </c>
      <c r="F730">
        <v>848773</v>
      </c>
      <c r="G730">
        <v>8</v>
      </c>
    </row>
    <row r="731" spans="4:7">
      <c r="D731" t="s">
        <v>888</v>
      </c>
      <c r="E731">
        <v>-848775</v>
      </c>
      <c r="F731">
        <v>848781</v>
      </c>
      <c r="G731">
        <v>7</v>
      </c>
    </row>
    <row r="732" spans="4:7">
      <c r="D732" t="s">
        <v>888</v>
      </c>
      <c r="E732">
        <v>-848783</v>
      </c>
      <c r="F732">
        <v>848796</v>
      </c>
      <c r="G732">
        <v>14</v>
      </c>
    </row>
    <row r="733" spans="4:7">
      <c r="D733" t="s">
        <v>888</v>
      </c>
      <c r="E733">
        <v>-848798</v>
      </c>
      <c r="F733">
        <v>848799</v>
      </c>
      <c r="G733">
        <v>2</v>
      </c>
    </row>
    <row r="734" spans="4:7">
      <c r="D734" t="s">
        <v>888</v>
      </c>
      <c r="E734">
        <v>-848801</v>
      </c>
      <c r="F734">
        <v>848801</v>
      </c>
      <c r="G734">
        <v>1</v>
      </c>
    </row>
    <row r="735" spans="4:7">
      <c r="D735" t="s">
        <v>888</v>
      </c>
      <c r="E735">
        <v>-848803</v>
      </c>
      <c r="F735">
        <v>848826</v>
      </c>
      <c r="G735">
        <v>24</v>
      </c>
    </row>
    <row r="736" spans="4:7">
      <c r="D736" t="s">
        <v>888</v>
      </c>
      <c r="E736">
        <v>-848849</v>
      </c>
      <c r="F736">
        <v>848850</v>
      </c>
      <c r="G736">
        <v>2</v>
      </c>
    </row>
    <row r="737" spans="4:7">
      <c r="D737" t="s">
        <v>888</v>
      </c>
      <c r="E737">
        <v>-848852</v>
      </c>
      <c r="F737">
        <v>848853</v>
      </c>
      <c r="G737">
        <v>2</v>
      </c>
    </row>
    <row r="738" spans="4:7">
      <c r="D738" t="s">
        <v>888</v>
      </c>
      <c r="E738">
        <v>-848855</v>
      </c>
      <c r="F738">
        <v>848865</v>
      </c>
      <c r="G738">
        <v>11</v>
      </c>
    </row>
    <row r="739" spans="4:7">
      <c r="D739" t="s">
        <v>888</v>
      </c>
      <c r="E739">
        <v>-848867</v>
      </c>
      <c r="F739">
        <v>848868</v>
      </c>
      <c r="G739">
        <v>2</v>
      </c>
    </row>
    <row r="740" spans="4:7">
      <c r="D740" t="s">
        <v>888</v>
      </c>
      <c r="E740">
        <v>-848870</v>
      </c>
      <c r="F740">
        <v>848893</v>
      </c>
      <c r="G740">
        <v>24</v>
      </c>
    </row>
    <row r="741" spans="4:7">
      <c r="D741" t="s">
        <v>888</v>
      </c>
      <c r="E741">
        <v>-848895</v>
      </c>
      <c r="F741">
        <v>848895</v>
      </c>
      <c r="G741">
        <v>1</v>
      </c>
    </row>
    <row r="742" spans="4:7">
      <c r="D742" t="s">
        <v>888</v>
      </c>
      <c r="E742">
        <v>-848897</v>
      </c>
      <c r="F742">
        <v>848898</v>
      </c>
      <c r="G742">
        <v>2</v>
      </c>
    </row>
    <row r="743" spans="4:7">
      <c r="D743" t="s">
        <v>888</v>
      </c>
      <c r="E743">
        <v>-848900</v>
      </c>
      <c r="F743">
        <v>848908</v>
      </c>
      <c r="G743">
        <v>9</v>
      </c>
    </row>
    <row r="744" spans="4:7">
      <c r="D744" t="s">
        <v>888</v>
      </c>
      <c r="E744">
        <v>-848910</v>
      </c>
      <c r="F744">
        <v>848917</v>
      </c>
      <c r="G744">
        <v>8</v>
      </c>
    </row>
    <row r="745" spans="4:7">
      <c r="D745" t="s">
        <v>888</v>
      </c>
      <c r="E745">
        <v>-848919</v>
      </c>
      <c r="F745">
        <v>848920</v>
      </c>
      <c r="G745">
        <v>2</v>
      </c>
    </row>
    <row r="746" spans="4:7">
      <c r="D746" t="s">
        <v>888</v>
      </c>
      <c r="E746">
        <v>-848928</v>
      </c>
      <c r="F746">
        <v>848953</v>
      </c>
      <c r="G746">
        <v>26</v>
      </c>
    </row>
    <row r="747" spans="4:7">
      <c r="D747" t="s">
        <v>888</v>
      </c>
      <c r="E747">
        <v>-848955</v>
      </c>
      <c r="F747">
        <v>848974</v>
      </c>
      <c r="G747">
        <v>20</v>
      </c>
    </row>
    <row r="748" spans="4:7">
      <c r="D748" t="s">
        <v>888</v>
      </c>
      <c r="E748">
        <v>-848976</v>
      </c>
      <c r="F748">
        <v>848998</v>
      </c>
      <c r="G748">
        <v>23</v>
      </c>
    </row>
    <row r="749" spans="4:7">
      <c r="D749" t="s">
        <v>888</v>
      </c>
      <c r="E749">
        <v>-849000</v>
      </c>
      <c r="F749">
        <v>849001</v>
      </c>
      <c r="G749">
        <v>2</v>
      </c>
    </row>
    <row r="750" spans="4:7">
      <c r="D750" t="s">
        <v>888</v>
      </c>
      <c r="E750">
        <v>-849003</v>
      </c>
      <c r="F750">
        <v>849026</v>
      </c>
      <c r="G750">
        <v>24</v>
      </c>
    </row>
    <row r="751" spans="4:7">
      <c r="D751" t="s">
        <v>888</v>
      </c>
      <c r="E751">
        <v>-849028</v>
      </c>
      <c r="F751">
        <v>849030</v>
      </c>
      <c r="G751">
        <v>3</v>
      </c>
    </row>
    <row r="752" spans="4:7">
      <c r="D752" t="s">
        <v>888</v>
      </c>
      <c r="E752">
        <v>-849032</v>
      </c>
      <c r="F752">
        <v>849035</v>
      </c>
      <c r="G752">
        <v>4</v>
      </c>
    </row>
    <row r="753" spans="4:7">
      <c r="D753" t="s">
        <v>888</v>
      </c>
      <c r="E753">
        <v>-849037</v>
      </c>
      <c r="F753">
        <v>849038</v>
      </c>
      <c r="G753">
        <v>2</v>
      </c>
    </row>
    <row r="754" spans="4:7">
      <c r="D754" t="s">
        <v>888</v>
      </c>
      <c r="E754">
        <v>-849040</v>
      </c>
      <c r="F754">
        <v>849061</v>
      </c>
      <c r="G754">
        <v>22</v>
      </c>
    </row>
    <row r="755" spans="4:7">
      <c r="D755" t="s">
        <v>888</v>
      </c>
      <c r="E755">
        <v>-849063</v>
      </c>
      <c r="F755">
        <v>849063</v>
      </c>
      <c r="G755">
        <v>1</v>
      </c>
    </row>
    <row r="756" spans="4:7">
      <c r="D756" t="s">
        <v>888</v>
      </c>
      <c r="E756">
        <v>-849065</v>
      </c>
      <c r="F756">
        <v>849066</v>
      </c>
      <c r="G756">
        <v>2</v>
      </c>
    </row>
    <row r="757" spans="4:7">
      <c r="D757" t="s">
        <v>888</v>
      </c>
      <c r="E757">
        <v>-849068</v>
      </c>
      <c r="F757">
        <v>849069</v>
      </c>
      <c r="G757">
        <v>2</v>
      </c>
    </row>
    <row r="758" spans="4:7">
      <c r="D758" t="s">
        <v>888</v>
      </c>
      <c r="E758">
        <v>-849071</v>
      </c>
      <c r="F758">
        <v>849090</v>
      </c>
      <c r="G758">
        <v>20</v>
      </c>
    </row>
    <row r="759" spans="4:7">
      <c r="D759" t="s">
        <v>888</v>
      </c>
      <c r="E759">
        <v>-849094</v>
      </c>
      <c r="F759">
        <v>849096</v>
      </c>
      <c r="G759">
        <v>3</v>
      </c>
    </row>
    <row r="760" spans="4:7">
      <c r="D760" t="s">
        <v>888</v>
      </c>
      <c r="E760">
        <v>-849098</v>
      </c>
      <c r="F760">
        <v>849098</v>
      </c>
      <c r="G760">
        <v>1</v>
      </c>
    </row>
    <row r="761" spans="4:7">
      <c r="D761" t="s">
        <v>888</v>
      </c>
      <c r="E761">
        <v>-849100</v>
      </c>
      <c r="F761">
        <v>849104</v>
      </c>
      <c r="G761">
        <v>5</v>
      </c>
    </row>
    <row r="762" spans="4:7">
      <c r="D762" t="s">
        <v>888</v>
      </c>
      <c r="E762">
        <v>-849160</v>
      </c>
      <c r="F762">
        <v>849188</v>
      </c>
      <c r="G762">
        <v>29</v>
      </c>
    </row>
    <row r="763" spans="4:7">
      <c r="D763" t="s">
        <v>888</v>
      </c>
      <c r="E763">
        <v>-849190</v>
      </c>
      <c r="F763">
        <v>849288</v>
      </c>
      <c r="G763">
        <v>99</v>
      </c>
    </row>
    <row r="764" spans="4:7">
      <c r="D764" t="s">
        <v>888</v>
      </c>
      <c r="E764">
        <v>-849290</v>
      </c>
      <c r="F764">
        <v>849301</v>
      </c>
      <c r="G764">
        <v>12</v>
      </c>
    </row>
    <row r="765" spans="4:7">
      <c r="D765" t="s">
        <v>888</v>
      </c>
      <c r="E765">
        <v>-849303</v>
      </c>
      <c r="F765">
        <v>849571</v>
      </c>
      <c r="G765">
        <v>269</v>
      </c>
    </row>
    <row r="766" spans="4:7">
      <c r="D766" t="s">
        <v>888</v>
      </c>
      <c r="E766">
        <v>-849597</v>
      </c>
      <c r="F766">
        <v>849597</v>
      </c>
      <c r="G766">
        <v>1</v>
      </c>
    </row>
    <row r="767" spans="4:7">
      <c r="D767" t="s">
        <v>888</v>
      </c>
      <c r="E767">
        <v>-849603</v>
      </c>
      <c r="F767">
        <v>849621</v>
      </c>
      <c r="G767">
        <v>19</v>
      </c>
    </row>
    <row r="768" spans="4:7">
      <c r="D768" t="s">
        <v>888</v>
      </c>
      <c r="E768">
        <v>-849623</v>
      </c>
      <c r="F768">
        <v>849628</v>
      </c>
      <c r="G768">
        <v>6</v>
      </c>
    </row>
    <row r="769" spans="4:7">
      <c r="D769" t="s">
        <v>888</v>
      </c>
      <c r="E769">
        <v>-849630</v>
      </c>
      <c r="F769">
        <v>849653</v>
      </c>
      <c r="G769">
        <v>24</v>
      </c>
    </row>
    <row r="770" spans="4:7">
      <c r="D770" t="s">
        <v>888</v>
      </c>
      <c r="E770">
        <v>-849655</v>
      </c>
      <c r="F770">
        <v>849671</v>
      </c>
      <c r="G770">
        <v>17</v>
      </c>
    </row>
    <row r="771" spans="4:7">
      <c r="D771" t="s">
        <v>888</v>
      </c>
      <c r="E771">
        <v>-849674</v>
      </c>
      <c r="F771">
        <v>849692</v>
      </c>
      <c r="G771">
        <v>19</v>
      </c>
    </row>
    <row r="772" spans="4:7">
      <c r="D772" t="s">
        <v>888</v>
      </c>
      <c r="E772">
        <v>-849694</v>
      </c>
      <c r="F772">
        <v>849696</v>
      </c>
      <c r="G772">
        <v>3</v>
      </c>
    </row>
    <row r="773" spans="4:7">
      <c r="D773" t="s">
        <v>888</v>
      </c>
      <c r="E773">
        <v>-849698</v>
      </c>
      <c r="F773">
        <v>849719</v>
      </c>
      <c r="G773">
        <v>22</v>
      </c>
    </row>
    <row r="774" spans="4:7">
      <c r="D774" t="s">
        <v>888</v>
      </c>
      <c r="E774">
        <v>-849721</v>
      </c>
      <c r="F774">
        <v>849738</v>
      </c>
      <c r="G774">
        <v>18</v>
      </c>
    </row>
    <row r="775" spans="4:7">
      <c r="D775" t="s">
        <v>888</v>
      </c>
      <c r="E775">
        <v>-849740</v>
      </c>
      <c r="F775">
        <v>849746</v>
      </c>
      <c r="G775">
        <v>7</v>
      </c>
    </row>
    <row r="776" spans="4:7">
      <c r="D776" t="s">
        <v>888</v>
      </c>
      <c r="E776">
        <v>-849752</v>
      </c>
      <c r="F776">
        <v>849752</v>
      </c>
      <c r="G776">
        <v>1</v>
      </c>
    </row>
    <row r="777" spans="4:7">
      <c r="D777" t="s">
        <v>888</v>
      </c>
      <c r="E777">
        <v>-849757</v>
      </c>
      <c r="F777">
        <v>849758</v>
      </c>
      <c r="G777">
        <v>2</v>
      </c>
    </row>
    <row r="778" spans="4:7">
      <c r="D778" t="s">
        <v>888</v>
      </c>
      <c r="E778">
        <v>-849760</v>
      </c>
      <c r="F778">
        <v>849780</v>
      </c>
      <c r="G778">
        <v>21</v>
      </c>
    </row>
    <row r="779" spans="4:7">
      <c r="D779" t="s">
        <v>888</v>
      </c>
      <c r="E779">
        <v>-849783</v>
      </c>
      <c r="F779">
        <v>849783</v>
      </c>
      <c r="G779">
        <v>1</v>
      </c>
    </row>
    <row r="780" spans="4:7">
      <c r="D780" t="s">
        <v>888</v>
      </c>
      <c r="E780">
        <v>-849786</v>
      </c>
      <c r="F780">
        <v>849791</v>
      </c>
      <c r="G780">
        <v>6</v>
      </c>
    </row>
    <row r="781" spans="4:7">
      <c r="D781" t="s">
        <v>888</v>
      </c>
      <c r="E781">
        <v>-849793</v>
      </c>
      <c r="F781">
        <v>849793</v>
      </c>
      <c r="G781">
        <v>1</v>
      </c>
    </row>
    <row r="782" spans="4:7">
      <c r="D782" t="s">
        <v>888</v>
      </c>
      <c r="E782">
        <v>-849795</v>
      </c>
      <c r="F782">
        <v>849795</v>
      </c>
      <c r="G782">
        <v>1</v>
      </c>
    </row>
    <row r="783" spans="4:7">
      <c r="D783" t="s">
        <v>888</v>
      </c>
      <c r="E783">
        <v>-849797</v>
      </c>
      <c r="F783">
        <v>849798</v>
      </c>
      <c r="G783">
        <v>2</v>
      </c>
    </row>
    <row r="784" spans="4:7">
      <c r="D784" t="s">
        <v>888</v>
      </c>
      <c r="E784">
        <v>-849803</v>
      </c>
      <c r="F784">
        <v>849803</v>
      </c>
      <c r="G784">
        <v>1</v>
      </c>
    </row>
    <row r="785" spans="4:7">
      <c r="D785" t="s">
        <v>888</v>
      </c>
      <c r="E785">
        <v>-849813</v>
      </c>
      <c r="F785">
        <v>849813</v>
      </c>
      <c r="G785">
        <v>1</v>
      </c>
    </row>
    <row r="786" spans="4:7">
      <c r="D786" t="s">
        <v>888</v>
      </c>
      <c r="E786">
        <v>-849815</v>
      </c>
      <c r="F786">
        <v>849815</v>
      </c>
      <c r="G786">
        <v>1</v>
      </c>
    </row>
    <row r="787" spans="4:7">
      <c r="D787" t="s">
        <v>888</v>
      </c>
      <c r="E787">
        <v>-849817</v>
      </c>
      <c r="F787">
        <v>849818</v>
      </c>
      <c r="G787">
        <v>2</v>
      </c>
    </row>
    <row r="788" spans="4:7">
      <c r="D788" t="s">
        <v>888</v>
      </c>
      <c r="E788">
        <v>-849822</v>
      </c>
      <c r="F788">
        <v>849845</v>
      </c>
      <c r="G788">
        <v>24</v>
      </c>
    </row>
    <row r="789" spans="4:7">
      <c r="D789" t="s">
        <v>888</v>
      </c>
      <c r="E789">
        <v>-849847</v>
      </c>
      <c r="F789">
        <v>849870</v>
      </c>
      <c r="G789">
        <v>24</v>
      </c>
    </row>
    <row r="790" spans="4:7">
      <c r="D790" t="s">
        <v>888</v>
      </c>
      <c r="E790">
        <v>-849872</v>
      </c>
      <c r="F790">
        <v>849893</v>
      </c>
      <c r="G790">
        <v>22</v>
      </c>
    </row>
    <row r="791" spans="4:7">
      <c r="D791" t="s">
        <v>888</v>
      </c>
      <c r="E791">
        <v>-849895</v>
      </c>
      <c r="F791">
        <v>849896</v>
      </c>
      <c r="G791">
        <v>2</v>
      </c>
    </row>
    <row r="792" spans="4:7">
      <c r="D792" t="s">
        <v>888</v>
      </c>
      <c r="E792">
        <v>-849898</v>
      </c>
      <c r="F792">
        <v>849923</v>
      </c>
      <c r="G792">
        <v>26</v>
      </c>
    </row>
    <row r="793" spans="4:7">
      <c r="D793" t="s">
        <v>888</v>
      </c>
      <c r="E793">
        <v>-849925</v>
      </c>
      <c r="F793">
        <v>849943</v>
      </c>
      <c r="G793">
        <v>19</v>
      </c>
    </row>
    <row r="794" spans="4:7">
      <c r="D794" t="s">
        <v>888</v>
      </c>
      <c r="E794">
        <v>-849945</v>
      </c>
      <c r="F794">
        <v>849973</v>
      </c>
      <c r="G794">
        <v>29</v>
      </c>
    </row>
    <row r="795" spans="4:7">
      <c r="D795" t="s">
        <v>888</v>
      </c>
      <c r="E795">
        <v>-849975</v>
      </c>
      <c r="F795">
        <v>849998</v>
      </c>
      <c r="G795">
        <v>24</v>
      </c>
    </row>
    <row r="796" spans="4:7">
      <c r="D796" t="s">
        <v>888</v>
      </c>
      <c r="E796">
        <v>-850000</v>
      </c>
      <c r="F796">
        <v>850001</v>
      </c>
      <c r="G796">
        <v>2</v>
      </c>
    </row>
    <row r="797" spans="4:7">
      <c r="D797" t="s">
        <v>888</v>
      </c>
      <c r="E797">
        <v>-850003</v>
      </c>
      <c r="F797">
        <v>850029</v>
      </c>
      <c r="G797">
        <v>27</v>
      </c>
    </row>
    <row r="798" spans="4:7">
      <c r="D798" t="s">
        <v>888</v>
      </c>
      <c r="E798">
        <v>-850031</v>
      </c>
      <c r="F798">
        <v>850036</v>
      </c>
      <c r="G798">
        <v>6</v>
      </c>
    </row>
    <row r="799" spans="4:7">
      <c r="D799" t="s">
        <v>888</v>
      </c>
      <c r="E799">
        <v>-850038</v>
      </c>
      <c r="F799">
        <v>850039</v>
      </c>
      <c r="G799">
        <v>2</v>
      </c>
    </row>
    <row r="800" spans="4:7">
      <c r="D800" t="s">
        <v>888</v>
      </c>
      <c r="E800">
        <v>-850041</v>
      </c>
      <c r="F800">
        <v>850042</v>
      </c>
      <c r="G800">
        <v>2</v>
      </c>
    </row>
    <row r="801" spans="4:7">
      <c r="D801" t="s">
        <v>888</v>
      </c>
      <c r="E801">
        <v>-850044</v>
      </c>
      <c r="F801">
        <v>850053</v>
      </c>
      <c r="G801">
        <v>10</v>
      </c>
    </row>
    <row r="802" spans="4:7">
      <c r="D802" t="s">
        <v>888</v>
      </c>
      <c r="E802">
        <v>-850056</v>
      </c>
      <c r="F802">
        <v>850056</v>
      </c>
      <c r="G802">
        <v>1</v>
      </c>
    </row>
    <row r="803" spans="4:7">
      <c r="D803" t="s">
        <v>888</v>
      </c>
      <c r="E803">
        <v>-850058</v>
      </c>
      <c r="F803">
        <v>850081</v>
      </c>
      <c r="G803">
        <v>24</v>
      </c>
    </row>
    <row r="804" spans="4:7">
      <c r="D804" t="s">
        <v>888</v>
      </c>
      <c r="E804">
        <v>-850083</v>
      </c>
      <c r="F804">
        <v>850093</v>
      </c>
      <c r="G804">
        <v>11</v>
      </c>
    </row>
    <row r="805" spans="4:7">
      <c r="D805" t="s">
        <v>888</v>
      </c>
      <c r="E805">
        <v>-850095</v>
      </c>
      <c r="F805">
        <v>850096</v>
      </c>
      <c r="G805">
        <v>2</v>
      </c>
    </row>
    <row r="806" spans="4:7">
      <c r="D806" t="s">
        <v>888</v>
      </c>
      <c r="E806">
        <v>-850106</v>
      </c>
      <c r="F806">
        <v>850106</v>
      </c>
      <c r="G806">
        <v>1</v>
      </c>
    </row>
    <row r="807" spans="4:7">
      <c r="D807" t="s">
        <v>888</v>
      </c>
      <c r="E807">
        <v>-850109</v>
      </c>
      <c r="F807">
        <v>850109</v>
      </c>
      <c r="G807">
        <v>1</v>
      </c>
    </row>
    <row r="808" spans="4:7">
      <c r="D808" t="s">
        <v>888</v>
      </c>
      <c r="E808">
        <v>-850111</v>
      </c>
      <c r="F808">
        <v>850112</v>
      </c>
      <c r="G808">
        <v>2</v>
      </c>
    </row>
    <row r="809" spans="4:7">
      <c r="D809" t="s">
        <v>888</v>
      </c>
      <c r="E809">
        <v>-850114</v>
      </c>
      <c r="F809">
        <v>850121</v>
      </c>
      <c r="G809">
        <v>8</v>
      </c>
    </row>
    <row r="810" spans="4:7">
      <c r="D810" t="s">
        <v>888</v>
      </c>
      <c r="E810">
        <v>-850123</v>
      </c>
      <c r="F810">
        <v>850131</v>
      </c>
      <c r="G810">
        <v>9</v>
      </c>
    </row>
    <row r="811" spans="4:7">
      <c r="D811" t="s">
        <v>888</v>
      </c>
      <c r="E811">
        <v>-850133</v>
      </c>
      <c r="F811">
        <v>850141</v>
      </c>
      <c r="G811">
        <v>9</v>
      </c>
    </row>
    <row r="812" spans="4:7">
      <c r="D812" t="s">
        <v>888</v>
      </c>
      <c r="E812">
        <v>-850143</v>
      </c>
      <c r="F812">
        <v>850144</v>
      </c>
      <c r="G812">
        <v>2</v>
      </c>
    </row>
    <row r="813" spans="4:7">
      <c r="D813" t="s">
        <v>888</v>
      </c>
      <c r="E813">
        <v>-850146</v>
      </c>
      <c r="F813">
        <v>850147</v>
      </c>
      <c r="G813">
        <v>2</v>
      </c>
    </row>
    <row r="814" spans="4:7">
      <c r="D814" t="s">
        <v>888</v>
      </c>
      <c r="E814">
        <v>-850149</v>
      </c>
      <c r="F814">
        <v>850168</v>
      </c>
      <c r="G814">
        <v>20</v>
      </c>
    </row>
    <row r="815" spans="4:7">
      <c r="D815" t="s">
        <v>888</v>
      </c>
      <c r="E815">
        <v>-850170</v>
      </c>
      <c r="F815">
        <v>850180</v>
      </c>
      <c r="G815">
        <v>11</v>
      </c>
    </row>
    <row r="816" spans="4:7">
      <c r="D816" t="s">
        <v>888</v>
      </c>
      <c r="E816">
        <v>-850182</v>
      </c>
      <c r="F816">
        <v>850185</v>
      </c>
      <c r="G816">
        <v>4</v>
      </c>
    </row>
    <row r="817" spans="4:7">
      <c r="D817" t="s">
        <v>888</v>
      </c>
      <c r="E817">
        <v>-850187</v>
      </c>
      <c r="F817">
        <v>850187</v>
      </c>
      <c r="G817">
        <v>1</v>
      </c>
    </row>
    <row r="818" spans="4:7">
      <c r="D818" t="s">
        <v>888</v>
      </c>
      <c r="E818">
        <v>-850189</v>
      </c>
      <c r="F818">
        <v>850189</v>
      </c>
      <c r="G818">
        <v>1</v>
      </c>
    </row>
    <row r="819" spans="4:7">
      <c r="D819" t="s">
        <v>888</v>
      </c>
      <c r="E819">
        <v>-850191</v>
      </c>
      <c r="F819">
        <v>850214</v>
      </c>
      <c r="G819">
        <v>24</v>
      </c>
    </row>
    <row r="820" spans="4:7">
      <c r="D820" t="s">
        <v>888</v>
      </c>
      <c r="E820">
        <v>-850216</v>
      </c>
      <c r="F820">
        <v>850217</v>
      </c>
      <c r="G820">
        <v>2</v>
      </c>
    </row>
    <row r="821" spans="4:7">
      <c r="D821" t="s">
        <v>888</v>
      </c>
      <c r="E821">
        <v>-850219</v>
      </c>
      <c r="F821">
        <v>850241</v>
      </c>
      <c r="G821">
        <v>23</v>
      </c>
    </row>
    <row r="822" spans="4:7">
      <c r="D822" t="s">
        <v>888</v>
      </c>
      <c r="E822">
        <v>-850243</v>
      </c>
      <c r="F822">
        <v>850244</v>
      </c>
      <c r="G822">
        <v>2</v>
      </c>
    </row>
    <row r="823" spans="4:7">
      <c r="D823" t="s">
        <v>888</v>
      </c>
      <c r="E823">
        <v>-850263</v>
      </c>
      <c r="F823">
        <v>850263</v>
      </c>
      <c r="G823">
        <v>1</v>
      </c>
    </row>
    <row r="824" spans="4:7">
      <c r="D824" t="s">
        <v>888</v>
      </c>
      <c r="E824">
        <v>-850265</v>
      </c>
      <c r="F824">
        <v>850265</v>
      </c>
      <c r="G824">
        <v>1</v>
      </c>
    </row>
    <row r="825" spans="4:7">
      <c r="D825" t="s">
        <v>888</v>
      </c>
      <c r="E825">
        <v>-850267</v>
      </c>
      <c r="F825">
        <v>850267</v>
      </c>
      <c r="G825">
        <v>1</v>
      </c>
    </row>
    <row r="826" spans="4:7">
      <c r="D826" t="s">
        <v>888</v>
      </c>
      <c r="E826">
        <v>-850269</v>
      </c>
      <c r="F826">
        <v>850290</v>
      </c>
      <c r="G826">
        <v>22</v>
      </c>
    </row>
    <row r="827" spans="4:7">
      <c r="D827" t="s">
        <v>888</v>
      </c>
      <c r="E827">
        <v>-850293</v>
      </c>
      <c r="F827">
        <v>850294</v>
      </c>
      <c r="G827">
        <v>2</v>
      </c>
    </row>
    <row r="828" spans="4:7">
      <c r="D828" t="s">
        <v>888</v>
      </c>
      <c r="E828">
        <v>-850296</v>
      </c>
      <c r="F828">
        <v>850318</v>
      </c>
      <c r="G828">
        <v>23</v>
      </c>
    </row>
    <row r="829" spans="4:7">
      <c r="D829" t="s">
        <v>888</v>
      </c>
      <c r="E829">
        <v>-850321</v>
      </c>
      <c r="F829">
        <v>850321</v>
      </c>
      <c r="G829">
        <v>1</v>
      </c>
    </row>
    <row r="830" spans="4:7">
      <c r="D830" t="s">
        <v>888</v>
      </c>
      <c r="E830">
        <v>-850323</v>
      </c>
      <c r="F830">
        <v>850324</v>
      </c>
      <c r="G830">
        <v>2</v>
      </c>
    </row>
    <row r="831" spans="4:7">
      <c r="D831" t="s">
        <v>888</v>
      </c>
      <c r="E831">
        <v>-850326</v>
      </c>
      <c r="F831">
        <v>850345</v>
      </c>
      <c r="G831">
        <v>20</v>
      </c>
    </row>
    <row r="832" spans="4:7">
      <c r="D832" t="s">
        <v>888</v>
      </c>
      <c r="E832">
        <v>-850347</v>
      </c>
      <c r="F832">
        <v>850358</v>
      </c>
      <c r="G832">
        <v>12</v>
      </c>
    </row>
    <row r="833" spans="4:7">
      <c r="D833" t="s">
        <v>888</v>
      </c>
      <c r="E833">
        <v>-850360</v>
      </c>
      <c r="F833">
        <v>850370</v>
      </c>
      <c r="G833">
        <v>11</v>
      </c>
    </row>
    <row r="834" spans="4:7">
      <c r="D834" t="s">
        <v>888</v>
      </c>
      <c r="E834">
        <v>-850372</v>
      </c>
      <c r="F834">
        <v>850373</v>
      </c>
      <c r="G834">
        <v>2</v>
      </c>
    </row>
    <row r="835" spans="4:7">
      <c r="D835" t="s">
        <v>888</v>
      </c>
      <c r="E835">
        <v>-850375</v>
      </c>
      <c r="F835">
        <v>850399</v>
      </c>
      <c r="G835">
        <v>25</v>
      </c>
    </row>
    <row r="836" spans="4:7">
      <c r="D836" t="s">
        <v>888</v>
      </c>
      <c r="E836">
        <v>-850401</v>
      </c>
      <c r="F836">
        <v>850404</v>
      </c>
      <c r="G836">
        <v>4</v>
      </c>
    </row>
    <row r="837" spans="4:7">
      <c r="D837" t="s">
        <v>888</v>
      </c>
      <c r="E837">
        <v>-850406</v>
      </c>
      <c r="F837">
        <v>850409</v>
      </c>
      <c r="G837">
        <v>4</v>
      </c>
    </row>
    <row r="838" spans="4:7">
      <c r="D838" t="s">
        <v>888</v>
      </c>
      <c r="E838">
        <v>-850414</v>
      </c>
      <c r="F838">
        <v>850415</v>
      </c>
      <c r="G838">
        <v>2</v>
      </c>
    </row>
    <row r="839" spans="4:7">
      <c r="D839" t="s">
        <v>888</v>
      </c>
      <c r="E839">
        <v>-850417</v>
      </c>
      <c r="F839">
        <v>850419</v>
      </c>
      <c r="G839">
        <v>3</v>
      </c>
    </row>
    <row r="840" spans="4:7">
      <c r="D840" t="s">
        <v>888</v>
      </c>
      <c r="E840">
        <v>-850421</v>
      </c>
      <c r="F840">
        <v>850421</v>
      </c>
      <c r="G840">
        <v>1</v>
      </c>
    </row>
    <row r="841" spans="4:7">
      <c r="D841" t="s">
        <v>888</v>
      </c>
      <c r="E841">
        <v>-850423</v>
      </c>
      <c r="F841">
        <v>850423</v>
      </c>
      <c r="G841">
        <v>1</v>
      </c>
    </row>
    <row r="842" spans="4:7">
      <c r="D842" t="s">
        <v>888</v>
      </c>
      <c r="E842">
        <v>-850425</v>
      </c>
      <c r="F842">
        <v>850426</v>
      </c>
      <c r="G842">
        <v>2</v>
      </c>
    </row>
    <row r="843" spans="4:7">
      <c r="D843" t="s">
        <v>888</v>
      </c>
      <c r="E843">
        <v>-850428</v>
      </c>
      <c r="F843">
        <v>850448</v>
      </c>
      <c r="G843">
        <v>21</v>
      </c>
    </row>
    <row r="844" spans="4:7">
      <c r="D844" t="s">
        <v>888</v>
      </c>
      <c r="E844">
        <v>-850450</v>
      </c>
      <c r="F844">
        <v>850450</v>
      </c>
      <c r="G844">
        <v>1</v>
      </c>
    </row>
    <row r="845" spans="4:7">
      <c r="D845" t="s">
        <v>888</v>
      </c>
      <c r="E845">
        <v>-850452</v>
      </c>
      <c r="F845">
        <v>850474</v>
      </c>
      <c r="G845">
        <v>23</v>
      </c>
    </row>
    <row r="846" spans="4:7">
      <c r="D846" t="s">
        <v>888</v>
      </c>
      <c r="E846">
        <v>-850476</v>
      </c>
      <c r="F846">
        <v>850491</v>
      </c>
      <c r="G846">
        <v>16</v>
      </c>
    </row>
    <row r="847" spans="4:7">
      <c r="D847" t="s">
        <v>888</v>
      </c>
      <c r="E847">
        <v>-850500</v>
      </c>
      <c r="F847">
        <v>850502</v>
      </c>
      <c r="G847">
        <v>3</v>
      </c>
    </row>
    <row r="848" spans="4:7">
      <c r="D848" t="s">
        <v>888</v>
      </c>
      <c r="E848">
        <v>-850511</v>
      </c>
      <c r="F848">
        <v>850511</v>
      </c>
      <c r="G848">
        <v>1</v>
      </c>
    </row>
    <row r="849" spans="4:7">
      <c r="D849" t="s">
        <v>888</v>
      </c>
      <c r="E849">
        <v>-850513</v>
      </c>
      <c r="F849">
        <v>850517</v>
      </c>
      <c r="G849">
        <v>5</v>
      </c>
    </row>
    <row r="850" spans="4:7">
      <c r="D850" t="s">
        <v>888</v>
      </c>
      <c r="E850">
        <v>-850519</v>
      </c>
      <c r="F850">
        <v>850520</v>
      </c>
      <c r="G850">
        <v>2</v>
      </c>
    </row>
    <row r="851" spans="4:7">
      <c r="D851" t="s">
        <v>888</v>
      </c>
      <c r="E851">
        <v>-850522</v>
      </c>
      <c r="F851">
        <v>850523</v>
      </c>
      <c r="G851">
        <v>2</v>
      </c>
    </row>
    <row r="852" spans="4:7">
      <c r="D852" t="s">
        <v>888</v>
      </c>
      <c r="E852">
        <v>-850525</v>
      </c>
      <c r="F852">
        <v>850540</v>
      </c>
      <c r="G852">
        <v>16</v>
      </c>
    </row>
    <row r="853" spans="4:7">
      <c r="D853" t="s">
        <v>888</v>
      </c>
      <c r="E853">
        <v>-850542</v>
      </c>
      <c r="F853">
        <v>850542</v>
      </c>
      <c r="G853">
        <v>1</v>
      </c>
    </row>
    <row r="854" spans="4:7">
      <c r="D854" t="s">
        <v>888</v>
      </c>
      <c r="E854">
        <v>-850544</v>
      </c>
      <c r="F854">
        <v>850545</v>
      </c>
      <c r="G854">
        <v>2</v>
      </c>
    </row>
    <row r="855" spans="4:7">
      <c r="D855" t="s">
        <v>888</v>
      </c>
      <c r="E855">
        <v>-850547</v>
      </c>
      <c r="F855">
        <v>850569</v>
      </c>
      <c r="G855">
        <v>23</v>
      </c>
    </row>
    <row r="856" spans="4:7">
      <c r="D856" t="s">
        <v>888</v>
      </c>
      <c r="E856">
        <v>-850571</v>
      </c>
      <c r="F856">
        <v>850572</v>
      </c>
      <c r="G856">
        <v>2</v>
      </c>
    </row>
    <row r="857" spans="4:7">
      <c r="D857" t="s">
        <v>888</v>
      </c>
      <c r="E857">
        <v>-850574</v>
      </c>
      <c r="F857">
        <v>850575</v>
      </c>
      <c r="G857">
        <v>2</v>
      </c>
    </row>
    <row r="858" spans="4:7">
      <c r="D858" t="s">
        <v>888</v>
      </c>
      <c r="E858">
        <v>-850577</v>
      </c>
      <c r="F858">
        <v>850579</v>
      </c>
      <c r="G858">
        <v>3</v>
      </c>
    </row>
    <row r="859" spans="4:7">
      <c r="D859" t="s">
        <v>888</v>
      </c>
      <c r="E859">
        <v>-850581</v>
      </c>
      <c r="F859">
        <v>850581</v>
      </c>
      <c r="G859">
        <v>1</v>
      </c>
    </row>
    <row r="860" spans="4:7">
      <c r="D860" t="s">
        <v>888</v>
      </c>
      <c r="E860">
        <v>-850583</v>
      </c>
      <c r="F860">
        <v>850583</v>
      </c>
      <c r="G860">
        <v>1</v>
      </c>
    </row>
    <row r="861" spans="4:7">
      <c r="D861" t="s">
        <v>888</v>
      </c>
      <c r="E861">
        <v>-850587</v>
      </c>
      <c r="F861">
        <v>850603</v>
      </c>
      <c r="G861">
        <v>17</v>
      </c>
    </row>
    <row r="862" spans="4:7">
      <c r="D862" t="s">
        <v>888</v>
      </c>
      <c r="E862">
        <v>-850605</v>
      </c>
      <c r="F862">
        <v>850626</v>
      </c>
      <c r="G862">
        <v>22</v>
      </c>
    </row>
    <row r="863" spans="4:7">
      <c r="D863" t="s">
        <v>888</v>
      </c>
      <c r="E863">
        <v>-850628</v>
      </c>
      <c r="F863">
        <v>850651</v>
      </c>
      <c r="G863">
        <v>24</v>
      </c>
    </row>
    <row r="864" spans="4:7">
      <c r="D864" t="s">
        <v>888</v>
      </c>
      <c r="E864">
        <v>-850653</v>
      </c>
      <c r="F864">
        <v>850653</v>
      </c>
      <c r="G864">
        <v>1</v>
      </c>
    </row>
    <row r="865" spans="4:7">
      <c r="D865" t="s">
        <v>888</v>
      </c>
      <c r="E865">
        <v>-850655</v>
      </c>
      <c r="F865">
        <v>850656</v>
      </c>
      <c r="G865">
        <v>2</v>
      </c>
    </row>
    <row r="866" spans="4:7">
      <c r="D866" t="s">
        <v>888</v>
      </c>
      <c r="E866">
        <v>-850658</v>
      </c>
      <c r="F866">
        <v>850676</v>
      </c>
      <c r="G866">
        <v>19</v>
      </c>
    </row>
    <row r="867" spans="4:7">
      <c r="D867" t="s">
        <v>888</v>
      </c>
      <c r="E867">
        <v>-850680</v>
      </c>
      <c r="F867">
        <v>850681</v>
      </c>
      <c r="G867">
        <v>2</v>
      </c>
    </row>
    <row r="868" spans="4:7">
      <c r="D868" t="s">
        <v>888</v>
      </c>
      <c r="E868">
        <v>-850683</v>
      </c>
      <c r="F868">
        <v>850701</v>
      </c>
      <c r="G868">
        <v>19</v>
      </c>
    </row>
    <row r="869" spans="4:7">
      <c r="D869" t="s">
        <v>888</v>
      </c>
      <c r="E869">
        <v>-850703</v>
      </c>
      <c r="F869">
        <v>850710</v>
      </c>
      <c r="G869">
        <v>8</v>
      </c>
    </row>
    <row r="870" spans="4:7">
      <c r="D870" t="s">
        <v>888</v>
      </c>
      <c r="E870">
        <v>-850712</v>
      </c>
      <c r="F870">
        <v>850713</v>
      </c>
      <c r="G870">
        <v>2</v>
      </c>
    </row>
    <row r="871" spans="4:7">
      <c r="D871" t="s">
        <v>888</v>
      </c>
      <c r="E871">
        <v>-850715</v>
      </c>
      <c r="F871">
        <v>850738</v>
      </c>
      <c r="G871">
        <v>24</v>
      </c>
    </row>
    <row r="872" spans="4:7">
      <c r="D872" t="s">
        <v>888</v>
      </c>
      <c r="E872">
        <v>-850740</v>
      </c>
      <c r="F872">
        <v>850759</v>
      </c>
      <c r="G872">
        <v>20</v>
      </c>
    </row>
    <row r="873" spans="4:7">
      <c r="D873" t="s">
        <v>888</v>
      </c>
      <c r="E873">
        <v>-850761</v>
      </c>
      <c r="F873">
        <v>850783</v>
      </c>
      <c r="G873">
        <v>23</v>
      </c>
    </row>
    <row r="874" spans="4:7">
      <c r="D874" t="s">
        <v>888</v>
      </c>
      <c r="E874">
        <v>-850792</v>
      </c>
      <c r="F874">
        <v>850793</v>
      </c>
      <c r="G874">
        <v>2</v>
      </c>
    </row>
    <row r="875" spans="4:7">
      <c r="D875" t="s">
        <v>888</v>
      </c>
      <c r="E875">
        <v>-850811</v>
      </c>
      <c r="F875">
        <v>850829</v>
      </c>
      <c r="G875">
        <v>19</v>
      </c>
    </row>
    <row r="876" spans="4:7">
      <c r="D876" t="s">
        <v>888</v>
      </c>
      <c r="E876">
        <v>-850831</v>
      </c>
      <c r="F876">
        <v>850845</v>
      </c>
      <c r="G876">
        <v>15</v>
      </c>
    </row>
    <row r="877" spans="4:7">
      <c r="D877" t="s">
        <v>888</v>
      </c>
      <c r="E877">
        <v>-850847</v>
      </c>
      <c r="F877">
        <v>850852</v>
      </c>
      <c r="G877">
        <v>6</v>
      </c>
    </row>
    <row r="878" spans="4:7">
      <c r="D878" t="s">
        <v>888</v>
      </c>
      <c r="E878">
        <v>-850854</v>
      </c>
      <c r="F878">
        <v>850857</v>
      </c>
      <c r="G878">
        <v>4</v>
      </c>
    </row>
    <row r="879" spans="4:7">
      <c r="D879" t="s">
        <v>888</v>
      </c>
      <c r="E879">
        <v>-850859</v>
      </c>
      <c r="F879">
        <v>850866</v>
      </c>
      <c r="G879">
        <v>8</v>
      </c>
    </row>
    <row r="880" spans="4:7">
      <c r="D880" t="s">
        <v>888</v>
      </c>
      <c r="E880">
        <v>-850868</v>
      </c>
      <c r="F880">
        <v>850869</v>
      </c>
      <c r="G880">
        <v>2</v>
      </c>
    </row>
    <row r="881" spans="4:7">
      <c r="D881" t="s">
        <v>888</v>
      </c>
      <c r="E881">
        <v>-850871</v>
      </c>
      <c r="F881">
        <v>850873</v>
      </c>
      <c r="G881">
        <v>3</v>
      </c>
    </row>
    <row r="882" spans="4:7">
      <c r="D882" t="s">
        <v>888</v>
      </c>
      <c r="E882">
        <v>-850875</v>
      </c>
      <c r="F882">
        <v>850902</v>
      </c>
      <c r="G882">
        <v>28</v>
      </c>
    </row>
    <row r="883" spans="4:7">
      <c r="D883" t="s">
        <v>888</v>
      </c>
      <c r="E883">
        <v>-850904</v>
      </c>
      <c r="F883">
        <v>850904</v>
      </c>
      <c r="G883">
        <v>1</v>
      </c>
    </row>
    <row r="884" spans="4:7">
      <c r="D884" t="s">
        <v>888</v>
      </c>
      <c r="E884">
        <v>-850908</v>
      </c>
      <c r="F884">
        <v>850932</v>
      </c>
      <c r="G884">
        <v>25</v>
      </c>
    </row>
    <row r="885" spans="4:7">
      <c r="D885" t="s">
        <v>888</v>
      </c>
      <c r="E885">
        <v>-850934</v>
      </c>
      <c r="F885">
        <v>850938</v>
      </c>
      <c r="G885">
        <v>5</v>
      </c>
    </row>
    <row r="886" spans="4:7">
      <c r="D886" t="s">
        <v>888</v>
      </c>
      <c r="E886">
        <v>-850945</v>
      </c>
      <c r="F886">
        <v>850945</v>
      </c>
      <c r="G886">
        <v>1</v>
      </c>
    </row>
    <row r="887" spans="4:7">
      <c r="D887" t="s">
        <v>888</v>
      </c>
      <c r="E887">
        <v>-850950</v>
      </c>
      <c r="F887">
        <v>850950</v>
      </c>
      <c r="G887">
        <v>1</v>
      </c>
    </row>
    <row r="888" spans="4:7">
      <c r="D888" t="s">
        <v>888</v>
      </c>
      <c r="E888">
        <v>-850952</v>
      </c>
      <c r="F888">
        <v>850967</v>
      </c>
      <c r="G888">
        <v>16</v>
      </c>
    </row>
    <row r="889" spans="4:7">
      <c r="D889" t="s">
        <v>888</v>
      </c>
      <c r="E889">
        <v>-850969</v>
      </c>
      <c r="F889">
        <v>850969</v>
      </c>
      <c r="G889">
        <v>1</v>
      </c>
    </row>
    <row r="890" spans="4:7">
      <c r="D890" t="s">
        <v>888</v>
      </c>
      <c r="E890">
        <v>-850971</v>
      </c>
      <c r="F890">
        <v>850972</v>
      </c>
      <c r="G890">
        <v>2</v>
      </c>
    </row>
    <row r="891" spans="4:7">
      <c r="D891" t="s">
        <v>888</v>
      </c>
      <c r="E891">
        <v>-850975</v>
      </c>
      <c r="F891">
        <v>850998</v>
      </c>
      <c r="G891">
        <v>24</v>
      </c>
    </row>
    <row r="892" spans="4:7">
      <c r="D892" t="s">
        <v>888</v>
      </c>
      <c r="E892">
        <v>-851000</v>
      </c>
      <c r="F892">
        <v>851013</v>
      </c>
      <c r="G892">
        <v>14</v>
      </c>
    </row>
    <row r="893" spans="4:7">
      <c r="D893" t="s">
        <v>888</v>
      </c>
      <c r="E893">
        <v>-851015</v>
      </c>
      <c r="F893">
        <v>851015</v>
      </c>
      <c r="G893">
        <v>1</v>
      </c>
    </row>
    <row r="894" spans="4:7">
      <c r="D894" t="s">
        <v>888</v>
      </c>
      <c r="E894">
        <v>-851017</v>
      </c>
      <c r="F894">
        <v>851017</v>
      </c>
      <c r="G894">
        <v>1</v>
      </c>
    </row>
    <row r="895" spans="4:7">
      <c r="D895" t="s">
        <v>888</v>
      </c>
      <c r="E895">
        <v>-851019</v>
      </c>
      <c r="F895">
        <v>851020</v>
      </c>
      <c r="G895">
        <v>2</v>
      </c>
    </row>
    <row r="896" spans="4:7">
      <c r="D896" t="s">
        <v>888</v>
      </c>
      <c r="E896">
        <v>-851022</v>
      </c>
      <c r="F896">
        <v>851023</v>
      </c>
      <c r="G896">
        <v>2</v>
      </c>
    </row>
    <row r="897" spans="4:7">
      <c r="D897" t="s">
        <v>888</v>
      </c>
      <c r="E897">
        <v>-851025</v>
      </c>
      <c r="F897">
        <v>851026</v>
      </c>
      <c r="G897">
        <v>2</v>
      </c>
    </row>
    <row r="898" spans="4:7">
      <c r="D898" t="s">
        <v>888</v>
      </c>
      <c r="E898">
        <v>-851028</v>
      </c>
      <c r="F898">
        <v>851029</v>
      </c>
      <c r="G898">
        <v>2</v>
      </c>
    </row>
    <row r="899" spans="4:7">
      <c r="D899" t="s">
        <v>888</v>
      </c>
      <c r="E899">
        <v>-851031</v>
      </c>
      <c r="F899">
        <v>851032</v>
      </c>
      <c r="G899">
        <v>2</v>
      </c>
    </row>
    <row r="900" spans="4:7">
      <c r="D900" t="s">
        <v>888</v>
      </c>
      <c r="E900">
        <v>-851034</v>
      </c>
      <c r="F900">
        <v>851035</v>
      </c>
      <c r="G900">
        <v>2</v>
      </c>
    </row>
    <row r="901" spans="4:7">
      <c r="D901" t="s">
        <v>888</v>
      </c>
      <c r="E901">
        <v>-851037</v>
      </c>
      <c r="F901">
        <v>851038</v>
      </c>
      <c r="G901">
        <v>2</v>
      </c>
    </row>
    <row r="902" spans="4:7">
      <c r="D902" t="s">
        <v>888</v>
      </c>
      <c r="E902">
        <v>-851040</v>
      </c>
      <c r="F902">
        <v>851063</v>
      </c>
      <c r="G902">
        <v>24</v>
      </c>
    </row>
    <row r="903" spans="4:7">
      <c r="D903" t="s">
        <v>888</v>
      </c>
      <c r="E903">
        <v>-851066</v>
      </c>
      <c r="F903">
        <v>851067</v>
      </c>
      <c r="G903">
        <v>2</v>
      </c>
    </row>
    <row r="904" spans="4:7">
      <c r="D904" t="s">
        <v>888</v>
      </c>
      <c r="E904">
        <v>-851069</v>
      </c>
      <c r="F904">
        <v>851091</v>
      </c>
      <c r="G904">
        <v>23</v>
      </c>
    </row>
    <row r="905" spans="4:7">
      <c r="D905" t="s">
        <v>888</v>
      </c>
      <c r="E905">
        <v>-851094</v>
      </c>
      <c r="F905">
        <v>851094</v>
      </c>
      <c r="G905">
        <v>1</v>
      </c>
    </row>
    <row r="906" spans="4:7">
      <c r="D906" t="s">
        <v>888</v>
      </c>
      <c r="E906">
        <v>-851096</v>
      </c>
      <c r="F906">
        <v>851096</v>
      </c>
      <c r="G906">
        <v>1</v>
      </c>
    </row>
    <row r="907" spans="4:7">
      <c r="D907" t="s">
        <v>888</v>
      </c>
      <c r="E907">
        <v>-851098</v>
      </c>
      <c r="F907">
        <v>851121</v>
      </c>
      <c r="G907">
        <v>24</v>
      </c>
    </row>
    <row r="908" spans="4:7">
      <c r="D908" t="s">
        <v>888</v>
      </c>
      <c r="E908">
        <v>-851123</v>
      </c>
      <c r="F908">
        <v>851124</v>
      </c>
      <c r="G908">
        <v>2</v>
      </c>
    </row>
    <row r="909" spans="4:7">
      <c r="D909" t="s">
        <v>888</v>
      </c>
      <c r="E909">
        <v>-851126</v>
      </c>
      <c r="F909">
        <v>851146</v>
      </c>
      <c r="G909">
        <v>21</v>
      </c>
    </row>
    <row r="910" spans="4:7">
      <c r="D910" t="s">
        <v>888</v>
      </c>
      <c r="E910">
        <v>-851148</v>
      </c>
      <c r="F910">
        <v>851167</v>
      </c>
      <c r="G910">
        <v>20</v>
      </c>
    </row>
    <row r="911" spans="4:7">
      <c r="D911" t="s">
        <v>888</v>
      </c>
      <c r="E911">
        <v>-851172</v>
      </c>
      <c r="F911">
        <v>851193</v>
      </c>
      <c r="G911">
        <v>22</v>
      </c>
    </row>
    <row r="912" spans="4:7">
      <c r="D912" t="s">
        <v>888</v>
      </c>
      <c r="E912">
        <v>-851195</v>
      </c>
      <c r="F912">
        <v>851195</v>
      </c>
      <c r="G912">
        <v>1</v>
      </c>
    </row>
    <row r="913" spans="4:7">
      <c r="D913" t="s">
        <v>888</v>
      </c>
      <c r="E913">
        <v>-851197</v>
      </c>
      <c r="F913">
        <v>851198</v>
      </c>
      <c r="G913">
        <v>2</v>
      </c>
    </row>
    <row r="914" spans="4:7">
      <c r="D914" t="s">
        <v>888</v>
      </c>
      <c r="E914">
        <v>-851200</v>
      </c>
      <c r="F914">
        <v>851202</v>
      </c>
      <c r="G914">
        <v>3</v>
      </c>
    </row>
    <row r="915" spans="4:7">
      <c r="D915" t="s">
        <v>888</v>
      </c>
      <c r="E915">
        <v>-851204</v>
      </c>
      <c r="F915">
        <v>851206</v>
      </c>
      <c r="G915">
        <v>3</v>
      </c>
    </row>
    <row r="916" spans="4:7">
      <c r="D916" t="s">
        <v>888</v>
      </c>
      <c r="E916">
        <v>-851208</v>
      </c>
      <c r="F916">
        <v>851209</v>
      </c>
      <c r="G916">
        <v>2</v>
      </c>
    </row>
    <row r="917" spans="4:7">
      <c r="D917" t="s">
        <v>888</v>
      </c>
      <c r="E917">
        <v>-851211</v>
      </c>
      <c r="F917">
        <v>851212</v>
      </c>
      <c r="G917">
        <v>2</v>
      </c>
    </row>
    <row r="918" spans="4:7">
      <c r="D918" t="s">
        <v>888</v>
      </c>
      <c r="E918">
        <v>-851214</v>
      </c>
      <c r="F918">
        <v>851214</v>
      </c>
      <c r="G918">
        <v>1</v>
      </c>
    </row>
    <row r="919" spans="4:7">
      <c r="D919" t="s">
        <v>888</v>
      </c>
      <c r="E919">
        <v>-851217</v>
      </c>
      <c r="F919">
        <v>851218</v>
      </c>
      <c r="G919">
        <v>2</v>
      </c>
    </row>
    <row r="920" spans="4:7">
      <c r="D920" t="s">
        <v>888</v>
      </c>
      <c r="E920">
        <v>-851220</v>
      </c>
      <c r="F920">
        <v>851240</v>
      </c>
      <c r="G920">
        <v>21</v>
      </c>
    </row>
    <row r="921" spans="4:7">
      <c r="D921" t="s">
        <v>888</v>
      </c>
      <c r="E921">
        <v>-851242</v>
      </c>
      <c r="F921">
        <v>851266</v>
      </c>
      <c r="G921">
        <v>25</v>
      </c>
    </row>
    <row r="922" spans="4:7">
      <c r="D922" t="s">
        <v>888</v>
      </c>
      <c r="E922">
        <v>-851268</v>
      </c>
      <c r="F922">
        <v>851294</v>
      </c>
      <c r="G922">
        <v>27</v>
      </c>
    </row>
    <row r="923" spans="4:7">
      <c r="D923" t="s">
        <v>888</v>
      </c>
      <c r="E923">
        <v>-851296</v>
      </c>
      <c r="F923">
        <v>851296</v>
      </c>
      <c r="G923">
        <v>1</v>
      </c>
    </row>
    <row r="924" spans="4:7">
      <c r="D924" t="s">
        <v>888</v>
      </c>
      <c r="E924">
        <v>-851298</v>
      </c>
      <c r="F924">
        <v>851298</v>
      </c>
      <c r="G924">
        <v>1</v>
      </c>
    </row>
    <row r="925" spans="4:7">
      <c r="D925" t="s">
        <v>888</v>
      </c>
      <c r="E925">
        <v>-851300</v>
      </c>
      <c r="F925">
        <v>851301</v>
      </c>
      <c r="G925">
        <v>2</v>
      </c>
    </row>
    <row r="926" spans="4:7">
      <c r="D926" t="s">
        <v>888</v>
      </c>
      <c r="E926">
        <v>-851303</v>
      </c>
      <c r="F926">
        <v>851327</v>
      </c>
      <c r="G926">
        <v>25</v>
      </c>
    </row>
    <row r="927" spans="4:7">
      <c r="D927" t="s">
        <v>888</v>
      </c>
      <c r="E927">
        <v>-851329</v>
      </c>
      <c r="F927">
        <v>851329</v>
      </c>
      <c r="G927">
        <v>1</v>
      </c>
    </row>
    <row r="928" spans="4:7">
      <c r="D928" t="s">
        <v>888</v>
      </c>
      <c r="E928">
        <v>-851331</v>
      </c>
      <c r="F928">
        <v>851354</v>
      </c>
      <c r="G928">
        <v>24</v>
      </c>
    </row>
    <row r="929" spans="4:7">
      <c r="D929" t="s">
        <v>888</v>
      </c>
      <c r="E929">
        <v>-851356</v>
      </c>
      <c r="F929">
        <v>851368</v>
      </c>
      <c r="G929">
        <v>13</v>
      </c>
    </row>
    <row r="930" spans="4:7">
      <c r="D930" t="s">
        <v>888</v>
      </c>
      <c r="E930">
        <v>-851370</v>
      </c>
      <c r="F930">
        <v>851377</v>
      </c>
      <c r="G930">
        <v>8</v>
      </c>
    </row>
    <row r="931" spans="4:7">
      <c r="D931" t="s">
        <v>888</v>
      </c>
      <c r="E931">
        <v>-851379</v>
      </c>
      <c r="F931">
        <v>851400</v>
      </c>
      <c r="G931">
        <v>22</v>
      </c>
    </row>
    <row r="932" spans="4:7">
      <c r="D932" t="s">
        <v>888</v>
      </c>
      <c r="E932">
        <v>-851402</v>
      </c>
      <c r="F932">
        <v>851402</v>
      </c>
      <c r="G932">
        <v>1</v>
      </c>
    </row>
    <row r="933" spans="4:7">
      <c r="D933" t="s">
        <v>888</v>
      </c>
      <c r="E933">
        <v>-851414</v>
      </c>
      <c r="F933">
        <v>851414</v>
      </c>
      <c r="G933">
        <v>1</v>
      </c>
    </row>
    <row r="934" spans="4:7">
      <c r="D934" t="s">
        <v>888</v>
      </c>
      <c r="E934">
        <v>-851421</v>
      </c>
      <c r="F934">
        <v>851424</v>
      </c>
      <c r="G934">
        <v>4</v>
      </c>
    </row>
    <row r="935" spans="4:7">
      <c r="D935" t="s">
        <v>888</v>
      </c>
      <c r="E935">
        <v>-851426</v>
      </c>
      <c r="F935">
        <v>851441</v>
      </c>
      <c r="G935">
        <v>16</v>
      </c>
    </row>
    <row r="936" spans="4:7">
      <c r="D936" t="s">
        <v>888</v>
      </c>
      <c r="E936">
        <v>-851443</v>
      </c>
      <c r="F936">
        <v>851444</v>
      </c>
      <c r="G936">
        <v>2</v>
      </c>
    </row>
    <row r="937" spans="4:7">
      <c r="D937" t="s">
        <v>888</v>
      </c>
      <c r="E937">
        <v>-851446</v>
      </c>
      <c r="F937">
        <v>851446</v>
      </c>
      <c r="G937">
        <v>1</v>
      </c>
    </row>
    <row r="938" spans="4:7">
      <c r="D938" t="s">
        <v>888</v>
      </c>
      <c r="E938">
        <v>-851448</v>
      </c>
      <c r="F938">
        <v>851451</v>
      </c>
      <c r="G938">
        <v>4</v>
      </c>
    </row>
    <row r="939" spans="4:7">
      <c r="D939" t="s">
        <v>888</v>
      </c>
      <c r="E939">
        <v>-851453</v>
      </c>
      <c r="F939">
        <v>851475</v>
      </c>
      <c r="G939">
        <v>23</v>
      </c>
    </row>
    <row r="940" spans="4:7">
      <c r="D940" t="s">
        <v>888</v>
      </c>
      <c r="E940">
        <v>-851477</v>
      </c>
      <c r="F940">
        <v>851477</v>
      </c>
      <c r="G940">
        <v>1</v>
      </c>
    </row>
    <row r="941" spans="4:7">
      <c r="D941" t="s">
        <v>888</v>
      </c>
      <c r="E941">
        <v>-851479</v>
      </c>
      <c r="F941">
        <v>851479</v>
      </c>
      <c r="G941">
        <v>1</v>
      </c>
    </row>
    <row r="942" spans="4:7">
      <c r="D942" t="s">
        <v>888</v>
      </c>
      <c r="E942">
        <v>-851481</v>
      </c>
      <c r="F942">
        <v>851481</v>
      </c>
      <c r="G942">
        <v>1</v>
      </c>
    </row>
    <row r="943" spans="4:7">
      <c r="D943" t="s">
        <v>888</v>
      </c>
      <c r="E943">
        <v>-851483</v>
      </c>
      <c r="F943">
        <v>851489</v>
      </c>
      <c r="G943">
        <v>7</v>
      </c>
    </row>
    <row r="944" spans="4:7">
      <c r="D944" t="s">
        <v>888</v>
      </c>
      <c r="E944">
        <v>-851491</v>
      </c>
      <c r="F944">
        <v>851506</v>
      </c>
      <c r="G944">
        <v>16</v>
      </c>
    </row>
    <row r="945" spans="4:7">
      <c r="D945" t="s">
        <v>888</v>
      </c>
      <c r="E945">
        <v>-851508</v>
      </c>
      <c r="F945">
        <v>851529</v>
      </c>
      <c r="G945">
        <v>22</v>
      </c>
    </row>
    <row r="946" spans="4:7">
      <c r="D946" t="s">
        <v>888</v>
      </c>
      <c r="E946">
        <v>-851545</v>
      </c>
      <c r="F946">
        <v>851545</v>
      </c>
      <c r="G946">
        <v>1</v>
      </c>
    </row>
    <row r="947" spans="4:7">
      <c r="D947" t="s">
        <v>888</v>
      </c>
      <c r="E947">
        <v>-851547</v>
      </c>
      <c r="F947">
        <v>851547</v>
      </c>
      <c r="G947">
        <v>1</v>
      </c>
    </row>
    <row r="948" spans="4:7">
      <c r="D948" t="s">
        <v>888</v>
      </c>
      <c r="E948">
        <v>-851549</v>
      </c>
      <c r="F948">
        <v>851549</v>
      </c>
      <c r="G948">
        <v>1</v>
      </c>
    </row>
    <row r="949" spans="4:7">
      <c r="D949" t="s">
        <v>888</v>
      </c>
      <c r="E949">
        <v>-851551</v>
      </c>
      <c r="F949">
        <v>851551</v>
      </c>
      <c r="G949">
        <v>1</v>
      </c>
    </row>
    <row r="950" spans="4:7">
      <c r="D950" t="s">
        <v>888</v>
      </c>
      <c r="E950">
        <v>-851554</v>
      </c>
      <c r="F950">
        <v>851555</v>
      </c>
      <c r="G950">
        <v>2</v>
      </c>
    </row>
    <row r="951" spans="4:7">
      <c r="D951" t="s">
        <v>888</v>
      </c>
      <c r="E951">
        <v>-851563</v>
      </c>
      <c r="F951">
        <v>851564</v>
      </c>
      <c r="G951">
        <v>2</v>
      </c>
    </row>
    <row r="952" spans="4:7">
      <c r="D952" t="s">
        <v>888</v>
      </c>
      <c r="E952">
        <v>-851566</v>
      </c>
      <c r="F952">
        <v>851568</v>
      </c>
      <c r="G952">
        <v>3</v>
      </c>
    </row>
    <row r="953" spans="4:7">
      <c r="D953" t="s">
        <v>888</v>
      </c>
      <c r="E953">
        <v>-851570</v>
      </c>
      <c r="F953">
        <v>851571</v>
      </c>
      <c r="G953">
        <v>2</v>
      </c>
    </row>
    <row r="954" spans="4:7">
      <c r="D954" t="s">
        <v>888</v>
      </c>
      <c r="E954">
        <v>-851573</v>
      </c>
      <c r="F954">
        <v>851574</v>
      </c>
      <c r="G954">
        <v>2</v>
      </c>
    </row>
    <row r="955" spans="4:7">
      <c r="D955" t="s">
        <v>888</v>
      </c>
      <c r="E955">
        <v>-851576</v>
      </c>
      <c r="F955">
        <v>851597</v>
      </c>
      <c r="G955">
        <v>22</v>
      </c>
    </row>
    <row r="956" spans="4:7">
      <c r="D956" t="s">
        <v>888</v>
      </c>
      <c r="E956">
        <v>-851600</v>
      </c>
      <c r="F956">
        <v>851616</v>
      </c>
      <c r="G956">
        <v>17</v>
      </c>
    </row>
    <row r="957" spans="4:7">
      <c r="D957" t="s">
        <v>888</v>
      </c>
      <c r="E957">
        <v>-851618</v>
      </c>
      <c r="F957">
        <v>851618</v>
      </c>
      <c r="G957">
        <v>1</v>
      </c>
    </row>
    <row r="958" spans="4:7">
      <c r="D958" t="s">
        <v>888</v>
      </c>
      <c r="E958">
        <v>-851620</v>
      </c>
      <c r="F958">
        <v>851646</v>
      </c>
      <c r="G958">
        <v>27</v>
      </c>
    </row>
    <row r="959" spans="4:7">
      <c r="D959" t="s">
        <v>888</v>
      </c>
      <c r="E959">
        <v>-851648</v>
      </c>
      <c r="F959">
        <v>851665</v>
      </c>
      <c r="G959">
        <v>18</v>
      </c>
    </row>
    <row r="960" spans="4:7">
      <c r="D960" t="s">
        <v>888</v>
      </c>
      <c r="E960">
        <v>-851667</v>
      </c>
      <c r="F960">
        <v>851692</v>
      </c>
      <c r="G960">
        <v>26</v>
      </c>
    </row>
    <row r="961" spans="4:7">
      <c r="D961" t="s">
        <v>888</v>
      </c>
      <c r="E961">
        <v>-851694</v>
      </c>
      <c r="F961">
        <v>851694</v>
      </c>
      <c r="G961">
        <v>1</v>
      </c>
    </row>
    <row r="962" spans="4:7">
      <c r="D962" t="s">
        <v>888</v>
      </c>
      <c r="E962">
        <v>-851712</v>
      </c>
      <c r="F962">
        <v>851712</v>
      </c>
      <c r="G962">
        <v>1</v>
      </c>
    </row>
    <row r="963" spans="4:7">
      <c r="D963" t="s">
        <v>888</v>
      </c>
      <c r="E963">
        <v>-851714</v>
      </c>
      <c r="F963">
        <v>851732</v>
      </c>
      <c r="G963">
        <v>19</v>
      </c>
    </row>
    <row r="964" spans="4:7">
      <c r="D964" t="s">
        <v>888</v>
      </c>
      <c r="E964">
        <v>-851739</v>
      </c>
      <c r="F964">
        <v>851739</v>
      </c>
      <c r="G964">
        <v>1</v>
      </c>
    </row>
    <row r="965" spans="4:7">
      <c r="D965" t="s">
        <v>888</v>
      </c>
      <c r="E965">
        <v>-851743</v>
      </c>
      <c r="F965">
        <v>851749</v>
      </c>
      <c r="G965">
        <v>7</v>
      </c>
    </row>
    <row r="966" spans="4:7">
      <c r="D966" t="s">
        <v>888</v>
      </c>
      <c r="E966">
        <v>-851751</v>
      </c>
      <c r="F966">
        <v>851756</v>
      </c>
      <c r="G966">
        <v>6</v>
      </c>
    </row>
    <row r="967" spans="4:7">
      <c r="D967" t="s">
        <v>888</v>
      </c>
      <c r="E967">
        <v>-851758</v>
      </c>
      <c r="F967">
        <v>851760</v>
      </c>
      <c r="G967">
        <v>3</v>
      </c>
    </row>
    <row r="968" spans="4:7">
      <c r="D968" t="s">
        <v>888</v>
      </c>
      <c r="E968">
        <v>-851762</v>
      </c>
      <c r="F968">
        <v>851768</v>
      </c>
      <c r="G968">
        <v>7</v>
      </c>
    </row>
    <row r="969" spans="4:7">
      <c r="D969" t="s">
        <v>888</v>
      </c>
      <c r="E969">
        <v>-851770</v>
      </c>
      <c r="F969">
        <v>851775</v>
      </c>
      <c r="G969">
        <v>6</v>
      </c>
    </row>
    <row r="970" spans="4:7">
      <c r="D970" t="s">
        <v>888</v>
      </c>
      <c r="E970">
        <v>-851777</v>
      </c>
      <c r="F970">
        <v>851800</v>
      </c>
      <c r="G970">
        <v>24</v>
      </c>
    </row>
    <row r="971" spans="4:7">
      <c r="D971" t="s">
        <v>888</v>
      </c>
      <c r="E971">
        <v>-851802</v>
      </c>
      <c r="F971">
        <v>851821</v>
      </c>
      <c r="G971">
        <v>20</v>
      </c>
    </row>
    <row r="972" spans="4:7">
      <c r="D972" t="s">
        <v>888</v>
      </c>
      <c r="E972">
        <v>-851823</v>
      </c>
      <c r="F972">
        <v>851824</v>
      </c>
      <c r="G972">
        <v>2</v>
      </c>
    </row>
    <row r="973" spans="4:7">
      <c r="D973" t="s">
        <v>888</v>
      </c>
      <c r="E973">
        <v>-851832</v>
      </c>
      <c r="F973">
        <v>851832</v>
      </c>
      <c r="G973">
        <v>1</v>
      </c>
    </row>
    <row r="974" spans="4:7">
      <c r="D974" t="s">
        <v>888</v>
      </c>
      <c r="E974">
        <v>-851835</v>
      </c>
      <c r="F974">
        <v>851836</v>
      </c>
      <c r="G974">
        <v>2</v>
      </c>
    </row>
    <row r="975" spans="4:7">
      <c r="D975" t="s">
        <v>888</v>
      </c>
      <c r="E975">
        <v>-851838</v>
      </c>
      <c r="F975">
        <v>851854</v>
      </c>
      <c r="G975">
        <v>17</v>
      </c>
    </row>
    <row r="976" spans="4:7">
      <c r="D976" t="s">
        <v>888</v>
      </c>
      <c r="E976">
        <v>-851857</v>
      </c>
      <c r="F976">
        <v>851857</v>
      </c>
      <c r="G976">
        <v>1</v>
      </c>
    </row>
    <row r="977" spans="4:7">
      <c r="D977" t="s">
        <v>888</v>
      </c>
      <c r="E977">
        <v>-851859</v>
      </c>
      <c r="F977">
        <v>851859</v>
      </c>
      <c r="G977">
        <v>1</v>
      </c>
    </row>
    <row r="978" spans="4:7">
      <c r="D978" t="s">
        <v>888</v>
      </c>
      <c r="E978">
        <v>-851861</v>
      </c>
      <c r="F978">
        <v>851862</v>
      </c>
      <c r="G978">
        <v>2</v>
      </c>
    </row>
    <row r="979" spans="4:7">
      <c r="D979" t="s">
        <v>888</v>
      </c>
      <c r="E979">
        <v>-851864</v>
      </c>
      <c r="F979">
        <v>851887</v>
      </c>
      <c r="G979">
        <v>24</v>
      </c>
    </row>
    <row r="980" spans="4:7">
      <c r="D980" t="s">
        <v>888</v>
      </c>
      <c r="E980">
        <v>-851889</v>
      </c>
      <c r="F980">
        <v>851889</v>
      </c>
      <c r="G980">
        <v>1</v>
      </c>
    </row>
    <row r="981" spans="4:7">
      <c r="D981" t="s">
        <v>888</v>
      </c>
      <c r="E981">
        <v>-851891</v>
      </c>
      <c r="F981">
        <v>851891</v>
      </c>
      <c r="G981">
        <v>1</v>
      </c>
    </row>
    <row r="982" spans="4:7">
      <c r="D982" t="s">
        <v>888</v>
      </c>
      <c r="E982">
        <v>-851893</v>
      </c>
      <c r="F982">
        <v>851903</v>
      </c>
      <c r="G982">
        <v>11</v>
      </c>
    </row>
    <row r="983" spans="4:7">
      <c r="D983" t="s">
        <v>888</v>
      </c>
      <c r="E983">
        <v>-851905</v>
      </c>
      <c r="F983">
        <v>851931</v>
      </c>
      <c r="G983">
        <v>27</v>
      </c>
    </row>
    <row r="984" spans="4:7">
      <c r="D984" t="s">
        <v>888</v>
      </c>
      <c r="E984">
        <v>-851933</v>
      </c>
      <c r="F984">
        <v>851933</v>
      </c>
      <c r="G984">
        <v>1</v>
      </c>
    </row>
    <row r="985" spans="4:7">
      <c r="D985" t="s">
        <v>888</v>
      </c>
      <c r="E985">
        <v>-851935</v>
      </c>
      <c r="F985">
        <v>851937</v>
      </c>
      <c r="G985">
        <v>3</v>
      </c>
    </row>
    <row r="986" spans="4:7">
      <c r="D986" t="s">
        <v>888</v>
      </c>
      <c r="E986">
        <v>-851939</v>
      </c>
      <c r="F986">
        <v>851958</v>
      </c>
      <c r="G986">
        <v>20</v>
      </c>
    </row>
    <row r="987" spans="4:7">
      <c r="D987" t="s">
        <v>888</v>
      </c>
      <c r="E987">
        <v>-851961</v>
      </c>
      <c r="F987">
        <v>851961</v>
      </c>
      <c r="G987">
        <v>1</v>
      </c>
    </row>
    <row r="988" spans="4:7">
      <c r="D988" t="s">
        <v>888</v>
      </c>
      <c r="E988">
        <v>-851963</v>
      </c>
      <c r="F988">
        <v>851963</v>
      </c>
      <c r="G988">
        <v>1</v>
      </c>
    </row>
    <row r="989" spans="4:7">
      <c r="D989" t="s">
        <v>888</v>
      </c>
      <c r="E989">
        <v>-851965</v>
      </c>
      <c r="F989">
        <v>851965</v>
      </c>
      <c r="G989">
        <v>1</v>
      </c>
    </row>
    <row r="990" spans="4:7">
      <c r="D990" t="s">
        <v>888</v>
      </c>
      <c r="E990">
        <v>-851967</v>
      </c>
      <c r="F990">
        <v>851967</v>
      </c>
      <c r="G990">
        <v>1</v>
      </c>
    </row>
    <row r="991" spans="4:7">
      <c r="D991" t="s">
        <v>888</v>
      </c>
      <c r="E991">
        <v>-851969</v>
      </c>
      <c r="F991">
        <v>851970</v>
      </c>
      <c r="G991">
        <v>2</v>
      </c>
    </row>
    <row r="992" spans="4:7">
      <c r="D992" t="s">
        <v>888</v>
      </c>
      <c r="E992">
        <v>-851972</v>
      </c>
      <c r="F992">
        <v>851996</v>
      </c>
      <c r="G992">
        <v>25</v>
      </c>
    </row>
    <row r="993" spans="4:7">
      <c r="D993" t="s">
        <v>888</v>
      </c>
      <c r="E993">
        <v>-851998</v>
      </c>
      <c r="F993">
        <v>852017</v>
      </c>
      <c r="G993">
        <v>20</v>
      </c>
    </row>
    <row r="994" spans="4:7">
      <c r="D994" t="s">
        <v>888</v>
      </c>
      <c r="E994">
        <v>-852026</v>
      </c>
      <c r="F994">
        <v>852028</v>
      </c>
      <c r="G994">
        <v>3</v>
      </c>
    </row>
    <row r="995" spans="4:7">
      <c r="D995" t="s">
        <v>888</v>
      </c>
      <c r="E995">
        <v>-852030</v>
      </c>
      <c r="F995">
        <v>852048</v>
      </c>
      <c r="G995">
        <v>19</v>
      </c>
    </row>
    <row r="996" spans="4:7">
      <c r="D996" t="s">
        <v>888</v>
      </c>
      <c r="E996">
        <v>-852050</v>
      </c>
      <c r="F996">
        <v>852050</v>
      </c>
      <c r="G996">
        <v>1</v>
      </c>
    </row>
    <row r="997" spans="4:7">
      <c r="D997" t="s">
        <v>888</v>
      </c>
      <c r="E997">
        <v>-852053</v>
      </c>
      <c r="F997">
        <v>852054</v>
      </c>
      <c r="G997">
        <v>2</v>
      </c>
    </row>
    <row r="998" spans="4:7">
      <c r="D998" t="s">
        <v>888</v>
      </c>
      <c r="E998">
        <v>-852056</v>
      </c>
      <c r="F998">
        <v>852057</v>
      </c>
      <c r="G998">
        <v>2</v>
      </c>
    </row>
    <row r="999" spans="4:7">
      <c r="D999" t="s">
        <v>888</v>
      </c>
      <c r="E999">
        <v>-852061</v>
      </c>
      <c r="F999">
        <v>852076</v>
      </c>
      <c r="G999">
        <v>16</v>
      </c>
    </row>
    <row r="1000" spans="4:7">
      <c r="D1000" t="s">
        <v>888</v>
      </c>
      <c r="E1000">
        <v>-852078</v>
      </c>
      <c r="F1000">
        <v>852094</v>
      </c>
      <c r="G1000">
        <v>17</v>
      </c>
    </row>
    <row r="1001" spans="4:7">
      <c r="D1001" t="s">
        <v>888</v>
      </c>
      <c r="E1001">
        <v>-852096</v>
      </c>
      <c r="F1001">
        <v>852111</v>
      </c>
      <c r="G1001">
        <v>16</v>
      </c>
    </row>
    <row r="1002" spans="4:7">
      <c r="D1002" t="s">
        <v>888</v>
      </c>
      <c r="E1002">
        <v>-852113</v>
      </c>
      <c r="F1002">
        <v>852113</v>
      </c>
      <c r="G1002">
        <v>1</v>
      </c>
    </row>
    <row r="1003" spans="4:7">
      <c r="D1003" t="s">
        <v>888</v>
      </c>
      <c r="E1003">
        <v>-852118</v>
      </c>
      <c r="F1003">
        <v>852118</v>
      </c>
      <c r="G1003">
        <v>1</v>
      </c>
    </row>
    <row r="1004" spans="4:7">
      <c r="D1004" t="s">
        <v>888</v>
      </c>
      <c r="E1004">
        <v>-852133</v>
      </c>
      <c r="F1004">
        <v>852134</v>
      </c>
      <c r="G1004">
        <v>2</v>
      </c>
    </row>
    <row r="1005" spans="4:7">
      <c r="D1005" t="s">
        <v>888</v>
      </c>
      <c r="E1005">
        <v>-852136</v>
      </c>
      <c r="F1005">
        <v>852150</v>
      </c>
      <c r="G1005">
        <v>15</v>
      </c>
    </row>
    <row r="1006" spans="4:7">
      <c r="D1006" t="s">
        <v>888</v>
      </c>
      <c r="E1006">
        <v>-852152</v>
      </c>
      <c r="F1006">
        <v>852153</v>
      </c>
      <c r="G1006">
        <v>2</v>
      </c>
    </row>
    <row r="1007" spans="4:7">
      <c r="D1007" t="s">
        <v>888</v>
      </c>
      <c r="E1007">
        <v>-852155</v>
      </c>
      <c r="F1007">
        <v>852156</v>
      </c>
      <c r="G1007">
        <v>2</v>
      </c>
    </row>
    <row r="1008" spans="4:7">
      <c r="D1008" t="s">
        <v>888</v>
      </c>
      <c r="E1008">
        <v>-852158</v>
      </c>
      <c r="F1008">
        <v>852159</v>
      </c>
      <c r="G1008">
        <v>2</v>
      </c>
    </row>
    <row r="1009" spans="4:7">
      <c r="D1009" t="s">
        <v>888</v>
      </c>
      <c r="E1009">
        <v>-852161</v>
      </c>
      <c r="F1009">
        <v>852184</v>
      </c>
      <c r="G1009">
        <v>24</v>
      </c>
    </row>
    <row r="1010" spans="4:7">
      <c r="D1010" t="s">
        <v>888</v>
      </c>
      <c r="E1010">
        <v>-852186</v>
      </c>
      <c r="F1010">
        <v>852196</v>
      </c>
      <c r="G1010">
        <v>11</v>
      </c>
    </row>
    <row r="1011" spans="4:7">
      <c r="D1011" t="s">
        <v>888</v>
      </c>
      <c r="E1011">
        <v>-852198</v>
      </c>
      <c r="F1011">
        <v>852228</v>
      </c>
      <c r="G1011">
        <v>31</v>
      </c>
    </row>
    <row r="1012" spans="4:7">
      <c r="D1012" t="s">
        <v>888</v>
      </c>
      <c r="E1012">
        <v>-852231</v>
      </c>
      <c r="F1012">
        <v>852232</v>
      </c>
      <c r="G1012">
        <v>2</v>
      </c>
    </row>
    <row r="1013" spans="4:7">
      <c r="D1013" t="s">
        <v>888</v>
      </c>
      <c r="E1013">
        <v>-852236</v>
      </c>
      <c r="F1013">
        <v>852240</v>
      </c>
      <c r="G1013">
        <v>5</v>
      </c>
    </row>
    <row r="1014" spans="4:7">
      <c r="D1014" t="s">
        <v>888</v>
      </c>
      <c r="E1014">
        <v>-852242</v>
      </c>
      <c r="F1014">
        <v>852262</v>
      </c>
      <c r="G1014">
        <v>21</v>
      </c>
    </row>
    <row r="1015" spans="4:7">
      <c r="D1015" t="s">
        <v>888</v>
      </c>
      <c r="E1015">
        <v>-852264</v>
      </c>
      <c r="F1015">
        <v>852276</v>
      </c>
      <c r="G1015">
        <v>13</v>
      </c>
    </row>
    <row r="1016" spans="4:7">
      <c r="D1016" t="s">
        <v>888</v>
      </c>
      <c r="E1016">
        <v>-852278</v>
      </c>
      <c r="F1016">
        <v>852279</v>
      </c>
      <c r="G1016">
        <v>2</v>
      </c>
    </row>
    <row r="1017" spans="4:7">
      <c r="D1017" t="s">
        <v>888</v>
      </c>
      <c r="E1017">
        <v>-852281</v>
      </c>
      <c r="F1017">
        <v>852286</v>
      </c>
      <c r="G1017">
        <v>6</v>
      </c>
    </row>
    <row r="1018" spans="4:7">
      <c r="D1018" t="s">
        <v>888</v>
      </c>
      <c r="E1018">
        <v>-852288</v>
      </c>
      <c r="F1018">
        <v>852293</v>
      </c>
      <c r="G1018">
        <v>6</v>
      </c>
    </row>
    <row r="1019" spans="4:7">
      <c r="D1019" t="s">
        <v>888</v>
      </c>
      <c r="E1019">
        <v>-852318</v>
      </c>
      <c r="F1019">
        <v>852318</v>
      </c>
      <c r="G1019">
        <v>1</v>
      </c>
    </row>
    <row r="1020" spans="4:7">
      <c r="D1020" t="s">
        <v>888</v>
      </c>
      <c r="E1020">
        <v>-852320</v>
      </c>
      <c r="F1020">
        <v>852320</v>
      </c>
      <c r="G1020">
        <v>1</v>
      </c>
    </row>
    <row r="1021" spans="4:7">
      <c r="D1021" t="s">
        <v>888</v>
      </c>
      <c r="E1021">
        <v>-852322</v>
      </c>
      <c r="F1021">
        <v>852322</v>
      </c>
      <c r="G1021">
        <v>1</v>
      </c>
    </row>
    <row r="1022" spans="4:7">
      <c r="D1022" t="s">
        <v>888</v>
      </c>
      <c r="E1022">
        <v>-852328</v>
      </c>
      <c r="F1022">
        <v>852328</v>
      </c>
      <c r="G1022">
        <v>1</v>
      </c>
    </row>
    <row r="1023" spans="4:7">
      <c r="D1023" t="s">
        <v>888</v>
      </c>
      <c r="E1023">
        <v>-852330</v>
      </c>
      <c r="F1023">
        <v>852330</v>
      </c>
      <c r="G1023">
        <v>1</v>
      </c>
    </row>
    <row r="1024" spans="4:7">
      <c r="D1024" t="s">
        <v>888</v>
      </c>
      <c r="E1024">
        <v>-852332</v>
      </c>
      <c r="F1024">
        <v>852332</v>
      </c>
      <c r="G1024">
        <v>1</v>
      </c>
    </row>
    <row r="1025" spans="4:7">
      <c r="D1025" t="s">
        <v>888</v>
      </c>
      <c r="E1025">
        <v>-852334</v>
      </c>
      <c r="F1025">
        <v>852337</v>
      </c>
      <c r="G1025">
        <v>4</v>
      </c>
    </row>
    <row r="1026" spans="4:7">
      <c r="D1026" t="s">
        <v>888</v>
      </c>
      <c r="E1026">
        <v>-852339</v>
      </c>
      <c r="F1026">
        <v>852340</v>
      </c>
      <c r="G1026">
        <v>2</v>
      </c>
    </row>
    <row r="1027" spans="4:7">
      <c r="D1027" t="s">
        <v>888</v>
      </c>
      <c r="E1027">
        <v>-852342</v>
      </c>
      <c r="F1027">
        <v>852362</v>
      </c>
      <c r="G1027">
        <v>21</v>
      </c>
    </row>
    <row r="1028" spans="4:7">
      <c r="D1028" t="s">
        <v>888</v>
      </c>
      <c r="E1028">
        <v>-852364</v>
      </c>
      <c r="F1028">
        <v>852368</v>
      </c>
      <c r="G1028">
        <v>5</v>
      </c>
    </row>
    <row r="1029" spans="4:7">
      <c r="D1029" t="s">
        <v>888</v>
      </c>
      <c r="E1029">
        <v>-852370</v>
      </c>
      <c r="F1029">
        <v>852390</v>
      </c>
      <c r="G1029">
        <v>21</v>
      </c>
    </row>
    <row r="1030" spans="4:7">
      <c r="D1030" t="s">
        <v>888</v>
      </c>
      <c r="E1030">
        <v>-852392</v>
      </c>
      <c r="F1030">
        <v>852403</v>
      </c>
      <c r="G1030">
        <v>12</v>
      </c>
    </row>
    <row r="1031" spans="4:7">
      <c r="D1031" t="s">
        <v>888</v>
      </c>
      <c r="E1031">
        <v>-852405</v>
      </c>
      <c r="F1031">
        <v>852416</v>
      </c>
      <c r="G1031">
        <v>12</v>
      </c>
    </row>
    <row r="1032" spans="4:7">
      <c r="D1032" t="s">
        <v>888</v>
      </c>
      <c r="E1032">
        <v>-852418</v>
      </c>
      <c r="F1032">
        <v>852419</v>
      </c>
      <c r="G1032">
        <v>2</v>
      </c>
    </row>
    <row r="1033" spans="4:7">
      <c r="D1033" t="s">
        <v>888</v>
      </c>
      <c r="E1033">
        <v>-852421</v>
      </c>
      <c r="F1033">
        <v>852422</v>
      </c>
      <c r="G1033">
        <v>2</v>
      </c>
    </row>
    <row r="1034" spans="4:7">
      <c r="D1034" t="s">
        <v>888</v>
      </c>
      <c r="E1034">
        <v>-852424</v>
      </c>
      <c r="F1034">
        <v>852445</v>
      </c>
      <c r="G1034">
        <v>22</v>
      </c>
    </row>
    <row r="1035" spans="4:7">
      <c r="D1035" t="s">
        <v>888</v>
      </c>
      <c r="E1035">
        <v>-852447</v>
      </c>
      <c r="F1035">
        <v>852468</v>
      </c>
      <c r="G1035">
        <v>22</v>
      </c>
    </row>
    <row r="1036" spans="4:7">
      <c r="D1036" t="s">
        <v>888</v>
      </c>
      <c r="E1036">
        <v>-852472</v>
      </c>
      <c r="F1036">
        <v>852489</v>
      </c>
      <c r="G1036">
        <v>18</v>
      </c>
    </row>
    <row r="1037" spans="4:7">
      <c r="D1037" t="s">
        <v>888</v>
      </c>
      <c r="E1037">
        <v>-852491</v>
      </c>
      <c r="F1037">
        <v>852510</v>
      </c>
      <c r="G1037">
        <v>20</v>
      </c>
    </row>
    <row r="1038" spans="4:7">
      <c r="D1038" t="s">
        <v>888</v>
      </c>
      <c r="E1038">
        <v>-852535</v>
      </c>
      <c r="F1038">
        <v>852547</v>
      </c>
      <c r="G1038">
        <v>13</v>
      </c>
    </row>
    <row r="1039" spans="4:7">
      <c r="D1039" t="s">
        <v>888</v>
      </c>
      <c r="E1039">
        <v>-852549</v>
      </c>
      <c r="F1039">
        <v>852583</v>
      </c>
      <c r="G1039">
        <v>35</v>
      </c>
    </row>
    <row r="1040" spans="4:7">
      <c r="D1040" t="s">
        <v>888</v>
      </c>
      <c r="E1040">
        <v>-852585</v>
      </c>
      <c r="F1040">
        <v>852585</v>
      </c>
      <c r="G1040">
        <v>1</v>
      </c>
    </row>
    <row r="1041" spans="4:7">
      <c r="D1041" t="s">
        <v>888</v>
      </c>
      <c r="E1041">
        <v>-852587</v>
      </c>
      <c r="F1041">
        <v>852587</v>
      </c>
      <c r="G1041">
        <v>1</v>
      </c>
    </row>
    <row r="1042" spans="4:7">
      <c r="D1042" t="s">
        <v>888</v>
      </c>
      <c r="E1042">
        <v>-852589</v>
      </c>
      <c r="F1042">
        <v>852590</v>
      </c>
      <c r="G1042">
        <v>2</v>
      </c>
    </row>
    <row r="1043" spans="4:7">
      <c r="D1043" t="s">
        <v>888</v>
      </c>
      <c r="E1043">
        <v>-852592</v>
      </c>
      <c r="F1043">
        <v>852607</v>
      </c>
      <c r="G1043">
        <v>16</v>
      </c>
    </row>
    <row r="1044" spans="4:7">
      <c r="D1044" t="s">
        <v>888</v>
      </c>
      <c r="E1044">
        <v>-852609</v>
      </c>
      <c r="F1044">
        <v>852618</v>
      </c>
      <c r="G1044">
        <v>10</v>
      </c>
    </row>
    <row r="1045" spans="4:7">
      <c r="D1045" t="s">
        <v>888</v>
      </c>
      <c r="E1045">
        <v>-852620</v>
      </c>
      <c r="F1045">
        <v>852628</v>
      </c>
      <c r="G1045">
        <v>9</v>
      </c>
    </row>
    <row r="1046" spans="4:7">
      <c r="D1046" t="s">
        <v>888</v>
      </c>
      <c r="E1046">
        <v>-852630</v>
      </c>
      <c r="F1046">
        <v>852630</v>
      </c>
      <c r="G1046">
        <v>1</v>
      </c>
    </row>
    <row r="1047" spans="4:7">
      <c r="D1047" t="s">
        <v>888</v>
      </c>
      <c r="E1047">
        <v>-852632</v>
      </c>
      <c r="F1047">
        <v>852632</v>
      </c>
      <c r="G1047">
        <v>1</v>
      </c>
    </row>
    <row r="1048" spans="4:7">
      <c r="D1048" t="s">
        <v>888</v>
      </c>
      <c r="E1048">
        <v>-852634</v>
      </c>
      <c r="F1048">
        <v>852634</v>
      </c>
      <c r="G1048">
        <v>1</v>
      </c>
    </row>
    <row r="1049" spans="4:7">
      <c r="D1049" t="s">
        <v>888</v>
      </c>
      <c r="E1049">
        <v>-852636</v>
      </c>
      <c r="F1049">
        <v>852638</v>
      </c>
      <c r="G1049">
        <v>3</v>
      </c>
    </row>
    <row r="1050" spans="4:7">
      <c r="D1050" t="s">
        <v>888</v>
      </c>
      <c r="E1050">
        <v>-852640</v>
      </c>
      <c r="F1050">
        <v>852641</v>
      </c>
      <c r="G1050">
        <v>2</v>
      </c>
    </row>
    <row r="1051" spans="4:7">
      <c r="D1051" t="s">
        <v>888</v>
      </c>
      <c r="E1051">
        <v>-852643</v>
      </c>
      <c r="F1051">
        <v>852661</v>
      </c>
      <c r="G1051">
        <v>19</v>
      </c>
    </row>
    <row r="1052" spans="4:7">
      <c r="D1052" t="s">
        <v>888</v>
      </c>
      <c r="E1052">
        <v>-852663</v>
      </c>
      <c r="F1052">
        <v>852666</v>
      </c>
      <c r="G1052">
        <v>4</v>
      </c>
    </row>
    <row r="1053" spans="4:7">
      <c r="D1053" t="s">
        <v>888</v>
      </c>
      <c r="E1053">
        <v>-852669</v>
      </c>
      <c r="F1053">
        <v>852670</v>
      </c>
      <c r="G1053">
        <v>2</v>
      </c>
    </row>
    <row r="1054" spans="4:7">
      <c r="D1054" t="s">
        <v>888</v>
      </c>
      <c r="E1054">
        <v>-852672</v>
      </c>
      <c r="F1054">
        <v>852695</v>
      </c>
      <c r="G1054">
        <v>24</v>
      </c>
    </row>
    <row r="1055" spans="4:7">
      <c r="D1055" t="s">
        <v>888</v>
      </c>
      <c r="E1055">
        <v>-852698</v>
      </c>
      <c r="F1055">
        <v>852703</v>
      </c>
      <c r="G1055">
        <v>6</v>
      </c>
    </row>
    <row r="1056" spans="4:7">
      <c r="D1056" t="s">
        <v>888</v>
      </c>
      <c r="E1056">
        <v>-852705</v>
      </c>
      <c r="F1056">
        <v>852708</v>
      </c>
      <c r="G1056">
        <v>4</v>
      </c>
    </row>
    <row r="1057" spans="4:7">
      <c r="D1057" t="s">
        <v>888</v>
      </c>
      <c r="E1057">
        <v>-852710</v>
      </c>
      <c r="F1057">
        <v>852710</v>
      </c>
      <c r="G1057">
        <v>1</v>
      </c>
    </row>
    <row r="1058" spans="4:7">
      <c r="D1058" t="s">
        <v>888</v>
      </c>
      <c r="E1058">
        <v>-852720</v>
      </c>
      <c r="F1058">
        <v>852720</v>
      </c>
      <c r="G1058">
        <v>1</v>
      </c>
    </row>
    <row r="1059" spans="4:7">
      <c r="D1059" t="s">
        <v>888</v>
      </c>
      <c r="E1059">
        <v>-852722</v>
      </c>
      <c r="F1059">
        <v>852722</v>
      </c>
      <c r="G1059">
        <v>1</v>
      </c>
    </row>
    <row r="1060" spans="4:7">
      <c r="D1060" t="s">
        <v>888</v>
      </c>
      <c r="E1060">
        <v>-852724</v>
      </c>
      <c r="F1060">
        <v>852724</v>
      </c>
      <c r="G1060">
        <v>1</v>
      </c>
    </row>
    <row r="1061" spans="4:7">
      <c r="D1061" t="s">
        <v>888</v>
      </c>
      <c r="E1061">
        <v>-852728</v>
      </c>
      <c r="F1061">
        <v>852728</v>
      </c>
      <c r="G1061">
        <v>1</v>
      </c>
    </row>
    <row r="1062" spans="4:7">
      <c r="D1062" t="s">
        <v>888</v>
      </c>
      <c r="E1062">
        <v>-852730</v>
      </c>
      <c r="F1062">
        <v>852730</v>
      </c>
      <c r="G1062">
        <v>1</v>
      </c>
    </row>
    <row r="1063" spans="4:7">
      <c r="D1063" t="s">
        <v>888</v>
      </c>
      <c r="E1063">
        <v>-852735</v>
      </c>
      <c r="F1063">
        <v>852736</v>
      </c>
      <c r="G1063">
        <v>2</v>
      </c>
    </row>
    <row r="1064" spans="4:7">
      <c r="D1064" t="s">
        <v>888</v>
      </c>
      <c r="E1064">
        <v>-852738</v>
      </c>
      <c r="F1064">
        <v>852740</v>
      </c>
      <c r="G1064">
        <v>3</v>
      </c>
    </row>
    <row r="1065" spans="4:7">
      <c r="D1065" t="s">
        <v>888</v>
      </c>
      <c r="E1065">
        <v>-852742</v>
      </c>
      <c r="F1065">
        <v>852749</v>
      </c>
      <c r="G1065">
        <v>8</v>
      </c>
    </row>
    <row r="1066" spans="4:7">
      <c r="D1066" t="s">
        <v>888</v>
      </c>
      <c r="E1066">
        <v>-852751</v>
      </c>
      <c r="F1066">
        <v>852758</v>
      </c>
      <c r="G1066">
        <v>8</v>
      </c>
    </row>
    <row r="1067" spans="4:7">
      <c r="D1067" t="s">
        <v>888</v>
      </c>
      <c r="E1067">
        <v>-852760</v>
      </c>
      <c r="F1067">
        <v>852776</v>
      </c>
      <c r="G1067">
        <v>17</v>
      </c>
    </row>
    <row r="1068" spans="4:7">
      <c r="D1068" t="s">
        <v>888</v>
      </c>
      <c r="E1068">
        <v>-852778</v>
      </c>
      <c r="F1068">
        <v>852794</v>
      </c>
      <c r="G1068">
        <v>17</v>
      </c>
    </row>
    <row r="1069" spans="4:7">
      <c r="D1069" t="s">
        <v>888</v>
      </c>
      <c r="E1069">
        <v>-852796</v>
      </c>
      <c r="F1069">
        <v>852820</v>
      </c>
      <c r="G1069">
        <v>25</v>
      </c>
    </row>
    <row r="1070" spans="4:7">
      <c r="D1070" t="s">
        <v>888</v>
      </c>
      <c r="E1070">
        <v>-852822</v>
      </c>
      <c r="F1070">
        <v>852848</v>
      </c>
      <c r="G1070">
        <v>27</v>
      </c>
    </row>
    <row r="1071" spans="4:7">
      <c r="D1071" t="s">
        <v>888</v>
      </c>
      <c r="E1071">
        <v>-852850</v>
      </c>
      <c r="F1071">
        <v>852850</v>
      </c>
      <c r="G1071">
        <v>1</v>
      </c>
    </row>
    <row r="1072" spans="4:7">
      <c r="D1072" t="s">
        <v>888</v>
      </c>
      <c r="E1072">
        <v>-852852</v>
      </c>
      <c r="F1072">
        <v>852852</v>
      </c>
      <c r="G1072">
        <v>1</v>
      </c>
    </row>
    <row r="1073" spans="4:7">
      <c r="D1073" t="s">
        <v>888</v>
      </c>
      <c r="E1073">
        <v>-852854</v>
      </c>
      <c r="F1073">
        <v>852854</v>
      </c>
      <c r="G1073">
        <v>1</v>
      </c>
    </row>
    <row r="1074" spans="4:7">
      <c r="D1074" t="s">
        <v>888</v>
      </c>
      <c r="E1074">
        <v>-852856</v>
      </c>
      <c r="F1074">
        <v>852863</v>
      </c>
      <c r="G1074">
        <v>8</v>
      </c>
    </row>
    <row r="1075" spans="4:7">
      <c r="D1075" t="s">
        <v>888</v>
      </c>
      <c r="E1075">
        <v>-852872</v>
      </c>
      <c r="F1075">
        <v>852873</v>
      </c>
      <c r="G1075">
        <v>2</v>
      </c>
    </row>
    <row r="1076" spans="4:7">
      <c r="D1076" t="s">
        <v>888</v>
      </c>
      <c r="E1076">
        <v>-852875</v>
      </c>
      <c r="F1076">
        <v>852878</v>
      </c>
      <c r="G1076">
        <v>4</v>
      </c>
    </row>
    <row r="1077" spans="4:7">
      <c r="D1077" t="s">
        <v>888</v>
      </c>
      <c r="E1077">
        <v>-852880</v>
      </c>
      <c r="F1077">
        <v>852892</v>
      </c>
      <c r="G1077">
        <v>13</v>
      </c>
    </row>
    <row r="1078" spans="4:7">
      <c r="D1078" t="s">
        <v>888</v>
      </c>
      <c r="E1078">
        <v>-852900</v>
      </c>
      <c r="F1078">
        <v>852901</v>
      </c>
      <c r="G1078">
        <v>2</v>
      </c>
    </row>
    <row r="1079" spans="4:7">
      <c r="D1079" t="s">
        <v>888</v>
      </c>
      <c r="E1079">
        <v>-852903</v>
      </c>
      <c r="F1079">
        <v>852925</v>
      </c>
      <c r="G1079">
        <v>23</v>
      </c>
    </row>
    <row r="1080" spans="4:7">
      <c r="D1080" t="s">
        <v>888</v>
      </c>
      <c r="E1080">
        <v>-852927</v>
      </c>
      <c r="F1080">
        <v>852949</v>
      </c>
      <c r="G1080">
        <v>23</v>
      </c>
    </row>
    <row r="1081" spans="4:7">
      <c r="D1081" t="s">
        <v>888</v>
      </c>
      <c r="E1081">
        <v>-852951</v>
      </c>
      <c r="F1081">
        <v>852952</v>
      </c>
      <c r="G1081">
        <v>2</v>
      </c>
    </row>
    <row r="1082" spans="4:7">
      <c r="D1082" t="s">
        <v>888</v>
      </c>
      <c r="E1082">
        <v>-852954</v>
      </c>
      <c r="F1082">
        <v>852977</v>
      </c>
      <c r="G1082">
        <v>24</v>
      </c>
    </row>
    <row r="1083" spans="4:7">
      <c r="D1083" t="s">
        <v>888</v>
      </c>
      <c r="E1083">
        <v>-852980</v>
      </c>
      <c r="F1083">
        <v>852982</v>
      </c>
      <c r="G1083">
        <v>3</v>
      </c>
    </row>
    <row r="1084" spans="4:7">
      <c r="D1084" t="s">
        <v>888</v>
      </c>
      <c r="E1084">
        <v>-852984</v>
      </c>
      <c r="F1084">
        <v>852986</v>
      </c>
      <c r="G1084">
        <v>3</v>
      </c>
    </row>
    <row r="1085" spans="4:7">
      <c r="D1085" t="s">
        <v>888</v>
      </c>
      <c r="E1085">
        <v>-852991</v>
      </c>
      <c r="F1085">
        <v>852991</v>
      </c>
      <c r="G1085">
        <v>1</v>
      </c>
    </row>
    <row r="1086" spans="4:7">
      <c r="D1086" t="s">
        <v>888</v>
      </c>
      <c r="E1086">
        <v>-852998</v>
      </c>
      <c r="F1086">
        <v>852999</v>
      </c>
      <c r="G1086">
        <v>2</v>
      </c>
    </row>
    <row r="1087" spans="4:7">
      <c r="D1087" t="s">
        <v>888</v>
      </c>
      <c r="E1087">
        <v>-853004</v>
      </c>
      <c r="F1087">
        <v>853005</v>
      </c>
      <c r="G1087">
        <v>2</v>
      </c>
    </row>
    <row r="1088" spans="4:7">
      <c r="D1088" t="s">
        <v>888</v>
      </c>
      <c r="E1088">
        <v>-853007</v>
      </c>
      <c r="F1088">
        <v>853007</v>
      </c>
      <c r="G1088">
        <v>1</v>
      </c>
    </row>
    <row r="1089" spans="4:7">
      <c r="D1089" t="s">
        <v>888</v>
      </c>
      <c r="E1089">
        <v>-853009</v>
      </c>
      <c r="F1089">
        <v>853013</v>
      </c>
      <c r="G1089">
        <v>5</v>
      </c>
    </row>
    <row r="1090" spans="4:7">
      <c r="D1090" t="s">
        <v>888</v>
      </c>
      <c r="E1090">
        <v>-853015</v>
      </c>
      <c r="F1090">
        <v>853015</v>
      </c>
      <c r="G1090">
        <v>1</v>
      </c>
    </row>
    <row r="1091" spans="4:7">
      <c r="D1091" t="s">
        <v>888</v>
      </c>
      <c r="E1091">
        <v>-853017</v>
      </c>
      <c r="F1091">
        <v>853019</v>
      </c>
      <c r="G1091">
        <v>3</v>
      </c>
    </row>
    <row r="1092" spans="4:7">
      <c r="D1092" t="s">
        <v>888</v>
      </c>
      <c r="E1092">
        <v>-853021</v>
      </c>
      <c r="F1092">
        <v>853031</v>
      </c>
      <c r="G1092">
        <v>11</v>
      </c>
    </row>
    <row r="1093" spans="4:7">
      <c r="D1093" t="s">
        <v>888</v>
      </c>
      <c r="E1093">
        <v>-853038</v>
      </c>
      <c r="F1093">
        <v>853052</v>
      </c>
      <c r="G1093">
        <v>15</v>
      </c>
    </row>
    <row r="1094" spans="4:7">
      <c r="D1094" t="s">
        <v>888</v>
      </c>
      <c r="E1094">
        <v>-853054</v>
      </c>
      <c r="F1094">
        <v>853055</v>
      </c>
      <c r="G1094">
        <v>2</v>
      </c>
    </row>
    <row r="1095" spans="4:7">
      <c r="D1095" t="s">
        <v>888</v>
      </c>
      <c r="E1095">
        <v>-853057</v>
      </c>
      <c r="F1095">
        <v>853058</v>
      </c>
      <c r="G1095">
        <v>2</v>
      </c>
    </row>
    <row r="1096" spans="4:7">
      <c r="D1096" t="s">
        <v>888</v>
      </c>
      <c r="E1096">
        <v>-853060</v>
      </c>
      <c r="F1096">
        <v>853061</v>
      </c>
      <c r="G1096">
        <v>2</v>
      </c>
    </row>
    <row r="1097" spans="4:7">
      <c r="D1097" t="s">
        <v>888</v>
      </c>
      <c r="E1097">
        <v>-853063</v>
      </c>
      <c r="F1097">
        <v>853063</v>
      </c>
      <c r="G1097">
        <v>1</v>
      </c>
    </row>
    <row r="1098" spans="4:7">
      <c r="D1098" t="s">
        <v>888</v>
      </c>
      <c r="E1098">
        <v>-853065</v>
      </c>
      <c r="F1098">
        <v>853088</v>
      </c>
      <c r="G1098">
        <v>24</v>
      </c>
    </row>
    <row r="1099" spans="4:7">
      <c r="D1099" t="s">
        <v>888</v>
      </c>
      <c r="E1099">
        <v>-853091</v>
      </c>
      <c r="F1099">
        <v>853094</v>
      </c>
      <c r="G1099">
        <v>4</v>
      </c>
    </row>
    <row r="1100" spans="4:7">
      <c r="D1100" t="s">
        <v>888</v>
      </c>
      <c r="E1100">
        <v>-853098</v>
      </c>
      <c r="F1100">
        <v>853098</v>
      </c>
      <c r="G1100">
        <v>1</v>
      </c>
    </row>
    <row r="1101" spans="4:7">
      <c r="D1101" t="s">
        <v>888</v>
      </c>
      <c r="E1101">
        <v>-853100</v>
      </c>
      <c r="F1101">
        <v>853101</v>
      </c>
      <c r="G1101">
        <v>2</v>
      </c>
    </row>
    <row r="1102" spans="4:7">
      <c r="D1102" t="s">
        <v>888</v>
      </c>
      <c r="E1102">
        <v>-853103</v>
      </c>
      <c r="F1102">
        <v>853123</v>
      </c>
      <c r="G1102">
        <v>21</v>
      </c>
    </row>
    <row r="1103" spans="4:7">
      <c r="D1103" t="s">
        <v>888</v>
      </c>
      <c r="E1103">
        <v>-853125</v>
      </c>
      <c r="F1103">
        <v>853126</v>
      </c>
      <c r="G1103">
        <v>2</v>
      </c>
    </row>
    <row r="1104" spans="4:7">
      <c r="D1104" t="s">
        <v>888</v>
      </c>
      <c r="E1104">
        <v>-853128</v>
      </c>
      <c r="F1104">
        <v>853145</v>
      </c>
      <c r="G1104">
        <v>18</v>
      </c>
    </row>
    <row r="1105" spans="4:7">
      <c r="D1105" t="s">
        <v>888</v>
      </c>
      <c r="E1105">
        <v>-853147</v>
      </c>
      <c r="F1105">
        <v>853166</v>
      </c>
      <c r="G1105">
        <v>20</v>
      </c>
    </row>
    <row r="1106" spans="4:7">
      <c r="D1106" t="s">
        <v>888</v>
      </c>
      <c r="E1106">
        <v>-853168</v>
      </c>
      <c r="F1106">
        <v>853168</v>
      </c>
      <c r="G1106">
        <v>1</v>
      </c>
    </row>
    <row r="1107" spans="4:7">
      <c r="D1107" t="s">
        <v>888</v>
      </c>
      <c r="E1107">
        <v>-853186</v>
      </c>
      <c r="F1107">
        <v>853188</v>
      </c>
      <c r="G1107">
        <v>3</v>
      </c>
    </row>
    <row r="1108" spans="4:7">
      <c r="D1108" t="s">
        <v>888</v>
      </c>
      <c r="E1108">
        <v>-853190</v>
      </c>
      <c r="F1108">
        <v>853190</v>
      </c>
      <c r="G1108">
        <v>1</v>
      </c>
    </row>
    <row r="1109" spans="4:7">
      <c r="D1109" t="s">
        <v>888</v>
      </c>
      <c r="E1109">
        <v>-853192</v>
      </c>
      <c r="F1109">
        <v>853192</v>
      </c>
      <c r="G1109">
        <v>1</v>
      </c>
    </row>
    <row r="1110" spans="4:7">
      <c r="D1110" t="s">
        <v>888</v>
      </c>
      <c r="E1110">
        <v>-853194</v>
      </c>
      <c r="F1110">
        <v>853215</v>
      </c>
      <c r="G1110">
        <v>22</v>
      </c>
    </row>
    <row r="1111" spans="4:7">
      <c r="D1111" t="s">
        <v>888</v>
      </c>
      <c r="E1111">
        <v>-853217</v>
      </c>
      <c r="F1111">
        <v>853220</v>
      </c>
      <c r="G1111">
        <v>4</v>
      </c>
    </row>
    <row r="1112" spans="4:7">
      <c r="D1112" t="s">
        <v>888</v>
      </c>
      <c r="E1112">
        <v>-853222</v>
      </c>
      <c r="F1112">
        <v>853232</v>
      </c>
      <c r="G1112">
        <v>11</v>
      </c>
    </row>
    <row r="1113" spans="4:7">
      <c r="D1113" t="s">
        <v>888</v>
      </c>
      <c r="E1113">
        <v>-853234</v>
      </c>
      <c r="F1113">
        <v>853241</v>
      </c>
      <c r="G1113">
        <v>8</v>
      </c>
    </row>
    <row r="1114" spans="4:7">
      <c r="D1114" t="s">
        <v>888</v>
      </c>
      <c r="E1114">
        <v>-853243</v>
      </c>
      <c r="F1114">
        <v>853244</v>
      </c>
      <c r="G1114">
        <v>2</v>
      </c>
    </row>
    <row r="1115" spans="4:7">
      <c r="D1115" t="s">
        <v>888</v>
      </c>
      <c r="E1115">
        <v>-853246</v>
      </c>
      <c r="F1115">
        <v>853247</v>
      </c>
      <c r="G1115">
        <v>2</v>
      </c>
    </row>
    <row r="1116" spans="4:7">
      <c r="D1116" t="s">
        <v>888</v>
      </c>
      <c r="E1116">
        <v>-853249</v>
      </c>
      <c r="F1116">
        <v>853272</v>
      </c>
      <c r="G1116">
        <v>24</v>
      </c>
    </row>
    <row r="1117" spans="4:7">
      <c r="D1117" t="s">
        <v>888</v>
      </c>
      <c r="E1117">
        <v>-853278</v>
      </c>
      <c r="F1117">
        <v>853298</v>
      </c>
      <c r="G1117">
        <v>21</v>
      </c>
    </row>
    <row r="1118" spans="4:7">
      <c r="D1118" t="s">
        <v>888</v>
      </c>
      <c r="E1118">
        <v>-853300</v>
      </c>
      <c r="F1118">
        <v>853321</v>
      </c>
      <c r="G1118">
        <v>22</v>
      </c>
    </row>
    <row r="1119" spans="4:7">
      <c r="D1119" t="s">
        <v>888</v>
      </c>
      <c r="E1119">
        <v>-853323</v>
      </c>
      <c r="F1119">
        <v>853344</v>
      </c>
      <c r="G1119">
        <v>22</v>
      </c>
    </row>
    <row r="1120" spans="4:7">
      <c r="D1120" t="s">
        <v>888</v>
      </c>
      <c r="E1120">
        <v>-853346</v>
      </c>
      <c r="F1120">
        <v>853351</v>
      </c>
      <c r="G1120">
        <v>6</v>
      </c>
    </row>
    <row r="1121" spans="4:7">
      <c r="D1121" t="s">
        <v>888</v>
      </c>
      <c r="E1121">
        <v>-853353</v>
      </c>
      <c r="F1121">
        <v>853353</v>
      </c>
      <c r="G1121">
        <v>1</v>
      </c>
    </row>
    <row r="1122" spans="4:7">
      <c r="D1122" t="s">
        <v>888</v>
      </c>
      <c r="E1122">
        <v>-853361</v>
      </c>
      <c r="F1122">
        <v>853363</v>
      </c>
      <c r="G1122">
        <v>3</v>
      </c>
    </row>
    <row r="1123" spans="4:7">
      <c r="D1123" t="s">
        <v>888</v>
      </c>
      <c r="E1123">
        <v>-853365</v>
      </c>
      <c r="F1123">
        <v>853387</v>
      </c>
      <c r="G1123">
        <v>23</v>
      </c>
    </row>
    <row r="1124" spans="4:7">
      <c r="D1124" t="s">
        <v>888</v>
      </c>
      <c r="E1124">
        <v>-853389</v>
      </c>
      <c r="F1124">
        <v>853408</v>
      </c>
      <c r="G1124">
        <v>20</v>
      </c>
    </row>
    <row r="1125" spans="4:7">
      <c r="D1125" t="s">
        <v>888</v>
      </c>
      <c r="E1125">
        <v>-853410</v>
      </c>
      <c r="F1125">
        <v>853430</v>
      </c>
      <c r="G1125">
        <v>21</v>
      </c>
    </row>
    <row r="1126" spans="4:7">
      <c r="D1126" t="s">
        <v>888</v>
      </c>
      <c r="E1126">
        <v>-853432</v>
      </c>
      <c r="F1126">
        <v>853435</v>
      </c>
      <c r="G1126">
        <v>4</v>
      </c>
    </row>
    <row r="1127" spans="4:7">
      <c r="D1127" t="s">
        <v>888</v>
      </c>
      <c r="E1127">
        <v>-853437</v>
      </c>
      <c r="F1127">
        <v>853450</v>
      </c>
      <c r="G1127">
        <v>14</v>
      </c>
    </row>
    <row r="1128" spans="4:7">
      <c r="D1128" t="s">
        <v>888</v>
      </c>
      <c r="E1128">
        <v>-853452</v>
      </c>
      <c r="F1128">
        <v>853461</v>
      </c>
      <c r="G1128">
        <v>10</v>
      </c>
    </row>
    <row r="1129" spans="4:7">
      <c r="D1129" t="s">
        <v>888</v>
      </c>
      <c r="E1129">
        <v>-853463</v>
      </c>
      <c r="F1129">
        <v>853464</v>
      </c>
      <c r="G1129">
        <v>2</v>
      </c>
    </row>
    <row r="1130" spans="4:7">
      <c r="D1130" t="s">
        <v>888</v>
      </c>
      <c r="E1130">
        <v>-853466</v>
      </c>
      <c r="F1130">
        <v>853489</v>
      </c>
      <c r="G1130">
        <v>24</v>
      </c>
    </row>
    <row r="1131" spans="4:7">
      <c r="D1131" t="s">
        <v>888</v>
      </c>
      <c r="E1131">
        <v>-853491</v>
      </c>
      <c r="F1131">
        <v>853509</v>
      </c>
      <c r="G1131">
        <v>19</v>
      </c>
    </row>
    <row r="1132" spans="4:7">
      <c r="D1132" t="s">
        <v>888</v>
      </c>
      <c r="E1132">
        <v>-853514</v>
      </c>
      <c r="F1132">
        <v>853514</v>
      </c>
      <c r="G1132">
        <v>1</v>
      </c>
    </row>
    <row r="1133" spans="4:7">
      <c r="D1133" t="s">
        <v>888</v>
      </c>
      <c r="E1133">
        <v>-853523</v>
      </c>
      <c r="F1133">
        <v>853525</v>
      </c>
      <c r="G1133">
        <v>3</v>
      </c>
    </row>
    <row r="1134" spans="4:7">
      <c r="D1134" t="s">
        <v>888</v>
      </c>
      <c r="E1134">
        <v>-853527</v>
      </c>
      <c r="F1134">
        <v>853528</v>
      </c>
      <c r="G1134">
        <v>2</v>
      </c>
    </row>
    <row r="1135" spans="4:7">
      <c r="D1135" t="s">
        <v>888</v>
      </c>
      <c r="E1135">
        <v>-853530</v>
      </c>
      <c r="F1135">
        <v>853553</v>
      </c>
      <c r="G1135">
        <v>24</v>
      </c>
    </row>
    <row r="1136" spans="4:7">
      <c r="D1136" t="s">
        <v>888</v>
      </c>
      <c r="E1136">
        <v>-853555</v>
      </c>
      <c r="F1136">
        <v>853555</v>
      </c>
      <c r="G1136">
        <v>1</v>
      </c>
    </row>
    <row r="1137" spans="4:7">
      <c r="D1137" t="s">
        <v>888</v>
      </c>
      <c r="E1137">
        <v>-853557</v>
      </c>
      <c r="F1137">
        <v>853557</v>
      </c>
      <c r="G1137">
        <v>1</v>
      </c>
    </row>
    <row r="1138" spans="4:7">
      <c r="D1138" t="s">
        <v>888</v>
      </c>
      <c r="E1138">
        <v>-853559</v>
      </c>
      <c r="F1138">
        <v>853579</v>
      </c>
      <c r="G1138">
        <v>21</v>
      </c>
    </row>
    <row r="1139" spans="4:7">
      <c r="D1139" t="s">
        <v>888</v>
      </c>
      <c r="E1139">
        <v>-853581</v>
      </c>
      <c r="F1139">
        <v>853602</v>
      </c>
      <c r="G1139">
        <v>22</v>
      </c>
    </row>
    <row r="1140" spans="4:7">
      <c r="D1140" t="s">
        <v>888</v>
      </c>
      <c r="E1140">
        <v>-853604</v>
      </c>
      <c r="F1140">
        <v>853605</v>
      </c>
      <c r="G1140">
        <v>2</v>
      </c>
    </row>
    <row r="1141" spans="4:7">
      <c r="D1141" t="s">
        <v>888</v>
      </c>
      <c r="E1141">
        <v>-853607</v>
      </c>
      <c r="F1141">
        <v>853626</v>
      </c>
      <c r="G1141">
        <v>20</v>
      </c>
    </row>
    <row r="1142" spans="4:7">
      <c r="D1142" t="s">
        <v>888</v>
      </c>
      <c r="E1142">
        <v>-853628</v>
      </c>
      <c r="F1142">
        <v>853629</v>
      </c>
      <c r="G1142">
        <v>2</v>
      </c>
    </row>
    <row r="1143" spans="4:7">
      <c r="D1143" t="s">
        <v>888</v>
      </c>
      <c r="E1143">
        <v>-853631</v>
      </c>
      <c r="F1143">
        <v>853639</v>
      </c>
      <c r="G1143">
        <v>9</v>
      </c>
    </row>
    <row r="1144" spans="4:7">
      <c r="D1144" t="s">
        <v>888</v>
      </c>
      <c r="E1144">
        <v>-853643</v>
      </c>
      <c r="F1144">
        <v>853646</v>
      </c>
      <c r="G1144">
        <v>4</v>
      </c>
    </row>
    <row r="1145" spans="4:7">
      <c r="D1145" t="s">
        <v>888</v>
      </c>
      <c r="E1145">
        <v>-853648</v>
      </c>
      <c r="F1145">
        <v>853659</v>
      </c>
      <c r="G1145">
        <v>12</v>
      </c>
    </row>
    <row r="1146" spans="4:7">
      <c r="D1146" t="s">
        <v>888</v>
      </c>
      <c r="E1146">
        <v>-853664</v>
      </c>
      <c r="F1146">
        <v>853664</v>
      </c>
      <c r="G1146">
        <v>1</v>
      </c>
    </row>
    <row r="1147" spans="4:7">
      <c r="D1147" t="s">
        <v>888</v>
      </c>
      <c r="E1147">
        <v>-853666</v>
      </c>
      <c r="F1147">
        <v>853666</v>
      </c>
      <c r="G1147">
        <v>1</v>
      </c>
    </row>
    <row r="1148" spans="4:7">
      <c r="D1148" t="s">
        <v>888</v>
      </c>
      <c r="E1148">
        <v>-853668</v>
      </c>
      <c r="F1148">
        <v>853684</v>
      </c>
      <c r="G1148">
        <v>17</v>
      </c>
    </row>
    <row r="1149" spans="4:7">
      <c r="D1149" t="s">
        <v>888</v>
      </c>
      <c r="E1149">
        <v>-853690</v>
      </c>
      <c r="F1149">
        <v>853691</v>
      </c>
      <c r="G1149">
        <v>2</v>
      </c>
    </row>
    <row r="1150" spans="4:7">
      <c r="D1150" t="s">
        <v>888</v>
      </c>
      <c r="E1150">
        <v>-853693</v>
      </c>
      <c r="F1150">
        <v>853694</v>
      </c>
      <c r="G1150">
        <v>2</v>
      </c>
    </row>
    <row r="1151" spans="4:7">
      <c r="D1151" t="s">
        <v>888</v>
      </c>
      <c r="E1151">
        <v>-853696</v>
      </c>
      <c r="F1151">
        <v>853715</v>
      </c>
      <c r="G1151">
        <v>20</v>
      </c>
    </row>
    <row r="1152" spans="4:7">
      <c r="D1152" t="s">
        <v>888</v>
      </c>
      <c r="E1152">
        <v>-853717</v>
      </c>
      <c r="F1152">
        <v>853741</v>
      </c>
      <c r="G1152">
        <v>25</v>
      </c>
    </row>
    <row r="1153" spans="4:7">
      <c r="D1153" t="s">
        <v>888</v>
      </c>
      <c r="E1153">
        <v>-853743</v>
      </c>
      <c r="F1153">
        <v>853755</v>
      </c>
      <c r="G1153">
        <v>13</v>
      </c>
    </row>
    <row r="1154" spans="4:7">
      <c r="D1154" t="s">
        <v>888</v>
      </c>
      <c r="E1154">
        <v>-853757</v>
      </c>
      <c r="F1154">
        <v>853760</v>
      </c>
      <c r="G1154">
        <v>4</v>
      </c>
    </row>
    <row r="1155" spans="4:7">
      <c r="D1155" t="s">
        <v>888</v>
      </c>
      <c r="E1155">
        <v>-853762</v>
      </c>
      <c r="F1155">
        <v>853770</v>
      </c>
      <c r="G1155">
        <v>9</v>
      </c>
    </row>
    <row r="1156" spans="4:7">
      <c r="D1156" t="s">
        <v>888</v>
      </c>
      <c r="E1156">
        <v>-853772</v>
      </c>
      <c r="F1156">
        <v>853773</v>
      </c>
      <c r="G1156">
        <v>2</v>
      </c>
    </row>
    <row r="1157" spans="4:7">
      <c r="D1157" t="s">
        <v>888</v>
      </c>
      <c r="E1157">
        <v>-853775</v>
      </c>
      <c r="F1157">
        <v>853778</v>
      </c>
      <c r="G1157">
        <v>4</v>
      </c>
    </row>
    <row r="1158" spans="4:7">
      <c r="D1158" t="s">
        <v>888</v>
      </c>
      <c r="E1158">
        <v>-853780</v>
      </c>
      <c r="F1158">
        <v>853800</v>
      </c>
      <c r="G1158">
        <v>21</v>
      </c>
    </row>
    <row r="1159" spans="4:7">
      <c r="D1159" t="s">
        <v>888</v>
      </c>
      <c r="E1159">
        <v>-853803</v>
      </c>
      <c r="F1159">
        <v>853811</v>
      </c>
      <c r="G1159">
        <v>9</v>
      </c>
    </row>
    <row r="1160" spans="4:7">
      <c r="D1160" t="s">
        <v>888</v>
      </c>
      <c r="E1160">
        <v>-853813</v>
      </c>
      <c r="F1160">
        <v>853818</v>
      </c>
      <c r="G1160">
        <v>6</v>
      </c>
    </row>
    <row r="1161" spans="4:7">
      <c r="D1161" t="s">
        <v>888</v>
      </c>
      <c r="E1161">
        <v>-853820</v>
      </c>
      <c r="F1161">
        <v>853822</v>
      </c>
      <c r="G1161">
        <v>3</v>
      </c>
    </row>
    <row r="1162" spans="4:7">
      <c r="D1162" t="s">
        <v>888</v>
      </c>
      <c r="E1162">
        <v>-853824</v>
      </c>
      <c r="F1162">
        <v>853846</v>
      </c>
      <c r="G1162">
        <v>23</v>
      </c>
    </row>
    <row r="1163" spans="4:7">
      <c r="D1163" t="s">
        <v>888</v>
      </c>
      <c r="E1163">
        <v>-853848</v>
      </c>
      <c r="F1163">
        <v>853863</v>
      </c>
      <c r="G1163">
        <v>16</v>
      </c>
    </row>
    <row r="1164" spans="4:7">
      <c r="D1164" t="s">
        <v>888</v>
      </c>
      <c r="E1164">
        <v>-853865</v>
      </c>
      <c r="F1164">
        <v>853868</v>
      </c>
      <c r="G1164">
        <v>4</v>
      </c>
    </row>
    <row r="1165" spans="4:7">
      <c r="D1165" t="s">
        <v>888</v>
      </c>
      <c r="E1165">
        <v>-853870</v>
      </c>
      <c r="F1165">
        <v>853889</v>
      </c>
      <c r="G1165">
        <v>20</v>
      </c>
    </row>
    <row r="1166" spans="4:7">
      <c r="D1166" t="s">
        <v>888</v>
      </c>
      <c r="E1166">
        <v>-853892</v>
      </c>
      <c r="F1166">
        <v>853893</v>
      </c>
      <c r="G1166">
        <v>2</v>
      </c>
    </row>
    <row r="1167" spans="4:7">
      <c r="D1167" t="s">
        <v>888</v>
      </c>
      <c r="E1167">
        <v>-853897</v>
      </c>
      <c r="F1167">
        <v>853897</v>
      </c>
      <c r="G1167">
        <v>1</v>
      </c>
    </row>
    <row r="1168" spans="4:7">
      <c r="D1168" t="s">
        <v>888</v>
      </c>
      <c r="E1168">
        <v>-853899</v>
      </c>
      <c r="F1168">
        <v>853899</v>
      </c>
      <c r="G1168">
        <v>1</v>
      </c>
    </row>
    <row r="1169" spans="4:7">
      <c r="D1169" t="s">
        <v>888</v>
      </c>
      <c r="E1169">
        <v>-853902</v>
      </c>
      <c r="F1169">
        <v>853902</v>
      </c>
      <c r="G1169">
        <v>1</v>
      </c>
    </row>
    <row r="1170" spans="4:7">
      <c r="D1170" t="s">
        <v>888</v>
      </c>
      <c r="E1170">
        <v>-853904</v>
      </c>
      <c r="F1170">
        <v>853921</v>
      </c>
      <c r="G1170">
        <v>18</v>
      </c>
    </row>
    <row r="1171" spans="4:7">
      <c r="D1171" t="s">
        <v>888</v>
      </c>
      <c r="E1171">
        <v>-853923</v>
      </c>
      <c r="F1171">
        <v>853928</v>
      </c>
      <c r="G1171">
        <v>6</v>
      </c>
    </row>
    <row r="1172" spans="4:7">
      <c r="D1172" t="s">
        <v>888</v>
      </c>
      <c r="E1172">
        <v>-853930</v>
      </c>
      <c r="F1172">
        <v>853940</v>
      </c>
      <c r="G1172">
        <v>11</v>
      </c>
    </row>
    <row r="1173" spans="4:7">
      <c r="D1173" t="s">
        <v>888</v>
      </c>
      <c r="E1173">
        <v>-853942</v>
      </c>
      <c r="F1173">
        <v>853945</v>
      </c>
      <c r="G1173">
        <v>4</v>
      </c>
    </row>
    <row r="1174" spans="4:7">
      <c r="D1174" t="s">
        <v>888</v>
      </c>
      <c r="E1174">
        <v>-853947</v>
      </c>
      <c r="F1174">
        <v>853948</v>
      </c>
      <c r="G1174">
        <v>2</v>
      </c>
    </row>
    <row r="1175" spans="4:7">
      <c r="D1175" t="s">
        <v>888</v>
      </c>
      <c r="E1175">
        <v>-853958</v>
      </c>
      <c r="F1175">
        <v>853961</v>
      </c>
      <c r="G1175">
        <v>4</v>
      </c>
    </row>
    <row r="1176" spans="4:7">
      <c r="D1176" t="s">
        <v>888</v>
      </c>
      <c r="E1176">
        <v>-853963</v>
      </c>
      <c r="F1176">
        <v>853985</v>
      </c>
      <c r="G1176">
        <v>23</v>
      </c>
    </row>
    <row r="1177" spans="4:7">
      <c r="D1177" t="s">
        <v>888</v>
      </c>
      <c r="E1177">
        <v>-853987</v>
      </c>
      <c r="F1177">
        <v>853989</v>
      </c>
      <c r="G1177">
        <v>3</v>
      </c>
    </row>
    <row r="1178" spans="4:7">
      <c r="D1178" t="s">
        <v>888</v>
      </c>
      <c r="E1178">
        <v>-853991</v>
      </c>
      <c r="F1178">
        <v>854014</v>
      </c>
      <c r="G1178">
        <v>24</v>
      </c>
    </row>
    <row r="1179" spans="4:7">
      <c r="D1179" t="s">
        <v>888</v>
      </c>
      <c r="E1179">
        <v>-854039</v>
      </c>
      <c r="F1179">
        <v>854039</v>
      </c>
      <c r="G1179">
        <v>1</v>
      </c>
    </row>
    <row r="1180" spans="4:7">
      <c r="D1180" t="s">
        <v>888</v>
      </c>
      <c r="E1180">
        <v>-854052</v>
      </c>
      <c r="F1180">
        <v>854052</v>
      </c>
      <c r="G1180">
        <v>1</v>
      </c>
    </row>
    <row r="1181" spans="4:7">
      <c r="D1181" t="s">
        <v>888</v>
      </c>
      <c r="E1181">
        <v>-854055</v>
      </c>
      <c r="F1181">
        <v>854060</v>
      </c>
      <c r="G1181">
        <v>6</v>
      </c>
    </row>
    <row r="1182" spans="4:7">
      <c r="D1182" t="s">
        <v>888</v>
      </c>
      <c r="E1182">
        <v>-854062</v>
      </c>
      <c r="F1182">
        <v>854067</v>
      </c>
      <c r="G1182">
        <v>6</v>
      </c>
    </row>
    <row r="1183" spans="4:7">
      <c r="D1183" t="s">
        <v>888</v>
      </c>
      <c r="E1183">
        <v>-854069</v>
      </c>
      <c r="F1183">
        <v>854070</v>
      </c>
      <c r="G1183">
        <v>2</v>
      </c>
    </row>
    <row r="1184" spans="4:7">
      <c r="D1184" t="s">
        <v>888</v>
      </c>
      <c r="E1184">
        <v>-854072</v>
      </c>
      <c r="F1184">
        <v>854079</v>
      </c>
      <c r="G1184">
        <v>8</v>
      </c>
    </row>
    <row r="1185" spans="4:7">
      <c r="D1185" t="s">
        <v>888</v>
      </c>
      <c r="E1185">
        <v>-854081</v>
      </c>
      <c r="F1185">
        <v>854101</v>
      </c>
      <c r="G1185">
        <v>21</v>
      </c>
    </row>
    <row r="1186" spans="4:7">
      <c r="D1186" t="s">
        <v>888</v>
      </c>
      <c r="E1186">
        <v>-854103</v>
      </c>
      <c r="F1186">
        <v>854125</v>
      </c>
      <c r="G1186">
        <v>23</v>
      </c>
    </row>
    <row r="1187" spans="4:7">
      <c r="D1187" t="s">
        <v>888</v>
      </c>
      <c r="E1187">
        <v>-854144</v>
      </c>
      <c r="F1187">
        <v>854167</v>
      </c>
      <c r="G1187">
        <v>24</v>
      </c>
    </row>
    <row r="1188" spans="4:7">
      <c r="D1188" t="s">
        <v>888</v>
      </c>
      <c r="E1188">
        <v>-854169</v>
      </c>
      <c r="F1188">
        <v>854177</v>
      </c>
      <c r="G1188">
        <v>9</v>
      </c>
    </row>
    <row r="1189" spans="4:7">
      <c r="D1189" t="s">
        <v>888</v>
      </c>
      <c r="E1189">
        <v>-854179</v>
      </c>
      <c r="F1189">
        <v>854187</v>
      </c>
      <c r="G1189">
        <v>9</v>
      </c>
    </row>
    <row r="1190" spans="4:7">
      <c r="D1190" t="s">
        <v>888</v>
      </c>
      <c r="E1190">
        <v>-854189</v>
      </c>
      <c r="F1190">
        <v>854189</v>
      </c>
      <c r="G1190">
        <v>1</v>
      </c>
    </row>
    <row r="1191" spans="4:7">
      <c r="D1191" t="s">
        <v>888</v>
      </c>
      <c r="E1191">
        <v>-854191</v>
      </c>
      <c r="F1191">
        <v>854191</v>
      </c>
      <c r="G1191">
        <v>1</v>
      </c>
    </row>
    <row r="1192" spans="4:7">
      <c r="D1192" t="s">
        <v>888</v>
      </c>
      <c r="E1192">
        <v>-854193</v>
      </c>
      <c r="F1192">
        <v>854193</v>
      </c>
      <c r="G1192">
        <v>1</v>
      </c>
    </row>
    <row r="1193" spans="4:7">
      <c r="D1193" t="s">
        <v>888</v>
      </c>
      <c r="E1193">
        <v>-854197</v>
      </c>
      <c r="F1193">
        <v>854198</v>
      </c>
      <c r="G1193">
        <v>2</v>
      </c>
    </row>
    <row r="1194" spans="4:7">
      <c r="D1194" t="s">
        <v>888</v>
      </c>
      <c r="E1194">
        <v>-854200</v>
      </c>
      <c r="F1194">
        <v>854221</v>
      </c>
      <c r="G1194">
        <v>22</v>
      </c>
    </row>
    <row r="1195" spans="4:7">
      <c r="D1195" t="s">
        <v>888</v>
      </c>
      <c r="E1195">
        <v>-854224</v>
      </c>
      <c r="F1195">
        <v>854225</v>
      </c>
      <c r="G1195">
        <v>2</v>
      </c>
    </row>
    <row r="1196" spans="4:7">
      <c r="D1196" t="s">
        <v>888</v>
      </c>
      <c r="E1196">
        <v>-854227</v>
      </c>
      <c r="F1196">
        <v>854228</v>
      </c>
      <c r="G1196">
        <v>2</v>
      </c>
    </row>
    <row r="1197" spans="4:7">
      <c r="D1197" t="s">
        <v>888</v>
      </c>
      <c r="E1197">
        <v>-854230</v>
      </c>
      <c r="F1197">
        <v>854253</v>
      </c>
      <c r="G1197">
        <v>24</v>
      </c>
    </row>
    <row r="1198" spans="4:7">
      <c r="D1198" t="s">
        <v>888</v>
      </c>
      <c r="E1198">
        <v>-854256</v>
      </c>
      <c r="F1198">
        <v>854279</v>
      </c>
      <c r="G1198">
        <v>24</v>
      </c>
    </row>
    <row r="1199" spans="4:7">
      <c r="D1199" t="s">
        <v>888</v>
      </c>
      <c r="E1199">
        <v>-854281</v>
      </c>
      <c r="F1199">
        <v>854282</v>
      </c>
      <c r="G1199">
        <v>2</v>
      </c>
    </row>
    <row r="1200" spans="4:7">
      <c r="D1200" t="s">
        <v>888</v>
      </c>
      <c r="E1200">
        <v>-854284</v>
      </c>
      <c r="F1200">
        <v>854304</v>
      </c>
      <c r="G1200">
        <v>21</v>
      </c>
    </row>
    <row r="1201" spans="4:7">
      <c r="D1201" t="s">
        <v>888</v>
      </c>
      <c r="E1201">
        <v>-854306</v>
      </c>
      <c r="F1201">
        <v>854318</v>
      </c>
      <c r="G1201">
        <v>13</v>
      </c>
    </row>
    <row r="1202" spans="4:7">
      <c r="D1202" t="s">
        <v>888</v>
      </c>
      <c r="E1202">
        <v>-854320</v>
      </c>
      <c r="F1202">
        <v>854321</v>
      </c>
      <c r="G1202">
        <v>2</v>
      </c>
    </row>
    <row r="1203" spans="4:7">
      <c r="D1203" t="s">
        <v>888</v>
      </c>
      <c r="E1203">
        <v>-854323</v>
      </c>
      <c r="F1203">
        <v>854345</v>
      </c>
      <c r="G1203">
        <v>23</v>
      </c>
    </row>
    <row r="1204" spans="4:7">
      <c r="D1204" t="s">
        <v>888</v>
      </c>
      <c r="E1204">
        <v>-854347</v>
      </c>
      <c r="F1204">
        <v>854361</v>
      </c>
      <c r="G1204">
        <v>15</v>
      </c>
    </row>
    <row r="1205" spans="4:7">
      <c r="D1205" t="s">
        <v>888</v>
      </c>
      <c r="E1205">
        <v>-854363</v>
      </c>
      <c r="F1205">
        <v>854366</v>
      </c>
      <c r="G1205">
        <v>4</v>
      </c>
    </row>
    <row r="1206" spans="4:7">
      <c r="D1206" t="s">
        <v>888</v>
      </c>
      <c r="E1206">
        <v>-854368</v>
      </c>
      <c r="F1206">
        <v>854369</v>
      </c>
      <c r="G1206">
        <v>2</v>
      </c>
    </row>
    <row r="1207" spans="4:7">
      <c r="D1207" t="s">
        <v>888</v>
      </c>
      <c r="E1207">
        <v>-854371</v>
      </c>
      <c r="F1207">
        <v>854374</v>
      </c>
      <c r="G1207">
        <v>4</v>
      </c>
    </row>
    <row r="1208" spans="4:7">
      <c r="D1208" t="s">
        <v>888</v>
      </c>
      <c r="E1208">
        <v>-854376</v>
      </c>
      <c r="F1208">
        <v>854398</v>
      </c>
      <c r="G1208">
        <v>23</v>
      </c>
    </row>
    <row r="1209" spans="4:7">
      <c r="D1209" t="s">
        <v>888</v>
      </c>
      <c r="E1209">
        <v>-854408</v>
      </c>
      <c r="F1209">
        <v>854408</v>
      </c>
      <c r="G1209">
        <v>1</v>
      </c>
    </row>
    <row r="1210" spans="4:7">
      <c r="D1210" t="s">
        <v>888</v>
      </c>
      <c r="E1210">
        <v>-854410</v>
      </c>
      <c r="F1210">
        <v>854411</v>
      </c>
      <c r="G1210">
        <v>2</v>
      </c>
    </row>
    <row r="1211" spans="4:7">
      <c r="D1211" t="s">
        <v>888</v>
      </c>
      <c r="E1211">
        <v>-854413</v>
      </c>
      <c r="F1211">
        <v>854433</v>
      </c>
      <c r="G1211">
        <v>21</v>
      </c>
    </row>
    <row r="1212" spans="4:7">
      <c r="D1212" t="s">
        <v>888</v>
      </c>
      <c r="E1212">
        <v>-854435</v>
      </c>
      <c r="F1212">
        <v>854438</v>
      </c>
      <c r="G1212">
        <v>4</v>
      </c>
    </row>
    <row r="1213" spans="4:7">
      <c r="D1213" t="s">
        <v>888</v>
      </c>
      <c r="E1213">
        <v>-854440</v>
      </c>
      <c r="F1213">
        <v>854453</v>
      </c>
      <c r="G1213">
        <v>14</v>
      </c>
    </row>
    <row r="1214" spans="4:7">
      <c r="D1214" t="s">
        <v>888</v>
      </c>
      <c r="E1214">
        <v>-854456</v>
      </c>
      <c r="F1214">
        <v>854471</v>
      </c>
      <c r="G1214">
        <v>16</v>
      </c>
    </row>
    <row r="1215" spans="4:7">
      <c r="D1215" t="s">
        <v>888</v>
      </c>
      <c r="E1215">
        <v>-854473</v>
      </c>
      <c r="F1215">
        <v>854489</v>
      </c>
      <c r="G1215">
        <v>17</v>
      </c>
    </row>
    <row r="1216" spans="4:7">
      <c r="D1216" t="s">
        <v>888</v>
      </c>
      <c r="E1216">
        <v>-854493</v>
      </c>
      <c r="F1216">
        <v>854494</v>
      </c>
      <c r="G1216">
        <v>2</v>
      </c>
    </row>
    <row r="1217" spans="4:7">
      <c r="D1217" t="s">
        <v>888</v>
      </c>
      <c r="E1217">
        <v>-854498</v>
      </c>
      <c r="F1217">
        <v>854517</v>
      </c>
      <c r="G1217">
        <v>20</v>
      </c>
    </row>
    <row r="1218" spans="4:7">
      <c r="D1218" t="s">
        <v>888</v>
      </c>
      <c r="E1218">
        <v>-854519</v>
      </c>
      <c r="F1218">
        <v>854541</v>
      </c>
      <c r="G1218">
        <v>23</v>
      </c>
    </row>
    <row r="1219" spans="4:7">
      <c r="D1219" t="s">
        <v>888</v>
      </c>
      <c r="E1219">
        <v>-854543</v>
      </c>
      <c r="F1219">
        <v>854543</v>
      </c>
      <c r="G1219">
        <v>1</v>
      </c>
    </row>
    <row r="1220" spans="4:7">
      <c r="D1220" t="s">
        <v>888</v>
      </c>
      <c r="E1220">
        <v>-854545</v>
      </c>
      <c r="F1220">
        <v>854548</v>
      </c>
      <c r="G1220">
        <v>4</v>
      </c>
    </row>
    <row r="1221" spans="4:7">
      <c r="D1221" t="s">
        <v>888</v>
      </c>
      <c r="E1221">
        <v>-854550</v>
      </c>
      <c r="F1221">
        <v>854573</v>
      </c>
      <c r="G1221">
        <v>24</v>
      </c>
    </row>
    <row r="1222" spans="4:7">
      <c r="D1222" t="s">
        <v>888</v>
      </c>
      <c r="E1222">
        <v>-854575</v>
      </c>
      <c r="F1222">
        <v>854576</v>
      </c>
      <c r="G1222">
        <v>2</v>
      </c>
    </row>
    <row r="1223" spans="4:7">
      <c r="D1223" t="s">
        <v>888</v>
      </c>
      <c r="E1223">
        <v>-854586</v>
      </c>
      <c r="F1223">
        <v>854587</v>
      </c>
      <c r="G1223">
        <v>2</v>
      </c>
    </row>
    <row r="1224" spans="4:7">
      <c r="D1224" t="s">
        <v>888</v>
      </c>
      <c r="E1224">
        <v>-854589</v>
      </c>
      <c r="F1224">
        <v>854604</v>
      </c>
      <c r="G1224">
        <v>16</v>
      </c>
    </row>
    <row r="1225" spans="4:7">
      <c r="D1225" t="s">
        <v>888</v>
      </c>
      <c r="E1225">
        <v>-854606</v>
      </c>
      <c r="F1225">
        <v>854629</v>
      </c>
      <c r="G1225">
        <v>24</v>
      </c>
    </row>
    <row r="1226" spans="4:7">
      <c r="D1226" t="s">
        <v>888</v>
      </c>
      <c r="E1226">
        <v>-854631</v>
      </c>
      <c r="F1226">
        <v>854653</v>
      </c>
      <c r="G1226">
        <v>23</v>
      </c>
    </row>
    <row r="1227" spans="4:7">
      <c r="D1227" t="s">
        <v>888</v>
      </c>
      <c r="E1227">
        <v>-854655</v>
      </c>
      <c r="F1227">
        <v>854661</v>
      </c>
      <c r="G1227">
        <v>7</v>
      </c>
    </row>
    <row r="1228" spans="4:7">
      <c r="D1228" t="s">
        <v>888</v>
      </c>
      <c r="E1228">
        <v>-854663</v>
      </c>
      <c r="F1228">
        <v>854669</v>
      </c>
      <c r="G1228">
        <v>7</v>
      </c>
    </row>
    <row r="1229" spans="4:7">
      <c r="D1229" t="s">
        <v>888</v>
      </c>
      <c r="E1229">
        <v>-854671</v>
      </c>
      <c r="F1229">
        <v>854677</v>
      </c>
      <c r="G1229">
        <v>7</v>
      </c>
    </row>
    <row r="1230" spans="4:7">
      <c r="D1230" t="s">
        <v>888</v>
      </c>
      <c r="E1230">
        <v>-854679</v>
      </c>
      <c r="F1230">
        <v>854685</v>
      </c>
      <c r="G1230">
        <v>7</v>
      </c>
    </row>
    <row r="1231" spans="4:7">
      <c r="D1231" t="s">
        <v>888</v>
      </c>
      <c r="E1231">
        <v>-854687</v>
      </c>
      <c r="F1231">
        <v>854687</v>
      </c>
      <c r="G1231">
        <v>1</v>
      </c>
    </row>
    <row r="1232" spans="4:7">
      <c r="D1232" t="s">
        <v>888</v>
      </c>
      <c r="E1232">
        <v>-854689</v>
      </c>
      <c r="F1232">
        <v>854697</v>
      </c>
      <c r="G1232">
        <v>9</v>
      </c>
    </row>
    <row r="1233" spans="4:7">
      <c r="D1233" t="s">
        <v>888</v>
      </c>
      <c r="E1233">
        <v>-854699</v>
      </c>
      <c r="F1233">
        <v>854706</v>
      </c>
      <c r="G1233">
        <v>8</v>
      </c>
    </row>
    <row r="1234" spans="4:7">
      <c r="D1234" t="s">
        <v>888</v>
      </c>
      <c r="E1234">
        <v>-854708</v>
      </c>
      <c r="F1234">
        <v>854711</v>
      </c>
      <c r="G1234">
        <v>4</v>
      </c>
    </row>
    <row r="1235" spans="4:7">
      <c r="D1235" t="s">
        <v>888</v>
      </c>
      <c r="E1235">
        <v>-854713</v>
      </c>
      <c r="F1235">
        <v>854732</v>
      </c>
      <c r="G1235">
        <v>20</v>
      </c>
    </row>
    <row r="1236" spans="4:7">
      <c r="D1236" t="s">
        <v>888</v>
      </c>
      <c r="E1236">
        <v>-854734</v>
      </c>
      <c r="F1236">
        <v>854735</v>
      </c>
      <c r="G1236">
        <v>2</v>
      </c>
    </row>
    <row r="1237" spans="4:7">
      <c r="D1237" t="s">
        <v>888</v>
      </c>
      <c r="E1237">
        <v>-854737</v>
      </c>
      <c r="F1237">
        <v>854758</v>
      </c>
      <c r="G1237">
        <v>22</v>
      </c>
    </row>
    <row r="1238" spans="4:7">
      <c r="D1238" t="s">
        <v>888</v>
      </c>
      <c r="E1238">
        <v>-854760</v>
      </c>
      <c r="F1238">
        <v>854760</v>
      </c>
      <c r="G1238">
        <v>1</v>
      </c>
    </row>
    <row r="1239" spans="4:7">
      <c r="D1239" t="s">
        <v>888</v>
      </c>
      <c r="E1239">
        <v>-854762</v>
      </c>
      <c r="F1239">
        <v>854764</v>
      </c>
      <c r="G1239">
        <v>3</v>
      </c>
    </row>
    <row r="1240" spans="4:7">
      <c r="D1240" t="s">
        <v>888</v>
      </c>
      <c r="E1240">
        <v>-854766</v>
      </c>
      <c r="F1240">
        <v>854767</v>
      </c>
      <c r="G1240">
        <v>2</v>
      </c>
    </row>
    <row r="1241" spans="4:7">
      <c r="D1241" t="s">
        <v>888</v>
      </c>
      <c r="E1241">
        <v>-854769</v>
      </c>
      <c r="F1241">
        <v>854770</v>
      </c>
      <c r="G1241">
        <v>2</v>
      </c>
    </row>
    <row r="1242" spans="4:7">
      <c r="D1242" t="s">
        <v>888</v>
      </c>
      <c r="E1242">
        <v>-854788</v>
      </c>
      <c r="F1242">
        <v>854804</v>
      </c>
      <c r="G1242">
        <v>17</v>
      </c>
    </row>
    <row r="1243" spans="4:7">
      <c r="D1243" t="s">
        <v>888</v>
      </c>
      <c r="E1243">
        <v>-854806</v>
      </c>
      <c r="F1243">
        <v>854816</v>
      </c>
      <c r="G1243">
        <v>11</v>
      </c>
    </row>
    <row r="1244" spans="4:7">
      <c r="D1244" t="s">
        <v>888</v>
      </c>
      <c r="E1244">
        <v>-854818</v>
      </c>
      <c r="F1244">
        <v>854819</v>
      </c>
      <c r="G1244">
        <v>2</v>
      </c>
    </row>
    <row r="1245" spans="4:7">
      <c r="D1245" t="s">
        <v>888</v>
      </c>
      <c r="E1245">
        <v>-854821</v>
      </c>
      <c r="F1245">
        <v>854844</v>
      </c>
      <c r="G1245">
        <v>24</v>
      </c>
    </row>
    <row r="1246" spans="4:7">
      <c r="D1246" t="s">
        <v>888</v>
      </c>
      <c r="E1246">
        <v>-854846</v>
      </c>
      <c r="F1246">
        <v>854847</v>
      </c>
      <c r="G1246">
        <v>2</v>
      </c>
    </row>
    <row r="1247" spans="4:7">
      <c r="D1247" t="s">
        <v>888</v>
      </c>
      <c r="E1247">
        <v>-854850</v>
      </c>
      <c r="F1247">
        <v>854850</v>
      </c>
      <c r="G1247">
        <v>1</v>
      </c>
    </row>
    <row r="1248" spans="4:7">
      <c r="D1248" t="s">
        <v>888</v>
      </c>
      <c r="E1248">
        <v>-854852</v>
      </c>
      <c r="F1248">
        <v>854852</v>
      </c>
      <c r="G1248">
        <v>1</v>
      </c>
    </row>
    <row r="1249" spans="4:7">
      <c r="D1249" t="s">
        <v>888</v>
      </c>
      <c r="E1249">
        <v>-854854</v>
      </c>
      <c r="F1249">
        <v>854854</v>
      </c>
      <c r="G1249">
        <v>1</v>
      </c>
    </row>
    <row r="1250" spans="4:7">
      <c r="D1250" t="s">
        <v>888</v>
      </c>
      <c r="E1250">
        <v>-854856</v>
      </c>
      <c r="F1250">
        <v>854877</v>
      </c>
      <c r="G1250">
        <v>22</v>
      </c>
    </row>
    <row r="1251" spans="4:7">
      <c r="D1251" t="s">
        <v>888</v>
      </c>
      <c r="E1251">
        <v>-854879</v>
      </c>
      <c r="F1251">
        <v>854900</v>
      </c>
      <c r="G1251">
        <v>22</v>
      </c>
    </row>
    <row r="1252" spans="4:7">
      <c r="D1252" t="s">
        <v>888</v>
      </c>
      <c r="E1252">
        <v>-854902</v>
      </c>
      <c r="F1252">
        <v>854922</v>
      </c>
      <c r="G1252">
        <v>21</v>
      </c>
    </row>
    <row r="1253" spans="4:7">
      <c r="D1253" t="s">
        <v>888</v>
      </c>
      <c r="E1253">
        <v>-854924</v>
      </c>
      <c r="F1253">
        <v>854924</v>
      </c>
      <c r="G1253">
        <v>1</v>
      </c>
    </row>
    <row r="1254" spans="4:7">
      <c r="D1254" t="s">
        <v>888</v>
      </c>
      <c r="E1254">
        <v>-854928</v>
      </c>
      <c r="F1254">
        <v>854951</v>
      </c>
      <c r="G1254">
        <v>24</v>
      </c>
    </row>
    <row r="1255" spans="4:7">
      <c r="D1255" t="s">
        <v>888</v>
      </c>
      <c r="E1255">
        <v>-854953</v>
      </c>
      <c r="F1255">
        <v>854954</v>
      </c>
      <c r="G1255">
        <v>2</v>
      </c>
    </row>
    <row r="1256" spans="4:7">
      <c r="D1256" t="s">
        <v>888</v>
      </c>
      <c r="E1256">
        <v>-854959</v>
      </c>
      <c r="F1256">
        <v>854959</v>
      </c>
      <c r="G1256">
        <v>1</v>
      </c>
    </row>
    <row r="1257" spans="4:7">
      <c r="D1257" t="s">
        <v>888</v>
      </c>
      <c r="E1257">
        <v>-854961</v>
      </c>
      <c r="F1257">
        <v>854962</v>
      </c>
      <c r="G1257">
        <v>2</v>
      </c>
    </row>
    <row r="1258" spans="4:7">
      <c r="D1258" t="s">
        <v>888</v>
      </c>
      <c r="E1258">
        <v>-854964</v>
      </c>
      <c r="F1258">
        <v>854983</v>
      </c>
      <c r="G1258">
        <v>20</v>
      </c>
    </row>
    <row r="1259" spans="4:7">
      <c r="D1259" t="s">
        <v>888</v>
      </c>
      <c r="E1259">
        <v>-854985</v>
      </c>
      <c r="F1259">
        <v>854990</v>
      </c>
      <c r="G1259">
        <v>6</v>
      </c>
    </row>
    <row r="1260" spans="4:7">
      <c r="D1260" t="s">
        <v>888</v>
      </c>
      <c r="E1260">
        <v>-854992</v>
      </c>
      <c r="F1260">
        <v>854993</v>
      </c>
      <c r="G1260">
        <v>2</v>
      </c>
    </row>
    <row r="1261" spans="4:7">
      <c r="D1261" t="s">
        <v>888</v>
      </c>
      <c r="E1261">
        <v>-854995</v>
      </c>
      <c r="F1261">
        <v>855006</v>
      </c>
      <c r="G1261">
        <v>12</v>
      </c>
    </row>
    <row r="1262" spans="4:7">
      <c r="D1262" t="s">
        <v>888</v>
      </c>
      <c r="E1262">
        <v>-855008</v>
      </c>
      <c r="F1262">
        <v>855009</v>
      </c>
      <c r="G1262">
        <v>2</v>
      </c>
    </row>
    <row r="1263" spans="4:7">
      <c r="D1263" t="s">
        <v>888</v>
      </c>
      <c r="E1263">
        <v>-855011</v>
      </c>
      <c r="F1263">
        <v>855012</v>
      </c>
      <c r="G1263">
        <v>2</v>
      </c>
    </row>
    <row r="1264" spans="4:7">
      <c r="D1264" t="s">
        <v>888</v>
      </c>
      <c r="E1264">
        <v>-855014</v>
      </c>
      <c r="F1264">
        <v>855015</v>
      </c>
      <c r="G1264">
        <v>2</v>
      </c>
    </row>
    <row r="1265" spans="4:7">
      <c r="D1265" t="s">
        <v>888</v>
      </c>
      <c r="E1265">
        <v>-855017</v>
      </c>
      <c r="F1265">
        <v>855018</v>
      </c>
      <c r="G1265">
        <v>2</v>
      </c>
    </row>
    <row r="1266" spans="4:7">
      <c r="D1266" t="s">
        <v>888</v>
      </c>
      <c r="E1266">
        <v>-855020</v>
      </c>
      <c r="F1266">
        <v>855021</v>
      </c>
      <c r="G1266">
        <v>2</v>
      </c>
    </row>
    <row r="1267" spans="4:7">
      <c r="D1267" t="s">
        <v>888</v>
      </c>
      <c r="E1267">
        <v>-855023</v>
      </c>
      <c r="F1267">
        <v>855024</v>
      </c>
      <c r="G1267">
        <v>2</v>
      </c>
    </row>
    <row r="1268" spans="4:7">
      <c r="D1268" t="s">
        <v>888</v>
      </c>
      <c r="E1268">
        <v>-855026</v>
      </c>
      <c r="F1268">
        <v>855047</v>
      </c>
      <c r="G1268">
        <v>22</v>
      </c>
    </row>
    <row r="1269" spans="4:7">
      <c r="D1269" t="s">
        <v>888</v>
      </c>
      <c r="E1269">
        <v>-855049</v>
      </c>
      <c r="F1269">
        <v>855054</v>
      </c>
      <c r="G1269">
        <v>6</v>
      </c>
    </row>
    <row r="1270" spans="4:7">
      <c r="D1270" t="s">
        <v>888</v>
      </c>
      <c r="E1270">
        <v>-855056</v>
      </c>
      <c r="F1270">
        <v>855057</v>
      </c>
      <c r="G1270">
        <v>2</v>
      </c>
    </row>
    <row r="1271" spans="4:7">
      <c r="D1271" t="s">
        <v>888</v>
      </c>
      <c r="E1271">
        <v>-855059</v>
      </c>
      <c r="F1271">
        <v>855062</v>
      </c>
      <c r="G1271">
        <v>4</v>
      </c>
    </row>
    <row r="1272" spans="4:7">
      <c r="D1272" t="s">
        <v>888</v>
      </c>
      <c r="E1272">
        <v>-855064</v>
      </c>
      <c r="F1272">
        <v>855085</v>
      </c>
      <c r="G1272">
        <v>22</v>
      </c>
    </row>
    <row r="1273" spans="4:7">
      <c r="D1273" t="s">
        <v>888</v>
      </c>
      <c r="E1273">
        <v>-855087</v>
      </c>
      <c r="F1273">
        <v>855090</v>
      </c>
      <c r="G1273">
        <v>4</v>
      </c>
    </row>
    <row r="1274" spans="4:7">
      <c r="D1274" t="s">
        <v>888</v>
      </c>
      <c r="E1274">
        <v>-855092</v>
      </c>
      <c r="F1274">
        <v>855098</v>
      </c>
      <c r="G1274">
        <v>7</v>
      </c>
    </row>
    <row r="1275" spans="4:7">
      <c r="D1275" t="s">
        <v>888</v>
      </c>
      <c r="E1275">
        <v>-855100</v>
      </c>
      <c r="F1275">
        <v>855100</v>
      </c>
      <c r="G1275">
        <v>1</v>
      </c>
    </row>
    <row r="1276" spans="4:7">
      <c r="D1276" t="s">
        <v>888</v>
      </c>
      <c r="E1276">
        <v>-855102</v>
      </c>
      <c r="F1276">
        <v>855123</v>
      </c>
      <c r="G1276">
        <v>22</v>
      </c>
    </row>
    <row r="1277" spans="4:7">
      <c r="D1277" t="s">
        <v>888</v>
      </c>
      <c r="E1277">
        <v>-855129</v>
      </c>
      <c r="F1277">
        <v>855129</v>
      </c>
      <c r="G1277">
        <v>1</v>
      </c>
    </row>
    <row r="1278" spans="4:7">
      <c r="D1278" t="s">
        <v>888</v>
      </c>
      <c r="E1278">
        <v>-855133</v>
      </c>
      <c r="F1278">
        <v>855135</v>
      </c>
      <c r="G1278">
        <v>3</v>
      </c>
    </row>
    <row r="1279" spans="4:7">
      <c r="D1279" t="s">
        <v>888</v>
      </c>
      <c r="E1279">
        <v>-855137</v>
      </c>
      <c r="F1279">
        <v>855138</v>
      </c>
      <c r="G1279">
        <v>2</v>
      </c>
    </row>
    <row r="1280" spans="4:7">
      <c r="D1280" t="s">
        <v>888</v>
      </c>
      <c r="E1280">
        <v>-855140</v>
      </c>
      <c r="F1280">
        <v>855155</v>
      </c>
      <c r="G1280">
        <v>16</v>
      </c>
    </row>
    <row r="1281" spans="4:7">
      <c r="D1281" t="s">
        <v>888</v>
      </c>
      <c r="E1281">
        <v>-855157</v>
      </c>
      <c r="F1281">
        <v>855159</v>
      </c>
      <c r="G1281">
        <v>3</v>
      </c>
    </row>
    <row r="1282" spans="4:7">
      <c r="D1282" t="s">
        <v>888</v>
      </c>
      <c r="E1282">
        <v>-855161</v>
      </c>
      <c r="F1282">
        <v>855182</v>
      </c>
      <c r="G1282">
        <v>22</v>
      </c>
    </row>
    <row r="1283" spans="4:7">
      <c r="D1283" t="s">
        <v>888</v>
      </c>
      <c r="E1283">
        <v>-855184</v>
      </c>
      <c r="F1283">
        <v>855189</v>
      </c>
      <c r="G1283">
        <v>6</v>
      </c>
    </row>
    <row r="1284" spans="4:7">
      <c r="D1284" t="s">
        <v>888</v>
      </c>
      <c r="E1284">
        <v>-855191</v>
      </c>
      <c r="F1284">
        <v>855196</v>
      </c>
      <c r="G1284">
        <v>6</v>
      </c>
    </row>
    <row r="1285" spans="4:7">
      <c r="D1285" t="s">
        <v>888</v>
      </c>
      <c r="E1285">
        <v>-855198</v>
      </c>
      <c r="F1285">
        <v>855204</v>
      </c>
      <c r="G1285">
        <v>7</v>
      </c>
    </row>
    <row r="1286" spans="4:7">
      <c r="D1286" t="s">
        <v>888</v>
      </c>
      <c r="E1286">
        <v>-855206</v>
      </c>
      <c r="F1286">
        <v>855211</v>
      </c>
      <c r="G1286">
        <v>6</v>
      </c>
    </row>
    <row r="1287" spans="4:7">
      <c r="D1287" t="s">
        <v>888</v>
      </c>
      <c r="E1287">
        <v>-855228</v>
      </c>
      <c r="F1287">
        <v>855250</v>
      </c>
      <c r="G1287">
        <v>23</v>
      </c>
    </row>
    <row r="1288" spans="4:7">
      <c r="D1288" t="s">
        <v>888</v>
      </c>
      <c r="E1288">
        <v>-855252</v>
      </c>
      <c r="F1288">
        <v>855254</v>
      </c>
      <c r="G1288">
        <v>3</v>
      </c>
    </row>
    <row r="1289" spans="4:7">
      <c r="D1289" t="s">
        <v>888</v>
      </c>
      <c r="E1289">
        <v>-855256</v>
      </c>
      <c r="F1289">
        <v>855274</v>
      </c>
      <c r="G1289">
        <v>19</v>
      </c>
    </row>
    <row r="1290" spans="4:7">
      <c r="D1290" t="s">
        <v>888</v>
      </c>
      <c r="E1290">
        <v>-855276</v>
      </c>
      <c r="F1290">
        <v>855279</v>
      </c>
      <c r="G1290">
        <v>4</v>
      </c>
    </row>
    <row r="1291" spans="4:7">
      <c r="D1291" t="s">
        <v>888</v>
      </c>
      <c r="E1291">
        <v>-855281</v>
      </c>
      <c r="F1291">
        <v>855282</v>
      </c>
      <c r="G1291">
        <v>2</v>
      </c>
    </row>
    <row r="1292" spans="4:7">
      <c r="D1292" t="s">
        <v>888</v>
      </c>
      <c r="E1292">
        <v>-855284</v>
      </c>
      <c r="F1292">
        <v>855310</v>
      </c>
      <c r="G1292">
        <v>27</v>
      </c>
    </row>
    <row r="1293" spans="4:7">
      <c r="D1293" t="s">
        <v>888</v>
      </c>
      <c r="E1293">
        <v>-855318</v>
      </c>
      <c r="F1293">
        <v>855319</v>
      </c>
      <c r="G1293">
        <v>2</v>
      </c>
    </row>
    <row r="1294" spans="4:7">
      <c r="D1294" t="s">
        <v>888</v>
      </c>
      <c r="E1294">
        <v>-855321</v>
      </c>
      <c r="F1294">
        <v>855341</v>
      </c>
      <c r="G1294">
        <v>21</v>
      </c>
    </row>
    <row r="1295" spans="4:7">
      <c r="D1295" t="s">
        <v>888</v>
      </c>
      <c r="E1295">
        <v>-855343</v>
      </c>
      <c r="F1295">
        <v>855364</v>
      </c>
      <c r="G1295">
        <v>22</v>
      </c>
    </row>
    <row r="1296" spans="4:7">
      <c r="D1296" t="s">
        <v>888</v>
      </c>
      <c r="E1296">
        <v>-855366</v>
      </c>
      <c r="F1296">
        <v>855374</v>
      </c>
      <c r="G1296">
        <v>9</v>
      </c>
    </row>
    <row r="1297" spans="4:7">
      <c r="D1297" t="s">
        <v>888</v>
      </c>
      <c r="E1297">
        <v>-855395</v>
      </c>
      <c r="F1297">
        <v>855395</v>
      </c>
      <c r="G1297">
        <v>1</v>
      </c>
    </row>
    <row r="1298" spans="4:7">
      <c r="D1298" t="s">
        <v>888</v>
      </c>
      <c r="E1298">
        <v>-855397</v>
      </c>
      <c r="F1298">
        <v>855405</v>
      </c>
      <c r="G1298">
        <v>9</v>
      </c>
    </row>
    <row r="1299" spans="4:7">
      <c r="D1299" t="s">
        <v>888</v>
      </c>
      <c r="E1299">
        <v>-855407</v>
      </c>
      <c r="F1299">
        <v>855415</v>
      </c>
      <c r="G1299">
        <v>9</v>
      </c>
    </row>
    <row r="1300" spans="4:7">
      <c r="D1300" t="s">
        <v>888</v>
      </c>
      <c r="E1300">
        <v>-855417</v>
      </c>
      <c r="F1300">
        <v>855420</v>
      </c>
      <c r="G1300">
        <v>4</v>
      </c>
    </row>
    <row r="1301" spans="4:7">
      <c r="D1301" t="s">
        <v>888</v>
      </c>
      <c r="E1301">
        <v>-855423</v>
      </c>
      <c r="F1301">
        <v>855439</v>
      </c>
      <c r="G1301">
        <v>17</v>
      </c>
    </row>
    <row r="1302" spans="4:7">
      <c r="D1302" t="s">
        <v>888</v>
      </c>
      <c r="E1302">
        <v>-855441</v>
      </c>
      <c r="F1302">
        <v>855448</v>
      </c>
      <c r="G1302">
        <v>8</v>
      </c>
    </row>
    <row r="1303" spans="4:7">
      <c r="D1303" t="s">
        <v>888</v>
      </c>
      <c r="E1303">
        <v>-855450</v>
      </c>
      <c r="F1303">
        <v>855472</v>
      </c>
      <c r="G1303">
        <v>23</v>
      </c>
    </row>
    <row r="1304" spans="4:7">
      <c r="D1304" t="s">
        <v>888</v>
      </c>
      <c r="E1304">
        <v>-855474</v>
      </c>
      <c r="F1304">
        <v>855493</v>
      </c>
      <c r="G1304">
        <v>20</v>
      </c>
    </row>
    <row r="1305" spans="4:7">
      <c r="D1305" t="s">
        <v>888</v>
      </c>
      <c r="E1305">
        <v>-855495</v>
      </c>
      <c r="F1305">
        <v>855496</v>
      </c>
      <c r="G1305">
        <v>2</v>
      </c>
    </row>
    <row r="1306" spans="4:7">
      <c r="D1306" t="s">
        <v>888</v>
      </c>
      <c r="E1306">
        <v>-855498</v>
      </c>
      <c r="F1306">
        <v>855501</v>
      </c>
      <c r="G1306">
        <v>4</v>
      </c>
    </row>
    <row r="1307" spans="4:7">
      <c r="D1307" t="s">
        <v>888</v>
      </c>
      <c r="E1307">
        <v>-855503</v>
      </c>
      <c r="F1307">
        <v>855511</v>
      </c>
      <c r="G1307">
        <v>9</v>
      </c>
    </row>
    <row r="1308" spans="4:7">
      <c r="D1308" t="s">
        <v>888</v>
      </c>
      <c r="E1308">
        <v>-855513</v>
      </c>
      <c r="F1308">
        <v>855514</v>
      </c>
      <c r="G1308">
        <v>2</v>
      </c>
    </row>
    <row r="1309" spans="4:7">
      <c r="D1309" t="s">
        <v>888</v>
      </c>
      <c r="E1309">
        <v>-855516</v>
      </c>
      <c r="F1309">
        <v>855537</v>
      </c>
      <c r="G1309">
        <v>22</v>
      </c>
    </row>
    <row r="1310" spans="4:7">
      <c r="D1310" t="s">
        <v>888</v>
      </c>
      <c r="E1310">
        <v>-855544</v>
      </c>
      <c r="F1310">
        <v>855547</v>
      </c>
      <c r="G1310">
        <v>4</v>
      </c>
    </row>
    <row r="1311" spans="4:7">
      <c r="D1311" t="s">
        <v>888</v>
      </c>
      <c r="E1311">
        <v>-855549</v>
      </c>
      <c r="F1311">
        <v>855549</v>
      </c>
      <c r="G1311">
        <v>1</v>
      </c>
    </row>
    <row r="1312" spans="4:7">
      <c r="D1312" t="s">
        <v>888</v>
      </c>
      <c r="E1312">
        <v>-855551</v>
      </c>
      <c r="F1312">
        <v>855551</v>
      </c>
      <c r="G1312">
        <v>1</v>
      </c>
    </row>
    <row r="1313" spans="4:7">
      <c r="D1313" t="s">
        <v>888</v>
      </c>
      <c r="E1313">
        <v>-855553</v>
      </c>
      <c r="F1313">
        <v>855553</v>
      </c>
      <c r="G1313">
        <v>1</v>
      </c>
    </row>
    <row r="1314" spans="4:7">
      <c r="D1314" t="s">
        <v>888</v>
      </c>
      <c r="E1314">
        <v>-855555</v>
      </c>
      <c r="F1314">
        <v>855557</v>
      </c>
      <c r="G1314">
        <v>3</v>
      </c>
    </row>
    <row r="1315" spans="4:7">
      <c r="D1315" t="s">
        <v>888</v>
      </c>
      <c r="E1315">
        <v>-855559</v>
      </c>
      <c r="F1315">
        <v>855561</v>
      </c>
      <c r="G1315">
        <v>3</v>
      </c>
    </row>
    <row r="1316" spans="4:7">
      <c r="D1316" t="s">
        <v>888</v>
      </c>
      <c r="E1316">
        <v>-855563</v>
      </c>
      <c r="F1316">
        <v>855563</v>
      </c>
      <c r="G1316">
        <v>1</v>
      </c>
    </row>
    <row r="1317" spans="4:7">
      <c r="D1317" t="s">
        <v>888</v>
      </c>
      <c r="E1317">
        <v>-855565</v>
      </c>
      <c r="F1317">
        <v>855586</v>
      </c>
      <c r="G1317">
        <v>22</v>
      </c>
    </row>
    <row r="1318" spans="4:7">
      <c r="D1318" t="s">
        <v>888</v>
      </c>
      <c r="E1318">
        <v>-855588</v>
      </c>
      <c r="F1318">
        <v>855588</v>
      </c>
      <c r="G1318">
        <v>1</v>
      </c>
    </row>
    <row r="1319" spans="4:7">
      <c r="D1319" t="s">
        <v>888</v>
      </c>
      <c r="E1319">
        <v>-855590</v>
      </c>
      <c r="F1319">
        <v>855593</v>
      </c>
      <c r="G1319">
        <v>4</v>
      </c>
    </row>
    <row r="1320" spans="4:7">
      <c r="D1320" t="s">
        <v>888</v>
      </c>
      <c r="E1320">
        <v>-855607</v>
      </c>
      <c r="F1320">
        <v>855607</v>
      </c>
      <c r="G1320">
        <v>1</v>
      </c>
    </row>
    <row r="1321" spans="4:7">
      <c r="D1321" t="s">
        <v>888</v>
      </c>
      <c r="E1321">
        <v>-855609</v>
      </c>
      <c r="F1321">
        <v>855609</v>
      </c>
      <c r="G1321">
        <v>1</v>
      </c>
    </row>
    <row r="1322" spans="4:7">
      <c r="D1322" t="s">
        <v>888</v>
      </c>
      <c r="E1322">
        <v>-855611</v>
      </c>
      <c r="F1322">
        <v>855611</v>
      </c>
      <c r="G1322">
        <v>1</v>
      </c>
    </row>
    <row r="1323" spans="4:7">
      <c r="D1323" t="s">
        <v>888</v>
      </c>
      <c r="E1323">
        <v>-855613</v>
      </c>
      <c r="F1323">
        <v>855613</v>
      </c>
      <c r="G1323">
        <v>1</v>
      </c>
    </row>
    <row r="1324" spans="4:7">
      <c r="D1324" t="s">
        <v>888</v>
      </c>
      <c r="E1324">
        <v>-855616</v>
      </c>
      <c r="F1324">
        <v>855621</v>
      </c>
      <c r="G1324">
        <v>6</v>
      </c>
    </row>
    <row r="1325" spans="4:7">
      <c r="D1325" t="s">
        <v>888</v>
      </c>
      <c r="E1325">
        <v>-855623</v>
      </c>
      <c r="F1325">
        <v>855623</v>
      </c>
      <c r="G1325">
        <v>1</v>
      </c>
    </row>
    <row r="1326" spans="4:7">
      <c r="D1326" t="s">
        <v>888</v>
      </c>
      <c r="E1326">
        <v>-855632</v>
      </c>
      <c r="F1326">
        <v>855656</v>
      </c>
      <c r="G1326">
        <v>25</v>
      </c>
    </row>
    <row r="1327" spans="4:7">
      <c r="D1327" t="s">
        <v>888</v>
      </c>
      <c r="E1327">
        <v>-855658</v>
      </c>
      <c r="F1327">
        <v>855681</v>
      </c>
      <c r="G1327">
        <v>24</v>
      </c>
    </row>
    <row r="1328" spans="4:7">
      <c r="D1328" t="s">
        <v>888</v>
      </c>
      <c r="E1328">
        <v>-855683</v>
      </c>
      <c r="F1328">
        <v>855683</v>
      </c>
      <c r="G1328">
        <v>1</v>
      </c>
    </row>
    <row r="1329" spans="4:7">
      <c r="D1329" t="s">
        <v>888</v>
      </c>
      <c r="E1329">
        <v>-855685</v>
      </c>
      <c r="F1329">
        <v>855685</v>
      </c>
      <c r="G1329">
        <v>1</v>
      </c>
    </row>
    <row r="1330" spans="4:7">
      <c r="D1330" t="s">
        <v>888</v>
      </c>
      <c r="E1330">
        <v>-855687</v>
      </c>
      <c r="F1330">
        <v>855697</v>
      </c>
      <c r="G1330">
        <v>11</v>
      </c>
    </row>
    <row r="1331" spans="4:7">
      <c r="D1331" t="s">
        <v>888</v>
      </c>
      <c r="E1331">
        <v>-855699</v>
      </c>
      <c r="F1331">
        <v>855700</v>
      </c>
      <c r="G1331">
        <v>2</v>
      </c>
    </row>
    <row r="1332" spans="4:7">
      <c r="D1332" t="s">
        <v>888</v>
      </c>
      <c r="E1332">
        <v>-855702</v>
      </c>
      <c r="F1332">
        <v>855722</v>
      </c>
      <c r="G1332">
        <v>21</v>
      </c>
    </row>
    <row r="1333" spans="4:7">
      <c r="D1333" t="s">
        <v>888</v>
      </c>
      <c r="E1333">
        <v>-855724</v>
      </c>
      <c r="F1333">
        <v>855727</v>
      </c>
      <c r="G1333">
        <v>4</v>
      </c>
    </row>
    <row r="1334" spans="4:7">
      <c r="D1334" t="s">
        <v>888</v>
      </c>
      <c r="E1334">
        <v>-855729</v>
      </c>
      <c r="F1334">
        <v>855730</v>
      </c>
      <c r="G1334">
        <v>2</v>
      </c>
    </row>
    <row r="1335" spans="4:7">
      <c r="D1335" t="s">
        <v>888</v>
      </c>
      <c r="E1335">
        <v>-855732</v>
      </c>
      <c r="F1335">
        <v>855732</v>
      </c>
      <c r="G1335">
        <v>1</v>
      </c>
    </row>
    <row r="1336" spans="4:7">
      <c r="D1336" t="s">
        <v>888</v>
      </c>
      <c r="E1336">
        <v>-855734</v>
      </c>
      <c r="F1336">
        <v>855735</v>
      </c>
      <c r="G1336">
        <v>2</v>
      </c>
    </row>
    <row r="1337" spans="4:7">
      <c r="D1337" t="s">
        <v>888</v>
      </c>
      <c r="E1337">
        <v>-855737</v>
      </c>
      <c r="F1337">
        <v>855760</v>
      </c>
      <c r="G1337">
        <v>24</v>
      </c>
    </row>
    <row r="1338" spans="4:7">
      <c r="D1338" t="s">
        <v>888</v>
      </c>
      <c r="E1338">
        <v>-855762</v>
      </c>
      <c r="F1338">
        <v>855764</v>
      </c>
      <c r="G1338">
        <v>3</v>
      </c>
    </row>
    <row r="1339" spans="4:7">
      <c r="D1339" t="s">
        <v>888</v>
      </c>
      <c r="E1339">
        <v>-855766</v>
      </c>
      <c r="F1339">
        <v>855773</v>
      </c>
      <c r="G1339">
        <v>8</v>
      </c>
    </row>
    <row r="1340" spans="4:7">
      <c r="D1340" t="s">
        <v>888</v>
      </c>
      <c r="E1340">
        <v>-855775</v>
      </c>
      <c r="F1340">
        <v>855776</v>
      </c>
      <c r="G1340">
        <v>2</v>
      </c>
    </row>
    <row r="1341" spans="4:7">
      <c r="D1341" t="s">
        <v>888</v>
      </c>
      <c r="E1341">
        <v>-855778</v>
      </c>
      <c r="F1341">
        <v>855801</v>
      </c>
      <c r="G1341">
        <v>24</v>
      </c>
    </row>
    <row r="1342" spans="4:7">
      <c r="D1342" t="s">
        <v>888</v>
      </c>
      <c r="E1342">
        <v>-855803</v>
      </c>
      <c r="F1342">
        <v>855803</v>
      </c>
      <c r="G1342">
        <v>1</v>
      </c>
    </row>
    <row r="1343" spans="4:7">
      <c r="D1343" t="s">
        <v>888</v>
      </c>
      <c r="E1343">
        <v>-855805</v>
      </c>
      <c r="F1343">
        <v>855806</v>
      </c>
      <c r="G1343">
        <v>2</v>
      </c>
    </row>
    <row r="1344" spans="4:7">
      <c r="D1344" t="s">
        <v>888</v>
      </c>
      <c r="E1344">
        <v>-855809</v>
      </c>
      <c r="F1344">
        <v>855816</v>
      </c>
      <c r="G1344">
        <v>8</v>
      </c>
    </row>
    <row r="1345" spans="4:7">
      <c r="D1345" t="s">
        <v>888</v>
      </c>
      <c r="E1345">
        <v>-855818</v>
      </c>
      <c r="F1345">
        <v>855840</v>
      </c>
      <c r="G1345">
        <v>23</v>
      </c>
    </row>
    <row r="1346" spans="4:7">
      <c r="D1346" t="s">
        <v>888</v>
      </c>
      <c r="E1346">
        <v>-855842</v>
      </c>
      <c r="F1346">
        <v>855847</v>
      </c>
      <c r="G1346">
        <v>6</v>
      </c>
    </row>
    <row r="1347" spans="4:7">
      <c r="D1347" t="s">
        <v>888</v>
      </c>
      <c r="E1347">
        <v>-855849</v>
      </c>
      <c r="F1347">
        <v>855859</v>
      </c>
      <c r="G1347">
        <v>11</v>
      </c>
    </row>
    <row r="1348" spans="4:7">
      <c r="D1348" t="s">
        <v>888</v>
      </c>
      <c r="E1348">
        <v>-855861</v>
      </c>
      <c r="F1348">
        <v>855862</v>
      </c>
      <c r="G1348">
        <v>2</v>
      </c>
    </row>
    <row r="1349" spans="4:7">
      <c r="D1349" t="s">
        <v>888</v>
      </c>
      <c r="E1349">
        <v>-855864</v>
      </c>
      <c r="F1349">
        <v>855887</v>
      </c>
      <c r="G1349">
        <v>24</v>
      </c>
    </row>
    <row r="1350" spans="4:7">
      <c r="D1350" t="s">
        <v>888</v>
      </c>
      <c r="E1350">
        <v>-855891</v>
      </c>
      <c r="F1350">
        <v>855892</v>
      </c>
      <c r="G1350">
        <v>2</v>
      </c>
    </row>
    <row r="1351" spans="4:7">
      <c r="D1351" t="s">
        <v>888</v>
      </c>
      <c r="E1351">
        <v>-855894</v>
      </c>
      <c r="F1351">
        <v>855911</v>
      </c>
      <c r="G1351">
        <v>18</v>
      </c>
    </row>
    <row r="1352" spans="4:7">
      <c r="D1352" t="s">
        <v>888</v>
      </c>
      <c r="E1352">
        <v>-855913</v>
      </c>
      <c r="F1352">
        <v>855914</v>
      </c>
      <c r="G1352">
        <v>2</v>
      </c>
    </row>
    <row r="1353" spans="4:7">
      <c r="D1353" t="s">
        <v>888</v>
      </c>
      <c r="E1353">
        <v>-855916</v>
      </c>
      <c r="F1353">
        <v>855918</v>
      </c>
      <c r="G1353">
        <v>3</v>
      </c>
    </row>
    <row r="1354" spans="4:7">
      <c r="D1354" t="s">
        <v>888</v>
      </c>
      <c r="E1354">
        <v>-855920</v>
      </c>
      <c r="F1354">
        <v>855921</v>
      </c>
      <c r="G1354">
        <v>2</v>
      </c>
    </row>
    <row r="1355" spans="4:7">
      <c r="D1355" t="s">
        <v>888</v>
      </c>
      <c r="E1355">
        <v>-855926</v>
      </c>
      <c r="F1355">
        <v>855928</v>
      </c>
      <c r="G1355">
        <v>3</v>
      </c>
    </row>
    <row r="1356" spans="4:7">
      <c r="D1356" t="s">
        <v>888</v>
      </c>
      <c r="E1356">
        <v>-855930</v>
      </c>
      <c r="F1356">
        <v>855930</v>
      </c>
      <c r="G1356">
        <v>1</v>
      </c>
    </row>
    <row r="1357" spans="4:7">
      <c r="D1357" t="s">
        <v>888</v>
      </c>
      <c r="E1357">
        <v>-855932</v>
      </c>
      <c r="F1357">
        <v>855932</v>
      </c>
      <c r="G1357">
        <v>1</v>
      </c>
    </row>
    <row r="1358" spans="4:7">
      <c r="D1358" t="s">
        <v>888</v>
      </c>
      <c r="E1358">
        <v>-855934</v>
      </c>
      <c r="F1358">
        <v>855935</v>
      </c>
      <c r="G1358">
        <v>2</v>
      </c>
    </row>
    <row r="1359" spans="4:7">
      <c r="D1359" t="s">
        <v>888</v>
      </c>
      <c r="E1359">
        <v>-855937</v>
      </c>
      <c r="F1359">
        <v>855959</v>
      </c>
      <c r="G1359">
        <v>23</v>
      </c>
    </row>
    <row r="1360" spans="4:7">
      <c r="D1360" t="s">
        <v>888</v>
      </c>
      <c r="E1360">
        <v>-855961</v>
      </c>
      <c r="F1360">
        <v>855962</v>
      </c>
      <c r="G1360">
        <v>2</v>
      </c>
    </row>
    <row r="1361" spans="4:7">
      <c r="D1361" t="s">
        <v>888</v>
      </c>
      <c r="E1361">
        <v>-855981</v>
      </c>
      <c r="F1361">
        <v>855982</v>
      </c>
      <c r="G1361">
        <v>2</v>
      </c>
    </row>
    <row r="1362" spans="4:7">
      <c r="D1362" t="s">
        <v>888</v>
      </c>
      <c r="E1362">
        <v>-855984</v>
      </c>
      <c r="F1362">
        <v>855984</v>
      </c>
      <c r="G1362">
        <v>1</v>
      </c>
    </row>
    <row r="1363" spans="4:7">
      <c r="D1363" t="s">
        <v>888</v>
      </c>
      <c r="E1363">
        <v>-855986</v>
      </c>
      <c r="F1363">
        <v>855993</v>
      </c>
      <c r="G1363">
        <v>8</v>
      </c>
    </row>
    <row r="1364" spans="4:7">
      <c r="D1364" t="s">
        <v>888</v>
      </c>
      <c r="E1364">
        <v>-855995</v>
      </c>
      <c r="F1364">
        <v>855995</v>
      </c>
      <c r="G1364">
        <v>1</v>
      </c>
    </row>
    <row r="1365" spans="4:7">
      <c r="D1365" t="s">
        <v>888</v>
      </c>
      <c r="E1365">
        <v>-856000</v>
      </c>
      <c r="F1365">
        <v>856001</v>
      </c>
      <c r="G1365">
        <v>2</v>
      </c>
    </row>
    <row r="1366" spans="4:7">
      <c r="D1366" t="s">
        <v>888</v>
      </c>
      <c r="E1366">
        <v>-856003</v>
      </c>
      <c r="F1366">
        <v>856004</v>
      </c>
      <c r="G1366">
        <v>2</v>
      </c>
    </row>
    <row r="1367" spans="4:7">
      <c r="D1367" t="s">
        <v>888</v>
      </c>
      <c r="E1367">
        <v>-856006</v>
      </c>
      <c r="F1367">
        <v>856015</v>
      </c>
      <c r="G1367">
        <v>10</v>
      </c>
    </row>
    <row r="1368" spans="4:7">
      <c r="D1368" t="s">
        <v>888</v>
      </c>
      <c r="E1368">
        <v>-856017</v>
      </c>
      <c r="F1368">
        <v>856018</v>
      </c>
      <c r="G1368">
        <v>2</v>
      </c>
    </row>
    <row r="1369" spans="4:7">
      <c r="D1369" t="s">
        <v>888</v>
      </c>
      <c r="E1369">
        <v>-856020</v>
      </c>
      <c r="F1369">
        <v>856032</v>
      </c>
      <c r="G1369">
        <v>13</v>
      </c>
    </row>
    <row r="1370" spans="4:7">
      <c r="D1370" t="s">
        <v>888</v>
      </c>
      <c r="E1370">
        <v>-856034</v>
      </c>
      <c r="F1370">
        <v>856041</v>
      </c>
      <c r="G1370">
        <v>8</v>
      </c>
    </row>
    <row r="1371" spans="4:7">
      <c r="D1371" t="s">
        <v>888</v>
      </c>
      <c r="E1371">
        <v>-856043</v>
      </c>
      <c r="F1371">
        <v>856044</v>
      </c>
      <c r="G1371">
        <v>2</v>
      </c>
    </row>
    <row r="1372" spans="4:7">
      <c r="D1372" t="s">
        <v>888</v>
      </c>
      <c r="E1372">
        <v>-856046</v>
      </c>
      <c r="F1372">
        <v>856057</v>
      </c>
      <c r="G1372">
        <v>12</v>
      </c>
    </row>
    <row r="1373" spans="4:7">
      <c r="D1373" t="s">
        <v>888</v>
      </c>
      <c r="E1373">
        <v>-856059</v>
      </c>
      <c r="F1373">
        <v>856059</v>
      </c>
      <c r="G1373">
        <v>1</v>
      </c>
    </row>
    <row r="1374" spans="4:7">
      <c r="D1374" t="s">
        <v>888</v>
      </c>
      <c r="E1374">
        <v>-856062</v>
      </c>
      <c r="F1374">
        <v>856065</v>
      </c>
      <c r="G1374">
        <v>4</v>
      </c>
    </row>
    <row r="1375" spans="4:7">
      <c r="D1375" t="s">
        <v>888</v>
      </c>
      <c r="E1375">
        <v>-856067</v>
      </c>
      <c r="F1375">
        <v>856095</v>
      </c>
      <c r="G1375">
        <v>29</v>
      </c>
    </row>
    <row r="1376" spans="4:7">
      <c r="D1376" t="s">
        <v>888</v>
      </c>
      <c r="E1376">
        <v>-856106</v>
      </c>
      <c r="F1376">
        <v>856107</v>
      </c>
      <c r="G1376">
        <v>2</v>
      </c>
    </row>
    <row r="1377" spans="4:7">
      <c r="D1377" t="s">
        <v>888</v>
      </c>
      <c r="E1377">
        <v>-856115</v>
      </c>
      <c r="F1377">
        <v>856115</v>
      </c>
      <c r="G1377">
        <v>1</v>
      </c>
    </row>
    <row r="1378" spans="4:7">
      <c r="D1378" t="s">
        <v>888</v>
      </c>
      <c r="E1378">
        <v>-856117</v>
      </c>
      <c r="F1378">
        <v>856118</v>
      </c>
      <c r="G1378">
        <v>2</v>
      </c>
    </row>
    <row r="1379" spans="4:7">
      <c r="D1379" t="s">
        <v>888</v>
      </c>
      <c r="E1379">
        <v>-856121</v>
      </c>
      <c r="F1379">
        <v>856137</v>
      </c>
      <c r="G1379">
        <v>17</v>
      </c>
    </row>
    <row r="1380" spans="4:7">
      <c r="D1380" t="s">
        <v>888</v>
      </c>
      <c r="E1380">
        <v>-856139</v>
      </c>
      <c r="F1380">
        <v>856144</v>
      </c>
      <c r="G1380">
        <v>6</v>
      </c>
    </row>
    <row r="1381" spans="4:7">
      <c r="D1381" t="s">
        <v>888</v>
      </c>
      <c r="E1381">
        <v>-856147</v>
      </c>
      <c r="F1381">
        <v>856153</v>
      </c>
      <c r="G1381">
        <v>7</v>
      </c>
    </row>
    <row r="1382" spans="4:7">
      <c r="D1382" t="s">
        <v>888</v>
      </c>
      <c r="E1382">
        <v>-856155</v>
      </c>
      <c r="F1382">
        <v>856163</v>
      </c>
      <c r="G1382">
        <v>9</v>
      </c>
    </row>
    <row r="1383" spans="4:7">
      <c r="D1383" t="s">
        <v>888</v>
      </c>
      <c r="E1383">
        <v>-856165</v>
      </c>
      <c r="F1383">
        <v>856170</v>
      </c>
      <c r="G1383">
        <v>6</v>
      </c>
    </row>
    <row r="1384" spans="4:7">
      <c r="D1384" t="s">
        <v>888</v>
      </c>
      <c r="E1384">
        <v>-856172</v>
      </c>
      <c r="F1384">
        <v>856179</v>
      </c>
      <c r="G1384">
        <v>8</v>
      </c>
    </row>
    <row r="1385" spans="4:7">
      <c r="D1385" t="s">
        <v>888</v>
      </c>
      <c r="E1385">
        <v>-856181</v>
      </c>
      <c r="F1385">
        <v>856186</v>
      </c>
      <c r="G1385">
        <v>6</v>
      </c>
    </row>
    <row r="1386" spans="4:7">
      <c r="D1386" t="s">
        <v>888</v>
      </c>
      <c r="E1386">
        <v>-856188</v>
      </c>
      <c r="F1386">
        <v>856214</v>
      </c>
      <c r="G1386">
        <v>27</v>
      </c>
    </row>
    <row r="1387" spans="4:7">
      <c r="D1387" t="s">
        <v>888</v>
      </c>
      <c r="E1387">
        <v>-856216</v>
      </c>
      <c r="F1387">
        <v>856225</v>
      </c>
      <c r="G1387">
        <v>10</v>
      </c>
    </row>
    <row r="1388" spans="4:7">
      <c r="D1388" t="s">
        <v>888</v>
      </c>
      <c r="E1388">
        <v>-856227</v>
      </c>
      <c r="F1388">
        <v>856238</v>
      </c>
      <c r="G1388">
        <v>12</v>
      </c>
    </row>
    <row r="1389" spans="4:7">
      <c r="D1389" t="s">
        <v>888</v>
      </c>
      <c r="E1389">
        <v>-856240</v>
      </c>
      <c r="F1389">
        <v>856241</v>
      </c>
      <c r="G1389">
        <v>2</v>
      </c>
    </row>
    <row r="1390" spans="4:7">
      <c r="D1390" t="s">
        <v>888</v>
      </c>
      <c r="E1390">
        <v>-856243</v>
      </c>
      <c r="F1390">
        <v>856243</v>
      </c>
      <c r="G1390">
        <v>1</v>
      </c>
    </row>
    <row r="1391" spans="4:7">
      <c r="D1391" t="s">
        <v>888</v>
      </c>
      <c r="E1391">
        <v>-856246</v>
      </c>
      <c r="F1391">
        <v>856247</v>
      </c>
      <c r="G1391">
        <v>2</v>
      </c>
    </row>
    <row r="1392" spans="4:7">
      <c r="D1392" t="s">
        <v>888</v>
      </c>
      <c r="E1392">
        <v>-856251</v>
      </c>
      <c r="F1392">
        <v>856251</v>
      </c>
      <c r="G1392">
        <v>1</v>
      </c>
    </row>
    <row r="1393" spans="4:7">
      <c r="D1393" t="s">
        <v>888</v>
      </c>
      <c r="E1393">
        <v>-856253</v>
      </c>
      <c r="F1393">
        <v>856254</v>
      </c>
      <c r="G1393">
        <v>2</v>
      </c>
    </row>
    <row r="1394" spans="4:7">
      <c r="D1394" t="s">
        <v>888</v>
      </c>
      <c r="E1394">
        <v>-856256</v>
      </c>
      <c r="F1394">
        <v>856277</v>
      </c>
      <c r="G1394">
        <v>22</v>
      </c>
    </row>
    <row r="1395" spans="4:7">
      <c r="D1395" t="s">
        <v>888</v>
      </c>
      <c r="E1395">
        <v>-856292</v>
      </c>
      <c r="F1395">
        <v>856292</v>
      </c>
      <c r="G1395">
        <v>1</v>
      </c>
    </row>
    <row r="1396" spans="4:7">
      <c r="D1396" t="s">
        <v>888</v>
      </c>
      <c r="E1396">
        <v>-856299</v>
      </c>
      <c r="F1396">
        <v>856299</v>
      </c>
      <c r="G1396">
        <v>1</v>
      </c>
    </row>
    <row r="1397" spans="4:7">
      <c r="D1397" t="s">
        <v>888</v>
      </c>
      <c r="E1397">
        <v>-856323</v>
      </c>
      <c r="F1397">
        <v>856324</v>
      </c>
      <c r="G1397">
        <v>2</v>
      </c>
    </row>
    <row r="1398" spans="4:7">
      <c r="D1398" t="s">
        <v>888</v>
      </c>
      <c r="E1398">
        <v>-856326</v>
      </c>
      <c r="F1398">
        <v>856329</v>
      </c>
      <c r="G1398">
        <v>4</v>
      </c>
    </row>
    <row r="1399" spans="4:7">
      <c r="D1399" t="s">
        <v>888</v>
      </c>
      <c r="E1399">
        <v>-856331</v>
      </c>
      <c r="F1399">
        <v>856338</v>
      </c>
      <c r="G1399">
        <v>8</v>
      </c>
    </row>
    <row r="1400" spans="4:7">
      <c r="D1400" t="s">
        <v>888</v>
      </c>
      <c r="E1400">
        <v>-856340</v>
      </c>
      <c r="F1400">
        <v>856360</v>
      </c>
      <c r="G1400">
        <v>21</v>
      </c>
    </row>
    <row r="1401" spans="4:7">
      <c r="D1401" t="s">
        <v>888</v>
      </c>
      <c r="E1401">
        <v>-856363</v>
      </c>
      <c r="F1401">
        <v>856383</v>
      </c>
      <c r="G1401">
        <v>21</v>
      </c>
    </row>
    <row r="1402" spans="4:7">
      <c r="D1402" t="s">
        <v>888</v>
      </c>
      <c r="E1402">
        <v>-856385</v>
      </c>
      <c r="F1402">
        <v>856413</v>
      </c>
      <c r="G1402">
        <v>29</v>
      </c>
    </row>
    <row r="1403" spans="4:7">
      <c r="D1403" t="s">
        <v>888</v>
      </c>
      <c r="E1403">
        <v>-856415</v>
      </c>
      <c r="F1403">
        <v>856416</v>
      </c>
      <c r="G1403">
        <v>2</v>
      </c>
    </row>
    <row r="1404" spans="4:7">
      <c r="D1404" t="s">
        <v>888</v>
      </c>
      <c r="E1404">
        <v>-856418</v>
      </c>
      <c r="F1404">
        <v>856440</v>
      </c>
      <c r="G1404">
        <v>23</v>
      </c>
    </row>
    <row r="1405" spans="4:7">
      <c r="D1405" t="s">
        <v>888</v>
      </c>
      <c r="E1405">
        <v>-856443</v>
      </c>
      <c r="F1405">
        <v>856468</v>
      </c>
      <c r="G1405">
        <v>26</v>
      </c>
    </row>
    <row r="1406" spans="4:7">
      <c r="D1406" t="s">
        <v>888</v>
      </c>
      <c r="E1406">
        <v>-856470</v>
      </c>
      <c r="F1406">
        <v>856487</v>
      </c>
      <c r="G1406">
        <v>18</v>
      </c>
    </row>
    <row r="1407" spans="4:7">
      <c r="D1407" t="s">
        <v>888</v>
      </c>
      <c r="E1407">
        <v>-856489</v>
      </c>
      <c r="F1407">
        <v>856492</v>
      </c>
      <c r="G1407">
        <v>4</v>
      </c>
    </row>
    <row r="1408" spans="4:7">
      <c r="D1408" t="s">
        <v>888</v>
      </c>
      <c r="E1408">
        <v>-856494</v>
      </c>
      <c r="F1408">
        <v>856502</v>
      </c>
      <c r="G1408">
        <v>9</v>
      </c>
    </row>
    <row r="1409" spans="4:7">
      <c r="D1409" t="s">
        <v>888</v>
      </c>
      <c r="E1409">
        <v>-856504</v>
      </c>
      <c r="F1409">
        <v>856512</v>
      </c>
      <c r="G1409">
        <v>9</v>
      </c>
    </row>
    <row r="1410" spans="4:7">
      <c r="D1410" t="s">
        <v>888</v>
      </c>
      <c r="E1410">
        <v>-856530</v>
      </c>
      <c r="F1410">
        <v>856538</v>
      </c>
      <c r="G1410">
        <v>9</v>
      </c>
    </row>
    <row r="1411" spans="4:7">
      <c r="D1411" t="s">
        <v>888</v>
      </c>
      <c r="E1411">
        <v>-856540</v>
      </c>
      <c r="F1411">
        <v>856548</v>
      </c>
      <c r="G1411">
        <v>9</v>
      </c>
    </row>
    <row r="1412" spans="4:7">
      <c r="D1412" t="s">
        <v>888</v>
      </c>
      <c r="E1412">
        <v>-856550</v>
      </c>
      <c r="F1412">
        <v>856573</v>
      </c>
      <c r="G1412">
        <v>24</v>
      </c>
    </row>
    <row r="1413" spans="4:7">
      <c r="D1413" t="s">
        <v>888</v>
      </c>
      <c r="E1413">
        <v>-856575</v>
      </c>
      <c r="F1413">
        <v>856576</v>
      </c>
      <c r="G1413">
        <v>2</v>
      </c>
    </row>
    <row r="1414" spans="4:7">
      <c r="D1414" t="s">
        <v>888</v>
      </c>
      <c r="E1414">
        <v>-856578</v>
      </c>
      <c r="F1414">
        <v>856598</v>
      </c>
      <c r="G1414">
        <v>21</v>
      </c>
    </row>
    <row r="1415" spans="4:7">
      <c r="D1415" t="s">
        <v>888</v>
      </c>
      <c r="E1415">
        <v>-856600</v>
      </c>
      <c r="F1415">
        <v>856601</v>
      </c>
      <c r="G1415">
        <v>2</v>
      </c>
    </row>
    <row r="1416" spans="4:7">
      <c r="D1416" t="s">
        <v>888</v>
      </c>
      <c r="E1416">
        <v>-856603</v>
      </c>
      <c r="F1416">
        <v>856626</v>
      </c>
      <c r="G1416">
        <v>24</v>
      </c>
    </row>
    <row r="1417" spans="4:7">
      <c r="D1417" t="s">
        <v>888</v>
      </c>
      <c r="E1417">
        <v>-856628</v>
      </c>
      <c r="F1417">
        <v>856629</v>
      </c>
      <c r="G1417">
        <v>2</v>
      </c>
    </row>
    <row r="1418" spans="4:7">
      <c r="D1418" t="s">
        <v>888</v>
      </c>
      <c r="E1418">
        <v>-856631</v>
      </c>
      <c r="F1418">
        <v>856631</v>
      </c>
      <c r="G1418">
        <v>1</v>
      </c>
    </row>
    <row r="1419" spans="4:7">
      <c r="D1419" t="s">
        <v>888</v>
      </c>
      <c r="E1419">
        <v>-856633</v>
      </c>
      <c r="F1419">
        <v>856633</v>
      </c>
      <c r="G1419">
        <v>1</v>
      </c>
    </row>
    <row r="1420" spans="4:7">
      <c r="D1420" t="s">
        <v>888</v>
      </c>
      <c r="E1420">
        <v>-856635</v>
      </c>
      <c r="F1420">
        <v>856635</v>
      </c>
      <c r="G1420">
        <v>1</v>
      </c>
    </row>
    <row r="1421" spans="4:7">
      <c r="D1421" t="s">
        <v>888</v>
      </c>
      <c r="E1421">
        <v>-856637</v>
      </c>
      <c r="F1421">
        <v>856637</v>
      </c>
      <c r="G1421">
        <v>1</v>
      </c>
    </row>
    <row r="1422" spans="4:7">
      <c r="D1422" t="s">
        <v>888</v>
      </c>
      <c r="E1422">
        <v>-856639</v>
      </c>
      <c r="F1422">
        <v>856639</v>
      </c>
      <c r="G1422">
        <v>1</v>
      </c>
    </row>
    <row r="1423" spans="4:7">
      <c r="D1423" t="s">
        <v>888</v>
      </c>
      <c r="E1423">
        <v>-856641</v>
      </c>
      <c r="F1423">
        <v>856641</v>
      </c>
      <c r="G1423">
        <v>1</v>
      </c>
    </row>
    <row r="1424" spans="4:7">
      <c r="D1424" t="s">
        <v>888</v>
      </c>
      <c r="E1424">
        <v>-856643</v>
      </c>
      <c r="F1424">
        <v>856643</v>
      </c>
      <c r="G1424">
        <v>1</v>
      </c>
    </row>
    <row r="1425" spans="4:7">
      <c r="D1425" t="s">
        <v>888</v>
      </c>
      <c r="E1425">
        <v>-856645</v>
      </c>
      <c r="F1425">
        <v>856646</v>
      </c>
      <c r="G1425">
        <v>2</v>
      </c>
    </row>
    <row r="1426" spans="4:7">
      <c r="D1426" t="s">
        <v>888</v>
      </c>
      <c r="E1426">
        <v>-856656</v>
      </c>
      <c r="F1426">
        <v>856657</v>
      </c>
      <c r="G1426">
        <v>2</v>
      </c>
    </row>
    <row r="1427" spans="4:7">
      <c r="D1427" t="s">
        <v>888</v>
      </c>
      <c r="E1427">
        <v>-856659</v>
      </c>
      <c r="F1427">
        <v>856660</v>
      </c>
      <c r="G1427">
        <v>2</v>
      </c>
    </row>
    <row r="1428" spans="4:7">
      <c r="D1428" t="s">
        <v>888</v>
      </c>
      <c r="E1428">
        <v>-856662</v>
      </c>
      <c r="F1428">
        <v>856680</v>
      </c>
      <c r="G1428">
        <v>19</v>
      </c>
    </row>
    <row r="1429" spans="4:7">
      <c r="D1429" t="s">
        <v>888</v>
      </c>
      <c r="E1429">
        <v>-856682</v>
      </c>
      <c r="F1429">
        <v>856682</v>
      </c>
      <c r="G1429">
        <v>1</v>
      </c>
    </row>
    <row r="1430" spans="4:7">
      <c r="D1430" t="s">
        <v>888</v>
      </c>
      <c r="E1430">
        <v>-856684</v>
      </c>
      <c r="F1430">
        <v>856684</v>
      </c>
      <c r="G1430">
        <v>1</v>
      </c>
    </row>
    <row r="1431" spans="4:7">
      <c r="D1431" t="s">
        <v>888</v>
      </c>
      <c r="E1431">
        <v>-856686</v>
      </c>
      <c r="F1431">
        <v>856686</v>
      </c>
      <c r="G1431">
        <v>1</v>
      </c>
    </row>
    <row r="1432" spans="4:7">
      <c r="D1432" t="s">
        <v>888</v>
      </c>
      <c r="E1432">
        <v>-856688</v>
      </c>
      <c r="F1432">
        <v>856688</v>
      </c>
      <c r="G1432">
        <v>1</v>
      </c>
    </row>
    <row r="1433" spans="4:7">
      <c r="D1433" t="s">
        <v>888</v>
      </c>
      <c r="E1433">
        <v>-856690</v>
      </c>
      <c r="F1433">
        <v>856691</v>
      </c>
      <c r="G1433">
        <v>2</v>
      </c>
    </row>
    <row r="1434" spans="4:7">
      <c r="D1434" t="s">
        <v>888</v>
      </c>
      <c r="E1434">
        <v>-856693</v>
      </c>
      <c r="F1434">
        <v>856695</v>
      </c>
      <c r="G1434">
        <v>3</v>
      </c>
    </row>
    <row r="1435" spans="4:7">
      <c r="D1435" t="s">
        <v>888</v>
      </c>
      <c r="E1435">
        <v>-856697</v>
      </c>
      <c r="F1435">
        <v>856717</v>
      </c>
      <c r="G1435">
        <v>21</v>
      </c>
    </row>
    <row r="1436" spans="4:7">
      <c r="D1436" t="s">
        <v>888</v>
      </c>
      <c r="E1436">
        <v>-856719</v>
      </c>
      <c r="F1436">
        <v>856740</v>
      </c>
      <c r="G1436">
        <v>22</v>
      </c>
    </row>
    <row r="1437" spans="4:7">
      <c r="D1437" t="s">
        <v>888</v>
      </c>
      <c r="E1437">
        <v>-856742</v>
      </c>
      <c r="F1437">
        <v>856744</v>
      </c>
      <c r="G1437">
        <v>3</v>
      </c>
    </row>
    <row r="1438" spans="4:7">
      <c r="D1438" t="s">
        <v>888</v>
      </c>
      <c r="E1438">
        <v>-856746</v>
      </c>
      <c r="F1438">
        <v>856770</v>
      </c>
      <c r="G1438">
        <v>25</v>
      </c>
    </row>
    <row r="1439" spans="4:7">
      <c r="D1439" t="s">
        <v>888</v>
      </c>
      <c r="E1439">
        <v>-856772</v>
      </c>
      <c r="F1439">
        <v>856791</v>
      </c>
      <c r="G1439">
        <v>20</v>
      </c>
    </row>
    <row r="1440" spans="4:7">
      <c r="D1440" t="s">
        <v>888</v>
      </c>
      <c r="E1440">
        <v>-856793</v>
      </c>
      <c r="F1440">
        <v>856794</v>
      </c>
      <c r="G1440">
        <v>2</v>
      </c>
    </row>
    <row r="1441" spans="4:7">
      <c r="D1441" t="s">
        <v>888</v>
      </c>
      <c r="E1441">
        <v>-856796</v>
      </c>
      <c r="F1441">
        <v>856803</v>
      </c>
      <c r="G1441">
        <v>8</v>
      </c>
    </row>
    <row r="1442" spans="4:7">
      <c r="D1442" t="s">
        <v>888</v>
      </c>
      <c r="E1442">
        <v>-856805</v>
      </c>
      <c r="F1442">
        <v>856808</v>
      </c>
      <c r="G1442">
        <v>4</v>
      </c>
    </row>
    <row r="1443" spans="4:7">
      <c r="D1443" t="s">
        <v>888</v>
      </c>
      <c r="E1443">
        <v>-856810</v>
      </c>
      <c r="F1443">
        <v>856828</v>
      </c>
      <c r="G1443">
        <v>19</v>
      </c>
    </row>
    <row r="1444" spans="4:7">
      <c r="D1444" t="s">
        <v>888</v>
      </c>
      <c r="E1444">
        <v>-856830</v>
      </c>
      <c r="F1444">
        <v>856851</v>
      </c>
      <c r="G1444">
        <v>22</v>
      </c>
    </row>
    <row r="1445" spans="4:7">
      <c r="D1445" t="s">
        <v>888</v>
      </c>
      <c r="E1445">
        <v>-856853</v>
      </c>
      <c r="F1445">
        <v>856856</v>
      </c>
      <c r="G1445">
        <v>4</v>
      </c>
    </row>
    <row r="1446" spans="4:7">
      <c r="D1446" t="s">
        <v>888</v>
      </c>
      <c r="E1446">
        <v>-856858</v>
      </c>
      <c r="F1446">
        <v>856880</v>
      </c>
      <c r="G1446">
        <v>23</v>
      </c>
    </row>
    <row r="1447" spans="4:7">
      <c r="D1447" t="s">
        <v>888</v>
      </c>
      <c r="E1447">
        <v>-856882</v>
      </c>
      <c r="F1447">
        <v>856900</v>
      </c>
      <c r="G1447">
        <v>19</v>
      </c>
    </row>
    <row r="1448" spans="4:7">
      <c r="D1448" t="s">
        <v>888</v>
      </c>
      <c r="E1448">
        <v>-856903</v>
      </c>
      <c r="F1448">
        <v>856906</v>
      </c>
      <c r="G1448">
        <v>4</v>
      </c>
    </row>
    <row r="1449" spans="4:7">
      <c r="D1449" t="s">
        <v>888</v>
      </c>
      <c r="E1449">
        <v>-856908</v>
      </c>
      <c r="F1449">
        <v>856939</v>
      </c>
      <c r="G1449">
        <v>32</v>
      </c>
    </row>
    <row r="1450" spans="4:7">
      <c r="D1450" t="s">
        <v>888</v>
      </c>
      <c r="E1450">
        <v>-856941</v>
      </c>
      <c r="F1450">
        <v>856948</v>
      </c>
      <c r="G1450">
        <v>8</v>
      </c>
    </row>
    <row r="1451" spans="4:7">
      <c r="D1451" t="s">
        <v>888</v>
      </c>
      <c r="E1451">
        <v>-856950</v>
      </c>
      <c r="F1451">
        <v>856973</v>
      </c>
      <c r="G1451">
        <v>24</v>
      </c>
    </row>
    <row r="1452" spans="4:7">
      <c r="D1452" t="s">
        <v>888</v>
      </c>
      <c r="E1452">
        <v>-856975</v>
      </c>
      <c r="F1452">
        <v>856978</v>
      </c>
      <c r="G1452">
        <v>4</v>
      </c>
    </row>
    <row r="1453" spans="4:7">
      <c r="D1453" t="s">
        <v>888</v>
      </c>
      <c r="E1453">
        <v>-856980</v>
      </c>
      <c r="F1453">
        <v>857001</v>
      </c>
      <c r="G1453">
        <v>22</v>
      </c>
    </row>
    <row r="1454" spans="4:7">
      <c r="D1454" t="s">
        <v>888</v>
      </c>
      <c r="E1454">
        <v>-857003</v>
      </c>
      <c r="F1454">
        <v>857005</v>
      </c>
      <c r="G1454">
        <v>3</v>
      </c>
    </row>
    <row r="1455" spans="4:7">
      <c r="D1455" t="s">
        <v>888</v>
      </c>
      <c r="E1455">
        <v>-857007</v>
      </c>
      <c r="F1455">
        <v>857015</v>
      </c>
      <c r="G1455">
        <v>9</v>
      </c>
    </row>
    <row r="1456" spans="4:7">
      <c r="D1456" t="s">
        <v>888</v>
      </c>
      <c r="E1456">
        <v>-857017</v>
      </c>
      <c r="F1456">
        <v>857038</v>
      </c>
      <c r="G1456">
        <v>22</v>
      </c>
    </row>
    <row r="1457" spans="4:7">
      <c r="D1457" t="s">
        <v>888</v>
      </c>
      <c r="E1457">
        <v>-857040</v>
      </c>
      <c r="F1457">
        <v>857057</v>
      </c>
      <c r="G1457">
        <v>18</v>
      </c>
    </row>
    <row r="1458" spans="4:7">
      <c r="D1458" t="s">
        <v>888</v>
      </c>
      <c r="E1458">
        <v>-857059</v>
      </c>
      <c r="F1458">
        <v>857081</v>
      </c>
      <c r="G1458">
        <v>23</v>
      </c>
    </row>
    <row r="1459" spans="4:7">
      <c r="D1459" t="s">
        <v>888</v>
      </c>
      <c r="E1459">
        <v>-857087</v>
      </c>
      <c r="F1459">
        <v>857089</v>
      </c>
      <c r="G1459">
        <v>3</v>
      </c>
    </row>
    <row r="1460" spans="4:7">
      <c r="D1460" t="s">
        <v>888</v>
      </c>
      <c r="E1460">
        <v>-857094</v>
      </c>
      <c r="F1460">
        <v>857094</v>
      </c>
      <c r="G1460">
        <v>1</v>
      </c>
    </row>
    <row r="1461" spans="4:7">
      <c r="D1461" t="s">
        <v>888</v>
      </c>
      <c r="E1461">
        <v>-857096</v>
      </c>
      <c r="F1461">
        <v>857096</v>
      </c>
      <c r="G1461">
        <v>1</v>
      </c>
    </row>
    <row r="1462" spans="4:7">
      <c r="D1462" t="s">
        <v>888</v>
      </c>
      <c r="E1462">
        <v>-857098</v>
      </c>
      <c r="F1462">
        <v>857119</v>
      </c>
      <c r="G1462">
        <v>22</v>
      </c>
    </row>
    <row r="1463" spans="4:7">
      <c r="D1463" t="s">
        <v>888</v>
      </c>
      <c r="E1463">
        <v>-857121</v>
      </c>
      <c r="F1463">
        <v>857121</v>
      </c>
      <c r="G1463">
        <v>1</v>
      </c>
    </row>
    <row r="1464" spans="4:7">
      <c r="D1464" t="s">
        <v>888</v>
      </c>
      <c r="E1464">
        <v>-857123</v>
      </c>
      <c r="F1464">
        <v>857125</v>
      </c>
      <c r="G1464">
        <v>3</v>
      </c>
    </row>
    <row r="1465" spans="4:7">
      <c r="D1465" t="s">
        <v>888</v>
      </c>
      <c r="E1465">
        <v>-857127</v>
      </c>
      <c r="F1465">
        <v>857148</v>
      </c>
      <c r="G1465">
        <v>22</v>
      </c>
    </row>
    <row r="1466" spans="4:7">
      <c r="D1466" t="s">
        <v>888</v>
      </c>
      <c r="E1466">
        <v>-857150</v>
      </c>
      <c r="F1466">
        <v>857151</v>
      </c>
      <c r="G1466">
        <v>2</v>
      </c>
    </row>
    <row r="1467" spans="4:7">
      <c r="D1467" t="s">
        <v>888</v>
      </c>
      <c r="E1467">
        <v>-857153</v>
      </c>
      <c r="F1467">
        <v>857180</v>
      </c>
      <c r="G1467">
        <v>28</v>
      </c>
    </row>
    <row r="1468" spans="4:7">
      <c r="D1468" t="s">
        <v>888</v>
      </c>
      <c r="E1468">
        <v>-857184</v>
      </c>
      <c r="F1468">
        <v>857199</v>
      </c>
      <c r="G1468">
        <v>16</v>
      </c>
    </row>
    <row r="1469" spans="4:7">
      <c r="D1469" t="s">
        <v>888</v>
      </c>
      <c r="E1469">
        <v>-857212</v>
      </c>
      <c r="F1469">
        <v>857213</v>
      </c>
      <c r="G1469">
        <v>2</v>
      </c>
    </row>
    <row r="1470" spans="4:7">
      <c r="D1470" t="s">
        <v>888</v>
      </c>
      <c r="E1470">
        <v>-857215</v>
      </c>
      <c r="F1470">
        <v>857234</v>
      </c>
      <c r="G1470">
        <v>20</v>
      </c>
    </row>
    <row r="1471" spans="4:7">
      <c r="D1471" t="s">
        <v>888</v>
      </c>
      <c r="E1471">
        <v>-857236</v>
      </c>
      <c r="F1471">
        <v>857237</v>
      </c>
      <c r="G1471">
        <v>2</v>
      </c>
    </row>
    <row r="1472" spans="4:7">
      <c r="D1472" t="s">
        <v>888</v>
      </c>
      <c r="E1472">
        <v>-857239</v>
      </c>
      <c r="F1472">
        <v>857259</v>
      </c>
      <c r="G1472">
        <v>21</v>
      </c>
    </row>
    <row r="1473" spans="4:7">
      <c r="D1473" t="s">
        <v>888</v>
      </c>
      <c r="E1473">
        <v>-857262</v>
      </c>
      <c r="F1473">
        <v>857262</v>
      </c>
      <c r="G1473">
        <v>1</v>
      </c>
    </row>
    <row r="1474" spans="4:7">
      <c r="D1474" t="s">
        <v>888</v>
      </c>
      <c r="E1474">
        <v>-857264</v>
      </c>
      <c r="F1474">
        <v>857264</v>
      </c>
      <c r="G1474">
        <v>1</v>
      </c>
    </row>
    <row r="1475" spans="4:7">
      <c r="D1475" t="s">
        <v>888</v>
      </c>
      <c r="E1475">
        <v>-857266</v>
      </c>
      <c r="F1475">
        <v>857267</v>
      </c>
      <c r="G1475">
        <v>2</v>
      </c>
    </row>
    <row r="1476" spans="4:7">
      <c r="D1476" t="s">
        <v>888</v>
      </c>
      <c r="E1476">
        <v>-857269</v>
      </c>
      <c r="F1476">
        <v>857292</v>
      </c>
      <c r="G1476">
        <v>24</v>
      </c>
    </row>
    <row r="1477" spans="4:7">
      <c r="D1477" t="s">
        <v>888</v>
      </c>
      <c r="E1477">
        <v>-857294</v>
      </c>
      <c r="F1477">
        <v>857317</v>
      </c>
      <c r="G1477">
        <v>24</v>
      </c>
    </row>
    <row r="1478" spans="4:7">
      <c r="D1478" t="s">
        <v>888</v>
      </c>
      <c r="E1478">
        <v>-857319</v>
      </c>
      <c r="F1478">
        <v>857323</v>
      </c>
      <c r="G1478">
        <v>5</v>
      </c>
    </row>
    <row r="1479" spans="4:7">
      <c r="D1479" t="s">
        <v>888</v>
      </c>
      <c r="E1479">
        <v>-857325</v>
      </c>
      <c r="F1479">
        <v>857330</v>
      </c>
      <c r="G1479">
        <v>6</v>
      </c>
    </row>
    <row r="1480" spans="4:7">
      <c r="D1480" t="s">
        <v>888</v>
      </c>
      <c r="E1480">
        <v>-857332</v>
      </c>
      <c r="F1480">
        <v>857349</v>
      </c>
      <c r="G1480">
        <v>18</v>
      </c>
    </row>
    <row r="1481" spans="4:7">
      <c r="D1481" t="s">
        <v>888</v>
      </c>
      <c r="E1481">
        <v>-857351</v>
      </c>
      <c r="F1481">
        <v>857359</v>
      </c>
      <c r="G1481">
        <v>9</v>
      </c>
    </row>
    <row r="1482" spans="4:7">
      <c r="D1482" t="s">
        <v>888</v>
      </c>
      <c r="E1482">
        <v>-857362</v>
      </c>
      <c r="F1482">
        <v>857367</v>
      </c>
      <c r="G1482">
        <v>6</v>
      </c>
    </row>
    <row r="1483" spans="4:7">
      <c r="D1483" t="s">
        <v>888</v>
      </c>
      <c r="E1483">
        <v>-857369</v>
      </c>
      <c r="F1483">
        <v>857370</v>
      </c>
      <c r="G1483">
        <v>2</v>
      </c>
    </row>
    <row r="1484" spans="4:7">
      <c r="D1484" t="s">
        <v>888</v>
      </c>
      <c r="E1484">
        <v>-857372</v>
      </c>
      <c r="F1484">
        <v>857372</v>
      </c>
      <c r="G1484">
        <v>1</v>
      </c>
    </row>
    <row r="1485" spans="4:7">
      <c r="D1485" t="s">
        <v>888</v>
      </c>
      <c r="E1485">
        <v>-857374</v>
      </c>
      <c r="F1485">
        <v>857375</v>
      </c>
      <c r="G1485">
        <v>2</v>
      </c>
    </row>
    <row r="1486" spans="4:7">
      <c r="D1486" t="s">
        <v>888</v>
      </c>
      <c r="E1486">
        <v>-857377</v>
      </c>
      <c r="F1486">
        <v>857380</v>
      </c>
      <c r="G1486">
        <v>4</v>
      </c>
    </row>
    <row r="1487" spans="4:7">
      <c r="D1487" t="s">
        <v>888</v>
      </c>
      <c r="E1487">
        <v>-857382</v>
      </c>
      <c r="F1487">
        <v>857399</v>
      </c>
      <c r="G1487">
        <v>18</v>
      </c>
    </row>
    <row r="1488" spans="4:7">
      <c r="D1488" t="s">
        <v>888</v>
      </c>
      <c r="E1488">
        <v>-857402</v>
      </c>
      <c r="F1488">
        <v>857424</v>
      </c>
      <c r="G1488">
        <v>23</v>
      </c>
    </row>
    <row r="1489" spans="4:7">
      <c r="D1489" t="s">
        <v>888</v>
      </c>
      <c r="E1489">
        <v>-857428</v>
      </c>
      <c r="F1489">
        <v>857429</v>
      </c>
      <c r="G1489">
        <v>2</v>
      </c>
    </row>
    <row r="1490" spans="4:7">
      <c r="D1490" t="s">
        <v>888</v>
      </c>
      <c r="E1490">
        <v>-857431</v>
      </c>
      <c r="F1490">
        <v>857432</v>
      </c>
      <c r="G1490">
        <v>2</v>
      </c>
    </row>
    <row r="1491" spans="4:7">
      <c r="D1491" t="s">
        <v>888</v>
      </c>
      <c r="E1491">
        <v>-857434</v>
      </c>
      <c r="F1491">
        <v>857457</v>
      </c>
      <c r="G1491">
        <v>24</v>
      </c>
    </row>
    <row r="1492" spans="4:7">
      <c r="D1492" t="s">
        <v>888</v>
      </c>
      <c r="E1492">
        <v>-857459</v>
      </c>
      <c r="F1492">
        <v>857461</v>
      </c>
      <c r="G1492">
        <v>3</v>
      </c>
    </row>
    <row r="1493" spans="4:7">
      <c r="D1493" t="s">
        <v>888</v>
      </c>
      <c r="E1493">
        <v>-857463</v>
      </c>
      <c r="F1493">
        <v>857485</v>
      </c>
      <c r="G1493">
        <v>23</v>
      </c>
    </row>
    <row r="1494" spans="4:7">
      <c r="D1494" t="s">
        <v>888</v>
      </c>
      <c r="E1494">
        <v>-857487</v>
      </c>
      <c r="F1494">
        <v>857488</v>
      </c>
      <c r="G1494">
        <v>2</v>
      </c>
    </row>
    <row r="1495" spans="4:7">
      <c r="D1495" t="s">
        <v>888</v>
      </c>
      <c r="E1495">
        <v>-857495</v>
      </c>
      <c r="F1495">
        <v>857497</v>
      </c>
      <c r="G1495">
        <v>3</v>
      </c>
    </row>
    <row r="1496" spans="4:7">
      <c r="D1496" t="s">
        <v>888</v>
      </c>
      <c r="E1496">
        <v>-857499</v>
      </c>
      <c r="F1496">
        <v>857504</v>
      </c>
      <c r="G1496">
        <v>6</v>
      </c>
    </row>
    <row r="1497" spans="4:7">
      <c r="D1497" t="s">
        <v>888</v>
      </c>
      <c r="E1497">
        <v>-857506</v>
      </c>
      <c r="F1497">
        <v>857510</v>
      </c>
      <c r="G1497">
        <v>5</v>
      </c>
    </row>
    <row r="1498" spans="4:7">
      <c r="D1498" t="s">
        <v>888</v>
      </c>
      <c r="E1498">
        <v>-857512</v>
      </c>
      <c r="F1498">
        <v>857514</v>
      </c>
      <c r="G1498">
        <v>3</v>
      </c>
    </row>
    <row r="1499" spans="4:7">
      <c r="D1499" t="s">
        <v>888</v>
      </c>
      <c r="E1499">
        <v>-857517</v>
      </c>
      <c r="F1499">
        <v>857517</v>
      </c>
      <c r="G1499">
        <v>1</v>
      </c>
    </row>
    <row r="1500" spans="4:7">
      <c r="D1500" t="s">
        <v>888</v>
      </c>
      <c r="E1500">
        <v>-857519</v>
      </c>
      <c r="F1500">
        <v>857519</v>
      </c>
      <c r="G1500">
        <v>1</v>
      </c>
    </row>
    <row r="1501" spans="4:7">
      <c r="D1501" t="s">
        <v>888</v>
      </c>
      <c r="E1501">
        <v>-857521</v>
      </c>
      <c r="F1501">
        <v>857521</v>
      </c>
      <c r="G1501">
        <v>1</v>
      </c>
    </row>
    <row r="1502" spans="4:7">
      <c r="D1502" t="s">
        <v>888</v>
      </c>
      <c r="E1502">
        <v>-857523</v>
      </c>
      <c r="F1502">
        <v>857523</v>
      </c>
      <c r="G1502">
        <v>1</v>
      </c>
    </row>
    <row r="1503" spans="4:7">
      <c r="D1503" t="s">
        <v>888</v>
      </c>
      <c r="E1503">
        <v>-857525</v>
      </c>
      <c r="F1503">
        <v>857526</v>
      </c>
      <c r="G1503">
        <v>2</v>
      </c>
    </row>
    <row r="1504" spans="4:7">
      <c r="D1504" t="s">
        <v>888</v>
      </c>
      <c r="E1504">
        <v>-857537</v>
      </c>
      <c r="F1504">
        <v>857538</v>
      </c>
      <c r="G1504">
        <v>2</v>
      </c>
    </row>
    <row r="1505" spans="4:7">
      <c r="D1505" t="s">
        <v>888</v>
      </c>
      <c r="E1505">
        <v>-857540</v>
      </c>
      <c r="F1505">
        <v>857569</v>
      </c>
      <c r="G1505">
        <v>30</v>
      </c>
    </row>
    <row r="1506" spans="4:7">
      <c r="D1506" t="s">
        <v>888</v>
      </c>
      <c r="E1506">
        <v>-857571</v>
      </c>
      <c r="F1506">
        <v>857585</v>
      </c>
      <c r="G1506">
        <v>15</v>
      </c>
    </row>
    <row r="1507" spans="4:7">
      <c r="D1507" t="s">
        <v>888</v>
      </c>
      <c r="E1507">
        <v>-857587</v>
      </c>
      <c r="F1507">
        <v>857588</v>
      </c>
      <c r="G1507">
        <v>2</v>
      </c>
    </row>
    <row r="1508" spans="4:7">
      <c r="D1508" t="s">
        <v>888</v>
      </c>
      <c r="E1508">
        <v>-857590</v>
      </c>
      <c r="F1508">
        <v>857610</v>
      </c>
      <c r="G1508">
        <v>21</v>
      </c>
    </row>
    <row r="1509" spans="4:7">
      <c r="D1509" t="s">
        <v>888</v>
      </c>
      <c r="E1509">
        <v>-857612</v>
      </c>
      <c r="F1509">
        <v>857631</v>
      </c>
      <c r="G1509">
        <v>20</v>
      </c>
    </row>
    <row r="1510" spans="4:7">
      <c r="D1510" t="s">
        <v>888</v>
      </c>
      <c r="E1510">
        <v>-857633</v>
      </c>
      <c r="F1510">
        <v>857652</v>
      </c>
      <c r="G1510">
        <v>20</v>
      </c>
    </row>
    <row r="1511" spans="4:7">
      <c r="D1511" t="s">
        <v>888</v>
      </c>
      <c r="E1511">
        <v>-857657</v>
      </c>
      <c r="F1511">
        <v>857657</v>
      </c>
      <c r="G1511">
        <v>1</v>
      </c>
    </row>
    <row r="1512" spans="4:7">
      <c r="D1512" t="s">
        <v>888</v>
      </c>
      <c r="E1512">
        <v>-857659</v>
      </c>
      <c r="F1512">
        <v>857660</v>
      </c>
      <c r="G1512">
        <v>2</v>
      </c>
    </row>
    <row r="1513" spans="4:7">
      <c r="D1513" t="s">
        <v>888</v>
      </c>
      <c r="E1513">
        <v>-857662</v>
      </c>
      <c r="F1513">
        <v>857669</v>
      </c>
      <c r="G1513">
        <v>8</v>
      </c>
    </row>
    <row r="1514" spans="4:7">
      <c r="D1514" t="s">
        <v>888</v>
      </c>
      <c r="E1514">
        <v>-857674</v>
      </c>
      <c r="F1514">
        <v>857676</v>
      </c>
      <c r="G1514">
        <v>3</v>
      </c>
    </row>
    <row r="1515" spans="4:7">
      <c r="D1515" t="s">
        <v>888</v>
      </c>
      <c r="E1515">
        <v>-857678</v>
      </c>
      <c r="F1515">
        <v>857700</v>
      </c>
      <c r="G1515">
        <v>23</v>
      </c>
    </row>
    <row r="1516" spans="4:7">
      <c r="D1516" t="s">
        <v>888</v>
      </c>
      <c r="E1516">
        <v>-857702</v>
      </c>
      <c r="F1516">
        <v>857702</v>
      </c>
      <c r="G1516">
        <v>1</v>
      </c>
    </row>
    <row r="1517" spans="4:7">
      <c r="D1517" t="s">
        <v>888</v>
      </c>
      <c r="E1517">
        <v>-857704</v>
      </c>
      <c r="F1517">
        <v>857723</v>
      </c>
      <c r="G1517">
        <v>20</v>
      </c>
    </row>
    <row r="1518" spans="4:7">
      <c r="D1518" t="s">
        <v>888</v>
      </c>
      <c r="E1518">
        <v>-857725</v>
      </c>
      <c r="F1518">
        <v>857746</v>
      </c>
      <c r="G1518">
        <v>22</v>
      </c>
    </row>
    <row r="1519" spans="4:7">
      <c r="D1519" t="s">
        <v>888</v>
      </c>
      <c r="E1519">
        <v>-857748</v>
      </c>
      <c r="F1519">
        <v>857754</v>
      </c>
      <c r="G1519">
        <v>7</v>
      </c>
    </row>
    <row r="1520" spans="4:7">
      <c r="D1520" t="s">
        <v>888</v>
      </c>
      <c r="E1520">
        <v>-857770</v>
      </c>
      <c r="F1520">
        <v>857770</v>
      </c>
      <c r="G1520">
        <v>1</v>
      </c>
    </row>
    <row r="1521" spans="4:7">
      <c r="D1521" t="s">
        <v>888</v>
      </c>
      <c r="E1521">
        <v>-857772</v>
      </c>
      <c r="F1521">
        <v>857772</v>
      </c>
      <c r="G1521">
        <v>1</v>
      </c>
    </row>
    <row r="1522" spans="4:7">
      <c r="D1522" t="s">
        <v>888</v>
      </c>
      <c r="E1522">
        <v>-857774</v>
      </c>
      <c r="F1522">
        <v>857797</v>
      </c>
      <c r="G1522">
        <v>24</v>
      </c>
    </row>
    <row r="1523" spans="4:7">
      <c r="D1523" t="s">
        <v>888</v>
      </c>
      <c r="E1523">
        <v>-857801</v>
      </c>
      <c r="F1523">
        <v>857816</v>
      </c>
      <c r="G1523">
        <v>16</v>
      </c>
    </row>
    <row r="1524" spans="4:7">
      <c r="D1524" t="s">
        <v>888</v>
      </c>
      <c r="E1524">
        <v>-857822</v>
      </c>
      <c r="F1524">
        <v>857845</v>
      </c>
      <c r="G1524">
        <v>24</v>
      </c>
    </row>
    <row r="1525" spans="4:7">
      <c r="D1525" t="s">
        <v>888</v>
      </c>
      <c r="E1525">
        <v>-857847</v>
      </c>
      <c r="F1525">
        <v>857848</v>
      </c>
      <c r="G1525">
        <v>2</v>
      </c>
    </row>
    <row r="1526" spans="4:7">
      <c r="D1526" t="s">
        <v>888</v>
      </c>
      <c r="E1526">
        <v>-857850</v>
      </c>
      <c r="F1526">
        <v>857852</v>
      </c>
      <c r="G1526">
        <v>3</v>
      </c>
    </row>
    <row r="1527" spans="4:7">
      <c r="D1527" t="s">
        <v>888</v>
      </c>
      <c r="E1527">
        <v>-857855</v>
      </c>
      <c r="F1527">
        <v>857873</v>
      </c>
      <c r="G1527">
        <v>19</v>
      </c>
    </row>
    <row r="1528" spans="4:7">
      <c r="D1528" t="s">
        <v>888</v>
      </c>
      <c r="E1528">
        <v>-857875</v>
      </c>
      <c r="F1528">
        <v>857875</v>
      </c>
      <c r="G1528">
        <v>1</v>
      </c>
    </row>
    <row r="1529" spans="4:7">
      <c r="D1529" t="s">
        <v>888</v>
      </c>
      <c r="E1529">
        <v>-857881</v>
      </c>
      <c r="F1529">
        <v>857881</v>
      </c>
      <c r="G1529">
        <v>1</v>
      </c>
    </row>
    <row r="1530" spans="4:7">
      <c r="D1530" t="s">
        <v>888</v>
      </c>
      <c r="E1530">
        <v>-857889</v>
      </c>
      <c r="F1530">
        <v>857912</v>
      </c>
      <c r="G1530">
        <v>24</v>
      </c>
    </row>
    <row r="1531" spans="4:7">
      <c r="D1531" t="s">
        <v>888</v>
      </c>
      <c r="E1531">
        <v>-857914</v>
      </c>
      <c r="F1531">
        <v>857914</v>
      </c>
      <c r="G1531">
        <v>1</v>
      </c>
    </row>
    <row r="1532" spans="4:7">
      <c r="D1532" t="s">
        <v>888</v>
      </c>
      <c r="E1532">
        <v>-857916</v>
      </c>
      <c r="F1532">
        <v>857918</v>
      </c>
      <c r="G1532">
        <v>3</v>
      </c>
    </row>
    <row r="1533" spans="4:7">
      <c r="D1533" t="s">
        <v>888</v>
      </c>
      <c r="E1533">
        <v>-857920</v>
      </c>
      <c r="F1533">
        <v>857937</v>
      </c>
      <c r="G1533">
        <v>18</v>
      </c>
    </row>
    <row r="1534" spans="4:7">
      <c r="D1534" t="s">
        <v>888</v>
      </c>
      <c r="E1534">
        <v>-857939</v>
      </c>
      <c r="F1534">
        <v>857950</v>
      </c>
      <c r="G1534">
        <v>12</v>
      </c>
    </row>
    <row r="1535" spans="4:7">
      <c r="D1535" t="s">
        <v>888</v>
      </c>
      <c r="E1535">
        <v>-857952</v>
      </c>
      <c r="F1535">
        <v>857957</v>
      </c>
      <c r="G1535">
        <v>6</v>
      </c>
    </row>
    <row r="1536" spans="4:7">
      <c r="D1536" t="s">
        <v>888</v>
      </c>
      <c r="E1536">
        <v>-857959</v>
      </c>
      <c r="F1536">
        <v>857962</v>
      </c>
      <c r="G1536">
        <v>4</v>
      </c>
    </row>
    <row r="1537" spans="4:7">
      <c r="D1537" t="s">
        <v>888</v>
      </c>
      <c r="E1537">
        <v>-857964</v>
      </c>
      <c r="F1537">
        <v>857967</v>
      </c>
      <c r="G1537">
        <v>4</v>
      </c>
    </row>
    <row r="1538" spans="4:7">
      <c r="D1538" t="s">
        <v>888</v>
      </c>
      <c r="E1538">
        <v>-857969</v>
      </c>
      <c r="F1538">
        <v>857984</v>
      </c>
      <c r="G1538">
        <v>16</v>
      </c>
    </row>
    <row r="1539" spans="4:7">
      <c r="D1539" t="s">
        <v>888</v>
      </c>
      <c r="E1539">
        <v>-857986</v>
      </c>
      <c r="F1539">
        <v>857995</v>
      </c>
      <c r="G1539">
        <v>10</v>
      </c>
    </row>
    <row r="1540" spans="4:7">
      <c r="D1540" t="s">
        <v>888</v>
      </c>
      <c r="E1540">
        <v>-857997</v>
      </c>
      <c r="F1540">
        <v>858020</v>
      </c>
      <c r="G1540">
        <v>24</v>
      </c>
    </row>
    <row r="1541" spans="4:7">
      <c r="D1541" t="s">
        <v>888</v>
      </c>
      <c r="E1541">
        <v>-858029</v>
      </c>
      <c r="F1541">
        <v>858030</v>
      </c>
      <c r="G1541">
        <v>2</v>
      </c>
    </row>
    <row r="1542" spans="4:7">
      <c r="D1542" t="s">
        <v>888</v>
      </c>
      <c r="E1542">
        <v>-858032</v>
      </c>
      <c r="F1542">
        <v>858037</v>
      </c>
      <c r="G1542">
        <v>6</v>
      </c>
    </row>
    <row r="1543" spans="4:7">
      <c r="D1543" t="s">
        <v>888</v>
      </c>
      <c r="E1543">
        <v>-858039</v>
      </c>
      <c r="F1543">
        <v>858040</v>
      </c>
      <c r="G1543">
        <v>2</v>
      </c>
    </row>
    <row r="1544" spans="4:7">
      <c r="D1544" t="s">
        <v>888</v>
      </c>
      <c r="E1544">
        <v>-858042</v>
      </c>
      <c r="F1544">
        <v>858045</v>
      </c>
      <c r="G1544">
        <v>4</v>
      </c>
    </row>
    <row r="1545" spans="4:7">
      <c r="D1545" t="s">
        <v>888</v>
      </c>
      <c r="E1545">
        <v>-858047</v>
      </c>
      <c r="F1545">
        <v>858072</v>
      </c>
      <c r="G1545">
        <v>26</v>
      </c>
    </row>
    <row r="1546" spans="4:7">
      <c r="D1546" t="s">
        <v>888</v>
      </c>
      <c r="E1546">
        <v>-858074</v>
      </c>
      <c r="F1546">
        <v>858077</v>
      </c>
      <c r="G1546">
        <v>4</v>
      </c>
    </row>
    <row r="1547" spans="4:7">
      <c r="D1547" t="s">
        <v>888</v>
      </c>
      <c r="E1547">
        <v>-858079</v>
      </c>
      <c r="F1547">
        <v>858101</v>
      </c>
      <c r="G1547">
        <v>23</v>
      </c>
    </row>
    <row r="1548" spans="4:7">
      <c r="D1548" t="s">
        <v>888</v>
      </c>
      <c r="E1548">
        <v>-858103</v>
      </c>
      <c r="F1548">
        <v>858103</v>
      </c>
      <c r="G1548">
        <v>1</v>
      </c>
    </row>
    <row r="1549" spans="4:7">
      <c r="D1549" t="s">
        <v>888</v>
      </c>
      <c r="E1549">
        <v>-858105</v>
      </c>
      <c r="F1549">
        <v>858122</v>
      </c>
      <c r="G1549">
        <v>18</v>
      </c>
    </row>
    <row r="1550" spans="4:7">
      <c r="D1550" t="s">
        <v>888</v>
      </c>
      <c r="E1550">
        <v>-858127</v>
      </c>
      <c r="F1550">
        <v>858127</v>
      </c>
      <c r="G1550">
        <v>1</v>
      </c>
    </row>
    <row r="1551" spans="4:7">
      <c r="D1551" t="s">
        <v>888</v>
      </c>
      <c r="E1551">
        <v>-858130</v>
      </c>
      <c r="F1551">
        <v>858145</v>
      </c>
      <c r="G1551">
        <v>16</v>
      </c>
    </row>
    <row r="1552" spans="4:7">
      <c r="D1552" t="s">
        <v>888</v>
      </c>
      <c r="E1552">
        <v>-858147</v>
      </c>
      <c r="F1552">
        <v>858148</v>
      </c>
      <c r="G1552">
        <v>2</v>
      </c>
    </row>
    <row r="1553" spans="4:7">
      <c r="D1553" t="s">
        <v>888</v>
      </c>
      <c r="E1553">
        <v>-858151</v>
      </c>
      <c r="F1553">
        <v>858172</v>
      </c>
      <c r="G1553">
        <v>22</v>
      </c>
    </row>
    <row r="1554" spans="4:7">
      <c r="D1554" t="s">
        <v>888</v>
      </c>
      <c r="E1554">
        <v>-858174</v>
      </c>
      <c r="F1554">
        <v>858180</v>
      </c>
      <c r="G1554">
        <v>7</v>
      </c>
    </row>
    <row r="1555" spans="4:7">
      <c r="D1555" t="s">
        <v>888</v>
      </c>
      <c r="E1555">
        <v>-858182</v>
      </c>
      <c r="F1555">
        <v>858185</v>
      </c>
      <c r="G1555">
        <v>4</v>
      </c>
    </row>
    <row r="1556" spans="4:7">
      <c r="D1556" t="s">
        <v>888</v>
      </c>
      <c r="E1556">
        <v>-858187</v>
      </c>
      <c r="F1556">
        <v>858212</v>
      </c>
      <c r="G1556">
        <v>26</v>
      </c>
    </row>
    <row r="1557" spans="4:7">
      <c r="D1557" t="s">
        <v>888</v>
      </c>
      <c r="E1557">
        <v>-858220</v>
      </c>
      <c r="F1557">
        <v>858221</v>
      </c>
      <c r="G1557">
        <v>2</v>
      </c>
    </row>
    <row r="1558" spans="4:7">
      <c r="D1558" t="s">
        <v>888</v>
      </c>
      <c r="E1558">
        <v>-858223</v>
      </c>
      <c r="F1558">
        <v>858246</v>
      </c>
      <c r="G1558">
        <v>24</v>
      </c>
    </row>
    <row r="1559" spans="4:7">
      <c r="D1559" t="s">
        <v>888</v>
      </c>
      <c r="E1559">
        <v>-858248</v>
      </c>
      <c r="F1559">
        <v>858248</v>
      </c>
      <c r="G1559">
        <v>1</v>
      </c>
    </row>
    <row r="1560" spans="4:7">
      <c r="D1560" t="s">
        <v>888</v>
      </c>
      <c r="E1560">
        <v>-858250</v>
      </c>
      <c r="F1560">
        <v>858269</v>
      </c>
      <c r="G1560">
        <v>20</v>
      </c>
    </row>
    <row r="1561" spans="4:7">
      <c r="D1561" t="s">
        <v>888</v>
      </c>
      <c r="E1561">
        <v>-858271</v>
      </c>
      <c r="F1561">
        <v>858292</v>
      </c>
      <c r="G1561">
        <v>22</v>
      </c>
    </row>
    <row r="1562" spans="4:7">
      <c r="D1562" t="s">
        <v>888</v>
      </c>
      <c r="E1562">
        <v>-858294</v>
      </c>
      <c r="F1562">
        <v>858295</v>
      </c>
      <c r="G1562">
        <v>2</v>
      </c>
    </row>
    <row r="1563" spans="4:7">
      <c r="D1563" t="s">
        <v>888</v>
      </c>
      <c r="E1563">
        <v>-858297</v>
      </c>
      <c r="F1563">
        <v>858318</v>
      </c>
      <c r="G1563">
        <v>22</v>
      </c>
    </row>
    <row r="1564" spans="4:7">
      <c r="D1564" t="s">
        <v>888</v>
      </c>
      <c r="E1564">
        <v>-858320</v>
      </c>
      <c r="F1564">
        <v>858321</v>
      </c>
      <c r="G1564">
        <v>2</v>
      </c>
    </row>
    <row r="1565" spans="4:7">
      <c r="D1565" t="s">
        <v>888</v>
      </c>
      <c r="E1565">
        <v>-858323</v>
      </c>
      <c r="F1565">
        <v>858324</v>
      </c>
      <c r="G1565">
        <v>2</v>
      </c>
    </row>
    <row r="1566" spans="4:7">
      <c r="D1566" t="s">
        <v>888</v>
      </c>
      <c r="E1566">
        <v>-858326</v>
      </c>
      <c r="F1566">
        <v>858356</v>
      </c>
      <c r="G1566">
        <v>31</v>
      </c>
    </row>
    <row r="1567" spans="4:7">
      <c r="D1567" t="s">
        <v>888</v>
      </c>
      <c r="E1567">
        <v>-858358</v>
      </c>
      <c r="F1567">
        <v>858358</v>
      </c>
      <c r="G1567">
        <v>1</v>
      </c>
    </row>
    <row r="1568" spans="4:7">
      <c r="D1568" t="s">
        <v>888</v>
      </c>
      <c r="E1568">
        <v>-858360</v>
      </c>
      <c r="F1568">
        <v>858361</v>
      </c>
      <c r="G1568">
        <v>2</v>
      </c>
    </row>
    <row r="1569" spans="4:7">
      <c r="D1569" t="s">
        <v>888</v>
      </c>
      <c r="E1569">
        <v>-858363</v>
      </c>
      <c r="F1569">
        <v>858382</v>
      </c>
      <c r="G1569">
        <v>20</v>
      </c>
    </row>
    <row r="1570" spans="4:7">
      <c r="D1570" t="s">
        <v>888</v>
      </c>
      <c r="E1570">
        <v>-858384</v>
      </c>
      <c r="F1570">
        <v>858390</v>
      </c>
      <c r="G1570">
        <v>7</v>
      </c>
    </row>
    <row r="1571" spans="4:7">
      <c r="D1571" t="s">
        <v>888</v>
      </c>
      <c r="E1571">
        <v>-858392</v>
      </c>
      <c r="F1571">
        <v>858392</v>
      </c>
      <c r="G1571">
        <v>1</v>
      </c>
    </row>
    <row r="1572" spans="4:7">
      <c r="D1572" t="s">
        <v>888</v>
      </c>
      <c r="E1572">
        <v>-858394</v>
      </c>
      <c r="F1572">
        <v>858402</v>
      </c>
      <c r="G1572">
        <v>9</v>
      </c>
    </row>
    <row r="1573" spans="4:7">
      <c r="D1573" t="s">
        <v>888</v>
      </c>
      <c r="E1573">
        <v>-858404</v>
      </c>
      <c r="F1573">
        <v>858412</v>
      </c>
      <c r="G1573">
        <v>9</v>
      </c>
    </row>
    <row r="1574" spans="4:7">
      <c r="D1574" t="s">
        <v>888</v>
      </c>
      <c r="E1574">
        <v>-858419</v>
      </c>
      <c r="F1574">
        <v>858420</v>
      </c>
      <c r="G1574">
        <v>2</v>
      </c>
    </row>
    <row r="1575" spans="4:7">
      <c r="D1575" t="s">
        <v>888</v>
      </c>
      <c r="E1575">
        <v>-858422</v>
      </c>
      <c r="F1575">
        <v>858443</v>
      </c>
      <c r="G1575">
        <v>22</v>
      </c>
    </row>
    <row r="1576" spans="4:7">
      <c r="D1576" t="s">
        <v>888</v>
      </c>
      <c r="E1576">
        <v>-858445</v>
      </c>
      <c r="F1576">
        <v>858465</v>
      </c>
      <c r="G1576">
        <v>21</v>
      </c>
    </row>
    <row r="1577" spans="4:7">
      <c r="D1577" t="s">
        <v>888</v>
      </c>
      <c r="E1577">
        <v>-858467</v>
      </c>
      <c r="F1577">
        <v>858478</v>
      </c>
      <c r="G1577">
        <v>12</v>
      </c>
    </row>
    <row r="1578" spans="4:7">
      <c r="D1578" t="s">
        <v>888</v>
      </c>
      <c r="E1578">
        <v>-858480</v>
      </c>
      <c r="F1578">
        <v>858480</v>
      </c>
      <c r="G1578">
        <v>1</v>
      </c>
    </row>
    <row r="1579" spans="4:7">
      <c r="D1579" t="s">
        <v>888</v>
      </c>
      <c r="E1579">
        <v>-858482</v>
      </c>
      <c r="F1579">
        <v>858484</v>
      </c>
      <c r="G1579">
        <v>3</v>
      </c>
    </row>
    <row r="1580" spans="4:7">
      <c r="D1580" t="s">
        <v>888</v>
      </c>
      <c r="E1580">
        <v>-858486</v>
      </c>
      <c r="F1580">
        <v>858488</v>
      </c>
      <c r="G1580">
        <v>3</v>
      </c>
    </row>
    <row r="1581" spans="4:7">
      <c r="D1581" t="s">
        <v>888</v>
      </c>
      <c r="E1581">
        <v>-858490</v>
      </c>
      <c r="F1581">
        <v>858492</v>
      </c>
      <c r="G1581">
        <v>3</v>
      </c>
    </row>
    <row r="1582" spans="4:7">
      <c r="D1582" t="s">
        <v>888</v>
      </c>
      <c r="E1582">
        <v>-858494</v>
      </c>
      <c r="F1582">
        <v>858520</v>
      </c>
      <c r="G1582">
        <v>27</v>
      </c>
    </row>
    <row r="1583" spans="4:7">
      <c r="D1583" t="s">
        <v>888</v>
      </c>
      <c r="E1583">
        <v>-858522</v>
      </c>
      <c r="F1583">
        <v>858523</v>
      </c>
      <c r="G1583">
        <v>2</v>
      </c>
    </row>
    <row r="1584" spans="4:7">
      <c r="D1584" t="s">
        <v>888</v>
      </c>
      <c r="E1584">
        <v>-858525</v>
      </c>
      <c r="F1584">
        <v>858545</v>
      </c>
      <c r="G1584">
        <v>21</v>
      </c>
    </row>
    <row r="1585" spans="4:7">
      <c r="D1585" t="s">
        <v>888</v>
      </c>
      <c r="E1585">
        <v>-858547</v>
      </c>
      <c r="F1585">
        <v>858558</v>
      </c>
      <c r="G1585">
        <v>12</v>
      </c>
    </row>
    <row r="1586" spans="4:7">
      <c r="D1586" t="s">
        <v>888</v>
      </c>
      <c r="E1586">
        <v>-858560</v>
      </c>
      <c r="F1586">
        <v>858561</v>
      </c>
      <c r="G1586">
        <v>2</v>
      </c>
    </row>
    <row r="1587" spans="4:7">
      <c r="D1587" t="s">
        <v>888</v>
      </c>
      <c r="E1587">
        <v>-858563</v>
      </c>
      <c r="F1587">
        <v>858610</v>
      </c>
      <c r="G1587">
        <v>48</v>
      </c>
    </row>
    <row r="1588" spans="4:7">
      <c r="D1588" t="s">
        <v>888</v>
      </c>
      <c r="E1588">
        <v>-858615</v>
      </c>
      <c r="F1588">
        <v>858615</v>
      </c>
      <c r="G1588">
        <v>1</v>
      </c>
    </row>
    <row r="1589" spans="4:7">
      <c r="D1589" t="s">
        <v>888</v>
      </c>
      <c r="E1589">
        <v>-858620</v>
      </c>
      <c r="F1589">
        <v>858647</v>
      </c>
      <c r="G1589">
        <v>28</v>
      </c>
    </row>
    <row r="1590" spans="4:7">
      <c r="D1590" t="s">
        <v>888</v>
      </c>
      <c r="E1590">
        <v>-858649</v>
      </c>
      <c r="F1590">
        <v>858654</v>
      </c>
      <c r="G1590">
        <v>6</v>
      </c>
    </row>
    <row r="1591" spans="4:7">
      <c r="D1591" t="s">
        <v>888</v>
      </c>
      <c r="E1591">
        <v>-858656</v>
      </c>
      <c r="F1591">
        <v>858680</v>
      </c>
      <c r="G1591">
        <v>25</v>
      </c>
    </row>
    <row r="1592" spans="4:7">
      <c r="D1592" t="s">
        <v>888</v>
      </c>
      <c r="E1592">
        <v>-858684</v>
      </c>
      <c r="F1592">
        <v>858693</v>
      </c>
      <c r="G1592">
        <v>10</v>
      </c>
    </row>
    <row r="1593" spans="4:7">
      <c r="D1593" t="s">
        <v>888</v>
      </c>
      <c r="E1593">
        <v>-858695</v>
      </c>
      <c r="F1593">
        <v>858696</v>
      </c>
      <c r="G1593">
        <v>2</v>
      </c>
    </row>
    <row r="1594" spans="4:7">
      <c r="D1594" t="s">
        <v>888</v>
      </c>
      <c r="E1594">
        <v>-858698</v>
      </c>
      <c r="F1594">
        <v>858699</v>
      </c>
      <c r="G1594">
        <v>2</v>
      </c>
    </row>
    <row r="1595" spans="4:7">
      <c r="D1595" t="s">
        <v>888</v>
      </c>
      <c r="E1595">
        <v>-858701</v>
      </c>
      <c r="F1595">
        <v>858708</v>
      </c>
      <c r="G1595">
        <v>8</v>
      </c>
    </row>
    <row r="1596" spans="4:7">
      <c r="D1596" t="s">
        <v>888</v>
      </c>
      <c r="E1596">
        <v>-858715</v>
      </c>
      <c r="F1596">
        <v>858716</v>
      </c>
      <c r="G1596">
        <v>2</v>
      </c>
    </row>
    <row r="1597" spans="4:7">
      <c r="D1597" t="s">
        <v>888</v>
      </c>
      <c r="E1597">
        <v>-858718</v>
      </c>
      <c r="F1597">
        <v>858741</v>
      </c>
      <c r="G1597">
        <v>24</v>
      </c>
    </row>
    <row r="1598" spans="4:7">
      <c r="D1598" t="s">
        <v>888</v>
      </c>
      <c r="E1598">
        <v>-858743</v>
      </c>
      <c r="F1598">
        <v>858743</v>
      </c>
      <c r="G1598">
        <v>1</v>
      </c>
    </row>
    <row r="1599" spans="4:7">
      <c r="D1599" t="s">
        <v>888</v>
      </c>
      <c r="E1599">
        <v>-858745</v>
      </c>
      <c r="F1599">
        <v>858746</v>
      </c>
      <c r="G1599">
        <v>2</v>
      </c>
    </row>
    <row r="1600" spans="4:7">
      <c r="D1600" t="s">
        <v>888</v>
      </c>
      <c r="E1600">
        <v>-858748</v>
      </c>
      <c r="F1600">
        <v>858769</v>
      </c>
      <c r="G1600">
        <v>22</v>
      </c>
    </row>
    <row r="1601" spans="4:7">
      <c r="D1601" t="s">
        <v>888</v>
      </c>
      <c r="E1601">
        <v>-858771</v>
      </c>
      <c r="F1601">
        <v>858771</v>
      </c>
      <c r="G1601">
        <v>1</v>
      </c>
    </row>
    <row r="1602" spans="4:7">
      <c r="D1602" t="s">
        <v>888</v>
      </c>
      <c r="E1602">
        <v>-858773</v>
      </c>
      <c r="F1602">
        <v>858802</v>
      </c>
      <c r="G1602">
        <v>30</v>
      </c>
    </row>
    <row r="1603" spans="4:7">
      <c r="D1603" t="s">
        <v>888</v>
      </c>
      <c r="E1603">
        <v>-858804</v>
      </c>
      <c r="F1603">
        <v>858804</v>
      </c>
      <c r="G1603">
        <v>1</v>
      </c>
    </row>
    <row r="1604" spans="4:7">
      <c r="D1604" t="s">
        <v>888</v>
      </c>
      <c r="E1604">
        <v>-858806</v>
      </c>
      <c r="F1604">
        <v>858807</v>
      </c>
      <c r="G1604">
        <v>2</v>
      </c>
    </row>
    <row r="1605" spans="4:7">
      <c r="D1605" t="s">
        <v>888</v>
      </c>
      <c r="E1605">
        <v>-858809</v>
      </c>
      <c r="F1605">
        <v>858816</v>
      </c>
      <c r="G1605">
        <v>8</v>
      </c>
    </row>
    <row r="1606" spans="4:7">
      <c r="D1606" t="s">
        <v>888</v>
      </c>
      <c r="E1606">
        <v>-858818</v>
      </c>
      <c r="F1606">
        <v>858825</v>
      </c>
      <c r="G1606">
        <v>8</v>
      </c>
    </row>
    <row r="1607" spans="4:7">
      <c r="D1607" t="s">
        <v>888</v>
      </c>
      <c r="E1607">
        <v>-858827</v>
      </c>
      <c r="F1607">
        <v>858845</v>
      </c>
      <c r="G1607">
        <v>19</v>
      </c>
    </row>
    <row r="1608" spans="4:7">
      <c r="D1608" t="s">
        <v>888</v>
      </c>
      <c r="E1608">
        <v>-858856</v>
      </c>
      <c r="F1608">
        <v>858857</v>
      </c>
      <c r="G1608">
        <v>2</v>
      </c>
    </row>
    <row r="1609" spans="4:7">
      <c r="D1609" t="s">
        <v>888</v>
      </c>
      <c r="E1609">
        <v>-858861</v>
      </c>
      <c r="F1609">
        <v>858884</v>
      </c>
      <c r="G1609">
        <v>24</v>
      </c>
    </row>
    <row r="1610" spans="4:7">
      <c r="D1610" t="s">
        <v>888</v>
      </c>
      <c r="E1610">
        <v>-858910</v>
      </c>
      <c r="F1610">
        <v>858911</v>
      </c>
      <c r="G1610">
        <v>2</v>
      </c>
    </row>
    <row r="1611" spans="4:7">
      <c r="D1611" t="s">
        <v>888</v>
      </c>
      <c r="E1611">
        <v>-858913</v>
      </c>
      <c r="F1611">
        <v>858938</v>
      </c>
      <c r="G1611">
        <v>26</v>
      </c>
    </row>
    <row r="1612" spans="4:7">
      <c r="D1612" t="s">
        <v>888</v>
      </c>
      <c r="E1612">
        <v>-858940</v>
      </c>
      <c r="F1612">
        <v>858946</v>
      </c>
      <c r="G1612">
        <v>7</v>
      </c>
    </row>
    <row r="1613" spans="4:7">
      <c r="D1613" t="s">
        <v>888</v>
      </c>
      <c r="E1613">
        <v>-858957</v>
      </c>
      <c r="F1613">
        <v>858972</v>
      </c>
      <c r="G1613">
        <v>16</v>
      </c>
    </row>
    <row r="1614" spans="4:7">
      <c r="D1614" t="s">
        <v>888</v>
      </c>
      <c r="E1614">
        <v>-858974</v>
      </c>
      <c r="F1614">
        <v>858974</v>
      </c>
      <c r="G1614">
        <v>1</v>
      </c>
    </row>
    <row r="1615" spans="4:7">
      <c r="D1615" t="s">
        <v>888</v>
      </c>
      <c r="E1615">
        <v>-858977</v>
      </c>
      <c r="F1615">
        <v>858978</v>
      </c>
      <c r="G1615">
        <v>2</v>
      </c>
    </row>
    <row r="1616" spans="4:7">
      <c r="D1616" t="s">
        <v>888</v>
      </c>
      <c r="E1616">
        <v>-858980</v>
      </c>
      <c r="F1616">
        <v>858981</v>
      </c>
      <c r="G1616">
        <v>2</v>
      </c>
    </row>
    <row r="1617" spans="4:7">
      <c r="D1617" t="s">
        <v>888</v>
      </c>
      <c r="E1617">
        <v>-858983</v>
      </c>
      <c r="F1617">
        <v>858983</v>
      </c>
      <c r="G1617">
        <v>1</v>
      </c>
    </row>
    <row r="1618" spans="4:7">
      <c r="D1618" t="s">
        <v>888</v>
      </c>
      <c r="E1618">
        <v>-858985</v>
      </c>
      <c r="F1618">
        <v>859007</v>
      </c>
      <c r="G1618">
        <v>23</v>
      </c>
    </row>
    <row r="1619" spans="4:7">
      <c r="D1619" t="s">
        <v>888</v>
      </c>
      <c r="E1619">
        <v>-859009</v>
      </c>
      <c r="F1619">
        <v>859010</v>
      </c>
      <c r="G1619">
        <v>2</v>
      </c>
    </row>
    <row r="1620" spans="4:7">
      <c r="D1620" t="s">
        <v>888</v>
      </c>
      <c r="E1620">
        <v>-859012</v>
      </c>
      <c r="F1620">
        <v>859034</v>
      </c>
      <c r="G1620">
        <v>23</v>
      </c>
    </row>
    <row r="1621" spans="4:7">
      <c r="D1621" t="s">
        <v>888</v>
      </c>
      <c r="E1621">
        <v>-859036</v>
      </c>
      <c r="F1621">
        <v>859039</v>
      </c>
      <c r="G1621">
        <v>4</v>
      </c>
    </row>
    <row r="1622" spans="4:7">
      <c r="D1622" t="s">
        <v>888</v>
      </c>
      <c r="E1622">
        <v>-859041</v>
      </c>
      <c r="F1622">
        <v>859046</v>
      </c>
      <c r="G1622">
        <v>6</v>
      </c>
    </row>
    <row r="1623" spans="4:7">
      <c r="D1623" t="s">
        <v>888</v>
      </c>
      <c r="E1623">
        <v>-859048</v>
      </c>
      <c r="F1623">
        <v>859048</v>
      </c>
      <c r="G1623">
        <v>1</v>
      </c>
    </row>
    <row r="1624" spans="4:7">
      <c r="D1624" t="s">
        <v>888</v>
      </c>
      <c r="E1624">
        <v>-859050</v>
      </c>
      <c r="F1624">
        <v>859073</v>
      </c>
      <c r="G1624">
        <v>24</v>
      </c>
    </row>
    <row r="1625" spans="4:7">
      <c r="D1625" t="s">
        <v>888</v>
      </c>
      <c r="E1625">
        <v>-859075</v>
      </c>
      <c r="F1625">
        <v>859081</v>
      </c>
      <c r="G1625">
        <v>7</v>
      </c>
    </row>
    <row r="1626" spans="4:7">
      <c r="D1626" t="s">
        <v>888</v>
      </c>
      <c r="E1626">
        <v>-859084</v>
      </c>
      <c r="F1626">
        <v>859086</v>
      </c>
      <c r="G1626">
        <v>3</v>
      </c>
    </row>
    <row r="1627" spans="4:7">
      <c r="D1627" t="s">
        <v>888</v>
      </c>
      <c r="E1627">
        <v>-859092</v>
      </c>
      <c r="F1627">
        <v>859093</v>
      </c>
      <c r="G1627">
        <v>2</v>
      </c>
    </row>
    <row r="1628" spans="4:7">
      <c r="D1628" t="s">
        <v>888</v>
      </c>
      <c r="E1628">
        <v>-859095</v>
      </c>
      <c r="F1628">
        <v>859113</v>
      </c>
      <c r="G1628">
        <v>19</v>
      </c>
    </row>
    <row r="1629" spans="4:7">
      <c r="D1629" t="s">
        <v>888</v>
      </c>
      <c r="E1629">
        <v>-859115</v>
      </c>
      <c r="F1629">
        <v>859116</v>
      </c>
      <c r="G1629">
        <v>2</v>
      </c>
    </row>
    <row r="1630" spans="4:7">
      <c r="D1630" t="s">
        <v>888</v>
      </c>
      <c r="E1630">
        <v>-859118</v>
      </c>
      <c r="F1630">
        <v>859137</v>
      </c>
      <c r="G1630">
        <v>20</v>
      </c>
    </row>
    <row r="1631" spans="4:7">
      <c r="D1631" t="s">
        <v>888</v>
      </c>
      <c r="E1631">
        <v>-859139</v>
      </c>
      <c r="F1631">
        <v>859139</v>
      </c>
      <c r="G1631">
        <v>1</v>
      </c>
    </row>
    <row r="1632" spans="4:7">
      <c r="D1632" t="s">
        <v>888</v>
      </c>
      <c r="E1632">
        <v>-859146</v>
      </c>
      <c r="F1632">
        <v>859166</v>
      </c>
      <c r="G1632">
        <v>21</v>
      </c>
    </row>
    <row r="1633" spans="4:7">
      <c r="D1633" t="s">
        <v>888</v>
      </c>
      <c r="E1633">
        <v>-859168</v>
      </c>
      <c r="F1633">
        <v>859169</v>
      </c>
      <c r="G1633">
        <v>2</v>
      </c>
    </row>
    <row r="1634" spans="4:7">
      <c r="D1634" t="s">
        <v>888</v>
      </c>
      <c r="E1634">
        <v>-859171</v>
      </c>
      <c r="F1634">
        <v>859173</v>
      </c>
      <c r="G1634">
        <v>3</v>
      </c>
    </row>
    <row r="1635" spans="4:7">
      <c r="D1635" t="s">
        <v>888</v>
      </c>
      <c r="E1635">
        <v>-859175</v>
      </c>
      <c r="F1635">
        <v>859176</v>
      </c>
      <c r="G1635">
        <v>2</v>
      </c>
    </row>
    <row r="1636" spans="4:7">
      <c r="D1636" t="s">
        <v>888</v>
      </c>
      <c r="E1636">
        <v>-859178</v>
      </c>
      <c r="F1636">
        <v>859198</v>
      </c>
      <c r="G1636">
        <v>21</v>
      </c>
    </row>
    <row r="1637" spans="4:7">
      <c r="D1637" t="s">
        <v>888</v>
      </c>
      <c r="E1637">
        <v>-859200</v>
      </c>
      <c r="F1637">
        <v>859222</v>
      </c>
      <c r="G1637">
        <v>23</v>
      </c>
    </row>
    <row r="1638" spans="4:7">
      <c r="D1638" t="s">
        <v>888</v>
      </c>
      <c r="E1638">
        <v>-859225</v>
      </c>
      <c r="F1638">
        <v>859225</v>
      </c>
      <c r="G1638">
        <v>1</v>
      </c>
    </row>
    <row r="1639" spans="4:7">
      <c r="D1639" t="s">
        <v>888</v>
      </c>
      <c r="E1639">
        <v>-859227</v>
      </c>
      <c r="F1639">
        <v>859227</v>
      </c>
      <c r="G1639">
        <v>1</v>
      </c>
    </row>
    <row r="1640" spans="4:7">
      <c r="D1640" t="s">
        <v>888</v>
      </c>
      <c r="E1640">
        <v>-859230</v>
      </c>
      <c r="F1640">
        <v>859231</v>
      </c>
      <c r="G1640">
        <v>2</v>
      </c>
    </row>
    <row r="1641" spans="4:7">
      <c r="D1641" t="s">
        <v>888</v>
      </c>
      <c r="E1641">
        <v>-859233</v>
      </c>
      <c r="F1641">
        <v>859234</v>
      </c>
      <c r="G1641">
        <v>2</v>
      </c>
    </row>
    <row r="1642" spans="4:7">
      <c r="D1642" t="s">
        <v>888</v>
      </c>
      <c r="E1642">
        <v>-859236</v>
      </c>
      <c r="F1642">
        <v>859237</v>
      </c>
      <c r="G1642">
        <v>2</v>
      </c>
    </row>
    <row r="1643" spans="4:7">
      <c r="D1643" t="s">
        <v>888</v>
      </c>
      <c r="E1643">
        <v>-859239</v>
      </c>
      <c r="F1643">
        <v>859240</v>
      </c>
      <c r="G1643">
        <v>2</v>
      </c>
    </row>
    <row r="1644" spans="4:7">
      <c r="D1644" t="s">
        <v>888</v>
      </c>
      <c r="E1644">
        <v>-859242</v>
      </c>
      <c r="F1644">
        <v>859243</v>
      </c>
      <c r="G1644">
        <v>2</v>
      </c>
    </row>
    <row r="1645" spans="4:7">
      <c r="D1645" t="s">
        <v>888</v>
      </c>
      <c r="E1645">
        <v>-859245</v>
      </c>
      <c r="F1645">
        <v>859246</v>
      </c>
      <c r="G1645">
        <v>2</v>
      </c>
    </row>
    <row r="1646" spans="4:7">
      <c r="D1646" t="s">
        <v>888</v>
      </c>
      <c r="E1646">
        <v>-859248</v>
      </c>
      <c r="F1646">
        <v>859274</v>
      </c>
      <c r="G1646">
        <v>27</v>
      </c>
    </row>
    <row r="1647" spans="4:7">
      <c r="D1647" t="s">
        <v>888</v>
      </c>
      <c r="E1647">
        <v>-859276</v>
      </c>
      <c r="F1647">
        <v>859286</v>
      </c>
      <c r="G1647">
        <v>11</v>
      </c>
    </row>
    <row r="1648" spans="4:7">
      <c r="D1648" t="s">
        <v>888</v>
      </c>
      <c r="E1648">
        <v>-859288</v>
      </c>
      <c r="F1648">
        <v>859314</v>
      </c>
      <c r="G1648">
        <v>27</v>
      </c>
    </row>
    <row r="1649" spans="4:7">
      <c r="D1649" t="s">
        <v>888</v>
      </c>
      <c r="E1649">
        <v>-859316</v>
      </c>
      <c r="F1649">
        <v>859340</v>
      </c>
      <c r="G1649">
        <v>25</v>
      </c>
    </row>
    <row r="1650" spans="4:7">
      <c r="D1650" t="s">
        <v>888</v>
      </c>
      <c r="E1650">
        <v>-859342</v>
      </c>
      <c r="F1650">
        <v>859343</v>
      </c>
      <c r="G1650">
        <v>2</v>
      </c>
    </row>
    <row r="1651" spans="4:7">
      <c r="D1651" t="s">
        <v>888</v>
      </c>
      <c r="E1651">
        <v>-859345</v>
      </c>
      <c r="F1651">
        <v>859362</v>
      </c>
      <c r="G1651">
        <v>18</v>
      </c>
    </row>
    <row r="1652" spans="4:7">
      <c r="D1652" t="s">
        <v>888</v>
      </c>
      <c r="E1652">
        <v>-859364</v>
      </c>
      <c r="F1652">
        <v>859367</v>
      </c>
      <c r="G1652">
        <v>4</v>
      </c>
    </row>
    <row r="1653" spans="4:7">
      <c r="D1653" t="s">
        <v>888</v>
      </c>
      <c r="E1653">
        <v>-859369</v>
      </c>
      <c r="F1653">
        <v>859370</v>
      </c>
      <c r="G1653">
        <v>2</v>
      </c>
    </row>
    <row r="1654" spans="4:7">
      <c r="D1654" t="s">
        <v>888</v>
      </c>
      <c r="E1654">
        <v>-859372</v>
      </c>
      <c r="F1654">
        <v>859393</v>
      </c>
      <c r="G1654">
        <v>22</v>
      </c>
    </row>
    <row r="1655" spans="4:7">
      <c r="D1655" t="s">
        <v>888</v>
      </c>
      <c r="E1655">
        <v>-859395</v>
      </c>
      <c r="F1655">
        <v>859409</v>
      </c>
      <c r="G1655">
        <v>15</v>
      </c>
    </row>
    <row r="1656" spans="4:7">
      <c r="D1656" t="s">
        <v>888</v>
      </c>
      <c r="E1656">
        <v>-859411</v>
      </c>
      <c r="F1656">
        <v>859438</v>
      </c>
      <c r="G1656">
        <v>28</v>
      </c>
    </row>
    <row r="1657" spans="4:7">
      <c r="D1657" t="s">
        <v>888</v>
      </c>
      <c r="E1657">
        <v>-859440</v>
      </c>
      <c r="F1657">
        <v>859456</v>
      </c>
      <c r="G1657">
        <v>17</v>
      </c>
    </row>
    <row r="1658" spans="4:7">
      <c r="D1658" t="s">
        <v>888</v>
      </c>
      <c r="E1658">
        <v>-859458</v>
      </c>
      <c r="F1658">
        <v>859474</v>
      </c>
      <c r="G1658">
        <v>17</v>
      </c>
    </row>
    <row r="1659" spans="4:7">
      <c r="D1659" t="s">
        <v>888</v>
      </c>
      <c r="E1659">
        <v>-859479</v>
      </c>
      <c r="F1659">
        <v>859494</v>
      </c>
      <c r="G1659">
        <v>16</v>
      </c>
    </row>
    <row r="1660" spans="4:7">
      <c r="D1660" t="s">
        <v>888</v>
      </c>
      <c r="E1660">
        <v>-859496</v>
      </c>
      <c r="F1660">
        <v>859501</v>
      </c>
      <c r="G1660">
        <v>6</v>
      </c>
    </row>
    <row r="1661" spans="4:7">
      <c r="D1661" t="s">
        <v>888</v>
      </c>
      <c r="E1661">
        <v>-859503</v>
      </c>
      <c r="F1661">
        <v>859504</v>
      </c>
      <c r="G1661">
        <v>2</v>
      </c>
    </row>
    <row r="1662" spans="4:7">
      <c r="D1662" t="s">
        <v>888</v>
      </c>
      <c r="E1662">
        <v>-859506</v>
      </c>
      <c r="F1662">
        <v>859506</v>
      </c>
      <c r="G1662">
        <v>1</v>
      </c>
    </row>
    <row r="1663" spans="4:7">
      <c r="D1663" t="s">
        <v>888</v>
      </c>
      <c r="E1663">
        <v>-859512</v>
      </c>
      <c r="F1663">
        <v>859512</v>
      </c>
      <c r="G1663">
        <v>1</v>
      </c>
    </row>
    <row r="1664" spans="4:7">
      <c r="D1664" t="s">
        <v>888</v>
      </c>
      <c r="E1664">
        <v>-859514</v>
      </c>
      <c r="F1664">
        <v>859527</v>
      </c>
      <c r="G1664">
        <v>14</v>
      </c>
    </row>
    <row r="1665" spans="4:7">
      <c r="D1665" t="s">
        <v>888</v>
      </c>
      <c r="E1665">
        <v>-859529</v>
      </c>
      <c r="F1665">
        <v>859530</v>
      </c>
      <c r="G1665">
        <v>2</v>
      </c>
    </row>
    <row r="1666" spans="4:7">
      <c r="D1666" t="s">
        <v>888</v>
      </c>
      <c r="E1666">
        <v>-859532</v>
      </c>
      <c r="F1666">
        <v>859553</v>
      </c>
      <c r="G1666">
        <v>22</v>
      </c>
    </row>
    <row r="1667" spans="4:7">
      <c r="D1667" t="s">
        <v>888</v>
      </c>
      <c r="E1667">
        <v>-859555</v>
      </c>
      <c r="F1667">
        <v>859571</v>
      </c>
      <c r="G1667">
        <v>17</v>
      </c>
    </row>
    <row r="1668" spans="4:7">
      <c r="D1668" t="s">
        <v>888</v>
      </c>
      <c r="E1668">
        <v>-859573</v>
      </c>
      <c r="F1668">
        <v>859574</v>
      </c>
      <c r="G1668">
        <v>2</v>
      </c>
    </row>
    <row r="1669" spans="4:7">
      <c r="D1669" t="s">
        <v>888</v>
      </c>
      <c r="E1669">
        <v>-859576</v>
      </c>
      <c r="F1669">
        <v>859599</v>
      </c>
      <c r="G1669">
        <v>24</v>
      </c>
    </row>
    <row r="1670" spans="4:7">
      <c r="D1670" t="s">
        <v>888</v>
      </c>
      <c r="E1670">
        <v>-859601</v>
      </c>
      <c r="F1670">
        <v>859627</v>
      </c>
      <c r="G1670">
        <v>27</v>
      </c>
    </row>
    <row r="1671" spans="4:7">
      <c r="D1671" t="s">
        <v>888</v>
      </c>
      <c r="E1671">
        <v>-859629</v>
      </c>
      <c r="F1671">
        <v>859650</v>
      </c>
      <c r="G1671">
        <v>22</v>
      </c>
    </row>
    <row r="1672" spans="4:7">
      <c r="D1672" t="s">
        <v>888</v>
      </c>
      <c r="E1672">
        <v>-859652</v>
      </c>
      <c r="F1672">
        <v>859680</v>
      </c>
      <c r="G1672">
        <v>29</v>
      </c>
    </row>
    <row r="1673" spans="4:7">
      <c r="D1673" t="s">
        <v>888</v>
      </c>
      <c r="E1673">
        <v>-859683</v>
      </c>
      <c r="F1673">
        <v>859683</v>
      </c>
      <c r="G1673">
        <v>1</v>
      </c>
    </row>
    <row r="1674" spans="4:7">
      <c r="D1674" t="s">
        <v>888</v>
      </c>
      <c r="E1674">
        <v>-859698</v>
      </c>
      <c r="F1674">
        <v>859703</v>
      </c>
      <c r="G1674">
        <v>6</v>
      </c>
    </row>
    <row r="1675" spans="4:7">
      <c r="D1675" t="s">
        <v>888</v>
      </c>
      <c r="E1675">
        <v>-859705</v>
      </c>
      <c r="F1675">
        <v>859709</v>
      </c>
      <c r="G1675">
        <v>5</v>
      </c>
    </row>
    <row r="1676" spans="4:7">
      <c r="D1676" t="s">
        <v>888</v>
      </c>
      <c r="E1676">
        <v>-859711</v>
      </c>
      <c r="F1676">
        <v>859733</v>
      </c>
      <c r="G1676">
        <v>23</v>
      </c>
    </row>
    <row r="1677" spans="4:7">
      <c r="D1677" t="s">
        <v>888</v>
      </c>
      <c r="E1677">
        <v>-859735</v>
      </c>
      <c r="F1677">
        <v>859735</v>
      </c>
      <c r="G1677">
        <v>1</v>
      </c>
    </row>
    <row r="1678" spans="4:7">
      <c r="D1678" t="s">
        <v>888</v>
      </c>
      <c r="E1678">
        <v>-859740</v>
      </c>
      <c r="F1678">
        <v>859741</v>
      </c>
      <c r="G1678">
        <v>2</v>
      </c>
    </row>
    <row r="1679" spans="4:7">
      <c r="D1679" t="s">
        <v>888</v>
      </c>
      <c r="E1679">
        <v>-859749</v>
      </c>
      <c r="F1679">
        <v>859750</v>
      </c>
      <c r="G1679">
        <v>2</v>
      </c>
    </row>
    <row r="1680" spans="4:7">
      <c r="D1680" t="s">
        <v>888</v>
      </c>
      <c r="E1680">
        <v>-859752</v>
      </c>
      <c r="F1680">
        <v>859753</v>
      </c>
      <c r="G1680">
        <v>2</v>
      </c>
    </row>
    <row r="1681" spans="4:7">
      <c r="D1681" t="s">
        <v>888</v>
      </c>
      <c r="E1681">
        <v>-859755</v>
      </c>
      <c r="F1681">
        <v>859755</v>
      </c>
      <c r="G1681">
        <v>1</v>
      </c>
    </row>
    <row r="1682" spans="4:7">
      <c r="D1682" t="s">
        <v>888</v>
      </c>
      <c r="E1682">
        <v>-859757</v>
      </c>
      <c r="F1682">
        <v>859758</v>
      </c>
      <c r="G1682">
        <v>2</v>
      </c>
    </row>
    <row r="1683" spans="4:7">
      <c r="D1683" t="s">
        <v>888</v>
      </c>
      <c r="E1683">
        <v>-859760</v>
      </c>
      <c r="F1683">
        <v>859774</v>
      </c>
      <c r="G1683">
        <v>15</v>
      </c>
    </row>
    <row r="1684" spans="4:7">
      <c r="D1684" t="s">
        <v>888</v>
      </c>
      <c r="E1684">
        <v>-859776</v>
      </c>
      <c r="F1684">
        <v>859776</v>
      </c>
      <c r="G1684">
        <v>1</v>
      </c>
    </row>
    <row r="1685" spans="4:7">
      <c r="D1685" t="s">
        <v>888</v>
      </c>
      <c r="E1685">
        <v>-859778</v>
      </c>
      <c r="F1685">
        <v>859778</v>
      </c>
      <c r="G1685">
        <v>1</v>
      </c>
    </row>
    <row r="1686" spans="4:7">
      <c r="D1686" t="s">
        <v>888</v>
      </c>
      <c r="E1686">
        <v>-859780</v>
      </c>
      <c r="F1686">
        <v>859788</v>
      </c>
      <c r="G1686">
        <v>9</v>
      </c>
    </row>
    <row r="1687" spans="4:7">
      <c r="D1687" t="s">
        <v>888</v>
      </c>
      <c r="E1687">
        <v>-859790</v>
      </c>
      <c r="F1687">
        <v>859804</v>
      </c>
      <c r="G1687">
        <v>15</v>
      </c>
    </row>
    <row r="1688" spans="4:7">
      <c r="D1688" t="s">
        <v>888</v>
      </c>
      <c r="E1688">
        <v>-859806</v>
      </c>
      <c r="F1688">
        <v>859807</v>
      </c>
      <c r="G1688">
        <v>2</v>
      </c>
    </row>
    <row r="1689" spans="4:7">
      <c r="D1689" t="s">
        <v>888</v>
      </c>
      <c r="E1689">
        <v>-859809</v>
      </c>
      <c r="F1689">
        <v>859838</v>
      </c>
      <c r="G1689">
        <v>30</v>
      </c>
    </row>
    <row r="1690" spans="4:7">
      <c r="D1690" t="s">
        <v>888</v>
      </c>
      <c r="E1690">
        <v>-859840</v>
      </c>
      <c r="F1690">
        <v>859841</v>
      </c>
      <c r="G1690">
        <v>2</v>
      </c>
    </row>
    <row r="1691" spans="4:7">
      <c r="D1691" t="s">
        <v>888</v>
      </c>
      <c r="E1691">
        <v>-859843</v>
      </c>
      <c r="F1691">
        <v>859851</v>
      </c>
      <c r="G1691">
        <v>9</v>
      </c>
    </row>
    <row r="1692" spans="4:7">
      <c r="D1692" t="s">
        <v>888</v>
      </c>
      <c r="E1692">
        <v>-859853</v>
      </c>
      <c r="F1692">
        <v>859876</v>
      </c>
      <c r="G1692">
        <v>24</v>
      </c>
    </row>
    <row r="1693" spans="4:7">
      <c r="D1693" t="s">
        <v>888</v>
      </c>
      <c r="E1693">
        <v>-859878</v>
      </c>
      <c r="F1693">
        <v>859878</v>
      </c>
      <c r="G1693">
        <v>1</v>
      </c>
    </row>
    <row r="1694" spans="4:7">
      <c r="D1694" t="s">
        <v>888</v>
      </c>
      <c r="E1694">
        <v>-859880</v>
      </c>
      <c r="F1694">
        <v>859880</v>
      </c>
      <c r="G1694">
        <v>1</v>
      </c>
    </row>
    <row r="1695" spans="4:7">
      <c r="D1695" t="s">
        <v>888</v>
      </c>
      <c r="E1695">
        <v>-859882</v>
      </c>
      <c r="F1695">
        <v>859883</v>
      </c>
      <c r="G1695">
        <v>2</v>
      </c>
    </row>
    <row r="1696" spans="4:7">
      <c r="D1696" t="s">
        <v>888</v>
      </c>
      <c r="E1696">
        <v>-859885</v>
      </c>
      <c r="F1696">
        <v>859902</v>
      </c>
      <c r="G1696">
        <v>18</v>
      </c>
    </row>
    <row r="1697" spans="4:7">
      <c r="D1697" t="s">
        <v>888</v>
      </c>
      <c r="E1697">
        <v>-859904</v>
      </c>
      <c r="F1697">
        <v>859907</v>
      </c>
      <c r="G1697">
        <v>4</v>
      </c>
    </row>
    <row r="1698" spans="4:7">
      <c r="D1698" t="s">
        <v>888</v>
      </c>
      <c r="E1698">
        <v>-859909</v>
      </c>
      <c r="F1698">
        <v>860220</v>
      </c>
      <c r="G1698">
        <v>312</v>
      </c>
    </row>
    <row r="1699" spans="4:7">
      <c r="D1699" t="s">
        <v>888</v>
      </c>
      <c r="E1699">
        <v>-860222</v>
      </c>
      <c r="F1699">
        <v>860223</v>
      </c>
      <c r="G1699">
        <v>2</v>
      </c>
    </row>
    <row r="1700" spans="4:7">
      <c r="D1700" t="s">
        <v>888</v>
      </c>
      <c r="E1700">
        <v>-860225</v>
      </c>
      <c r="F1700">
        <v>860235</v>
      </c>
      <c r="G1700">
        <v>11</v>
      </c>
    </row>
    <row r="1701" spans="4:7">
      <c r="D1701" t="s">
        <v>888</v>
      </c>
      <c r="E1701">
        <v>-860260</v>
      </c>
      <c r="F1701">
        <v>860260</v>
      </c>
      <c r="G1701">
        <v>1</v>
      </c>
    </row>
    <row r="1702" spans="4:7">
      <c r="D1702" t="s">
        <v>888</v>
      </c>
      <c r="E1702">
        <v>-860262</v>
      </c>
      <c r="F1702">
        <v>860278</v>
      </c>
      <c r="G1702">
        <v>17</v>
      </c>
    </row>
    <row r="1703" spans="4:7">
      <c r="D1703" t="s">
        <v>888</v>
      </c>
      <c r="E1703">
        <v>-860280</v>
      </c>
      <c r="F1703">
        <v>860281</v>
      </c>
      <c r="G1703">
        <v>2</v>
      </c>
    </row>
    <row r="1704" spans="4:7">
      <c r="D1704" t="s">
        <v>888</v>
      </c>
      <c r="E1704">
        <v>-860283</v>
      </c>
      <c r="F1704">
        <v>860283</v>
      </c>
      <c r="G1704">
        <v>1</v>
      </c>
    </row>
    <row r="1705" spans="4:7">
      <c r="D1705" t="s">
        <v>888</v>
      </c>
      <c r="E1705">
        <v>-860285</v>
      </c>
      <c r="F1705">
        <v>860287</v>
      </c>
      <c r="G1705">
        <v>3</v>
      </c>
    </row>
    <row r="1706" spans="4:7">
      <c r="D1706" t="s">
        <v>888</v>
      </c>
      <c r="E1706">
        <v>-860289</v>
      </c>
      <c r="F1706">
        <v>860308</v>
      </c>
      <c r="G1706">
        <v>20</v>
      </c>
    </row>
    <row r="1707" spans="4:7">
      <c r="D1707" t="s">
        <v>888</v>
      </c>
      <c r="E1707">
        <v>-860310</v>
      </c>
      <c r="F1707">
        <v>860311</v>
      </c>
      <c r="G1707">
        <v>2</v>
      </c>
    </row>
    <row r="1708" spans="4:7">
      <c r="D1708" t="s">
        <v>888</v>
      </c>
      <c r="E1708">
        <v>-860313</v>
      </c>
      <c r="F1708">
        <v>860313</v>
      </c>
      <c r="G1708">
        <v>1</v>
      </c>
    </row>
    <row r="1709" spans="4:7">
      <c r="D1709" t="s">
        <v>888</v>
      </c>
      <c r="E1709">
        <v>-860315</v>
      </c>
      <c r="F1709">
        <v>860344</v>
      </c>
      <c r="G1709">
        <v>30</v>
      </c>
    </row>
    <row r="1710" spans="4:7">
      <c r="D1710" t="s">
        <v>888</v>
      </c>
      <c r="E1710">
        <v>-860346</v>
      </c>
      <c r="F1710">
        <v>860369</v>
      </c>
      <c r="G1710">
        <v>24</v>
      </c>
    </row>
    <row r="1711" spans="4:7">
      <c r="D1711" t="s">
        <v>888</v>
      </c>
      <c r="E1711">
        <v>-860371</v>
      </c>
      <c r="F1711">
        <v>860371</v>
      </c>
      <c r="G1711">
        <v>1</v>
      </c>
    </row>
    <row r="1712" spans="4:7">
      <c r="D1712" t="s">
        <v>888</v>
      </c>
      <c r="E1712">
        <v>-860373</v>
      </c>
      <c r="F1712">
        <v>860379</v>
      </c>
      <c r="G1712">
        <v>7</v>
      </c>
    </row>
    <row r="1713" spans="4:7">
      <c r="D1713" t="s">
        <v>888</v>
      </c>
      <c r="E1713">
        <v>-860382</v>
      </c>
      <c r="F1713">
        <v>860390</v>
      </c>
      <c r="G1713">
        <v>9</v>
      </c>
    </row>
    <row r="1714" spans="4:7">
      <c r="D1714" t="s">
        <v>888</v>
      </c>
      <c r="E1714">
        <v>-860392</v>
      </c>
      <c r="F1714">
        <v>860400</v>
      </c>
      <c r="G1714">
        <v>9</v>
      </c>
    </row>
    <row r="1715" spans="4:7">
      <c r="D1715" t="s">
        <v>888</v>
      </c>
      <c r="E1715">
        <v>-860402</v>
      </c>
      <c r="F1715">
        <v>860403</v>
      </c>
      <c r="G1715">
        <v>2</v>
      </c>
    </row>
    <row r="1716" spans="4:7">
      <c r="D1716" t="s">
        <v>888</v>
      </c>
      <c r="E1716">
        <v>-860405</v>
      </c>
      <c r="F1716">
        <v>860405</v>
      </c>
      <c r="G1716">
        <v>1</v>
      </c>
    </row>
    <row r="1717" spans="4:7">
      <c r="D1717" t="s">
        <v>888</v>
      </c>
      <c r="E1717">
        <v>-860407</v>
      </c>
      <c r="F1717">
        <v>860422</v>
      </c>
      <c r="G1717">
        <v>16</v>
      </c>
    </row>
    <row r="1718" spans="4:7">
      <c r="D1718" t="s">
        <v>888</v>
      </c>
      <c r="E1718">
        <v>-860424</v>
      </c>
      <c r="F1718">
        <v>860433</v>
      </c>
      <c r="G1718">
        <v>10</v>
      </c>
    </row>
    <row r="1719" spans="4:7">
      <c r="D1719" t="s">
        <v>888</v>
      </c>
      <c r="E1719">
        <v>-860435</v>
      </c>
      <c r="F1719">
        <v>860436</v>
      </c>
      <c r="G1719">
        <v>2</v>
      </c>
    </row>
    <row r="1720" spans="4:7">
      <c r="D1720" t="s">
        <v>888</v>
      </c>
      <c r="E1720">
        <v>-860438</v>
      </c>
      <c r="F1720">
        <v>860457</v>
      </c>
      <c r="G1720">
        <v>20</v>
      </c>
    </row>
    <row r="1721" spans="4:7">
      <c r="D1721" t="s">
        <v>888</v>
      </c>
      <c r="E1721">
        <v>-860459</v>
      </c>
      <c r="F1721">
        <v>860459</v>
      </c>
      <c r="G1721">
        <v>1</v>
      </c>
    </row>
    <row r="1722" spans="4:7">
      <c r="D1722" t="s">
        <v>888</v>
      </c>
      <c r="E1722">
        <v>-860461</v>
      </c>
      <c r="F1722">
        <v>860464</v>
      </c>
      <c r="G1722">
        <v>4</v>
      </c>
    </row>
    <row r="1723" spans="4:7">
      <c r="D1723" t="s">
        <v>888</v>
      </c>
      <c r="E1723">
        <v>-860466</v>
      </c>
      <c r="F1723">
        <v>860467</v>
      </c>
      <c r="G1723">
        <v>2</v>
      </c>
    </row>
    <row r="1724" spans="4:7">
      <c r="D1724" t="s">
        <v>888</v>
      </c>
      <c r="E1724">
        <v>-860469</v>
      </c>
      <c r="F1724">
        <v>860470</v>
      </c>
      <c r="G1724">
        <v>2</v>
      </c>
    </row>
    <row r="1725" spans="4:7">
      <c r="D1725" t="s">
        <v>888</v>
      </c>
      <c r="E1725">
        <v>-860472</v>
      </c>
      <c r="F1725">
        <v>860473</v>
      </c>
      <c r="G1725">
        <v>2</v>
      </c>
    </row>
    <row r="1726" spans="4:7">
      <c r="D1726" t="s">
        <v>888</v>
      </c>
      <c r="E1726">
        <v>-860475</v>
      </c>
      <c r="F1726">
        <v>860482</v>
      </c>
      <c r="G1726">
        <v>8</v>
      </c>
    </row>
    <row r="1727" spans="4:7">
      <c r="D1727" t="s">
        <v>888</v>
      </c>
      <c r="E1727">
        <v>-860486</v>
      </c>
      <c r="F1727">
        <v>860487</v>
      </c>
      <c r="G1727">
        <v>2</v>
      </c>
    </row>
    <row r="1728" spans="4:7">
      <c r="D1728" t="s">
        <v>888</v>
      </c>
      <c r="E1728">
        <v>-860489</v>
      </c>
      <c r="F1728">
        <v>860507</v>
      </c>
      <c r="G1728">
        <v>19</v>
      </c>
    </row>
    <row r="1729" spans="4:7">
      <c r="D1729" t="s">
        <v>888</v>
      </c>
      <c r="E1729">
        <v>-860509</v>
      </c>
      <c r="F1729">
        <v>860510</v>
      </c>
      <c r="G1729">
        <v>2</v>
      </c>
    </row>
    <row r="1730" spans="4:7">
      <c r="D1730" t="s">
        <v>888</v>
      </c>
      <c r="E1730">
        <v>-860512</v>
      </c>
      <c r="F1730">
        <v>860534</v>
      </c>
      <c r="G1730">
        <v>23</v>
      </c>
    </row>
    <row r="1731" spans="4:7">
      <c r="D1731" t="s">
        <v>888</v>
      </c>
      <c r="E1731">
        <v>-860536</v>
      </c>
      <c r="F1731">
        <v>860541</v>
      </c>
      <c r="G1731">
        <v>6</v>
      </c>
    </row>
    <row r="1732" spans="4:7">
      <c r="D1732" t="s">
        <v>888</v>
      </c>
      <c r="E1732">
        <v>-860543</v>
      </c>
      <c r="F1732">
        <v>860544</v>
      </c>
      <c r="G1732">
        <v>2</v>
      </c>
    </row>
    <row r="1733" spans="4:7">
      <c r="D1733" t="s">
        <v>888</v>
      </c>
      <c r="E1733">
        <v>-860546</v>
      </c>
      <c r="F1733">
        <v>860566</v>
      </c>
      <c r="G1733">
        <v>21</v>
      </c>
    </row>
    <row r="1734" spans="4:7">
      <c r="D1734" t="s">
        <v>888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-410194</v>
      </c>
      <c r="G1">
        <v>410210</v>
      </c>
      <c r="H1">
        <v>17</v>
      </c>
    </row>
    <row r="2" spans="1:8" ht="17.25" thickBot="1">
      <c r="A2" s="3" t="s">
        <v>4</v>
      </c>
      <c r="B2" s="4">
        <f>SUM(H1:H51000)</f>
        <v>13039</v>
      </c>
      <c r="E2" t="s">
        <v>888</v>
      </c>
      <c r="F2">
        <v>-422309</v>
      </c>
      <c r="G2">
        <v>422311</v>
      </c>
      <c r="H2">
        <v>3</v>
      </c>
    </row>
    <row r="3" spans="1:8" ht="17.25" thickBot="1">
      <c r="A3" s="3" t="s">
        <v>5</v>
      </c>
      <c r="B3" s="5" t="s">
        <v>874</v>
      </c>
      <c r="E3" t="s">
        <v>888</v>
      </c>
      <c r="F3">
        <v>-422331</v>
      </c>
      <c r="G3">
        <v>422331</v>
      </c>
      <c r="H3">
        <v>1</v>
      </c>
    </row>
    <row r="4" spans="1:8" ht="17.25" thickBot="1">
      <c r="A4" s="3" t="s">
        <v>833</v>
      </c>
      <c r="B4" s="5"/>
      <c r="E4" t="s">
        <v>888</v>
      </c>
      <c r="F4">
        <v>-422375</v>
      </c>
      <c r="G4">
        <v>422375</v>
      </c>
      <c r="H4">
        <v>1</v>
      </c>
    </row>
    <row r="5" spans="1:8" ht="17.25" thickBot="1">
      <c r="A5" s="3" t="s">
        <v>879</v>
      </c>
      <c r="B5" s="5" t="s">
        <v>880</v>
      </c>
      <c r="E5" t="s">
        <v>888</v>
      </c>
      <c r="F5">
        <v>-422385</v>
      </c>
      <c r="G5">
        <v>422385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-422397</v>
      </c>
      <c r="G6">
        <v>422397</v>
      </c>
      <c r="H6">
        <v>1</v>
      </c>
    </row>
    <row r="7" spans="1:8" ht="16.5">
      <c r="A7" s="6" t="s">
        <v>886</v>
      </c>
      <c r="B7" s="7"/>
      <c r="E7" t="s">
        <v>888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-422424</v>
      </c>
      <c r="G8">
        <v>422441</v>
      </c>
      <c r="H8">
        <v>18</v>
      </c>
    </row>
    <row r="9" spans="1:8">
      <c r="E9" t="s">
        <v>888</v>
      </c>
      <c r="F9">
        <v>-422482</v>
      </c>
      <c r="G9">
        <v>422482</v>
      </c>
      <c r="H9">
        <v>1</v>
      </c>
    </row>
    <row r="10" spans="1:8">
      <c r="E10" t="s">
        <v>888</v>
      </c>
      <c r="F10">
        <v>-422489</v>
      </c>
      <c r="G10">
        <v>422489</v>
      </c>
      <c r="H10">
        <v>1</v>
      </c>
    </row>
    <row r="11" spans="1:8">
      <c r="E11" t="s">
        <v>888</v>
      </c>
      <c r="F11">
        <v>-422504</v>
      </c>
      <c r="G11">
        <v>422506</v>
      </c>
      <c r="H11">
        <v>3</v>
      </c>
    </row>
    <row r="12" spans="1:8">
      <c r="E12" t="s">
        <v>888</v>
      </c>
      <c r="F12">
        <v>-422574</v>
      </c>
      <c r="G12">
        <v>422574</v>
      </c>
      <c r="H12">
        <v>1</v>
      </c>
    </row>
    <row r="13" spans="1:8">
      <c r="E13" t="s">
        <v>888</v>
      </c>
      <c r="F13">
        <v>-422679</v>
      </c>
      <c r="G13">
        <v>422679</v>
      </c>
      <c r="H13">
        <v>1</v>
      </c>
    </row>
    <row r="14" spans="1:8">
      <c r="E14" t="s">
        <v>888</v>
      </c>
      <c r="F14">
        <v>-422706</v>
      </c>
      <c r="G14">
        <v>422706</v>
      </c>
      <c r="H14">
        <v>1</v>
      </c>
    </row>
    <row r="15" spans="1:8">
      <c r="E15" t="s">
        <v>888</v>
      </c>
      <c r="F15">
        <v>-422715</v>
      </c>
      <c r="G15">
        <v>422715</v>
      </c>
      <c r="H15">
        <v>1</v>
      </c>
    </row>
    <row r="16" spans="1:8">
      <c r="E16" t="s">
        <v>888</v>
      </c>
      <c r="F16">
        <v>-422762</v>
      </c>
      <c r="G16">
        <v>422762</v>
      </c>
      <c r="H16">
        <v>1</v>
      </c>
    </row>
    <row r="17" spans="5:8">
      <c r="E17" t="s">
        <v>888</v>
      </c>
      <c r="F17">
        <v>-422764</v>
      </c>
      <c r="G17">
        <v>422764</v>
      </c>
      <c r="H17">
        <v>1</v>
      </c>
    </row>
    <row r="18" spans="5:8">
      <c r="E18" t="s">
        <v>888</v>
      </c>
      <c r="F18">
        <v>-422768</v>
      </c>
      <c r="G18">
        <v>422768</v>
      </c>
      <c r="H18">
        <v>1</v>
      </c>
    </row>
    <row r="19" spans="5:8">
      <c r="E19" t="s">
        <v>888</v>
      </c>
      <c r="F19">
        <v>-422780</v>
      </c>
      <c r="G19">
        <v>422789</v>
      </c>
      <c r="H19">
        <v>10</v>
      </c>
    </row>
    <row r="20" spans="5:8">
      <c r="E20" t="s">
        <v>888</v>
      </c>
      <c r="F20">
        <v>-422791</v>
      </c>
      <c r="G20">
        <v>422791</v>
      </c>
      <c r="H20">
        <v>1</v>
      </c>
    </row>
    <row r="21" spans="5:8">
      <c r="E21" t="s">
        <v>888</v>
      </c>
      <c r="F21">
        <v>-422813</v>
      </c>
      <c r="G21">
        <v>422814</v>
      </c>
      <c r="H21">
        <v>2</v>
      </c>
    </row>
    <row r="22" spans="5:8">
      <c r="E22" t="s">
        <v>888</v>
      </c>
      <c r="F22">
        <v>-422821</v>
      </c>
      <c r="G22">
        <v>422821</v>
      </c>
      <c r="H22">
        <v>1</v>
      </c>
    </row>
    <row r="23" spans="5:8">
      <c r="E23" t="s">
        <v>888</v>
      </c>
      <c r="F23">
        <v>-422867</v>
      </c>
      <c r="G23">
        <v>422868</v>
      </c>
      <c r="H23">
        <v>2</v>
      </c>
    </row>
    <row r="24" spans="5:8">
      <c r="E24" t="s">
        <v>888</v>
      </c>
      <c r="F24">
        <v>-422871</v>
      </c>
      <c r="G24">
        <v>422871</v>
      </c>
      <c r="H24">
        <v>1</v>
      </c>
    </row>
    <row r="25" spans="5:8">
      <c r="E25" t="s">
        <v>888</v>
      </c>
      <c r="F25">
        <v>-422881</v>
      </c>
      <c r="G25">
        <v>422881</v>
      </c>
      <c r="H25">
        <v>1</v>
      </c>
    </row>
    <row r="26" spans="5:8">
      <c r="E26" t="s">
        <v>888</v>
      </c>
      <c r="F26">
        <v>-422890</v>
      </c>
      <c r="G26">
        <v>422894</v>
      </c>
      <c r="H26">
        <v>5</v>
      </c>
    </row>
    <row r="27" spans="5:8">
      <c r="E27" t="s">
        <v>888</v>
      </c>
      <c r="F27">
        <v>-422907</v>
      </c>
      <c r="G27">
        <v>422907</v>
      </c>
      <c r="H27">
        <v>1</v>
      </c>
    </row>
    <row r="28" spans="5:8">
      <c r="E28" t="s">
        <v>888</v>
      </c>
      <c r="F28">
        <v>-422923</v>
      </c>
      <c r="G28">
        <v>422925</v>
      </c>
      <c r="H28">
        <v>3</v>
      </c>
    </row>
    <row r="29" spans="5:8">
      <c r="E29" t="s">
        <v>888</v>
      </c>
      <c r="F29">
        <v>-422953</v>
      </c>
      <c r="G29">
        <v>422953</v>
      </c>
      <c r="H29">
        <v>1</v>
      </c>
    </row>
    <row r="30" spans="5:8">
      <c r="E30" t="s">
        <v>888</v>
      </c>
      <c r="F30">
        <v>-422996</v>
      </c>
      <c r="G30">
        <v>422996</v>
      </c>
      <c r="H30">
        <v>1</v>
      </c>
    </row>
    <row r="31" spans="5:8">
      <c r="E31" t="s">
        <v>888</v>
      </c>
      <c r="F31">
        <v>-423000</v>
      </c>
      <c r="G31">
        <v>423003</v>
      </c>
      <c r="H31">
        <v>4</v>
      </c>
    </row>
    <row r="32" spans="5:8">
      <c r="E32" t="s">
        <v>888</v>
      </c>
      <c r="F32">
        <v>-423005</v>
      </c>
      <c r="G32">
        <v>423005</v>
      </c>
      <c r="H32">
        <v>1</v>
      </c>
    </row>
    <row r="33" spans="5:8">
      <c r="E33" t="s">
        <v>888</v>
      </c>
      <c r="F33">
        <v>-423016</v>
      </c>
      <c r="G33">
        <v>423016</v>
      </c>
      <c r="H33">
        <v>1</v>
      </c>
    </row>
    <row r="34" spans="5:8">
      <c r="E34" t="s">
        <v>888</v>
      </c>
      <c r="F34">
        <v>-423018</v>
      </c>
      <c r="G34">
        <v>423018</v>
      </c>
      <c r="H34">
        <v>1</v>
      </c>
    </row>
    <row r="35" spans="5:8">
      <c r="E35" t="s">
        <v>888</v>
      </c>
      <c r="F35">
        <v>-423020</v>
      </c>
      <c r="G35">
        <v>423020</v>
      </c>
      <c r="H35">
        <v>1</v>
      </c>
    </row>
    <row r="36" spans="5:8">
      <c r="E36" t="s">
        <v>888</v>
      </c>
      <c r="F36">
        <v>-423022</v>
      </c>
      <c r="G36">
        <v>423022</v>
      </c>
      <c r="H36">
        <v>1</v>
      </c>
    </row>
    <row r="37" spans="5:8">
      <c r="E37" t="s">
        <v>888</v>
      </c>
      <c r="F37">
        <v>-423056</v>
      </c>
      <c r="G37">
        <v>423056</v>
      </c>
      <c r="H37">
        <v>1</v>
      </c>
    </row>
    <row r="38" spans="5:8">
      <c r="E38" t="s">
        <v>888</v>
      </c>
      <c r="F38">
        <v>-423087</v>
      </c>
      <c r="G38">
        <v>423087</v>
      </c>
      <c r="H38">
        <v>1</v>
      </c>
    </row>
    <row r="39" spans="5:8">
      <c r="E39" t="s">
        <v>888</v>
      </c>
      <c r="F39">
        <v>-423094</v>
      </c>
      <c r="G39">
        <v>423094</v>
      </c>
      <c r="H39">
        <v>1</v>
      </c>
    </row>
    <row r="40" spans="5:8">
      <c r="E40" t="s">
        <v>888</v>
      </c>
      <c r="F40">
        <v>-423102</v>
      </c>
      <c r="G40">
        <v>423102</v>
      </c>
      <c r="H40">
        <v>1</v>
      </c>
    </row>
    <row r="41" spans="5:8">
      <c r="E41" t="s">
        <v>888</v>
      </c>
      <c r="F41">
        <v>-423125</v>
      </c>
      <c r="G41">
        <v>423125</v>
      </c>
      <c r="H41">
        <v>1</v>
      </c>
    </row>
    <row r="42" spans="5:8">
      <c r="E42" t="s">
        <v>888</v>
      </c>
      <c r="F42">
        <v>-423130</v>
      </c>
      <c r="G42">
        <v>423130</v>
      </c>
      <c r="H42">
        <v>1</v>
      </c>
    </row>
    <row r="43" spans="5:8">
      <c r="E43" t="s">
        <v>888</v>
      </c>
      <c r="F43">
        <v>-423157</v>
      </c>
      <c r="G43">
        <v>423157</v>
      </c>
      <c r="H43">
        <v>1</v>
      </c>
    </row>
    <row r="44" spans="5:8">
      <c r="E44" t="s">
        <v>888</v>
      </c>
      <c r="F44">
        <v>-423163</v>
      </c>
      <c r="G44">
        <v>423163</v>
      </c>
      <c r="H44">
        <v>1</v>
      </c>
    </row>
    <row r="45" spans="5:8">
      <c r="E45" t="s">
        <v>888</v>
      </c>
      <c r="F45">
        <v>-423177</v>
      </c>
      <c r="G45">
        <v>423177</v>
      </c>
      <c r="H45">
        <v>1</v>
      </c>
    </row>
    <row r="46" spans="5:8">
      <c r="E46" t="s">
        <v>888</v>
      </c>
      <c r="F46">
        <v>-423181</v>
      </c>
      <c r="G46">
        <v>423181</v>
      </c>
      <c r="H46">
        <v>1</v>
      </c>
    </row>
    <row r="47" spans="5:8">
      <c r="E47" t="s">
        <v>888</v>
      </c>
      <c r="F47">
        <v>-423184</v>
      </c>
      <c r="G47">
        <v>423185</v>
      </c>
      <c r="H47">
        <v>2</v>
      </c>
    </row>
    <row r="48" spans="5:8">
      <c r="E48" t="s">
        <v>888</v>
      </c>
      <c r="F48">
        <v>-423187</v>
      </c>
      <c r="G48">
        <v>423198</v>
      </c>
      <c r="H48">
        <v>12</v>
      </c>
    </row>
    <row r="49" spans="5:8">
      <c r="E49" t="s">
        <v>888</v>
      </c>
      <c r="F49">
        <v>-423205</v>
      </c>
      <c r="G49">
        <v>423205</v>
      </c>
      <c r="H49">
        <v>1</v>
      </c>
    </row>
    <row r="50" spans="5:8">
      <c r="E50" t="s">
        <v>888</v>
      </c>
      <c r="F50">
        <v>-423223</v>
      </c>
      <c r="G50">
        <v>423223</v>
      </c>
      <c r="H50">
        <v>1</v>
      </c>
    </row>
    <row r="51" spans="5:8">
      <c r="E51" t="s">
        <v>888</v>
      </c>
      <c r="F51">
        <v>-423244</v>
      </c>
      <c r="G51">
        <v>423248</v>
      </c>
      <c r="H51">
        <v>5</v>
      </c>
    </row>
    <row r="52" spans="5:8">
      <c r="E52" t="s">
        <v>888</v>
      </c>
      <c r="F52">
        <v>-423262</v>
      </c>
      <c r="G52">
        <v>423262</v>
      </c>
      <c r="H52">
        <v>1</v>
      </c>
    </row>
    <row r="53" spans="5:8">
      <c r="E53" t="s">
        <v>888</v>
      </c>
      <c r="F53">
        <v>-423271</v>
      </c>
      <c r="G53">
        <v>423271</v>
      </c>
      <c r="H53">
        <v>1</v>
      </c>
    </row>
    <row r="54" spans="5:8">
      <c r="E54" t="s">
        <v>888</v>
      </c>
      <c r="F54">
        <v>-423295</v>
      </c>
      <c r="G54">
        <v>423295</v>
      </c>
      <c r="H54">
        <v>1</v>
      </c>
    </row>
    <row r="55" spans="5:8">
      <c r="E55" t="s">
        <v>888</v>
      </c>
      <c r="F55">
        <v>-423307</v>
      </c>
      <c r="G55">
        <v>423307</v>
      </c>
      <c r="H55">
        <v>1</v>
      </c>
    </row>
    <row r="56" spans="5:8">
      <c r="E56" t="s">
        <v>888</v>
      </c>
      <c r="F56">
        <v>-423323</v>
      </c>
      <c r="G56">
        <v>423325</v>
      </c>
      <c r="H56">
        <v>3</v>
      </c>
    </row>
    <row r="57" spans="5:8">
      <c r="E57" t="s">
        <v>888</v>
      </c>
      <c r="F57">
        <v>-423405</v>
      </c>
      <c r="G57">
        <v>423405</v>
      </c>
      <c r="H57">
        <v>1</v>
      </c>
    </row>
    <row r="58" spans="5:8">
      <c r="E58" t="s">
        <v>888</v>
      </c>
      <c r="F58">
        <v>-423431</v>
      </c>
      <c r="G58">
        <v>423431</v>
      </c>
      <c r="H58">
        <v>1</v>
      </c>
    </row>
    <row r="59" spans="5:8">
      <c r="E59" t="s">
        <v>888</v>
      </c>
      <c r="F59">
        <v>-423437</v>
      </c>
      <c r="G59">
        <v>423437</v>
      </c>
      <c r="H59">
        <v>1</v>
      </c>
    </row>
    <row r="60" spans="5:8">
      <c r="E60" t="s">
        <v>888</v>
      </c>
      <c r="F60">
        <v>-423494</v>
      </c>
      <c r="G60">
        <v>423494</v>
      </c>
      <c r="H60">
        <v>1</v>
      </c>
    </row>
    <row r="61" spans="5:8">
      <c r="E61" t="s">
        <v>888</v>
      </c>
      <c r="F61">
        <v>-423502</v>
      </c>
      <c r="G61">
        <v>423502</v>
      </c>
      <c r="H61">
        <v>1</v>
      </c>
    </row>
    <row r="62" spans="5:8">
      <c r="E62" t="s">
        <v>888</v>
      </c>
      <c r="F62">
        <v>-423515</v>
      </c>
      <c r="G62">
        <v>423515</v>
      </c>
      <c r="H62">
        <v>1</v>
      </c>
    </row>
    <row r="63" spans="5:8">
      <c r="E63" t="s">
        <v>888</v>
      </c>
      <c r="F63">
        <v>-423554</v>
      </c>
      <c r="G63">
        <v>423555</v>
      </c>
      <c r="H63">
        <v>2</v>
      </c>
    </row>
    <row r="64" spans="5:8">
      <c r="E64" t="s">
        <v>888</v>
      </c>
      <c r="F64">
        <v>-423580</v>
      </c>
      <c r="G64">
        <v>423584</v>
      </c>
      <c r="H64">
        <v>5</v>
      </c>
    </row>
    <row r="65" spans="5:8">
      <c r="E65" t="s">
        <v>888</v>
      </c>
      <c r="F65">
        <v>-423599</v>
      </c>
      <c r="G65">
        <v>423599</v>
      </c>
      <c r="H65">
        <v>1</v>
      </c>
    </row>
    <row r="66" spans="5:8">
      <c r="E66" t="s">
        <v>888</v>
      </c>
      <c r="F66">
        <v>-423606</v>
      </c>
      <c r="G66">
        <v>423606</v>
      </c>
      <c r="H66">
        <v>1</v>
      </c>
    </row>
    <row r="67" spans="5:8">
      <c r="E67" t="s">
        <v>888</v>
      </c>
      <c r="F67">
        <v>-423644</v>
      </c>
      <c r="G67">
        <v>423645</v>
      </c>
      <c r="H67">
        <v>2</v>
      </c>
    </row>
    <row r="68" spans="5:8">
      <c r="E68" t="s">
        <v>888</v>
      </c>
      <c r="F68">
        <v>-423654</v>
      </c>
      <c r="G68">
        <v>423655</v>
      </c>
      <c r="H68">
        <v>2</v>
      </c>
    </row>
    <row r="69" spans="5:8">
      <c r="E69" t="s">
        <v>888</v>
      </c>
      <c r="F69">
        <v>-423658</v>
      </c>
      <c r="G69">
        <v>423658</v>
      </c>
      <c r="H69">
        <v>1</v>
      </c>
    </row>
    <row r="70" spans="5:8">
      <c r="E70" t="s">
        <v>888</v>
      </c>
      <c r="F70">
        <v>-423689</v>
      </c>
      <c r="G70">
        <v>423691</v>
      </c>
      <c r="H70">
        <v>3</v>
      </c>
    </row>
    <row r="71" spans="5:8">
      <c r="E71" t="s">
        <v>888</v>
      </c>
      <c r="F71">
        <v>-423728</v>
      </c>
      <c r="G71">
        <v>423728</v>
      </c>
      <c r="H71">
        <v>1</v>
      </c>
    </row>
    <row r="72" spans="5:8">
      <c r="E72" t="s">
        <v>888</v>
      </c>
      <c r="F72">
        <v>-423730</v>
      </c>
      <c r="G72">
        <v>423730</v>
      </c>
      <c r="H72">
        <v>1</v>
      </c>
    </row>
    <row r="73" spans="5:8">
      <c r="E73" t="s">
        <v>888</v>
      </c>
      <c r="F73">
        <v>-423818</v>
      </c>
      <c r="G73">
        <v>423819</v>
      </c>
      <c r="H73">
        <v>2</v>
      </c>
    </row>
    <row r="74" spans="5:8">
      <c r="E74" t="s">
        <v>888</v>
      </c>
      <c r="F74">
        <v>-423854</v>
      </c>
      <c r="G74">
        <v>423854</v>
      </c>
      <c r="H74">
        <v>1</v>
      </c>
    </row>
    <row r="75" spans="5:8">
      <c r="E75" t="s">
        <v>888</v>
      </c>
      <c r="F75">
        <v>-423898</v>
      </c>
      <c r="G75">
        <v>423898</v>
      </c>
      <c r="H75">
        <v>1</v>
      </c>
    </row>
    <row r="76" spans="5:8">
      <c r="E76" t="s">
        <v>888</v>
      </c>
      <c r="F76">
        <v>-423974</v>
      </c>
      <c r="G76">
        <v>423974</v>
      </c>
      <c r="H76">
        <v>1</v>
      </c>
    </row>
    <row r="77" spans="5:8">
      <c r="E77" t="s">
        <v>888</v>
      </c>
      <c r="F77">
        <v>-423989</v>
      </c>
      <c r="G77">
        <v>423993</v>
      </c>
      <c r="H77">
        <v>5</v>
      </c>
    </row>
    <row r="78" spans="5:8">
      <c r="E78" t="s">
        <v>888</v>
      </c>
      <c r="F78">
        <v>-424084</v>
      </c>
      <c r="G78">
        <v>424084</v>
      </c>
      <c r="H78">
        <v>1</v>
      </c>
    </row>
    <row r="79" spans="5:8">
      <c r="E79" t="s">
        <v>888</v>
      </c>
      <c r="F79">
        <v>-424086</v>
      </c>
      <c r="G79">
        <v>424086</v>
      </c>
      <c r="H79">
        <v>1</v>
      </c>
    </row>
    <row r="80" spans="5:8">
      <c r="E80" t="s">
        <v>888</v>
      </c>
      <c r="F80">
        <v>-424120</v>
      </c>
      <c r="G80">
        <v>424120</v>
      </c>
      <c r="H80">
        <v>1</v>
      </c>
    </row>
    <row r="81" spans="5:8">
      <c r="E81" t="s">
        <v>888</v>
      </c>
      <c r="F81">
        <v>-424133</v>
      </c>
      <c r="G81">
        <v>424133</v>
      </c>
      <c r="H81">
        <v>1</v>
      </c>
    </row>
    <row r="82" spans="5:8">
      <c r="E82" t="s">
        <v>888</v>
      </c>
      <c r="F82">
        <v>-424139</v>
      </c>
      <c r="G82">
        <v>424139</v>
      </c>
      <c r="H82">
        <v>1</v>
      </c>
    </row>
    <row r="83" spans="5:8">
      <c r="E83" t="s">
        <v>888</v>
      </c>
      <c r="F83">
        <v>-424160</v>
      </c>
      <c r="G83">
        <v>424160</v>
      </c>
      <c r="H83">
        <v>1</v>
      </c>
    </row>
    <row r="84" spans="5:8">
      <c r="E84" t="s">
        <v>888</v>
      </c>
      <c r="F84">
        <v>-424237</v>
      </c>
      <c r="G84">
        <v>424237</v>
      </c>
      <c r="H84">
        <v>1</v>
      </c>
    </row>
    <row r="85" spans="5:8">
      <c r="E85" t="s">
        <v>888</v>
      </c>
      <c r="F85">
        <v>-424271</v>
      </c>
      <c r="G85">
        <v>424275</v>
      </c>
      <c r="H85">
        <v>5</v>
      </c>
    </row>
    <row r="86" spans="5:8">
      <c r="E86" t="s">
        <v>888</v>
      </c>
      <c r="F86">
        <v>-424294</v>
      </c>
      <c r="G86">
        <v>424294</v>
      </c>
      <c r="H86">
        <v>1</v>
      </c>
    </row>
    <row r="87" spans="5:8">
      <c r="E87" t="s">
        <v>888</v>
      </c>
      <c r="F87">
        <v>-424321</v>
      </c>
      <c r="G87">
        <v>424321</v>
      </c>
      <c r="H87">
        <v>1</v>
      </c>
    </row>
    <row r="88" spans="5:8">
      <c r="E88" t="s">
        <v>888</v>
      </c>
      <c r="F88">
        <v>-424465</v>
      </c>
      <c r="G88">
        <v>424465</v>
      </c>
      <c r="H88">
        <v>1</v>
      </c>
    </row>
    <row r="89" spans="5:8">
      <c r="E89" t="s">
        <v>888</v>
      </c>
      <c r="F89">
        <v>-424488</v>
      </c>
      <c r="G89">
        <v>424488</v>
      </c>
      <c r="H89">
        <v>1</v>
      </c>
    </row>
    <row r="90" spans="5:8">
      <c r="E90" t="s">
        <v>888</v>
      </c>
      <c r="F90">
        <v>-424505</v>
      </c>
      <c r="G90">
        <v>424505</v>
      </c>
      <c r="H90">
        <v>1</v>
      </c>
    </row>
    <row r="91" spans="5:8">
      <c r="E91" t="s">
        <v>888</v>
      </c>
      <c r="F91">
        <v>-424521</v>
      </c>
      <c r="G91">
        <v>424521</v>
      </c>
      <c r="H91">
        <v>1</v>
      </c>
    </row>
    <row r="92" spans="5:8">
      <c r="E92" t="s">
        <v>888</v>
      </c>
      <c r="F92">
        <v>-424537</v>
      </c>
      <c r="G92">
        <v>424537</v>
      </c>
      <c r="H92">
        <v>1</v>
      </c>
    </row>
    <row r="93" spans="5:8">
      <c r="E93" t="s">
        <v>888</v>
      </c>
      <c r="F93">
        <v>-424598</v>
      </c>
      <c r="G93">
        <v>424598</v>
      </c>
      <c r="H93">
        <v>1</v>
      </c>
    </row>
    <row r="94" spans="5:8">
      <c r="E94" t="s">
        <v>888</v>
      </c>
      <c r="F94">
        <v>-424600</v>
      </c>
      <c r="G94">
        <v>424600</v>
      </c>
      <c r="H94">
        <v>1</v>
      </c>
    </row>
    <row r="95" spans="5:8">
      <c r="E95" t="s">
        <v>888</v>
      </c>
      <c r="F95">
        <v>-424621</v>
      </c>
      <c r="G95">
        <v>424621</v>
      </c>
      <c r="H95">
        <v>1</v>
      </c>
    </row>
    <row r="96" spans="5:8">
      <c r="E96" t="s">
        <v>888</v>
      </c>
      <c r="F96">
        <v>-424635</v>
      </c>
      <c r="G96">
        <v>424642</v>
      </c>
      <c r="H96">
        <v>8</v>
      </c>
    </row>
    <row r="97" spans="5:8">
      <c r="E97" t="s">
        <v>888</v>
      </c>
      <c r="F97">
        <v>-424704</v>
      </c>
      <c r="G97">
        <v>424704</v>
      </c>
      <c r="H97">
        <v>1</v>
      </c>
    </row>
    <row r="98" spans="5:8">
      <c r="E98" t="s">
        <v>888</v>
      </c>
      <c r="F98">
        <v>-424713</v>
      </c>
      <c r="G98">
        <v>424713</v>
      </c>
      <c r="H98">
        <v>1</v>
      </c>
    </row>
    <row r="99" spans="5:8">
      <c r="E99" t="s">
        <v>888</v>
      </c>
      <c r="F99">
        <v>-424715</v>
      </c>
      <c r="G99">
        <v>424715</v>
      </c>
      <c r="H99">
        <v>1</v>
      </c>
    </row>
    <row r="100" spans="5:8">
      <c r="E100" t="s">
        <v>888</v>
      </c>
      <c r="F100">
        <v>-424727</v>
      </c>
      <c r="G100">
        <v>424727</v>
      </c>
      <c r="H100">
        <v>1</v>
      </c>
    </row>
    <row r="101" spans="5:8">
      <c r="E101" t="s">
        <v>888</v>
      </c>
      <c r="F101">
        <v>-424756</v>
      </c>
      <c r="G101">
        <v>424756</v>
      </c>
      <c r="H101">
        <v>1</v>
      </c>
    </row>
    <row r="102" spans="5:8">
      <c r="E102" t="s">
        <v>888</v>
      </c>
      <c r="F102">
        <v>-424788</v>
      </c>
      <c r="G102">
        <v>424788</v>
      </c>
      <c r="H102">
        <v>1</v>
      </c>
    </row>
    <row r="103" spans="5:8">
      <c r="E103" t="s">
        <v>888</v>
      </c>
      <c r="F103">
        <v>-424792</v>
      </c>
      <c r="G103">
        <v>424792</v>
      </c>
      <c r="H103">
        <v>1</v>
      </c>
    </row>
    <row r="104" spans="5:8">
      <c r="E104" t="s">
        <v>888</v>
      </c>
      <c r="F104">
        <v>-424823</v>
      </c>
      <c r="G104">
        <v>424823</v>
      </c>
      <c r="H104">
        <v>1</v>
      </c>
    </row>
    <row r="105" spans="5:8">
      <c r="E105" t="s">
        <v>888</v>
      </c>
      <c r="F105">
        <v>-424835</v>
      </c>
      <c r="G105">
        <v>424838</v>
      </c>
      <c r="H105">
        <v>4</v>
      </c>
    </row>
    <row r="106" spans="5:8">
      <c r="E106" t="s">
        <v>888</v>
      </c>
      <c r="F106">
        <v>-425015</v>
      </c>
      <c r="G106">
        <v>425015</v>
      </c>
      <c r="H106">
        <v>1</v>
      </c>
    </row>
    <row r="107" spans="5:8">
      <c r="E107" t="s">
        <v>888</v>
      </c>
      <c r="F107">
        <v>-425021</v>
      </c>
      <c r="G107">
        <v>425021</v>
      </c>
      <c r="H107">
        <v>1</v>
      </c>
    </row>
    <row r="108" spans="5:8">
      <c r="E108" t="s">
        <v>888</v>
      </c>
      <c r="F108">
        <v>-425034</v>
      </c>
      <c r="G108">
        <v>425034</v>
      </c>
      <c r="H108">
        <v>1</v>
      </c>
    </row>
    <row r="109" spans="5:8">
      <c r="E109" t="s">
        <v>888</v>
      </c>
      <c r="F109">
        <v>-425065</v>
      </c>
      <c r="G109">
        <v>425065</v>
      </c>
      <c r="H109">
        <v>1</v>
      </c>
    </row>
    <row r="110" spans="5:8">
      <c r="E110" t="s">
        <v>888</v>
      </c>
      <c r="F110">
        <v>-425085</v>
      </c>
      <c r="G110">
        <v>425086</v>
      </c>
      <c r="H110">
        <v>2</v>
      </c>
    </row>
    <row r="111" spans="5:8">
      <c r="E111" t="s">
        <v>888</v>
      </c>
      <c r="F111">
        <v>-425104</v>
      </c>
      <c r="G111">
        <v>425104</v>
      </c>
      <c r="H111">
        <v>1</v>
      </c>
    </row>
    <row r="112" spans="5:8">
      <c r="E112" t="s">
        <v>888</v>
      </c>
      <c r="F112">
        <v>-425120</v>
      </c>
      <c r="G112">
        <v>425120</v>
      </c>
      <c r="H112">
        <v>1</v>
      </c>
    </row>
    <row r="113" spans="5:8">
      <c r="E113" t="s">
        <v>888</v>
      </c>
      <c r="F113">
        <v>-425131</v>
      </c>
      <c r="G113">
        <v>425132</v>
      </c>
      <c r="H113">
        <v>2</v>
      </c>
    </row>
    <row r="114" spans="5:8">
      <c r="E114" t="s">
        <v>888</v>
      </c>
      <c r="F114">
        <v>-425134</v>
      </c>
      <c r="G114">
        <v>425135</v>
      </c>
      <c r="H114">
        <v>2</v>
      </c>
    </row>
    <row r="115" spans="5:8">
      <c r="E115" t="s">
        <v>888</v>
      </c>
      <c r="F115">
        <v>-425224</v>
      </c>
      <c r="G115">
        <v>425224</v>
      </c>
      <c r="H115">
        <v>1</v>
      </c>
    </row>
    <row r="116" spans="5:8">
      <c r="E116" t="s">
        <v>888</v>
      </c>
      <c r="F116">
        <v>-425237</v>
      </c>
      <c r="G116">
        <v>425237</v>
      </c>
      <c r="H116">
        <v>1</v>
      </c>
    </row>
    <row r="117" spans="5:8">
      <c r="E117" t="s">
        <v>888</v>
      </c>
      <c r="F117">
        <v>-425248</v>
      </c>
      <c r="G117">
        <v>425249</v>
      </c>
      <c r="H117">
        <v>2</v>
      </c>
    </row>
    <row r="118" spans="5:8">
      <c r="E118" t="s">
        <v>888</v>
      </c>
      <c r="F118">
        <v>-425251</v>
      </c>
      <c r="G118">
        <v>425251</v>
      </c>
      <c r="H118">
        <v>1</v>
      </c>
    </row>
    <row r="119" spans="5:8">
      <c r="E119" t="s">
        <v>888</v>
      </c>
      <c r="F119">
        <v>-425258</v>
      </c>
      <c r="G119">
        <v>425259</v>
      </c>
      <c r="H119">
        <v>2</v>
      </c>
    </row>
    <row r="120" spans="5:8">
      <c r="E120" t="s">
        <v>888</v>
      </c>
      <c r="F120">
        <v>-425261</v>
      </c>
      <c r="G120">
        <v>425265</v>
      </c>
      <c r="H120">
        <v>5</v>
      </c>
    </row>
    <row r="121" spans="5:8">
      <c r="E121" t="s">
        <v>888</v>
      </c>
      <c r="F121">
        <v>-425283</v>
      </c>
      <c r="G121">
        <v>425283</v>
      </c>
      <c r="H121">
        <v>1</v>
      </c>
    </row>
    <row r="122" spans="5:8">
      <c r="E122" t="s">
        <v>888</v>
      </c>
      <c r="F122">
        <v>-425321</v>
      </c>
      <c r="G122">
        <v>425321</v>
      </c>
      <c r="H122">
        <v>1</v>
      </c>
    </row>
    <row r="123" spans="5:8">
      <c r="E123" t="s">
        <v>888</v>
      </c>
      <c r="F123">
        <v>-425324</v>
      </c>
      <c r="G123">
        <v>425325</v>
      </c>
      <c r="H123">
        <v>2</v>
      </c>
    </row>
    <row r="124" spans="5:8">
      <c r="E124" t="s">
        <v>888</v>
      </c>
      <c r="F124">
        <v>-425331</v>
      </c>
      <c r="G124">
        <v>425331</v>
      </c>
      <c r="H124">
        <v>1</v>
      </c>
    </row>
    <row r="125" spans="5:8">
      <c r="E125" t="s">
        <v>888</v>
      </c>
      <c r="F125">
        <v>-425343</v>
      </c>
      <c r="G125">
        <v>425345</v>
      </c>
      <c r="H125">
        <v>3</v>
      </c>
    </row>
    <row r="126" spans="5:8">
      <c r="E126" t="s">
        <v>888</v>
      </c>
      <c r="F126">
        <v>-425382</v>
      </c>
      <c r="G126">
        <v>425382</v>
      </c>
      <c r="H126">
        <v>1</v>
      </c>
    </row>
    <row r="127" spans="5:8">
      <c r="E127" t="s">
        <v>888</v>
      </c>
      <c r="F127">
        <v>-425390</v>
      </c>
      <c r="G127">
        <v>425390</v>
      </c>
      <c r="H127">
        <v>1</v>
      </c>
    </row>
    <row r="128" spans="5:8">
      <c r="E128" t="s">
        <v>888</v>
      </c>
      <c r="F128">
        <v>-425392</v>
      </c>
      <c r="G128">
        <v>425392</v>
      </c>
      <c r="H128">
        <v>1</v>
      </c>
    </row>
    <row r="129" spans="5:8">
      <c r="E129" t="s">
        <v>888</v>
      </c>
      <c r="F129">
        <v>-425412</v>
      </c>
      <c r="G129">
        <v>425412</v>
      </c>
      <c r="H129">
        <v>1</v>
      </c>
    </row>
    <row r="130" spans="5:8">
      <c r="E130" t="s">
        <v>888</v>
      </c>
      <c r="F130">
        <v>-425510</v>
      </c>
      <c r="G130">
        <v>425511</v>
      </c>
      <c r="H130">
        <v>2</v>
      </c>
    </row>
    <row r="131" spans="5:8">
      <c r="E131" t="s">
        <v>888</v>
      </c>
      <c r="F131">
        <v>-425514</v>
      </c>
      <c r="G131">
        <v>425517</v>
      </c>
      <c r="H131">
        <v>4</v>
      </c>
    </row>
    <row r="132" spans="5:8">
      <c r="E132" t="s">
        <v>888</v>
      </c>
      <c r="F132">
        <v>-425519</v>
      </c>
      <c r="G132">
        <v>425519</v>
      </c>
      <c r="H132">
        <v>1</v>
      </c>
    </row>
    <row r="133" spans="5:8">
      <c r="E133" t="s">
        <v>888</v>
      </c>
      <c r="F133">
        <v>-425533</v>
      </c>
      <c r="G133">
        <v>425533</v>
      </c>
      <c r="H133">
        <v>1</v>
      </c>
    </row>
    <row r="134" spans="5:8">
      <c r="E134" t="s">
        <v>888</v>
      </c>
      <c r="F134">
        <v>-425541</v>
      </c>
      <c r="G134">
        <v>425543</v>
      </c>
      <c r="H134">
        <v>3</v>
      </c>
    </row>
    <row r="135" spans="5:8">
      <c r="E135" t="s">
        <v>888</v>
      </c>
      <c r="F135">
        <v>-425582</v>
      </c>
      <c r="G135">
        <v>425582</v>
      </c>
      <c r="H135">
        <v>1</v>
      </c>
    </row>
    <row r="136" spans="5:8">
      <c r="E136" t="s">
        <v>888</v>
      </c>
      <c r="F136">
        <v>-425587</v>
      </c>
      <c r="G136">
        <v>425587</v>
      </c>
      <c r="H136">
        <v>1</v>
      </c>
    </row>
    <row r="137" spans="5:8">
      <c r="E137" t="s">
        <v>888</v>
      </c>
      <c r="F137">
        <v>-425621</v>
      </c>
      <c r="G137">
        <v>425623</v>
      </c>
      <c r="H137">
        <v>3</v>
      </c>
    </row>
    <row r="138" spans="5:8">
      <c r="E138" t="s">
        <v>888</v>
      </c>
      <c r="F138">
        <v>-425629</v>
      </c>
      <c r="G138">
        <v>425629</v>
      </c>
      <c r="H138">
        <v>1</v>
      </c>
    </row>
    <row r="139" spans="5:8">
      <c r="E139" t="s">
        <v>888</v>
      </c>
      <c r="F139">
        <v>-425632</v>
      </c>
      <c r="G139">
        <v>425632</v>
      </c>
      <c r="H139">
        <v>1</v>
      </c>
    </row>
    <row r="140" spans="5:8">
      <c r="E140" t="s">
        <v>888</v>
      </c>
      <c r="F140">
        <v>-425635</v>
      </c>
      <c r="G140">
        <v>425635</v>
      </c>
      <c r="H140">
        <v>1</v>
      </c>
    </row>
    <row r="141" spans="5:8">
      <c r="E141" t="s">
        <v>888</v>
      </c>
      <c r="F141">
        <v>-425649</v>
      </c>
      <c r="G141">
        <v>425650</v>
      </c>
      <c r="H141">
        <v>2</v>
      </c>
    </row>
    <row r="142" spans="5:8">
      <c r="E142" t="s">
        <v>888</v>
      </c>
      <c r="F142">
        <v>-425655</v>
      </c>
      <c r="G142">
        <v>425655</v>
      </c>
      <c r="H142">
        <v>1</v>
      </c>
    </row>
    <row r="143" spans="5:8">
      <c r="E143" t="s">
        <v>888</v>
      </c>
      <c r="F143">
        <v>-425671</v>
      </c>
      <c r="G143">
        <v>425671</v>
      </c>
      <c r="H143">
        <v>1</v>
      </c>
    </row>
    <row r="144" spans="5:8">
      <c r="E144" t="s">
        <v>888</v>
      </c>
      <c r="F144">
        <v>-425689</v>
      </c>
      <c r="G144">
        <v>425689</v>
      </c>
      <c r="H144">
        <v>1</v>
      </c>
    </row>
    <row r="145" spans="5:8">
      <c r="E145" t="s">
        <v>888</v>
      </c>
      <c r="F145">
        <v>-425711</v>
      </c>
      <c r="G145">
        <v>425712</v>
      </c>
      <c r="H145">
        <v>2</v>
      </c>
    </row>
    <row r="146" spans="5:8">
      <c r="E146" t="s">
        <v>888</v>
      </c>
      <c r="F146">
        <v>-425725</v>
      </c>
      <c r="G146">
        <v>425725</v>
      </c>
      <c r="H146">
        <v>1</v>
      </c>
    </row>
    <row r="147" spans="5:8">
      <c r="E147" t="s">
        <v>888</v>
      </c>
      <c r="F147">
        <v>-425739</v>
      </c>
      <c r="G147">
        <v>425740</v>
      </c>
      <c r="H147">
        <v>2</v>
      </c>
    </row>
    <row r="148" spans="5:8">
      <c r="E148" t="s">
        <v>888</v>
      </c>
      <c r="F148">
        <v>-425877</v>
      </c>
      <c r="G148">
        <v>425877</v>
      </c>
      <c r="H148">
        <v>1</v>
      </c>
    </row>
    <row r="149" spans="5:8">
      <c r="E149" t="s">
        <v>888</v>
      </c>
      <c r="F149">
        <v>-425885</v>
      </c>
      <c r="G149">
        <v>425885</v>
      </c>
      <c r="H149">
        <v>1</v>
      </c>
    </row>
    <row r="150" spans="5:8">
      <c r="E150" t="s">
        <v>888</v>
      </c>
      <c r="F150">
        <v>-425914</v>
      </c>
      <c r="G150">
        <v>425914</v>
      </c>
      <c r="H150">
        <v>1</v>
      </c>
    </row>
    <row r="151" spans="5:8">
      <c r="E151" t="s">
        <v>888</v>
      </c>
      <c r="F151">
        <v>-425925</v>
      </c>
      <c r="G151">
        <v>425925</v>
      </c>
      <c r="H151">
        <v>1</v>
      </c>
    </row>
    <row r="152" spans="5:8">
      <c r="E152" t="s">
        <v>888</v>
      </c>
      <c r="F152">
        <v>-425932</v>
      </c>
      <c r="G152">
        <v>425939</v>
      </c>
      <c r="H152">
        <v>8</v>
      </c>
    </row>
    <row r="153" spans="5:8">
      <c r="E153" t="s">
        <v>888</v>
      </c>
      <c r="F153">
        <v>-425998</v>
      </c>
      <c r="G153">
        <v>425999</v>
      </c>
      <c r="H153">
        <v>2</v>
      </c>
    </row>
    <row r="154" spans="5:8">
      <c r="E154" t="s">
        <v>888</v>
      </c>
      <c r="F154">
        <v>-426005</v>
      </c>
      <c r="G154">
        <v>426005</v>
      </c>
      <c r="H154">
        <v>1</v>
      </c>
    </row>
    <row r="155" spans="5:8">
      <c r="E155" t="s">
        <v>888</v>
      </c>
      <c r="F155">
        <v>-426010</v>
      </c>
      <c r="G155">
        <v>426010</v>
      </c>
      <c r="H155">
        <v>1</v>
      </c>
    </row>
    <row r="156" spans="5:8">
      <c r="E156" t="s">
        <v>888</v>
      </c>
      <c r="F156">
        <v>-426056</v>
      </c>
      <c r="G156">
        <v>426056</v>
      </c>
      <c r="H156">
        <v>1</v>
      </c>
    </row>
    <row r="157" spans="5:8">
      <c r="E157" t="s">
        <v>888</v>
      </c>
      <c r="F157">
        <v>-426074</v>
      </c>
      <c r="G157">
        <v>426074</v>
      </c>
      <c r="H157">
        <v>1</v>
      </c>
    </row>
    <row r="158" spans="5:8">
      <c r="E158" t="s">
        <v>888</v>
      </c>
      <c r="F158">
        <v>-426076</v>
      </c>
      <c r="G158">
        <v>426077</v>
      </c>
      <c r="H158">
        <v>2</v>
      </c>
    </row>
    <row r="159" spans="5:8">
      <c r="E159" t="s">
        <v>888</v>
      </c>
      <c r="F159">
        <v>-426098</v>
      </c>
      <c r="G159">
        <v>426099</v>
      </c>
      <c r="H159">
        <v>2</v>
      </c>
    </row>
    <row r="160" spans="5:8">
      <c r="E160" t="s">
        <v>888</v>
      </c>
      <c r="F160">
        <v>-426148</v>
      </c>
      <c r="G160">
        <v>426148</v>
      </c>
      <c r="H160">
        <v>1</v>
      </c>
    </row>
    <row r="161" spans="5:8">
      <c r="E161" t="s">
        <v>888</v>
      </c>
      <c r="F161">
        <v>-426202</v>
      </c>
      <c r="G161">
        <v>426202</v>
      </c>
      <c r="H161">
        <v>1</v>
      </c>
    </row>
    <row r="162" spans="5:8">
      <c r="E162" t="s">
        <v>888</v>
      </c>
      <c r="F162">
        <v>-426234</v>
      </c>
      <c r="G162">
        <v>426234</v>
      </c>
      <c r="H162">
        <v>1</v>
      </c>
    </row>
    <row r="163" spans="5:8">
      <c r="E163" t="s">
        <v>888</v>
      </c>
      <c r="F163">
        <v>-426243</v>
      </c>
      <c r="G163">
        <v>426246</v>
      </c>
      <c r="H163">
        <v>4</v>
      </c>
    </row>
    <row r="164" spans="5:8">
      <c r="E164" t="s">
        <v>888</v>
      </c>
      <c r="F164">
        <v>-448336</v>
      </c>
      <c r="G164">
        <v>448342</v>
      </c>
      <c r="H164">
        <v>7</v>
      </c>
    </row>
    <row r="165" spans="5:8">
      <c r="E165" t="s">
        <v>888</v>
      </c>
      <c r="F165">
        <v>-448818</v>
      </c>
      <c r="G165">
        <v>448820</v>
      </c>
      <c r="H165">
        <v>3</v>
      </c>
    </row>
    <row r="166" spans="5:8">
      <c r="E166" t="s">
        <v>888</v>
      </c>
      <c r="F166">
        <v>-449002</v>
      </c>
      <c r="G166">
        <v>449002</v>
      </c>
      <c r="H166">
        <v>1</v>
      </c>
    </row>
    <row r="167" spans="5:8">
      <c r="E167" t="s">
        <v>888</v>
      </c>
      <c r="F167">
        <v>-449183</v>
      </c>
      <c r="G167">
        <v>449186</v>
      </c>
      <c r="H167">
        <v>4</v>
      </c>
    </row>
    <row r="168" spans="5:8">
      <c r="E168" t="s">
        <v>888</v>
      </c>
      <c r="F168">
        <v>-449360</v>
      </c>
      <c r="G168">
        <v>449360</v>
      </c>
      <c r="H168">
        <v>1</v>
      </c>
    </row>
    <row r="169" spans="5:8">
      <c r="E169" t="s">
        <v>888</v>
      </c>
      <c r="F169">
        <v>-449399</v>
      </c>
      <c r="G169">
        <v>449399</v>
      </c>
      <c r="H169">
        <v>1</v>
      </c>
    </row>
    <row r="170" spans="5:8">
      <c r="E170" t="s">
        <v>888</v>
      </c>
      <c r="F170">
        <v>-449401</v>
      </c>
      <c r="G170">
        <v>449401</v>
      </c>
      <c r="H170">
        <v>1</v>
      </c>
    </row>
    <row r="171" spans="5:8">
      <c r="E171" t="s">
        <v>888</v>
      </c>
      <c r="F171">
        <v>-449408</v>
      </c>
      <c r="G171">
        <v>449408</v>
      </c>
      <c r="H171">
        <v>1</v>
      </c>
    </row>
    <row r="172" spans="5:8">
      <c r="E172" t="s">
        <v>888</v>
      </c>
      <c r="F172">
        <v>-449686</v>
      </c>
      <c r="G172">
        <v>449687</v>
      </c>
      <c r="H172">
        <v>2</v>
      </c>
    </row>
    <row r="173" spans="5:8">
      <c r="E173" t="s">
        <v>888</v>
      </c>
      <c r="F173">
        <v>-449910</v>
      </c>
      <c r="G173">
        <v>449911</v>
      </c>
      <c r="H173">
        <v>2</v>
      </c>
    </row>
    <row r="174" spans="5:8">
      <c r="E174" t="s">
        <v>888</v>
      </c>
      <c r="F174">
        <v>-450529</v>
      </c>
      <c r="G174">
        <v>450529</v>
      </c>
      <c r="H174">
        <v>1</v>
      </c>
    </row>
    <row r="175" spans="5:8">
      <c r="E175" t="s">
        <v>888</v>
      </c>
      <c r="F175">
        <v>-450708</v>
      </c>
      <c r="G175">
        <v>450711</v>
      </c>
      <c r="H175">
        <v>4</v>
      </c>
    </row>
    <row r="176" spans="5:8">
      <c r="E176" t="s">
        <v>888</v>
      </c>
      <c r="F176">
        <v>-451068</v>
      </c>
      <c r="G176">
        <v>451068</v>
      </c>
      <c r="H176">
        <v>1</v>
      </c>
    </row>
    <row r="177" spans="5:8">
      <c r="E177" t="s">
        <v>888</v>
      </c>
      <c r="F177">
        <v>-451071</v>
      </c>
      <c r="G177">
        <v>451071</v>
      </c>
      <c r="H177">
        <v>1</v>
      </c>
    </row>
    <row r="178" spans="5:8">
      <c r="E178" t="s">
        <v>888</v>
      </c>
      <c r="F178">
        <v>-451073</v>
      </c>
      <c r="G178">
        <v>451073</v>
      </c>
      <c r="H178">
        <v>1</v>
      </c>
    </row>
    <row r="179" spans="5:8">
      <c r="E179" t="s">
        <v>888</v>
      </c>
      <c r="F179">
        <v>-451149</v>
      </c>
      <c r="G179">
        <v>451149</v>
      </c>
      <c r="H179">
        <v>1</v>
      </c>
    </row>
    <row r="180" spans="5:8">
      <c r="E180" t="s">
        <v>888</v>
      </c>
      <c r="F180">
        <v>-451266</v>
      </c>
      <c r="G180">
        <v>451270</v>
      </c>
      <c r="H180">
        <v>5</v>
      </c>
    </row>
    <row r="181" spans="5:8">
      <c r="E181" t="s">
        <v>888</v>
      </c>
      <c r="F181">
        <v>-451354</v>
      </c>
      <c r="G181">
        <v>451357</v>
      </c>
      <c r="H181">
        <v>4</v>
      </c>
    </row>
    <row r="182" spans="5:8">
      <c r="E182" t="s">
        <v>888</v>
      </c>
      <c r="F182">
        <v>-451392</v>
      </c>
      <c r="G182">
        <v>451392</v>
      </c>
      <c r="H182">
        <v>1</v>
      </c>
    </row>
    <row r="183" spans="5:8">
      <c r="E183" t="s">
        <v>888</v>
      </c>
      <c r="F183">
        <v>-451428</v>
      </c>
      <c r="G183">
        <v>451441</v>
      </c>
      <c r="H183">
        <v>14</v>
      </c>
    </row>
    <row r="184" spans="5:8">
      <c r="E184" t="s">
        <v>888</v>
      </c>
      <c r="F184">
        <v>-451475</v>
      </c>
      <c r="G184">
        <v>451475</v>
      </c>
      <c r="H184">
        <v>1</v>
      </c>
    </row>
    <row r="185" spans="5:8">
      <c r="E185" t="s">
        <v>888</v>
      </c>
      <c r="F185">
        <v>-451477</v>
      </c>
      <c r="G185">
        <v>451483</v>
      </c>
      <c r="H185">
        <v>7</v>
      </c>
    </row>
    <row r="186" spans="5:8">
      <c r="E186" t="s">
        <v>888</v>
      </c>
      <c r="F186">
        <v>-451485</v>
      </c>
      <c r="G186">
        <v>451488</v>
      </c>
      <c r="H186">
        <v>4</v>
      </c>
    </row>
    <row r="187" spans="5:8">
      <c r="E187" t="s">
        <v>888</v>
      </c>
      <c r="F187">
        <v>-451700</v>
      </c>
      <c r="G187">
        <v>451703</v>
      </c>
      <c r="H187">
        <v>4</v>
      </c>
    </row>
    <row r="188" spans="5:8">
      <c r="E188" t="s">
        <v>888</v>
      </c>
      <c r="F188">
        <v>-451739</v>
      </c>
      <c r="G188">
        <v>451758</v>
      </c>
      <c r="H188">
        <v>20</v>
      </c>
    </row>
    <row r="189" spans="5:8">
      <c r="E189" t="s">
        <v>888</v>
      </c>
      <c r="F189">
        <v>-451760</v>
      </c>
      <c r="G189">
        <v>451760</v>
      </c>
      <c r="H189">
        <v>1</v>
      </c>
    </row>
    <row r="190" spans="5:8">
      <c r="E190" t="s">
        <v>888</v>
      </c>
      <c r="F190">
        <v>-451765</v>
      </c>
      <c r="G190">
        <v>451765</v>
      </c>
      <c r="H190">
        <v>1</v>
      </c>
    </row>
    <row r="191" spans="5:8">
      <c r="E191" t="s">
        <v>888</v>
      </c>
      <c r="F191">
        <v>-451801</v>
      </c>
      <c r="G191">
        <v>451814</v>
      </c>
      <c r="H191">
        <v>14</v>
      </c>
    </row>
    <row r="192" spans="5:8">
      <c r="E192" t="s">
        <v>888</v>
      </c>
      <c r="F192">
        <v>-451827</v>
      </c>
      <c r="G192">
        <v>451831</v>
      </c>
      <c r="H192">
        <v>5</v>
      </c>
    </row>
    <row r="193" spans="5:8">
      <c r="E193" t="s">
        <v>888</v>
      </c>
      <c r="F193">
        <v>-451834</v>
      </c>
      <c r="G193">
        <v>451834</v>
      </c>
      <c r="H193">
        <v>1</v>
      </c>
    </row>
    <row r="194" spans="5:8">
      <c r="E194" t="s">
        <v>888</v>
      </c>
      <c r="F194">
        <v>-451836</v>
      </c>
      <c r="G194">
        <v>451837</v>
      </c>
      <c r="H194">
        <v>2</v>
      </c>
    </row>
    <row r="195" spans="5:8">
      <c r="E195" t="s">
        <v>888</v>
      </c>
      <c r="F195">
        <v>-451844</v>
      </c>
      <c r="G195">
        <v>451845</v>
      </c>
      <c r="H195">
        <v>2</v>
      </c>
    </row>
    <row r="196" spans="5:8">
      <c r="E196" t="s">
        <v>888</v>
      </c>
      <c r="F196">
        <v>-451848</v>
      </c>
      <c r="G196">
        <v>451849</v>
      </c>
      <c r="H196">
        <v>2</v>
      </c>
    </row>
    <row r="197" spans="5:8">
      <c r="E197" t="s">
        <v>888</v>
      </c>
      <c r="F197">
        <v>-451855</v>
      </c>
      <c r="G197">
        <v>451855</v>
      </c>
      <c r="H197">
        <v>1</v>
      </c>
    </row>
    <row r="198" spans="5:8">
      <c r="E198" t="s">
        <v>888</v>
      </c>
      <c r="F198">
        <v>-451862</v>
      </c>
      <c r="G198">
        <v>451862</v>
      </c>
      <c r="H198">
        <v>1</v>
      </c>
    </row>
    <row r="199" spans="5:8">
      <c r="E199" t="s">
        <v>888</v>
      </c>
      <c r="F199">
        <v>-451943</v>
      </c>
      <c r="G199">
        <v>451947</v>
      </c>
      <c r="H199">
        <v>5</v>
      </c>
    </row>
    <row r="200" spans="5:8">
      <c r="E200" t="s">
        <v>888</v>
      </c>
      <c r="F200">
        <v>-451949</v>
      </c>
      <c r="G200">
        <v>451949</v>
      </c>
      <c r="H200">
        <v>1</v>
      </c>
    </row>
    <row r="201" spans="5:8">
      <c r="E201" t="s">
        <v>888</v>
      </c>
      <c r="F201">
        <v>-452089</v>
      </c>
      <c r="G201">
        <v>452091</v>
      </c>
      <c r="H201">
        <v>3</v>
      </c>
    </row>
    <row r="202" spans="5:8">
      <c r="E202" t="s">
        <v>888</v>
      </c>
      <c r="F202">
        <v>-452104</v>
      </c>
      <c r="G202">
        <v>452105</v>
      </c>
      <c r="H202">
        <v>2</v>
      </c>
    </row>
    <row r="203" spans="5:8">
      <c r="E203" t="s">
        <v>888</v>
      </c>
      <c r="F203">
        <v>-452205</v>
      </c>
      <c r="G203">
        <v>452205</v>
      </c>
      <c r="H203">
        <v>1</v>
      </c>
    </row>
    <row r="204" spans="5:8">
      <c r="E204" t="s">
        <v>888</v>
      </c>
      <c r="F204">
        <v>-452506</v>
      </c>
      <c r="G204">
        <v>452508</v>
      </c>
      <c r="H204">
        <v>3</v>
      </c>
    </row>
    <row r="205" spans="5:8">
      <c r="E205" t="s">
        <v>888</v>
      </c>
      <c r="F205">
        <v>-453004</v>
      </c>
      <c r="G205">
        <v>453007</v>
      </c>
      <c r="H205">
        <v>4</v>
      </c>
    </row>
    <row r="206" spans="5:8">
      <c r="E206" t="s">
        <v>888</v>
      </c>
      <c r="F206">
        <v>-453148</v>
      </c>
      <c r="G206">
        <v>453150</v>
      </c>
      <c r="H206">
        <v>3</v>
      </c>
    </row>
    <row r="207" spans="5:8">
      <c r="E207" t="s">
        <v>888</v>
      </c>
      <c r="F207">
        <v>-453279</v>
      </c>
      <c r="G207">
        <v>453285</v>
      </c>
      <c r="H207">
        <v>7</v>
      </c>
    </row>
    <row r="208" spans="5:8">
      <c r="E208" t="s">
        <v>888</v>
      </c>
      <c r="F208">
        <v>-453501</v>
      </c>
      <c r="G208">
        <v>453509</v>
      </c>
      <c r="H208">
        <v>9</v>
      </c>
    </row>
    <row r="209" spans="5:8">
      <c r="E209" t="s">
        <v>888</v>
      </c>
      <c r="F209">
        <v>-453842</v>
      </c>
      <c r="G209">
        <v>453853</v>
      </c>
      <c r="H209">
        <v>12</v>
      </c>
    </row>
    <row r="210" spans="5:8">
      <c r="E210" t="s">
        <v>888</v>
      </c>
      <c r="F210">
        <v>-454052</v>
      </c>
      <c r="G210">
        <v>454058</v>
      </c>
      <c r="H210">
        <v>7</v>
      </c>
    </row>
    <row r="211" spans="5:8">
      <c r="E211" t="s">
        <v>888</v>
      </c>
      <c r="F211">
        <v>-454115</v>
      </c>
      <c r="G211">
        <v>454120</v>
      </c>
      <c r="H211">
        <v>6</v>
      </c>
    </row>
    <row r="212" spans="5:8">
      <c r="E212" t="s">
        <v>888</v>
      </c>
      <c r="F212">
        <v>-454363</v>
      </c>
      <c r="G212">
        <v>454367</v>
      </c>
      <c r="H212">
        <v>5</v>
      </c>
    </row>
    <row r="213" spans="5:8">
      <c r="E213" t="s">
        <v>888</v>
      </c>
      <c r="F213">
        <v>-454540</v>
      </c>
      <c r="G213">
        <v>454542</v>
      </c>
      <c r="H213">
        <v>3</v>
      </c>
    </row>
    <row r="214" spans="5:8">
      <c r="E214" t="s">
        <v>888</v>
      </c>
      <c r="F214">
        <v>-454544</v>
      </c>
      <c r="G214">
        <v>454546</v>
      </c>
      <c r="H214">
        <v>3</v>
      </c>
    </row>
    <row r="215" spans="5:8">
      <c r="E215" t="s">
        <v>888</v>
      </c>
      <c r="F215">
        <v>-454622</v>
      </c>
      <c r="G215">
        <v>454622</v>
      </c>
      <c r="H215">
        <v>1</v>
      </c>
    </row>
    <row r="216" spans="5:8">
      <c r="E216" t="s">
        <v>888</v>
      </c>
      <c r="F216">
        <v>-454624</v>
      </c>
      <c r="G216">
        <v>454625</v>
      </c>
      <c r="H216">
        <v>2</v>
      </c>
    </row>
    <row r="217" spans="5:8">
      <c r="E217" t="s">
        <v>888</v>
      </c>
      <c r="F217">
        <v>-454816</v>
      </c>
      <c r="G217">
        <v>454818</v>
      </c>
      <c r="H217">
        <v>3</v>
      </c>
    </row>
    <row r="218" spans="5:8">
      <c r="E218" t="s">
        <v>888</v>
      </c>
      <c r="F218">
        <v>-455032</v>
      </c>
      <c r="G218">
        <v>455037</v>
      </c>
      <c r="H218">
        <v>6</v>
      </c>
    </row>
    <row r="219" spans="5:8">
      <c r="E219" t="s">
        <v>888</v>
      </c>
      <c r="F219">
        <v>-455072</v>
      </c>
      <c r="G219">
        <v>455076</v>
      </c>
      <c r="H219">
        <v>5</v>
      </c>
    </row>
    <row r="220" spans="5:8">
      <c r="E220" t="s">
        <v>888</v>
      </c>
      <c r="F220">
        <v>-455078</v>
      </c>
      <c r="G220">
        <v>455079</v>
      </c>
      <c r="H220">
        <v>2</v>
      </c>
    </row>
    <row r="221" spans="5:8">
      <c r="E221" t="s">
        <v>888</v>
      </c>
      <c r="F221">
        <v>-455253</v>
      </c>
      <c r="G221">
        <v>455262</v>
      </c>
      <c r="H221">
        <v>10</v>
      </c>
    </row>
    <row r="222" spans="5:8">
      <c r="E222" t="s">
        <v>888</v>
      </c>
      <c r="F222">
        <v>-455302</v>
      </c>
      <c r="G222">
        <v>455302</v>
      </c>
      <c r="H222">
        <v>1</v>
      </c>
    </row>
    <row r="223" spans="5:8">
      <c r="E223" t="s">
        <v>888</v>
      </c>
      <c r="F223">
        <v>-455661</v>
      </c>
      <c r="G223">
        <v>455664</v>
      </c>
      <c r="H223">
        <v>4</v>
      </c>
    </row>
    <row r="224" spans="5:8">
      <c r="E224" t="s">
        <v>888</v>
      </c>
      <c r="F224">
        <v>-455667</v>
      </c>
      <c r="G224">
        <v>455667</v>
      </c>
      <c r="H224">
        <v>1</v>
      </c>
    </row>
    <row r="225" spans="5:8">
      <c r="E225" t="s">
        <v>888</v>
      </c>
      <c r="F225">
        <v>-455669</v>
      </c>
      <c r="G225">
        <v>455671</v>
      </c>
      <c r="H225">
        <v>3</v>
      </c>
    </row>
    <row r="226" spans="5:8">
      <c r="E226" t="s">
        <v>888</v>
      </c>
      <c r="F226">
        <v>-455675</v>
      </c>
      <c r="G226">
        <v>455676</v>
      </c>
      <c r="H226">
        <v>2</v>
      </c>
    </row>
    <row r="227" spans="5:8">
      <c r="E227" t="s">
        <v>888</v>
      </c>
      <c r="F227">
        <v>-455884</v>
      </c>
      <c r="G227">
        <v>455888</v>
      </c>
      <c r="H227">
        <v>5</v>
      </c>
    </row>
    <row r="228" spans="5:8">
      <c r="E228" t="s">
        <v>888</v>
      </c>
      <c r="F228">
        <v>-455971</v>
      </c>
      <c r="G228">
        <v>455973</v>
      </c>
      <c r="H228">
        <v>3</v>
      </c>
    </row>
    <row r="229" spans="5:8">
      <c r="E229" t="s">
        <v>888</v>
      </c>
      <c r="F229">
        <v>-456033</v>
      </c>
      <c r="G229">
        <v>456033</v>
      </c>
      <c r="H229">
        <v>1</v>
      </c>
    </row>
    <row r="230" spans="5:8">
      <c r="E230" t="s">
        <v>888</v>
      </c>
      <c r="F230">
        <v>-456139</v>
      </c>
      <c r="G230">
        <v>456144</v>
      </c>
      <c r="H230">
        <v>6</v>
      </c>
    </row>
    <row r="231" spans="5:8">
      <c r="E231" t="s">
        <v>888</v>
      </c>
      <c r="F231">
        <v>-456403</v>
      </c>
      <c r="G231">
        <v>456407</v>
      </c>
      <c r="H231">
        <v>5</v>
      </c>
    </row>
    <row r="232" spans="5:8">
      <c r="E232" t="s">
        <v>888</v>
      </c>
      <c r="F232">
        <v>-456603</v>
      </c>
      <c r="G232">
        <v>456607</v>
      </c>
      <c r="H232">
        <v>5</v>
      </c>
    </row>
    <row r="233" spans="5:8">
      <c r="E233" t="s">
        <v>888</v>
      </c>
      <c r="F233">
        <v>-456619</v>
      </c>
      <c r="G233">
        <v>456620</v>
      </c>
      <c r="H233">
        <v>2</v>
      </c>
    </row>
    <row r="234" spans="5:8">
      <c r="E234" t="s">
        <v>888</v>
      </c>
      <c r="F234">
        <v>-456862</v>
      </c>
      <c r="G234">
        <v>456863</v>
      </c>
      <c r="H234">
        <v>2</v>
      </c>
    </row>
    <row r="235" spans="5:8">
      <c r="E235" t="s">
        <v>888</v>
      </c>
      <c r="F235">
        <v>-456865</v>
      </c>
      <c r="G235">
        <v>456867</v>
      </c>
      <c r="H235">
        <v>3</v>
      </c>
    </row>
    <row r="236" spans="5:8">
      <c r="E236" t="s">
        <v>888</v>
      </c>
      <c r="F236">
        <v>-456869</v>
      </c>
      <c r="G236">
        <v>456871</v>
      </c>
      <c r="H236">
        <v>3</v>
      </c>
    </row>
    <row r="237" spans="5:8">
      <c r="E237" t="s">
        <v>888</v>
      </c>
      <c r="F237">
        <v>-456915</v>
      </c>
      <c r="G237">
        <v>456915</v>
      </c>
      <c r="H237">
        <v>1</v>
      </c>
    </row>
    <row r="238" spans="5:8">
      <c r="E238" t="s">
        <v>888</v>
      </c>
      <c r="F238">
        <v>-456943</v>
      </c>
      <c r="G238">
        <v>456944</v>
      </c>
      <c r="H238">
        <v>2</v>
      </c>
    </row>
    <row r="239" spans="5:8">
      <c r="E239" t="s">
        <v>888</v>
      </c>
      <c r="F239">
        <v>-457110</v>
      </c>
      <c r="G239">
        <v>457110</v>
      </c>
      <c r="H239">
        <v>1</v>
      </c>
    </row>
    <row r="240" spans="5:8">
      <c r="E240" t="s">
        <v>888</v>
      </c>
      <c r="F240">
        <v>-457112</v>
      </c>
      <c r="G240">
        <v>457112</v>
      </c>
      <c r="H240">
        <v>1</v>
      </c>
    </row>
    <row r="241" spans="5:8">
      <c r="E241" t="s">
        <v>888</v>
      </c>
      <c r="F241">
        <v>-457114</v>
      </c>
      <c r="G241">
        <v>457115</v>
      </c>
      <c r="H241">
        <v>2</v>
      </c>
    </row>
    <row r="242" spans="5:8">
      <c r="E242" t="s">
        <v>888</v>
      </c>
      <c r="F242">
        <v>-457117</v>
      </c>
      <c r="G242">
        <v>457117</v>
      </c>
      <c r="H242">
        <v>1</v>
      </c>
    </row>
    <row r="243" spans="5:8">
      <c r="E243" t="s">
        <v>888</v>
      </c>
      <c r="F243">
        <v>-457216</v>
      </c>
      <c r="G243">
        <v>457222</v>
      </c>
      <c r="H243">
        <v>7</v>
      </c>
    </row>
    <row r="244" spans="5:8">
      <c r="E244" t="s">
        <v>888</v>
      </c>
      <c r="F244">
        <v>-457227</v>
      </c>
      <c r="G244">
        <v>457227</v>
      </c>
      <c r="H244">
        <v>1</v>
      </c>
    </row>
    <row r="245" spans="5:8">
      <c r="E245" t="s">
        <v>888</v>
      </c>
      <c r="F245">
        <v>-457264</v>
      </c>
      <c r="G245">
        <v>457267</v>
      </c>
      <c r="H245">
        <v>4</v>
      </c>
    </row>
    <row r="246" spans="5:8">
      <c r="E246" t="s">
        <v>888</v>
      </c>
      <c r="F246">
        <v>-457677</v>
      </c>
      <c r="G246">
        <v>457677</v>
      </c>
      <c r="H246">
        <v>1</v>
      </c>
    </row>
    <row r="247" spans="5:8">
      <c r="E247" t="s">
        <v>888</v>
      </c>
      <c r="F247">
        <v>-457679</v>
      </c>
      <c r="G247">
        <v>457687</v>
      </c>
      <c r="H247">
        <v>9</v>
      </c>
    </row>
    <row r="248" spans="5:8">
      <c r="E248" t="s">
        <v>888</v>
      </c>
      <c r="F248">
        <v>-457965</v>
      </c>
      <c r="G248">
        <v>457968</v>
      </c>
      <c r="H248">
        <v>4</v>
      </c>
    </row>
    <row r="249" spans="5:8">
      <c r="E249" t="s">
        <v>888</v>
      </c>
      <c r="F249">
        <v>-458075</v>
      </c>
      <c r="G249">
        <v>458077</v>
      </c>
      <c r="H249">
        <v>3</v>
      </c>
    </row>
    <row r="250" spans="5:8">
      <c r="E250" t="s">
        <v>888</v>
      </c>
      <c r="F250">
        <v>-458297</v>
      </c>
      <c r="G250">
        <v>458302</v>
      </c>
      <c r="H250">
        <v>6</v>
      </c>
    </row>
    <row r="251" spans="5:8">
      <c r="E251" t="s">
        <v>888</v>
      </c>
      <c r="F251">
        <v>-458497</v>
      </c>
      <c r="G251">
        <v>458506</v>
      </c>
      <c r="H251">
        <v>10</v>
      </c>
    </row>
    <row r="252" spans="5:8">
      <c r="E252" t="s">
        <v>888</v>
      </c>
      <c r="F252">
        <v>-458758</v>
      </c>
      <c r="G252">
        <v>458767</v>
      </c>
      <c r="H252">
        <v>10</v>
      </c>
    </row>
    <row r="253" spans="5:8">
      <c r="E253" t="s">
        <v>888</v>
      </c>
      <c r="F253">
        <v>-459113</v>
      </c>
      <c r="G253">
        <v>459115</v>
      </c>
      <c r="H253">
        <v>3</v>
      </c>
    </row>
    <row r="254" spans="5:8">
      <c r="E254" t="s">
        <v>888</v>
      </c>
      <c r="F254">
        <v>-459118</v>
      </c>
      <c r="G254">
        <v>459118</v>
      </c>
      <c r="H254">
        <v>1</v>
      </c>
    </row>
    <row r="255" spans="5:8">
      <c r="E255" t="s">
        <v>888</v>
      </c>
      <c r="F255">
        <v>-459120</v>
      </c>
      <c r="G255">
        <v>459124</v>
      </c>
      <c r="H255">
        <v>5</v>
      </c>
    </row>
    <row r="256" spans="5:8">
      <c r="E256" t="s">
        <v>888</v>
      </c>
      <c r="F256">
        <v>-459126</v>
      </c>
      <c r="G256">
        <v>459126</v>
      </c>
      <c r="H256">
        <v>1</v>
      </c>
    </row>
    <row r="257" spans="5:8">
      <c r="E257" t="s">
        <v>888</v>
      </c>
      <c r="F257">
        <v>-459128</v>
      </c>
      <c r="G257">
        <v>459130</v>
      </c>
      <c r="H257">
        <v>3</v>
      </c>
    </row>
    <row r="258" spans="5:8">
      <c r="E258" t="s">
        <v>888</v>
      </c>
      <c r="F258">
        <v>-459209</v>
      </c>
      <c r="G258">
        <v>459209</v>
      </c>
      <c r="H258">
        <v>1</v>
      </c>
    </row>
    <row r="259" spans="5:8">
      <c r="E259" t="s">
        <v>888</v>
      </c>
      <c r="F259">
        <v>-459792</v>
      </c>
      <c r="G259">
        <v>459800</v>
      </c>
      <c r="H259">
        <v>9</v>
      </c>
    </row>
    <row r="260" spans="5:8">
      <c r="E260" t="s">
        <v>888</v>
      </c>
      <c r="F260">
        <v>-459875</v>
      </c>
      <c r="G260">
        <v>459877</v>
      </c>
      <c r="H260">
        <v>3</v>
      </c>
    </row>
    <row r="261" spans="5:8">
      <c r="E261" t="s">
        <v>888</v>
      </c>
      <c r="F261">
        <v>-459879</v>
      </c>
      <c r="G261">
        <v>459879</v>
      </c>
      <c r="H261">
        <v>1</v>
      </c>
    </row>
    <row r="262" spans="5:8">
      <c r="E262" t="s">
        <v>888</v>
      </c>
      <c r="F262">
        <v>-459881</v>
      </c>
      <c r="G262">
        <v>459884</v>
      </c>
      <c r="H262">
        <v>4</v>
      </c>
    </row>
    <row r="263" spans="5:8">
      <c r="E263" t="s">
        <v>888</v>
      </c>
      <c r="F263">
        <v>-459886</v>
      </c>
      <c r="G263">
        <v>459886</v>
      </c>
      <c r="H263">
        <v>1</v>
      </c>
    </row>
    <row r="264" spans="5:8">
      <c r="E264" t="s">
        <v>888</v>
      </c>
      <c r="F264">
        <v>-459888</v>
      </c>
      <c r="G264">
        <v>459888</v>
      </c>
      <c r="H264">
        <v>1</v>
      </c>
    </row>
    <row r="265" spans="5:8">
      <c r="E265" t="s">
        <v>888</v>
      </c>
      <c r="F265">
        <v>-459934</v>
      </c>
      <c r="G265">
        <v>459938</v>
      </c>
      <c r="H265">
        <v>5</v>
      </c>
    </row>
    <row r="266" spans="5:8">
      <c r="E266" t="s">
        <v>888</v>
      </c>
      <c r="F266">
        <v>-460224</v>
      </c>
      <c r="G266">
        <v>460232</v>
      </c>
      <c r="H266">
        <v>9</v>
      </c>
    </row>
    <row r="267" spans="5:8">
      <c r="E267" t="s">
        <v>888</v>
      </c>
      <c r="F267">
        <v>-460529</v>
      </c>
      <c r="G267">
        <v>460532</v>
      </c>
      <c r="H267">
        <v>4</v>
      </c>
    </row>
    <row r="268" spans="5:8">
      <c r="E268" t="s">
        <v>888</v>
      </c>
      <c r="F268">
        <v>-460534</v>
      </c>
      <c r="G268">
        <v>460545</v>
      </c>
      <c r="H268">
        <v>12</v>
      </c>
    </row>
    <row r="269" spans="5:8">
      <c r="E269" t="s">
        <v>888</v>
      </c>
      <c r="F269">
        <v>-460848</v>
      </c>
      <c r="G269">
        <v>460865</v>
      </c>
      <c r="H269">
        <v>18</v>
      </c>
    </row>
    <row r="270" spans="5:8">
      <c r="E270" t="s">
        <v>888</v>
      </c>
      <c r="F270">
        <v>-461223</v>
      </c>
      <c r="G270">
        <v>461223</v>
      </c>
      <c r="H270">
        <v>1</v>
      </c>
    </row>
    <row r="271" spans="5:8">
      <c r="E271" t="s">
        <v>888</v>
      </c>
      <c r="F271">
        <v>-461225</v>
      </c>
      <c r="G271">
        <v>461225</v>
      </c>
      <c r="H271">
        <v>1</v>
      </c>
    </row>
    <row r="272" spans="5:8">
      <c r="E272" t="s">
        <v>888</v>
      </c>
      <c r="F272">
        <v>-461227</v>
      </c>
      <c r="G272">
        <v>461230</v>
      </c>
      <c r="H272">
        <v>4</v>
      </c>
    </row>
    <row r="273" spans="5:8">
      <c r="E273" t="s">
        <v>888</v>
      </c>
      <c r="F273">
        <v>-461820</v>
      </c>
      <c r="G273">
        <v>461822</v>
      </c>
      <c r="H273">
        <v>3</v>
      </c>
    </row>
    <row r="274" spans="5:8">
      <c r="E274" t="s">
        <v>888</v>
      </c>
      <c r="F274">
        <v>-461861</v>
      </c>
      <c r="G274">
        <v>461862</v>
      </c>
      <c r="H274">
        <v>2</v>
      </c>
    </row>
    <row r="275" spans="5:8">
      <c r="E275" t="s">
        <v>888</v>
      </c>
      <c r="F275">
        <v>-461870</v>
      </c>
      <c r="G275">
        <v>461870</v>
      </c>
      <c r="H275">
        <v>1</v>
      </c>
    </row>
    <row r="276" spans="5:8">
      <c r="E276" t="s">
        <v>888</v>
      </c>
      <c r="F276">
        <v>-461872</v>
      </c>
      <c r="G276">
        <v>461873</v>
      </c>
      <c r="H276">
        <v>2</v>
      </c>
    </row>
    <row r="277" spans="5:8">
      <c r="E277" t="s">
        <v>888</v>
      </c>
      <c r="F277">
        <v>-461875</v>
      </c>
      <c r="G277">
        <v>461876</v>
      </c>
      <c r="H277">
        <v>2</v>
      </c>
    </row>
    <row r="278" spans="5:8">
      <c r="E278" t="s">
        <v>888</v>
      </c>
      <c r="F278">
        <v>-461878</v>
      </c>
      <c r="G278">
        <v>461880</v>
      </c>
      <c r="H278">
        <v>3</v>
      </c>
    </row>
    <row r="279" spans="5:8">
      <c r="E279" t="s">
        <v>888</v>
      </c>
      <c r="F279">
        <v>-462202</v>
      </c>
      <c r="G279">
        <v>462210</v>
      </c>
      <c r="H279">
        <v>9</v>
      </c>
    </row>
    <row r="280" spans="5:8">
      <c r="E280" t="s">
        <v>888</v>
      </c>
      <c r="F280">
        <v>-462242</v>
      </c>
      <c r="G280">
        <v>462242</v>
      </c>
      <c r="H280">
        <v>1</v>
      </c>
    </row>
    <row r="281" spans="5:8">
      <c r="E281" t="s">
        <v>888</v>
      </c>
      <c r="F281">
        <v>-462280</v>
      </c>
      <c r="G281">
        <v>462281</v>
      </c>
      <c r="H281">
        <v>2</v>
      </c>
    </row>
    <row r="282" spans="5:8">
      <c r="E282" t="s">
        <v>888</v>
      </c>
      <c r="F282">
        <v>-462676</v>
      </c>
      <c r="G282">
        <v>462686</v>
      </c>
      <c r="H282">
        <v>11</v>
      </c>
    </row>
    <row r="283" spans="5:8">
      <c r="E283" t="s">
        <v>888</v>
      </c>
      <c r="F283">
        <v>-463324</v>
      </c>
      <c r="G283">
        <v>463327</v>
      </c>
      <c r="H283">
        <v>4</v>
      </c>
    </row>
    <row r="284" spans="5:8">
      <c r="E284" t="s">
        <v>888</v>
      </c>
      <c r="F284">
        <v>-463822</v>
      </c>
      <c r="G284">
        <v>463830</v>
      </c>
      <c r="H284">
        <v>9</v>
      </c>
    </row>
    <row r="285" spans="5:8">
      <c r="E285" t="s">
        <v>888</v>
      </c>
      <c r="F285">
        <v>-464007</v>
      </c>
      <c r="G285">
        <v>464009</v>
      </c>
      <c r="H285">
        <v>3</v>
      </c>
    </row>
    <row r="286" spans="5:8">
      <c r="E286" t="s">
        <v>888</v>
      </c>
      <c r="F286">
        <v>-464011</v>
      </c>
      <c r="G286">
        <v>464012</v>
      </c>
      <c r="H286">
        <v>2</v>
      </c>
    </row>
    <row r="287" spans="5:8">
      <c r="E287" t="s">
        <v>888</v>
      </c>
      <c r="F287">
        <v>-464302</v>
      </c>
      <c r="G287">
        <v>464325</v>
      </c>
      <c r="H287">
        <v>24</v>
      </c>
    </row>
    <row r="288" spans="5:8">
      <c r="E288" t="s">
        <v>888</v>
      </c>
      <c r="F288">
        <v>-464327</v>
      </c>
      <c r="G288">
        <v>464331</v>
      </c>
      <c r="H288">
        <v>5</v>
      </c>
    </row>
    <row r="289" spans="5:8">
      <c r="E289" t="s">
        <v>888</v>
      </c>
      <c r="F289">
        <v>-464333</v>
      </c>
      <c r="G289">
        <v>464334</v>
      </c>
      <c r="H289">
        <v>2</v>
      </c>
    </row>
    <row r="290" spans="5:8">
      <c r="E290" t="s">
        <v>888</v>
      </c>
      <c r="F290">
        <v>-464336</v>
      </c>
      <c r="G290">
        <v>464355</v>
      </c>
      <c r="H290">
        <v>20</v>
      </c>
    </row>
    <row r="291" spans="5:8">
      <c r="E291" t="s">
        <v>888</v>
      </c>
      <c r="F291">
        <v>-464357</v>
      </c>
      <c r="G291">
        <v>464362</v>
      </c>
      <c r="H291">
        <v>6</v>
      </c>
    </row>
    <row r="292" spans="5:8">
      <c r="E292" t="s">
        <v>888</v>
      </c>
      <c r="F292">
        <v>-464366</v>
      </c>
      <c r="G292">
        <v>464383</v>
      </c>
      <c r="H292">
        <v>18</v>
      </c>
    </row>
    <row r="293" spans="5:8">
      <c r="E293" t="s">
        <v>888</v>
      </c>
      <c r="F293">
        <v>-464386</v>
      </c>
      <c r="G293">
        <v>464386</v>
      </c>
      <c r="H293">
        <v>1</v>
      </c>
    </row>
    <row r="294" spans="5:8">
      <c r="E294" t="s">
        <v>888</v>
      </c>
      <c r="F294">
        <v>-464388</v>
      </c>
      <c r="G294">
        <v>464393</v>
      </c>
      <c r="H294">
        <v>6</v>
      </c>
    </row>
    <row r="295" spans="5:8">
      <c r="E295" t="s">
        <v>888</v>
      </c>
      <c r="F295">
        <v>-464396</v>
      </c>
      <c r="G295">
        <v>464401</v>
      </c>
      <c r="H295">
        <v>6</v>
      </c>
    </row>
    <row r="296" spans="5:8">
      <c r="E296" t="s">
        <v>888</v>
      </c>
      <c r="F296">
        <v>-464403</v>
      </c>
      <c r="G296">
        <v>464417</v>
      </c>
      <c r="H296">
        <v>15</v>
      </c>
    </row>
    <row r="297" spans="5:8">
      <c r="E297" t="s">
        <v>888</v>
      </c>
      <c r="F297">
        <v>-464420</v>
      </c>
      <c r="G297">
        <v>464421</v>
      </c>
      <c r="H297">
        <v>2</v>
      </c>
    </row>
    <row r="298" spans="5:8">
      <c r="E298" t="s">
        <v>888</v>
      </c>
      <c r="F298">
        <v>-464423</v>
      </c>
      <c r="G298">
        <v>464445</v>
      </c>
      <c r="H298">
        <v>23</v>
      </c>
    </row>
    <row r="299" spans="5:8">
      <c r="E299" t="s">
        <v>888</v>
      </c>
      <c r="F299">
        <v>-464447</v>
      </c>
      <c r="G299">
        <v>464448</v>
      </c>
      <c r="H299">
        <v>2</v>
      </c>
    </row>
    <row r="300" spans="5:8">
      <c r="E300" t="s">
        <v>888</v>
      </c>
      <c r="F300">
        <v>-464450</v>
      </c>
      <c r="G300">
        <v>464471</v>
      </c>
      <c r="H300">
        <v>22</v>
      </c>
    </row>
    <row r="301" spans="5:8">
      <c r="E301" t="s">
        <v>888</v>
      </c>
      <c r="F301">
        <v>-464473</v>
      </c>
      <c r="G301">
        <v>464480</v>
      </c>
      <c r="H301">
        <v>8</v>
      </c>
    </row>
    <row r="302" spans="5:8">
      <c r="E302" t="s">
        <v>888</v>
      </c>
      <c r="F302">
        <v>-464482</v>
      </c>
      <c r="G302">
        <v>464483</v>
      </c>
      <c r="H302">
        <v>2</v>
      </c>
    </row>
    <row r="303" spans="5:8">
      <c r="E303" t="s">
        <v>888</v>
      </c>
      <c r="F303">
        <v>-464486</v>
      </c>
      <c r="G303">
        <v>464487</v>
      </c>
      <c r="H303">
        <v>2</v>
      </c>
    </row>
    <row r="304" spans="5:8">
      <c r="E304" t="s">
        <v>888</v>
      </c>
      <c r="F304">
        <v>-464489</v>
      </c>
      <c r="G304">
        <v>464505</v>
      </c>
      <c r="H304">
        <v>17</v>
      </c>
    </row>
    <row r="305" spans="5:8">
      <c r="E305" t="s">
        <v>888</v>
      </c>
      <c r="F305">
        <v>-464507</v>
      </c>
      <c r="G305">
        <v>464516</v>
      </c>
      <c r="H305">
        <v>10</v>
      </c>
    </row>
    <row r="306" spans="5:8">
      <c r="E306" t="s">
        <v>888</v>
      </c>
      <c r="F306">
        <v>-464518</v>
      </c>
      <c r="G306">
        <v>464520</v>
      </c>
      <c r="H306">
        <v>3</v>
      </c>
    </row>
    <row r="307" spans="5:8">
      <c r="E307" t="s">
        <v>888</v>
      </c>
      <c r="F307">
        <v>-464522</v>
      </c>
      <c r="G307">
        <v>464524</v>
      </c>
      <c r="H307">
        <v>3</v>
      </c>
    </row>
    <row r="308" spans="5:8">
      <c r="E308" t="s">
        <v>888</v>
      </c>
      <c r="F308">
        <v>-464528</v>
      </c>
      <c r="G308">
        <v>464532</v>
      </c>
      <c r="H308">
        <v>5</v>
      </c>
    </row>
    <row r="309" spans="5:8">
      <c r="E309" t="s">
        <v>888</v>
      </c>
      <c r="F309">
        <v>-464534</v>
      </c>
      <c r="G309">
        <v>464535</v>
      </c>
      <c r="H309">
        <v>2</v>
      </c>
    </row>
    <row r="310" spans="5:8">
      <c r="E310" t="s">
        <v>888</v>
      </c>
      <c r="F310">
        <v>-464537</v>
      </c>
      <c r="G310">
        <v>464558</v>
      </c>
      <c r="H310">
        <v>22</v>
      </c>
    </row>
    <row r="311" spans="5:8">
      <c r="E311" t="s">
        <v>888</v>
      </c>
      <c r="F311">
        <v>-464560</v>
      </c>
      <c r="G311">
        <v>464567</v>
      </c>
      <c r="H311">
        <v>8</v>
      </c>
    </row>
    <row r="312" spans="5:8">
      <c r="E312" t="s">
        <v>888</v>
      </c>
      <c r="F312">
        <v>-464569</v>
      </c>
      <c r="G312">
        <v>464570</v>
      </c>
      <c r="H312">
        <v>2</v>
      </c>
    </row>
    <row r="313" spans="5:8">
      <c r="E313" t="s">
        <v>888</v>
      </c>
      <c r="F313">
        <v>-464572</v>
      </c>
      <c r="G313">
        <v>464595</v>
      </c>
      <c r="H313">
        <v>24</v>
      </c>
    </row>
    <row r="314" spans="5:8">
      <c r="E314" t="s">
        <v>888</v>
      </c>
      <c r="F314">
        <v>-464597</v>
      </c>
      <c r="G314">
        <v>464611</v>
      </c>
      <c r="H314">
        <v>15</v>
      </c>
    </row>
    <row r="315" spans="5:8">
      <c r="E315" t="s">
        <v>888</v>
      </c>
      <c r="F315">
        <v>-464613</v>
      </c>
      <c r="G315">
        <v>464618</v>
      </c>
      <c r="H315">
        <v>6</v>
      </c>
    </row>
    <row r="316" spans="5:8">
      <c r="E316" t="s">
        <v>888</v>
      </c>
      <c r="F316">
        <v>-464620</v>
      </c>
      <c r="G316">
        <v>464620</v>
      </c>
      <c r="H316">
        <v>1</v>
      </c>
    </row>
    <row r="317" spans="5:8">
      <c r="E317" t="s">
        <v>888</v>
      </c>
      <c r="F317">
        <v>-464623</v>
      </c>
      <c r="G317">
        <v>464623</v>
      </c>
      <c r="H317">
        <v>1</v>
      </c>
    </row>
    <row r="318" spans="5:8">
      <c r="E318" t="s">
        <v>888</v>
      </c>
      <c r="F318">
        <v>-464625</v>
      </c>
      <c r="G318">
        <v>464625</v>
      </c>
      <c r="H318">
        <v>1</v>
      </c>
    </row>
    <row r="319" spans="5:8">
      <c r="E319" t="s">
        <v>888</v>
      </c>
      <c r="F319">
        <v>-464627</v>
      </c>
      <c r="G319">
        <v>464632</v>
      </c>
      <c r="H319">
        <v>6</v>
      </c>
    </row>
    <row r="320" spans="5:8">
      <c r="E320" t="s">
        <v>888</v>
      </c>
      <c r="F320">
        <v>-464634</v>
      </c>
      <c r="G320">
        <v>464635</v>
      </c>
      <c r="H320">
        <v>2</v>
      </c>
    </row>
    <row r="321" spans="5:8">
      <c r="E321" t="s">
        <v>888</v>
      </c>
      <c r="F321">
        <v>-464637</v>
      </c>
      <c r="G321">
        <v>464661</v>
      </c>
      <c r="H321">
        <v>25</v>
      </c>
    </row>
    <row r="322" spans="5:8">
      <c r="E322" t="s">
        <v>888</v>
      </c>
      <c r="F322">
        <v>-464663</v>
      </c>
      <c r="G322">
        <v>464663</v>
      </c>
      <c r="H322">
        <v>1</v>
      </c>
    </row>
    <row r="323" spans="5:8">
      <c r="E323" t="s">
        <v>888</v>
      </c>
      <c r="F323">
        <v>-464665</v>
      </c>
      <c r="G323">
        <v>464715</v>
      </c>
      <c r="H323">
        <v>51</v>
      </c>
    </row>
    <row r="324" spans="5:8">
      <c r="E324" t="s">
        <v>888</v>
      </c>
      <c r="F324">
        <v>-464717</v>
      </c>
      <c r="G324">
        <v>464733</v>
      </c>
      <c r="H324">
        <v>17</v>
      </c>
    </row>
    <row r="325" spans="5:8">
      <c r="E325" t="s">
        <v>888</v>
      </c>
      <c r="F325">
        <v>-464735</v>
      </c>
      <c r="G325">
        <v>464737</v>
      </c>
      <c r="H325">
        <v>3</v>
      </c>
    </row>
    <row r="326" spans="5:8">
      <c r="E326" t="s">
        <v>888</v>
      </c>
      <c r="F326">
        <v>-464739</v>
      </c>
      <c r="G326">
        <v>464739</v>
      </c>
      <c r="H326">
        <v>1</v>
      </c>
    </row>
    <row r="327" spans="5:8">
      <c r="E327" t="s">
        <v>888</v>
      </c>
      <c r="F327">
        <v>-464741</v>
      </c>
      <c r="G327">
        <v>464742</v>
      </c>
      <c r="H327">
        <v>2</v>
      </c>
    </row>
    <row r="328" spans="5:8">
      <c r="E328" t="s">
        <v>888</v>
      </c>
      <c r="F328">
        <v>-464744</v>
      </c>
      <c r="G328">
        <v>464764</v>
      </c>
      <c r="H328">
        <v>21</v>
      </c>
    </row>
    <row r="329" spans="5:8">
      <c r="E329" t="s">
        <v>888</v>
      </c>
      <c r="F329">
        <v>-464766</v>
      </c>
      <c r="G329">
        <v>464766</v>
      </c>
      <c r="H329">
        <v>1</v>
      </c>
    </row>
    <row r="330" spans="5:8">
      <c r="E330" t="s">
        <v>888</v>
      </c>
      <c r="F330">
        <v>-464768</v>
      </c>
      <c r="G330">
        <v>464790</v>
      </c>
      <c r="H330">
        <v>23</v>
      </c>
    </row>
    <row r="331" spans="5:8">
      <c r="E331" t="s">
        <v>888</v>
      </c>
      <c r="F331">
        <v>-464792</v>
      </c>
      <c r="G331">
        <v>464792</v>
      </c>
      <c r="H331">
        <v>1</v>
      </c>
    </row>
    <row r="332" spans="5:8">
      <c r="E332" t="s">
        <v>888</v>
      </c>
      <c r="F332">
        <v>-464798</v>
      </c>
      <c r="G332">
        <v>464798</v>
      </c>
      <c r="H332">
        <v>1</v>
      </c>
    </row>
    <row r="333" spans="5:8">
      <c r="E333" t="s">
        <v>888</v>
      </c>
      <c r="F333">
        <v>-464810</v>
      </c>
      <c r="G333">
        <v>464811</v>
      </c>
      <c r="H333">
        <v>2</v>
      </c>
    </row>
    <row r="334" spans="5:8">
      <c r="E334" t="s">
        <v>888</v>
      </c>
      <c r="F334">
        <v>-464820</v>
      </c>
      <c r="G334">
        <v>464823</v>
      </c>
      <c r="H334">
        <v>4</v>
      </c>
    </row>
    <row r="335" spans="5:8">
      <c r="E335" t="s">
        <v>888</v>
      </c>
      <c r="F335">
        <v>-464826</v>
      </c>
      <c r="G335">
        <v>464826</v>
      </c>
      <c r="H335">
        <v>1</v>
      </c>
    </row>
    <row r="336" spans="5:8">
      <c r="E336" t="s">
        <v>888</v>
      </c>
      <c r="F336">
        <v>-464830</v>
      </c>
      <c r="G336">
        <v>464830</v>
      </c>
      <c r="H336">
        <v>1</v>
      </c>
    </row>
    <row r="337" spans="5:8">
      <c r="E337" t="s">
        <v>888</v>
      </c>
      <c r="F337">
        <v>-464850</v>
      </c>
      <c r="G337">
        <v>464850</v>
      </c>
      <c r="H337">
        <v>1</v>
      </c>
    </row>
    <row r="338" spans="5:8">
      <c r="E338" t="s">
        <v>888</v>
      </c>
      <c r="F338">
        <v>-464865</v>
      </c>
      <c r="G338">
        <v>464865</v>
      </c>
      <c r="H338">
        <v>1</v>
      </c>
    </row>
    <row r="339" spans="5:8">
      <c r="E339" t="s">
        <v>888</v>
      </c>
      <c r="F339">
        <v>-464867</v>
      </c>
      <c r="G339">
        <v>464869</v>
      </c>
      <c r="H339">
        <v>3</v>
      </c>
    </row>
    <row r="340" spans="5:8">
      <c r="E340" t="s">
        <v>888</v>
      </c>
      <c r="F340">
        <v>-464873</v>
      </c>
      <c r="G340">
        <v>464877</v>
      </c>
      <c r="H340">
        <v>5</v>
      </c>
    </row>
    <row r="341" spans="5:8">
      <c r="E341" t="s">
        <v>888</v>
      </c>
      <c r="F341">
        <v>-464879</v>
      </c>
      <c r="G341">
        <v>464880</v>
      </c>
      <c r="H341">
        <v>2</v>
      </c>
    </row>
    <row r="342" spans="5:8">
      <c r="E342" t="s">
        <v>888</v>
      </c>
      <c r="F342">
        <v>-464888</v>
      </c>
      <c r="G342">
        <v>464890</v>
      </c>
      <c r="H342">
        <v>3</v>
      </c>
    </row>
    <row r="343" spans="5:8">
      <c r="E343" t="s">
        <v>888</v>
      </c>
      <c r="F343">
        <v>-464892</v>
      </c>
      <c r="G343">
        <v>464894</v>
      </c>
      <c r="H343">
        <v>3</v>
      </c>
    </row>
    <row r="344" spans="5:8">
      <c r="E344" t="s">
        <v>888</v>
      </c>
      <c r="F344">
        <v>-464896</v>
      </c>
      <c r="G344">
        <v>464909</v>
      </c>
      <c r="H344">
        <v>14</v>
      </c>
    </row>
    <row r="345" spans="5:8">
      <c r="E345" t="s">
        <v>888</v>
      </c>
      <c r="F345">
        <v>-464927</v>
      </c>
      <c r="G345">
        <v>464928</v>
      </c>
      <c r="H345">
        <v>2</v>
      </c>
    </row>
    <row r="346" spans="5:8">
      <c r="E346" t="s">
        <v>888</v>
      </c>
      <c r="F346">
        <v>-464930</v>
      </c>
      <c r="G346">
        <v>464945</v>
      </c>
      <c r="H346">
        <v>16</v>
      </c>
    </row>
    <row r="347" spans="5:8">
      <c r="E347" t="s">
        <v>888</v>
      </c>
      <c r="F347">
        <v>-464947</v>
      </c>
      <c r="G347">
        <v>464967</v>
      </c>
      <c r="H347">
        <v>21</v>
      </c>
    </row>
    <row r="348" spans="5:8">
      <c r="E348" t="s">
        <v>888</v>
      </c>
      <c r="F348">
        <v>-464969</v>
      </c>
      <c r="G348">
        <v>464982</v>
      </c>
      <c r="H348">
        <v>14</v>
      </c>
    </row>
    <row r="349" spans="5:8">
      <c r="E349" t="s">
        <v>888</v>
      </c>
      <c r="F349">
        <v>-464984</v>
      </c>
      <c r="G349">
        <v>464997</v>
      </c>
      <c r="H349">
        <v>14</v>
      </c>
    </row>
    <row r="350" spans="5:8">
      <c r="E350" t="s">
        <v>888</v>
      </c>
      <c r="F350">
        <v>-464999</v>
      </c>
      <c r="G350">
        <v>465018</v>
      </c>
      <c r="H350">
        <v>20</v>
      </c>
    </row>
    <row r="351" spans="5:8">
      <c r="E351" t="s">
        <v>888</v>
      </c>
      <c r="F351">
        <v>-465020</v>
      </c>
      <c r="G351">
        <v>465021</v>
      </c>
      <c r="H351">
        <v>2</v>
      </c>
    </row>
    <row r="352" spans="5:8">
      <c r="E352" t="s">
        <v>888</v>
      </c>
      <c r="F352">
        <v>-465023</v>
      </c>
      <c r="G352">
        <v>465043</v>
      </c>
      <c r="H352">
        <v>21</v>
      </c>
    </row>
    <row r="353" spans="5:8">
      <c r="E353" t="s">
        <v>888</v>
      </c>
      <c r="F353">
        <v>-465075</v>
      </c>
      <c r="G353">
        <v>465081</v>
      </c>
      <c r="H353">
        <v>7</v>
      </c>
    </row>
    <row r="354" spans="5:8">
      <c r="E354" t="s">
        <v>888</v>
      </c>
      <c r="F354">
        <v>-465083</v>
      </c>
      <c r="G354">
        <v>465084</v>
      </c>
      <c r="H354">
        <v>2</v>
      </c>
    </row>
    <row r="355" spans="5:8">
      <c r="E355" t="s">
        <v>888</v>
      </c>
      <c r="F355">
        <v>-465086</v>
      </c>
      <c r="G355">
        <v>465086</v>
      </c>
      <c r="H355">
        <v>1</v>
      </c>
    </row>
    <row r="356" spans="5:8">
      <c r="E356" t="s">
        <v>888</v>
      </c>
      <c r="F356">
        <v>-465088</v>
      </c>
      <c r="G356">
        <v>465090</v>
      </c>
      <c r="H356">
        <v>3</v>
      </c>
    </row>
    <row r="357" spans="5:8">
      <c r="E357" t="s">
        <v>888</v>
      </c>
      <c r="F357">
        <v>-465092</v>
      </c>
      <c r="G357">
        <v>465111</v>
      </c>
      <c r="H357">
        <v>20</v>
      </c>
    </row>
    <row r="358" spans="5:8">
      <c r="E358" t="s">
        <v>888</v>
      </c>
      <c r="F358">
        <v>-465113</v>
      </c>
      <c r="G358">
        <v>465131</v>
      </c>
      <c r="H358">
        <v>19</v>
      </c>
    </row>
    <row r="359" spans="5:8">
      <c r="E359" t="s">
        <v>888</v>
      </c>
      <c r="F359">
        <v>-465133</v>
      </c>
      <c r="G359">
        <v>465133</v>
      </c>
      <c r="H359">
        <v>1</v>
      </c>
    </row>
    <row r="360" spans="5:8">
      <c r="E360" t="s">
        <v>888</v>
      </c>
      <c r="F360">
        <v>-465137</v>
      </c>
      <c r="G360">
        <v>465171</v>
      </c>
      <c r="H360">
        <v>35</v>
      </c>
    </row>
    <row r="361" spans="5:8">
      <c r="E361" t="s">
        <v>888</v>
      </c>
      <c r="F361">
        <v>-465194</v>
      </c>
      <c r="G361">
        <v>465194</v>
      </c>
      <c r="H361">
        <v>1</v>
      </c>
    </row>
    <row r="362" spans="5:8">
      <c r="E362" t="s">
        <v>888</v>
      </c>
      <c r="F362">
        <v>-465203</v>
      </c>
      <c r="G362">
        <v>465204</v>
      </c>
      <c r="H362">
        <v>2</v>
      </c>
    </row>
    <row r="363" spans="5:8">
      <c r="E363" t="s">
        <v>888</v>
      </c>
      <c r="F363">
        <v>-465206</v>
      </c>
      <c r="G363">
        <v>465226</v>
      </c>
      <c r="H363">
        <v>21</v>
      </c>
    </row>
    <row r="364" spans="5:8">
      <c r="E364" t="s">
        <v>888</v>
      </c>
      <c r="F364">
        <v>-465228</v>
      </c>
      <c r="G364">
        <v>465229</v>
      </c>
      <c r="H364">
        <v>2</v>
      </c>
    </row>
    <row r="365" spans="5:8">
      <c r="E365" t="s">
        <v>888</v>
      </c>
      <c r="F365">
        <v>-465231</v>
      </c>
      <c r="G365">
        <v>465253</v>
      </c>
      <c r="H365">
        <v>23</v>
      </c>
    </row>
    <row r="366" spans="5:8">
      <c r="E366" t="s">
        <v>888</v>
      </c>
      <c r="F366">
        <v>-465255</v>
      </c>
      <c r="G366">
        <v>465313</v>
      </c>
      <c r="H366">
        <v>59</v>
      </c>
    </row>
    <row r="367" spans="5:8">
      <c r="E367" t="s">
        <v>888</v>
      </c>
      <c r="F367">
        <v>-465318</v>
      </c>
      <c r="G367">
        <v>465320</v>
      </c>
      <c r="H367">
        <v>3</v>
      </c>
    </row>
    <row r="368" spans="5:8">
      <c r="E368" t="s">
        <v>888</v>
      </c>
      <c r="F368">
        <v>-465323</v>
      </c>
      <c r="G368">
        <v>465325</v>
      </c>
      <c r="H368">
        <v>3</v>
      </c>
    </row>
    <row r="369" spans="5:8">
      <c r="E369" t="s">
        <v>888</v>
      </c>
      <c r="F369">
        <v>-465328</v>
      </c>
      <c r="G369">
        <v>465333</v>
      </c>
      <c r="H369">
        <v>6</v>
      </c>
    </row>
    <row r="370" spans="5:8">
      <c r="E370" t="s">
        <v>888</v>
      </c>
      <c r="F370">
        <v>-465335</v>
      </c>
      <c r="G370">
        <v>465335</v>
      </c>
      <c r="H370">
        <v>1</v>
      </c>
    </row>
    <row r="371" spans="5:8">
      <c r="E371" t="s">
        <v>888</v>
      </c>
      <c r="F371">
        <v>-465338</v>
      </c>
      <c r="G371">
        <v>465338</v>
      </c>
      <c r="H371">
        <v>1</v>
      </c>
    </row>
    <row r="372" spans="5:8">
      <c r="E372" t="s">
        <v>888</v>
      </c>
      <c r="F372">
        <v>-465340</v>
      </c>
      <c r="G372">
        <v>465340</v>
      </c>
      <c r="H372">
        <v>1</v>
      </c>
    </row>
    <row r="373" spans="5:8">
      <c r="E373" t="s">
        <v>888</v>
      </c>
      <c r="F373">
        <v>-465342</v>
      </c>
      <c r="G373">
        <v>465342</v>
      </c>
      <c r="H373">
        <v>1</v>
      </c>
    </row>
    <row r="374" spans="5:8">
      <c r="E374" t="s">
        <v>888</v>
      </c>
      <c r="F374">
        <v>-465344</v>
      </c>
      <c r="G374">
        <v>465344</v>
      </c>
      <c r="H374">
        <v>1</v>
      </c>
    </row>
    <row r="375" spans="5:8">
      <c r="E375" t="s">
        <v>888</v>
      </c>
      <c r="F375">
        <v>-465346</v>
      </c>
      <c r="G375">
        <v>465351</v>
      </c>
      <c r="H375">
        <v>6</v>
      </c>
    </row>
    <row r="376" spans="5:8">
      <c r="E376" t="s">
        <v>888</v>
      </c>
      <c r="F376">
        <v>-465367</v>
      </c>
      <c r="G376">
        <v>465367</v>
      </c>
      <c r="H376">
        <v>1</v>
      </c>
    </row>
    <row r="377" spans="5:8">
      <c r="E377" t="s">
        <v>888</v>
      </c>
      <c r="F377">
        <v>-465375</v>
      </c>
      <c r="G377">
        <v>465380</v>
      </c>
      <c r="H377">
        <v>6</v>
      </c>
    </row>
    <row r="378" spans="5:8">
      <c r="E378" t="s">
        <v>888</v>
      </c>
      <c r="F378">
        <v>-465383</v>
      </c>
      <c r="G378">
        <v>465386</v>
      </c>
      <c r="H378">
        <v>4</v>
      </c>
    </row>
    <row r="379" spans="5:8">
      <c r="E379" t="s">
        <v>888</v>
      </c>
      <c r="F379">
        <v>-465388</v>
      </c>
      <c r="G379">
        <v>465390</v>
      </c>
      <c r="H379">
        <v>3</v>
      </c>
    </row>
    <row r="380" spans="5:8">
      <c r="E380" t="s">
        <v>888</v>
      </c>
      <c r="F380">
        <v>-465392</v>
      </c>
      <c r="G380">
        <v>465409</v>
      </c>
      <c r="H380">
        <v>18</v>
      </c>
    </row>
    <row r="381" spans="5:8">
      <c r="E381" t="s">
        <v>888</v>
      </c>
      <c r="F381">
        <v>-465411</v>
      </c>
      <c r="G381">
        <v>465415</v>
      </c>
      <c r="H381">
        <v>5</v>
      </c>
    </row>
    <row r="382" spans="5:8">
      <c r="E382" t="s">
        <v>888</v>
      </c>
      <c r="F382">
        <v>-465417</v>
      </c>
      <c r="G382">
        <v>465441</v>
      </c>
      <c r="H382">
        <v>25</v>
      </c>
    </row>
    <row r="383" spans="5:8">
      <c r="E383" t="s">
        <v>888</v>
      </c>
      <c r="F383">
        <v>-465443</v>
      </c>
      <c r="G383">
        <v>465446</v>
      </c>
      <c r="H383">
        <v>4</v>
      </c>
    </row>
    <row r="384" spans="5:8">
      <c r="E384" t="s">
        <v>888</v>
      </c>
      <c r="F384">
        <v>-465448</v>
      </c>
      <c r="G384">
        <v>465449</v>
      </c>
      <c r="H384">
        <v>2</v>
      </c>
    </row>
    <row r="385" spans="5:8">
      <c r="E385" t="s">
        <v>888</v>
      </c>
      <c r="F385">
        <v>-465451</v>
      </c>
      <c r="G385">
        <v>465472</v>
      </c>
      <c r="H385">
        <v>22</v>
      </c>
    </row>
    <row r="386" spans="5:8">
      <c r="E386" t="s">
        <v>888</v>
      </c>
      <c r="F386">
        <v>-465474</v>
      </c>
      <c r="G386">
        <v>465476</v>
      </c>
      <c r="H386">
        <v>3</v>
      </c>
    </row>
    <row r="387" spans="5:8">
      <c r="E387" t="s">
        <v>888</v>
      </c>
      <c r="F387">
        <v>-465478</v>
      </c>
      <c r="G387">
        <v>465478</v>
      </c>
      <c r="H387">
        <v>1</v>
      </c>
    </row>
    <row r="388" spans="5:8">
      <c r="E388" t="s">
        <v>888</v>
      </c>
      <c r="F388">
        <v>-465484</v>
      </c>
      <c r="G388">
        <v>465484</v>
      </c>
      <c r="H388">
        <v>1</v>
      </c>
    </row>
    <row r="389" spans="5:8">
      <c r="E389" t="s">
        <v>888</v>
      </c>
      <c r="F389">
        <v>-465486</v>
      </c>
      <c r="G389">
        <v>465493</v>
      </c>
      <c r="H389">
        <v>8</v>
      </c>
    </row>
    <row r="390" spans="5:8">
      <c r="E390" t="s">
        <v>888</v>
      </c>
      <c r="F390">
        <v>-465495</v>
      </c>
      <c r="G390">
        <v>465503</v>
      </c>
      <c r="H390">
        <v>9</v>
      </c>
    </row>
    <row r="391" spans="5:8">
      <c r="E391" t="s">
        <v>888</v>
      </c>
      <c r="F391">
        <v>-465505</v>
      </c>
      <c r="G391">
        <v>465507</v>
      </c>
      <c r="H391">
        <v>3</v>
      </c>
    </row>
    <row r="392" spans="5:8">
      <c r="E392" t="s">
        <v>888</v>
      </c>
      <c r="F392">
        <v>-465512</v>
      </c>
      <c r="G392">
        <v>465513</v>
      </c>
      <c r="H392">
        <v>2</v>
      </c>
    </row>
    <row r="393" spans="5:8">
      <c r="E393" t="s">
        <v>888</v>
      </c>
      <c r="F393">
        <v>-465515</v>
      </c>
      <c r="G393">
        <v>465515</v>
      </c>
      <c r="H393">
        <v>1</v>
      </c>
    </row>
    <row r="394" spans="5:8">
      <c r="E394" t="s">
        <v>888</v>
      </c>
      <c r="F394">
        <v>-465517</v>
      </c>
      <c r="G394">
        <v>465521</v>
      </c>
      <c r="H394">
        <v>5</v>
      </c>
    </row>
    <row r="395" spans="5:8">
      <c r="E395" t="s">
        <v>888</v>
      </c>
      <c r="F395">
        <v>-465537</v>
      </c>
      <c r="G395">
        <v>465537</v>
      </c>
      <c r="H395">
        <v>1</v>
      </c>
    </row>
    <row r="396" spans="5:8">
      <c r="E396" t="s">
        <v>888</v>
      </c>
      <c r="F396">
        <v>-465555</v>
      </c>
      <c r="G396">
        <v>465555</v>
      </c>
      <c r="H396">
        <v>1</v>
      </c>
    </row>
    <row r="397" spans="5:8">
      <c r="E397" t="s">
        <v>888</v>
      </c>
      <c r="F397">
        <v>-465558</v>
      </c>
      <c r="G397">
        <v>465560</v>
      </c>
      <c r="H397">
        <v>3</v>
      </c>
    </row>
    <row r="398" spans="5:8">
      <c r="E398" t="s">
        <v>888</v>
      </c>
      <c r="F398">
        <v>-465568</v>
      </c>
      <c r="G398">
        <v>465571</v>
      </c>
      <c r="H398">
        <v>4</v>
      </c>
    </row>
    <row r="399" spans="5:8">
      <c r="E399" t="s">
        <v>888</v>
      </c>
      <c r="F399">
        <v>-465574</v>
      </c>
      <c r="G399">
        <v>465574</v>
      </c>
      <c r="H399">
        <v>1</v>
      </c>
    </row>
    <row r="400" spans="5:8">
      <c r="E400" t="s">
        <v>888</v>
      </c>
      <c r="F400">
        <v>-465576</v>
      </c>
      <c r="G400">
        <v>465579</v>
      </c>
      <c r="H400">
        <v>4</v>
      </c>
    </row>
    <row r="401" spans="5:8">
      <c r="E401" t="s">
        <v>888</v>
      </c>
      <c r="F401">
        <v>-465581</v>
      </c>
      <c r="G401">
        <v>465599</v>
      </c>
      <c r="H401">
        <v>19</v>
      </c>
    </row>
    <row r="402" spans="5:8">
      <c r="E402" t="s">
        <v>888</v>
      </c>
      <c r="F402">
        <v>-465614</v>
      </c>
      <c r="G402">
        <v>465617</v>
      </c>
      <c r="H402">
        <v>4</v>
      </c>
    </row>
    <row r="403" spans="5:8">
      <c r="E403" t="s">
        <v>888</v>
      </c>
      <c r="F403">
        <v>-465621</v>
      </c>
      <c r="G403">
        <v>465621</v>
      </c>
      <c r="H403">
        <v>1</v>
      </c>
    </row>
    <row r="404" spans="5:8">
      <c r="E404" t="s">
        <v>888</v>
      </c>
      <c r="F404">
        <v>-465623</v>
      </c>
      <c r="G404">
        <v>465627</v>
      </c>
      <c r="H404">
        <v>5</v>
      </c>
    </row>
    <row r="405" spans="5:8">
      <c r="E405" t="s">
        <v>888</v>
      </c>
      <c r="F405">
        <v>-465629</v>
      </c>
      <c r="G405">
        <v>465646</v>
      </c>
      <c r="H405">
        <v>18</v>
      </c>
    </row>
    <row r="406" spans="5:8">
      <c r="E406" t="s">
        <v>888</v>
      </c>
      <c r="F406">
        <v>-465648</v>
      </c>
      <c r="G406">
        <v>465662</v>
      </c>
      <c r="H406">
        <v>15</v>
      </c>
    </row>
    <row r="407" spans="5:8">
      <c r="E407" t="s">
        <v>888</v>
      </c>
      <c r="F407">
        <v>-465664</v>
      </c>
      <c r="G407">
        <v>465679</v>
      </c>
      <c r="H407">
        <v>16</v>
      </c>
    </row>
    <row r="408" spans="5:8">
      <c r="E408" t="s">
        <v>888</v>
      </c>
      <c r="F408">
        <v>-465681</v>
      </c>
      <c r="G408">
        <v>465685</v>
      </c>
      <c r="H408">
        <v>5</v>
      </c>
    </row>
    <row r="409" spans="5:8">
      <c r="E409" t="s">
        <v>888</v>
      </c>
      <c r="F409">
        <v>-465690</v>
      </c>
      <c r="G409">
        <v>465695</v>
      </c>
      <c r="H409">
        <v>6</v>
      </c>
    </row>
    <row r="410" spans="5:8">
      <c r="E410" t="s">
        <v>888</v>
      </c>
      <c r="F410">
        <v>-465697</v>
      </c>
      <c r="G410">
        <v>465701</v>
      </c>
      <c r="H410">
        <v>5</v>
      </c>
    </row>
    <row r="411" spans="5:8">
      <c r="E411" t="s">
        <v>888</v>
      </c>
      <c r="F411">
        <v>-465752</v>
      </c>
      <c r="G411">
        <v>465755</v>
      </c>
      <c r="H411">
        <v>4</v>
      </c>
    </row>
    <row r="412" spans="5:8">
      <c r="E412" t="s">
        <v>888</v>
      </c>
      <c r="F412">
        <v>-465757</v>
      </c>
      <c r="G412">
        <v>465762</v>
      </c>
      <c r="H412">
        <v>6</v>
      </c>
    </row>
    <row r="413" spans="5:8">
      <c r="E413" t="s">
        <v>888</v>
      </c>
      <c r="F413">
        <v>-465764</v>
      </c>
      <c r="G413">
        <v>465764</v>
      </c>
      <c r="H413">
        <v>1</v>
      </c>
    </row>
    <row r="414" spans="5:8">
      <c r="E414" t="s">
        <v>888</v>
      </c>
      <c r="F414">
        <v>-465766</v>
      </c>
      <c r="G414">
        <v>465790</v>
      </c>
      <c r="H414">
        <v>25</v>
      </c>
    </row>
    <row r="415" spans="5:8">
      <c r="E415" t="s">
        <v>888</v>
      </c>
      <c r="F415">
        <v>-465793</v>
      </c>
      <c r="G415">
        <v>465798</v>
      </c>
      <c r="H415">
        <v>6</v>
      </c>
    </row>
    <row r="416" spans="5:8">
      <c r="E416" t="s">
        <v>888</v>
      </c>
      <c r="F416">
        <v>-465800</v>
      </c>
      <c r="G416">
        <v>465800</v>
      </c>
      <c r="H416">
        <v>1</v>
      </c>
    </row>
    <row r="417" spans="5:8">
      <c r="E417" t="s">
        <v>888</v>
      </c>
      <c r="F417">
        <v>-465812</v>
      </c>
      <c r="G417">
        <v>465812</v>
      </c>
      <c r="H417">
        <v>1</v>
      </c>
    </row>
    <row r="418" spans="5:8">
      <c r="E418" t="s">
        <v>888</v>
      </c>
      <c r="F418">
        <v>-465819</v>
      </c>
      <c r="G418">
        <v>465819</v>
      </c>
      <c r="H418">
        <v>1</v>
      </c>
    </row>
    <row r="419" spans="5:8">
      <c r="E419" t="s">
        <v>888</v>
      </c>
      <c r="F419">
        <v>-465844</v>
      </c>
      <c r="G419">
        <v>466299</v>
      </c>
      <c r="H419">
        <v>456</v>
      </c>
    </row>
    <row r="420" spans="5:8">
      <c r="E420" t="s">
        <v>888</v>
      </c>
      <c r="F420">
        <v>-466302</v>
      </c>
      <c r="G420">
        <v>466304</v>
      </c>
      <c r="H420">
        <v>3</v>
      </c>
    </row>
    <row r="421" spans="5:8">
      <c r="E421" t="s">
        <v>888</v>
      </c>
      <c r="F421">
        <v>-466306</v>
      </c>
      <c r="G421">
        <v>466307</v>
      </c>
      <c r="H421">
        <v>2</v>
      </c>
    </row>
    <row r="422" spans="5:8">
      <c r="E422" t="s">
        <v>888</v>
      </c>
      <c r="F422">
        <v>-466309</v>
      </c>
      <c r="G422">
        <v>466325</v>
      </c>
      <c r="H422">
        <v>17</v>
      </c>
    </row>
    <row r="423" spans="5:8">
      <c r="E423" t="s">
        <v>888</v>
      </c>
      <c r="F423">
        <v>-466327</v>
      </c>
      <c r="G423">
        <v>466328</v>
      </c>
      <c r="H423">
        <v>2</v>
      </c>
    </row>
    <row r="424" spans="5:8">
      <c r="E424" t="s">
        <v>888</v>
      </c>
      <c r="F424">
        <v>-466330</v>
      </c>
      <c r="G424">
        <v>466336</v>
      </c>
      <c r="H424">
        <v>7</v>
      </c>
    </row>
    <row r="425" spans="5:8">
      <c r="E425" t="s">
        <v>888</v>
      </c>
      <c r="F425">
        <v>-466338</v>
      </c>
      <c r="G425">
        <v>466338</v>
      </c>
      <c r="H425">
        <v>1</v>
      </c>
    </row>
    <row r="426" spans="5:8">
      <c r="E426" t="s">
        <v>888</v>
      </c>
      <c r="F426">
        <v>-466363</v>
      </c>
      <c r="G426">
        <v>466364</v>
      </c>
      <c r="H426">
        <v>2</v>
      </c>
    </row>
    <row r="427" spans="5:8">
      <c r="E427" t="s">
        <v>888</v>
      </c>
      <c r="F427">
        <v>-466366</v>
      </c>
      <c r="G427">
        <v>466371</v>
      </c>
      <c r="H427">
        <v>6</v>
      </c>
    </row>
    <row r="428" spans="5:8">
      <c r="E428" t="s">
        <v>888</v>
      </c>
      <c r="F428">
        <v>-466373</v>
      </c>
      <c r="G428">
        <v>466382</v>
      </c>
      <c r="H428">
        <v>10</v>
      </c>
    </row>
    <row r="429" spans="5:8">
      <c r="E429" t="s">
        <v>888</v>
      </c>
      <c r="F429">
        <v>-466385</v>
      </c>
      <c r="G429">
        <v>466388</v>
      </c>
      <c r="H429">
        <v>4</v>
      </c>
    </row>
    <row r="430" spans="5:8">
      <c r="E430" t="s">
        <v>888</v>
      </c>
      <c r="F430">
        <v>-466390</v>
      </c>
      <c r="G430">
        <v>466397</v>
      </c>
      <c r="H430">
        <v>8</v>
      </c>
    </row>
    <row r="431" spans="5:8">
      <c r="E431" t="s">
        <v>888</v>
      </c>
      <c r="F431">
        <v>-466399</v>
      </c>
      <c r="G431">
        <v>466403</v>
      </c>
      <c r="H431">
        <v>5</v>
      </c>
    </row>
    <row r="432" spans="5:8">
      <c r="E432" t="s">
        <v>888</v>
      </c>
      <c r="F432">
        <v>-466407</v>
      </c>
      <c r="G432">
        <v>466407</v>
      </c>
      <c r="H432">
        <v>1</v>
      </c>
    </row>
    <row r="433" spans="5:8">
      <c r="E433" t="s">
        <v>888</v>
      </c>
      <c r="F433">
        <v>-466424</v>
      </c>
      <c r="G433">
        <v>466424</v>
      </c>
      <c r="H433">
        <v>1</v>
      </c>
    </row>
    <row r="434" spans="5:8">
      <c r="E434" t="s">
        <v>888</v>
      </c>
      <c r="F434">
        <v>-466435</v>
      </c>
      <c r="G434">
        <v>466435</v>
      </c>
      <c r="H434">
        <v>1</v>
      </c>
    </row>
    <row r="435" spans="5:8">
      <c r="E435" t="s">
        <v>888</v>
      </c>
      <c r="F435">
        <v>-466440</v>
      </c>
      <c r="G435">
        <v>466457</v>
      </c>
      <c r="H435">
        <v>18</v>
      </c>
    </row>
    <row r="436" spans="5:8">
      <c r="E436" t="s">
        <v>888</v>
      </c>
      <c r="F436">
        <v>-466459</v>
      </c>
      <c r="G436">
        <v>466480</v>
      </c>
      <c r="H436">
        <v>22</v>
      </c>
    </row>
    <row r="437" spans="5:8">
      <c r="E437" t="s">
        <v>888</v>
      </c>
      <c r="F437">
        <v>-466482</v>
      </c>
      <c r="G437">
        <v>466484</v>
      </c>
      <c r="H437">
        <v>3</v>
      </c>
    </row>
    <row r="438" spans="5:8">
      <c r="E438" t="s">
        <v>888</v>
      </c>
      <c r="F438">
        <v>-466486</v>
      </c>
      <c r="G438">
        <v>466508</v>
      </c>
      <c r="H438">
        <v>23</v>
      </c>
    </row>
    <row r="439" spans="5:8">
      <c r="E439" t="s">
        <v>888</v>
      </c>
      <c r="F439">
        <v>-466510</v>
      </c>
      <c r="G439">
        <v>466523</v>
      </c>
      <c r="H439">
        <v>14</v>
      </c>
    </row>
    <row r="440" spans="5:8">
      <c r="E440" t="s">
        <v>888</v>
      </c>
      <c r="F440">
        <v>-466525</v>
      </c>
      <c r="G440">
        <v>466525</v>
      </c>
      <c r="H440">
        <v>1</v>
      </c>
    </row>
    <row r="441" spans="5:8">
      <c r="E441" t="s">
        <v>888</v>
      </c>
      <c r="F441">
        <v>-466527</v>
      </c>
      <c r="G441">
        <v>466545</v>
      </c>
      <c r="H441">
        <v>19</v>
      </c>
    </row>
    <row r="442" spans="5:8">
      <c r="E442" t="s">
        <v>888</v>
      </c>
      <c r="F442">
        <v>-466547</v>
      </c>
      <c r="G442">
        <v>466558</v>
      </c>
      <c r="H442">
        <v>12</v>
      </c>
    </row>
    <row r="443" spans="5:8">
      <c r="E443" t="s">
        <v>888</v>
      </c>
      <c r="F443">
        <v>-466560</v>
      </c>
      <c r="G443">
        <v>466577</v>
      </c>
      <c r="H443">
        <v>18</v>
      </c>
    </row>
    <row r="444" spans="5:8">
      <c r="E444" t="s">
        <v>888</v>
      </c>
      <c r="F444">
        <v>-466579</v>
      </c>
      <c r="G444">
        <v>466590</v>
      </c>
      <c r="H444">
        <v>12</v>
      </c>
    </row>
    <row r="445" spans="5:8">
      <c r="E445" t="s">
        <v>888</v>
      </c>
      <c r="F445">
        <v>-466592</v>
      </c>
      <c r="G445">
        <v>466596</v>
      </c>
      <c r="H445">
        <v>5</v>
      </c>
    </row>
    <row r="446" spans="5:8">
      <c r="E446" t="s">
        <v>888</v>
      </c>
      <c r="F446">
        <v>-466601</v>
      </c>
      <c r="G446">
        <v>466603</v>
      </c>
      <c r="H446">
        <v>3</v>
      </c>
    </row>
    <row r="447" spans="5:8">
      <c r="E447" t="s">
        <v>888</v>
      </c>
      <c r="F447">
        <v>-466612</v>
      </c>
      <c r="G447">
        <v>466612</v>
      </c>
      <c r="H447">
        <v>1</v>
      </c>
    </row>
    <row r="448" spans="5:8">
      <c r="E448" t="s">
        <v>888</v>
      </c>
      <c r="F448">
        <v>-466626</v>
      </c>
      <c r="G448">
        <v>466634</v>
      </c>
      <c r="H448">
        <v>9</v>
      </c>
    </row>
    <row r="449" spans="5:8">
      <c r="E449" t="s">
        <v>888</v>
      </c>
      <c r="F449">
        <v>-466637</v>
      </c>
      <c r="G449">
        <v>466637</v>
      </c>
      <c r="H449">
        <v>1</v>
      </c>
    </row>
    <row r="450" spans="5:8">
      <c r="E450" t="s">
        <v>888</v>
      </c>
      <c r="F450">
        <v>-466640</v>
      </c>
      <c r="G450">
        <v>466653</v>
      </c>
      <c r="H450">
        <v>14</v>
      </c>
    </row>
    <row r="451" spans="5:8">
      <c r="E451" t="s">
        <v>888</v>
      </c>
      <c r="F451">
        <v>-466655</v>
      </c>
      <c r="G451">
        <v>466660</v>
      </c>
      <c r="H451">
        <v>6</v>
      </c>
    </row>
    <row r="452" spans="5:8">
      <c r="E452" t="s">
        <v>888</v>
      </c>
      <c r="F452">
        <v>-466663</v>
      </c>
      <c r="G452">
        <v>466665</v>
      </c>
      <c r="H452">
        <v>3</v>
      </c>
    </row>
    <row r="453" spans="5:8">
      <c r="E453" t="s">
        <v>888</v>
      </c>
      <c r="F453">
        <v>-466667</v>
      </c>
      <c r="G453">
        <v>466669</v>
      </c>
      <c r="H453">
        <v>3</v>
      </c>
    </row>
    <row r="454" spans="5:8">
      <c r="E454" t="s">
        <v>888</v>
      </c>
      <c r="F454">
        <v>-466671</v>
      </c>
      <c r="G454">
        <v>466692</v>
      </c>
      <c r="H454">
        <v>22</v>
      </c>
    </row>
    <row r="455" spans="5:8">
      <c r="E455" t="s">
        <v>888</v>
      </c>
      <c r="F455">
        <v>-466748</v>
      </c>
      <c r="G455">
        <v>466748</v>
      </c>
      <c r="H455">
        <v>1</v>
      </c>
    </row>
    <row r="456" spans="5:8">
      <c r="E456" t="s">
        <v>888</v>
      </c>
      <c r="F456">
        <v>-466750</v>
      </c>
      <c r="G456">
        <v>466754</v>
      </c>
      <c r="H456">
        <v>5</v>
      </c>
    </row>
    <row r="457" spans="5:8">
      <c r="E457" t="s">
        <v>888</v>
      </c>
      <c r="F457">
        <v>-466756</v>
      </c>
      <c r="G457">
        <v>466758</v>
      </c>
      <c r="H457">
        <v>3</v>
      </c>
    </row>
    <row r="458" spans="5:8">
      <c r="E458" t="s">
        <v>888</v>
      </c>
      <c r="F458">
        <v>-466764</v>
      </c>
      <c r="G458">
        <v>466764</v>
      </c>
      <c r="H458">
        <v>1</v>
      </c>
    </row>
    <row r="459" spans="5:8">
      <c r="E459" t="s">
        <v>888</v>
      </c>
      <c r="F459">
        <v>-466766</v>
      </c>
      <c r="G459">
        <v>466767</v>
      </c>
      <c r="H459">
        <v>2</v>
      </c>
    </row>
    <row r="460" spans="5:8">
      <c r="E460" t="s">
        <v>888</v>
      </c>
      <c r="F460">
        <v>-466769</v>
      </c>
      <c r="G460">
        <v>466769</v>
      </c>
      <c r="H460">
        <v>1</v>
      </c>
    </row>
    <row r="461" spans="5:8">
      <c r="E461" t="s">
        <v>888</v>
      </c>
      <c r="F461">
        <v>-466771</v>
      </c>
      <c r="G461">
        <v>466777</v>
      </c>
      <c r="H461">
        <v>7</v>
      </c>
    </row>
    <row r="462" spans="5:8">
      <c r="E462" t="s">
        <v>888</v>
      </c>
      <c r="F462">
        <v>-466779</v>
      </c>
      <c r="G462">
        <v>466780</v>
      </c>
      <c r="H462">
        <v>2</v>
      </c>
    </row>
    <row r="463" spans="5:8">
      <c r="E463" t="s">
        <v>888</v>
      </c>
      <c r="F463">
        <v>-466782</v>
      </c>
      <c r="G463">
        <v>466809</v>
      </c>
      <c r="H463">
        <v>28</v>
      </c>
    </row>
    <row r="464" spans="5:8">
      <c r="E464" t="s">
        <v>888</v>
      </c>
      <c r="F464">
        <v>-466814</v>
      </c>
      <c r="G464">
        <v>466815</v>
      </c>
      <c r="H464">
        <v>2</v>
      </c>
    </row>
    <row r="465" spans="5:8">
      <c r="E465" t="s">
        <v>888</v>
      </c>
      <c r="F465">
        <v>-466820</v>
      </c>
      <c r="G465">
        <v>466820</v>
      </c>
      <c r="H465">
        <v>1</v>
      </c>
    </row>
    <row r="466" spans="5:8">
      <c r="E466" t="s">
        <v>888</v>
      </c>
      <c r="F466">
        <v>-466826</v>
      </c>
      <c r="G466">
        <v>466827</v>
      </c>
      <c r="H466">
        <v>2</v>
      </c>
    </row>
    <row r="467" spans="5:8">
      <c r="E467" t="s">
        <v>888</v>
      </c>
      <c r="F467">
        <v>-466845</v>
      </c>
      <c r="G467">
        <v>466845</v>
      </c>
      <c r="H467">
        <v>1</v>
      </c>
    </row>
    <row r="468" spans="5:8">
      <c r="E468" t="s">
        <v>888</v>
      </c>
      <c r="F468">
        <v>-466847</v>
      </c>
      <c r="G468">
        <v>466847</v>
      </c>
      <c r="H468">
        <v>1</v>
      </c>
    </row>
    <row r="469" spans="5:8">
      <c r="E469" t="s">
        <v>888</v>
      </c>
      <c r="F469">
        <v>-466849</v>
      </c>
      <c r="G469">
        <v>466850</v>
      </c>
      <c r="H469">
        <v>2</v>
      </c>
    </row>
    <row r="470" spans="5:8">
      <c r="E470" t="s">
        <v>888</v>
      </c>
      <c r="F470">
        <v>-466852</v>
      </c>
      <c r="G470">
        <v>466852</v>
      </c>
      <c r="H470">
        <v>1</v>
      </c>
    </row>
    <row r="471" spans="5:8">
      <c r="E471" t="s">
        <v>888</v>
      </c>
      <c r="F471">
        <v>-466854</v>
      </c>
      <c r="G471">
        <v>466855</v>
      </c>
      <c r="H471">
        <v>2</v>
      </c>
    </row>
    <row r="472" spans="5:8">
      <c r="E472" t="s">
        <v>888</v>
      </c>
      <c r="F472">
        <v>-466857</v>
      </c>
      <c r="G472">
        <v>466876</v>
      </c>
      <c r="H472">
        <v>20</v>
      </c>
    </row>
    <row r="473" spans="5:8">
      <c r="E473" t="s">
        <v>888</v>
      </c>
      <c r="F473">
        <v>-466878</v>
      </c>
      <c r="G473">
        <v>466887</v>
      </c>
      <c r="H473">
        <v>10</v>
      </c>
    </row>
    <row r="474" spans="5:8">
      <c r="E474" t="s">
        <v>888</v>
      </c>
      <c r="F474">
        <v>-466889</v>
      </c>
      <c r="G474">
        <v>466905</v>
      </c>
      <c r="H474">
        <v>17</v>
      </c>
    </row>
    <row r="475" spans="5:8">
      <c r="E475" t="s">
        <v>888</v>
      </c>
      <c r="F475">
        <v>-466907</v>
      </c>
      <c r="G475">
        <v>466907</v>
      </c>
      <c r="H475">
        <v>1</v>
      </c>
    </row>
    <row r="476" spans="5:8">
      <c r="E476" t="s">
        <v>888</v>
      </c>
      <c r="F476">
        <v>-466909</v>
      </c>
      <c r="G476">
        <v>466909</v>
      </c>
      <c r="H476">
        <v>1</v>
      </c>
    </row>
    <row r="477" spans="5:8">
      <c r="E477" t="s">
        <v>888</v>
      </c>
      <c r="F477">
        <v>-466936</v>
      </c>
      <c r="G477">
        <v>466937</v>
      </c>
      <c r="H477">
        <v>2</v>
      </c>
    </row>
    <row r="478" spans="5:8">
      <c r="E478" t="s">
        <v>888</v>
      </c>
      <c r="F478">
        <v>-466939</v>
      </c>
      <c r="G478">
        <v>466939</v>
      </c>
      <c r="H478">
        <v>1</v>
      </c>
    </row>
    <row r="479" spans="5:8">
      <c r="E479" t="s">
        <v>888</v>
      </c>
      <c r="F479">
        <v>-466955</v>
      </c>
      <c r="G479">
        <v>466955</v>
      </c>
      <c r="H479">
        <v>1</v>
      </c>
    </row>
    <row r="480" spans="5:8">
      <c r="E480" t="s">
        <v>888</v>
      </c>
      <c r="F480">
        <v>-466959</v>
      </c>
      <c r="G480">
        <v>466962</v>
      </c>
      <c r="H480">
        <v>4</v>
      </c>
    </row>
    <row r="481" spans="5:8">
      <c r="E481" t="s">
        <v>888</v>
      </c>
      <c r="F481">
        <v>-466972</v>
      </c>
      <c r="G481">
        <v>466987</v>
      </c>
      <c r="H481">
        <v>16</v>
      </c>
    </row>
    <row r="482" spans="5:8">
      <c r="E482" t="s">
        <v>888</v>
      </c>
      <c r="F482">
        <v>-467010</v>
      </c>
      <c r="G482">
        <v>467011</v>
      </c>
      <c r="H482">
        <v>2</v>
      </c>
    </row>
    <row r="483" spans="5:8">
      <c r="E483" t="s">
        <v>888</v>
      </c>
      <c r="F483">
        <v>-467014</v>
      </c>
      <c r="G483">
        <v>467014</v>
      </c>
      <c r="H483">
        <v>1</v>
      </c>
    </row>
    <row r="484" spans="5:8">
      <c r="E484" t="s">
        <v>888</v>
      </c>
      <c r="F484">
        <v>-467017</v>
      </c>
      <c r="G484">
        <v>467022</v>
      </c>
      <c r="H484">
        <v>6</v>
      </c>
    </row>
    <row r="485" spans="5:8">
      <c r="E485" t="s">
        <v>888</v>
      </c>
      <c r="F485">
        <v>-467032</v>
      </c>
      <c r="G485">
        <v>467033</v>
      </c>
      <c r="H485">
        <v>2</v>
      </c>
    </row>
    <row r="486" spans="5:8">
      <c r="E486" t="s">
        <v>888</v>
      </c>
      <c r="F486">
        <v>-467039</v>
      </c>
      <c r="G486">
        <v>467039</v>
      </c>
      <c r="H486">
        <v>1</v>
      </c>
    </row>
    <row r="487" spans="5:8">
      <c r="E487" t="s">
        <v>888</v>
      </c>
      <c r="F487">
        <v>-467041</v>
      </c>
      <c r="G487">
        <v>467041</v>
      </c>
      <c r="H487">
        <v>1</v>
      </c>
    </row>
    <row r="488" spans="5:8">
      <c r="E488" t="s">
        <v>888</v>
      </c>
      <c r="F488">
        <v>-467044</v>
      </c>
      <c r="G488">
        <v>467048</v>
      </c>
      <c r="H488">
        <v>5</v>
      </c>
    </row>
    <row r="489" spans="5:8">
      <c r="E489" t="s">
        <v>888</v>
      </c>
      <c r="F489">
        <v>-467050</v>
      </c>
      <c r="G489">
        <v>467056</v>
      </c>
      <c r="H489">
        <v>7</v>
      </c>
    </row>
    <row r="490" spans="5:8">
      <c r="E490" t="s">
        <v>888</v>
      </c>
      <c r="F490">
        <v>-467058</v>
      </c>
      <c r="G490">
        <v>467058</v>
      </c>
      <c r="H490">
        <v>1</v>
      </c>
    </row>
    <row r="491" spans="5:8">
      <c r="E491" t="s">
        <v>888</v>
      </c>
      <c r="F491">
        <v>-467060</v>
      </c>
      <c r="G491">
        <v>467061</v>
      </c>
      <c r="H491">
        <v>2</v>
      </c>
    </row>
    <row r="492" spans="5:8">
      <c r="E492" t="s">
        <v>888</v>
      </c>
      <c r="F492">
        <v>-467064</v>
      </c>
      <c r="G492">
        <v>467074</v>
      </c>
      <c r="H492">
        <v>11</v>
      </c>
    </row>
    <row r="493" spans="5:8">
      <c r="E493" t="s">
        <v>888</v>
      </c>
      <c r="F493">
        <v>-467076</v>
      </c>
      <c r="G493">
        <v>467092</v>
      </c>
      <c r="H493">
        <v>17</v>
      </c>
    </row>
    <row r="494" spans="5:8">
      <c r="E494" t="s">
        <v>888</v>
      </c>
      <c r="F494">
        <v>-467094</v>
      </c>
      <c r="G494">
        <v>467110</v>
      </c>
      <c r="H494">
        <v>17</v>
      </c>
    </row>
    <row r="495" spans="5:8">
      <c r="E495" t="s">
        <v>888</v>
      </c>
      <c r="F495">
        <v>-467112</v>
      </c>
      <c r="G495">
        <v>467122</v>
      </c>
      <c r="H495">
        <v>11</v>
      </c>
    </row>
    <row r="496" spans="5:8">
      <c r="E496" t="s">
        <v>888</v>
      </c>
      <c r="F496">
        <v>-467148</v>
      </c>
      <c r="G496">
        <v>467148</v>
      </c>
      <c r="H496">
        <v>1</v>
      </c>
    </row>
    <row r="497" spans="5:8">
      <c r="E497" t="s">
        <v>888</v>
      </c>
      <c r="F497">
        <v>-467152</v>
      </c>
      <c r="G497">
        <v>467176</v>
      </c>
      <c r="H497">
        <v>25</v>
      </c>
    </row>
    <row r="498" spans="5:8">
      <c r="E498" t="s">
        <v>888</v>
      </c>
      <c r="F498">
        <v>-467178</v>
      </c>
      <c r="G498">
        <v>467183</v>
      </c>
      <c r="H498">
        <v>6</v>
      </c>
    </row>
    <row r="499" spans="5:8">
      <c r="E499" t="s">
        <v>888</v>
      </c>
      <c r="F499">
        <v>-467185</v>
      </c>
      <c r="G499">
        <v>467219</v>
      </c>
      <c r="H499">
        <v>35</v>
      </c>
    </row>
    <row r="500" spans="5:8">
      <c r="E500" t="s">
        <v>888</v>
      </c>
      <c r="F500">
        <v>-467221</v>
      </c>
      <c r="G500">
        <v>467232</v>
      </c>
      <c r="H500">
        <v>12</v>
      </c>
    </row>
    <row r="501" spans="5:8">
      <c r="E501" t="s">
        <v>888</v>
      </c>
      <c r="F501">
        <v>-467234</v>
      </c>
      <c r="G501">
        <v>467243</v>
      </c>
      <c r="H501">
        <v>10</v>
      </c>
    </row>
    <row r="502" spans="5:8">
      <c r="E502" t="s">
        <v>888</v>
      </c>
      <c r="F502">
        <v>-467245</v>
      </c>
      <c r="G502">
        <v>467250</v>
      </c>
      <c r="H502">
        <v>6</v>
      </c>
    </row>
    <row r="503" spans="5:8">
      <c r="E503" t="s">
        <v>888</v>
      </c>
      <c r="F503">
        <v>-467252</v>
      </c>
      <c r="G503">
        <v>467253</v>
      </c>
      <c r="H503">
        <v>2</v>
      </c>
    </row>
    <row r="504" spans="5:8">
      <c r="E504" t="s">
        <v>888</v>
      </c>
      <c r="F504">
        <v>-467255</v>
      </c>
      <c r="G504">
        <v>467276</v>
      </c>
      <c r="H504">
        <v>22</v>
      </c>
    </row>
    <row r="505" spans="5:8">
      <c r="E505" t="s">
        <v>888</v>
      </c>
      <c r="F505">
        <v>-467278</v>
      </c>
      <c r="G505">
        <v>467279</v>
      </c>
      <c r="H505">
        <v>2</v>
      </c>
    </row>
    <row r="506" spans="5:8">
      <c r="E506" t="s">
        <v>888</v>
      </c>
      <c r="F506">
        <v>-467293</v>
      </c>
      <c r="G506">
        <v>467299</v>
      </c>
      <c r="H506">
        <v>7</v>
      </c>
    </row>
    <row r="507" spans="5:8">
      <c r="E507" t="s">
        <v>888</v>
      </c>
      <c r="F507">
        <v>-467301</v>
      </c>
      <c r="G507">
        <v>467301</v>
      </c>
      <c r="H507">
        <v>1</v>
      </c>
    </row>
    <row r="508" spans="5:8">
      <c r="E508" t="s">
        <v>888</v>
      </c>
      <c r="F508">
        <v>-467308</v>
      </c>
      <c r="G508">
        <v>467328</v>
      </c>
      <c r="H508">
        <v>21</v>
      </c>
    </row>
    <row r="509" spans="5:8">
      <c r="E509" t="s">
        <v>888</v>
      </c>
      <c r="F509">
        <v>-467349</v>
      </c>
      <c r="G509">
        <v>467350</v>
      </c>
      <c r="H509">
        <v>2</v>
      </c>
    </row>
    <row r="510" spans="5:8">
      <c r="E510" t="s">
        <v>888</v>
      </c>
      <c r="F510">
        <v>-467352</v>
      </c>
      <c r="G510">
        <v>467369</v>
      </c>
      <c r="H510">
        <v>18</v>
      </c>
    </row>
    <row r="511" spans="5:8">
      <c r="E511" t="s">
        <v>888</v>
      </c>
      <c r="F511">
        <v>-467372</v>
      </c>
      <c r="G511">
        <v>467393</v>
      </c>
      <c r="H511">
        <v>22</v>
      </c>
    </row>
    <row r="512" spans="5:8">
      <c r="E512" t="s">
        <v>888</v>
      </c>
      <c r="F512">
        <v>-467395</v>
      </c>
      <c r="G512">
        <v>467403</v>
      </c>
      <c r="H512">
        <v>9</v>
      </c>
    </row>
    <row r="513" spans="5:8">
      <c r="E513" t="s">
        <v>888</v>
      </c>
      <c r="F513">
        <v>-467427</v>
      </c>
      <c r="G513">
        <v>467429</v>
      </c>
      <c r="H513">
        <v>3</v>
      </c>
    </row>
    <row r="514" spans="5:8">
      <c r="E514" t="s">
        <v>888</v>
      </c>
      <c r="F514">
        <v>-467431</v>
      </c>
      <c r="G514">
        <v>467447</v>
      </c>
      <c r="H514">
        <v>17</v>
      </c>
    </row>
    <row r="515" spans="5:8">
      <c r="E515" t="s">
        <v>888</v>
      </c>
      <c r="F515">
        <v>-467449</v>
      </c>
      <c r="G515">
        <v>467450</v>
      </c>
      <c r="H515">
        <v>2</v>
      </c>
    </row>
    <row r="516" spans="5:8">
      <c r="E516" t="s">
        <v>888</v>
      </c>
      <c r="F516">
        <v>-467452</v>
      </c>
      <c r="G516">
        <v>467465</v>
      </c>
      <c r="H516">
        <v>14</v>
      </c>
    </row>
    <row r="517" spans="5:8">
      <c r="E517" t="s">
        <v>888</v>
      </c>
      <c r="F517">
        <v>-467467</v>
      </c>
      <c r="G517">
        <v>467467</v>
      </c>
      <c r="H517">
        <v>1</v>
      </c>
    </row>
    <row r="518" spans="5:8">
      <c r="E518" t="s">
        <v>888</v>
      </c>
      <c r="F518">
        <v>-467469</v>
      </c>
      <c r="G518">
        <v>467470</v>
      </c>
      <c r="H518">
        <v>2</v>
      </c>
    </row>
    <row r="519" spans="5:8">
      <c r="E519" t="s">
        <v>888</v>
      </c>
      <c r="F519">
        <v>-467472</v>
      </c>
      <c r="G519">
        <v>467487</v>
      </c>
      <c r="H519">
        <v>16</v>
      </c>
    </row>
    <row r="520" spans="5:8">
      <c r="E520" t="s">
        <v>888</v>
      </c>
      <c r="F520">
        <v>-467500</v>
      </c>
      <c r="G520">
        <v>467503</v>
      </c>
      <c r="H520">
        <v>4</v>
      </c>
    </row>
    <row r="521" spans="5:8">
      <c r="E521" t="s">
        <v>888</v>
      </c>
      <c r="F521">
        <v>-467505</v>
      </c>
      <c r="G521">
        <v>467509</v>
      </c>
      <c r="H521">
        <v>5</v>
      </c>
    </row>
    <row r="522" spans="5:8">
      <c r="E522" t="s">
        <v>888</v>
      </c>
      <c r="F522">
        <v>-467511</v>
      </c>
      <c r="G522">
        <v>467512</v>
      </c>
      <c r="H522">
        <v>2</v>
      </c>
    </row>
    <row r="523" spans="5:8">
      <c r="E523" t="s">
        <v>888</v>
      </c>
      <c r="F523">
        <v>-467514</v>
      </c>
      <c r="G523">
        <v>467515</v>
      </c>
      <c r="H523">
        <v>2</v>
      </c>
    </row>
    <row r="524" spans="5:8">
      <c r="E524" t="s">
        <v>888</v>
      </c>
      <c r="F524">
        <v>-467517</v>
      </c>
      <c r="G524">
        <v>467532</v>
      </c>
      <c r="H524">
        <v>16</v>
      </c>
    </row>
    <row r="525" spans="5:8">
      <c r="E525" t="s">
        <v>888</v>
      </c>
      <c r="F525">
        <v>-467534</v>
      </c>
      <c r="G525">
        <v>467534</v>
      </c>
      <c r="H525">
        <v>1</v>
      </c>
    </row>
    <row r="526" spans="5:8">
      <c r="E526" t="s">
        <v>888</v>
      </c>
      <c r="F526">
        <v>-467536</v>
      </c>
      <c r="G526">
        <v>467550</v>
      </c>
      <c r="H526">
        <v>15</v>
      </c>
    </row>
    <row r="527" spans="5:8">
      <c r="E527" t="s">
        <v>888</v>
      </c>
      <c r="F527">
        <v>-467552</v>
      </c>
      <c r="G527">
        <v>467553</v>
      </c>
      <c r="H527">
        <v>2</v>
      </c>
    </row>
    <row r="528" spans="5:8">
      <c r="E528" t="s">
        <v>888</v>
      </c>
      <c r="F528">
        <v>-467555</v>
      </c>
      <c r="G528">
        <v>467577</v>
      </c>
      <c r="H528">
        <v>23</v>
      </c>
    </row>
    <row r="529" spans="5:8">
      <c r="E529" t="s">
        <v>888</v>
      </c>
      <c r="F529">
        <v>-467584</v>
      </c>
      <c r="G529">
        <v>467584</v>
      </c>
      <c r="H529">
        <v>1</v>
      </c>
    </row>
    <row r="530" spans="5:8">
      <c r="E530" t="s">
        <v>888</v>
      </c>
      <c r="F530">
        <v>-467589</v>
      </c>
      <c r="G530">
        <v>467589</v>
      </c>
      <c r="H530">
        <v>1</v>
      </c>
    </row>
    <row r="531" spans="5:8">
      <c r="E531" t="s">
        <v>888</v>
      </c>
      <c r="F531">
        <v>-467596</v>
      </c>
      <c r="G531">
        <v>467597</v>
      </c>
      <c r="H531">
        <v>2</v>
      </c>
    </row>
    <row r="532" spans="5:8">
      <c r="E532" t="s">
        <v>888</v>
      </c>
      <c r="F532">
        <v>-467599</v>
      </c>
      <c r="G532">
        <v>467604</v>
      </c>
      <c r="H532">
        <v>6</v>
      </c>
    </row>
    <row r="533" spans="5:8">
      <c r="E533" t="s">
        <v>888</v>
      </c>
      <c r="F533">
        <v>-467607</v>
      </c>
      <c r="G533">
        <v>467609</v>
      </c>
      <c r="H533">
        <v>3</v>
      </c>
    </row>
    <row r="534" spans="5:8">
      <c r="E534" t="s">
        <v>888</v>
      </c>
      <c r="F534">
        <v>-467611</v>
      </c>
      <c r="G534">
        <v>467613</v>
      </c>
      <c r="H534">
        <v>3</v>
      </c>
    </row>
    <row r="535" spans="5:8">
      <c r="E535" t="s">
        <v>888</v>
      </c>
      <c r="F535">
        <v>-467615</v>
      </c>
      <c r="G535">
        <v>467618</v>
      </c>
      <c r="H535">
        <v>4</v>
      </c>
    </row>
    <row r="536" spans="5:8">
      <c r="E536" t="s">
        <v>888</v>
      </c>
      <c r="F536">
        <v>-467620</v>
      </c>
      <c r="G536">
        <v>467621</v>
      </c>
      <c r="H536">
        <v>2</v>
      </c>
    </row>
    <row r="537" spans="5:8">
      <c r="E537" t="s">
        <v>888</v>
      </c>
      <c r="F537">
        <v>-467632</v>
      </c>
      <c r="G537">
        <v>467632</v>
      </c>
      <c r="H537">
        <v>1</v>
      </c>
    </row>
    <row r="538" spans="5:8">
      <c r="E538" t="s">
        <v>888</v>
      </c>
      <c r="F538">
        <v>-467636</v>
      </c>
      <c r="G538">
        <v>467636</v>
      </c>
      <c r="H538">
        <v>1</v>
      </c>
    </row>
    <row r="539" spans="5:8">
      <c r="E539" t="s">
        <v>888</v>
      </c>
      <c r="F539">
        <v>-467638</v>
      </c>
      <c r="G539">
        <v>467639</v>
      </c>
      <c r="H539">
        <v>2</v>
      </c>
    </row>
    <row r="540" spans="5:8">
      <c r="E540" t="s">
        <v>888</v>
      </c>
      <c r="F540">
        <v>-467641</v>
      </c>
      <c r="G540">
        <v>467662</v>
      </c>
      <c r="H540">
        <v>22</v>
      </c>
    </row>
    <row r="541" spans="5:8">
      <c r="E541" t="s">
        <v>888</v>
      </c>
      <c r="F541">
        <v>-467664</v>
      </c>
      <c r="G541">
        <v>467666</v>
      </c>
      <c r="H541">
        <v>3</v>
      </c>
    </row>
    <row r="542" spans="5:8">
      <c r="E542" t="s">
        <v>888</v>
      </c>
      <c r="F542">
        <v>-467684</v>
      </c>
      <c r="G542">
        <v>467684</v>
      </c>
      <c r="H542">
        <v>1</v>
      </c>
    </row>
    <row r="543" spans="5:8">
      <c r="E543" t="s">
        <v>888</v>
      </c>
      <c r="F543">
        <v>-467687</v>
      </c>
      <c r="G543">
        <v>467687</v>
      </c>
      <c r="H543">
        <v>1</v>
      </c>
    </row>
    <row r="544" spans="5:8">
      <c r="E544" t="s">
        <v>888</v>
      </c>
      <c r="F544">
        <v>-467691</v>
      </c>
      <c r="G544">
        <v>467692</v>
      </c>
      <c r="H544">
        <v>2</v>
      </c>
    </row>
    <row r="545" spans="5:8">
      <c r="E545" t="s">
        <v>888</v>
      </c>
      <c r="F545">
        <v>-467694</v>
      </c>
      <c r="G545">
        <v>467708</v>
      </c>
      <c r="H545">
        <v>15</v>
      </c>
    </row>
    <row r="546" spans="5:8">
      <c r="E546" t="s">
        <v>888</v>
      </c>
      <c r="F546">
        <v>-467710</v>
      </c>
      <c r="G546">
        <v>467713</v>
      </c>
      <c r="H546">
        <v>4</v>
      </c>
    </row>
    <row r="547" spans="5:8">
      <c r="E547" t="s">
        <v>888</v>
      </c>
      <c r="F547">
        <v>-467716</v>
      </c>
      <c r="G547">
        <v>467729</v>
      </c>
      <c r="H547">
        <v>14</v>
      </c>
    </row>
    <row r="548" spans="5:8">
      <c r="E548" t="s">
        <v>888</v>
      </c>
      <c r="F548">
        <v>-467731</v>
      </c>
      <c r="G548">
        <v>467739</v>
      </c>
      <c r="H548">
        <v>9</v>
      </c>
    </row>
    <row r="549" spans="5:8">
      <c r="E549" t="s">
        <v>888</v>
      </c>
      <c r="F549">
        <v>-467741</v>
      </c>
      <c r="G549">
        <v>467742</v>
      </c>
      <c r="H549">
        <v>2</v>
      </c>
    </row>
    <row r="550" spans="5:8">
      <c r="E550" t="s">
        <v>888</v>
      </c>
      <c r="F550">
        <v>-467744</v>
      </c>
      <c r="G550">
        <v>467762</v>
      </c>
      <c r="H550">
        <v>19</v>
      </c>
    </row>
    <row r="551" spans="5:8">
      <c r="E551" t="s">
        <v>888</v>
      </c>
      <c r="F551">
        <v>-467764</v>
      </c>
      <c r="G551">
        <v>467764</v>
      </c>
      <c r="H551">
        <v>1</v>
      </c>
    </row>
    <row r="552" spans="5:8">
      <c r="E552" t="s">
        <v>888</v>
      </c>
      <c r="F552">
        <v>-467794</v>
      </c>
      <c r="G552">
        <v>467816</v>
      </c>
      <c r="H552">
        <v>23</v>
      </c>
    </row>
    <row r="553" spans="5:8">
      <c r="E553" t="s">
        <v>888</v>
      </c>
      <c r="F553">
        <v>-467818</v>
      </c>
      <c r="G553">
        <v>467834</v>
      </c>
      <c r="H553">
        <v>17</v>
      </c>
    </row>
    <row r="554" spans="5:8">
      <c r="E554" t="s">
        <v>888</v>
      </c>
      <c r="F554">
        <v>-467836</v>
      </c>
      <c r="G554">
        <v>467845</v>
      </c>
      <c r="H554">
        <v>10</v>
      </c>
    </row>
    <row r="555" spans="5:8">
      <c r="E555" t="s">
        <v>888</v>
      </c>
      <c r="F555">
        <v>-467873</v>
      </c>
      <c r="G555">
        <v>467873</v>
      </c>
      <c r="H555">
        <v>1</v>
      </c>
    </row>
    <row r="556" spans="5:8">
      <c r="E556" t="s">
        <v>888</v>
      </c>
      <c r="F556">
        <v>-467882</v>
      </c>
      <c r="G556">
        <v>467883</v>
      </c>
      <c r="H556">
        <v>2</v>
      </c>
    </row>
    <row r="557" spans="5:8">
      <c r="E557" t="s">
        <v>888</v>
      </c>
      <c r="F557">
        <v>-467885</v>
      </c>
      <c r="G557">
        <v>467893</v>
      </c>
      <c r="H557">
        <v>9</v>
      </c>
    </row>
    <row r="558" spans="5:8">
      <c r="E558" t="s">
        <v>888</v>
      </c>
      <c r="F558">
        <v>-467896</v>
      </c>
      <c r="G558">
        <v>467897</v>
      </c>
      <c r="H558">
        <v>2</v>
      </c>
    </row>
    <row r="559" spans="5:8">
      <c r="E559" t="s">
        <v>888</v>
      </c>
      <c r="F559">
        <v>-467899</v>
      </c>
      <c r="G559">
        <v>467920</v>
      </c>
      <c r="H559">
        <v>22</v>
      </c>
    </row>
    <row r="560" spans="5:8">
      <c r="E560" t="s">
        <v>888</v>
      </c>
      <c r="F560">
        <v>-467922</v>
      </c>
      <c r="G560">
        <v>467925</v>
      </c>
      <c r="H560">
        <v>4</v>
      </c>
    </row>
    <row r="561" spans="5:8">
      <c r="E561" t="s">
        <v>888</v>
      </c>
      <c r="F561">
        <v>-467929</v>
      </c>
      <c r="G561">
        <v>467929</v>
      </c>
      <c r="H561">
        <v>1</v>
      </c>
    </row>
    <row r="562" spans="5:8">
      <c r="E562" t="s">
        <v>888</v>
      </c>
      <c r="F562">
        <v>-467948</v>
      </c>
      <c r="G562">
        <v>467949</v>
      </c>
      <c r="H562">
        <v>2</v>
      </c>
    </row>
    <row r="563" spans="5:8">
      <c r="E563" t="s">
        <v>888</v>
      </c>
      <c r="F563">
        <v>-467951</v>
      </c>
      <c r="G563">
        <v>467953</v>
      </c>
      <c r="H563">
        <v>3</v>
      </c>
    </row>
    <row r="564" spans="5:8">
      <c r="E564" t="s">
        <v>888</v>
      </c>
      <c r="F564">
        <v>-467955</v>
      </c>
      <c r="G564">
        <v>467978</v>
      </c>
      <c r="H564">
        <v>24</v>
      </c>
    </row>
    <row r="565" spans="5:8">
      <c r="E565" t="s">
        <v>888</v>
      </c>
      <c r="F565">
        <v>-467980</v>
      </c>
      <c r="G565">
        <v>467987</v>
      </c>
      <c r="H565">
        <v>8</v>
      </c>
    </row>
    <row r="566" spans="5:8">
      <c r="E566" t="s">
        <v>888</v>
      </c>
      <c r="F566">
        <v>-467989</v>
      </c>
      <c r="G566">
        <v>467989</v>
      </c>
      <c r="H566">
        <v>1</v>
      </c>
    </row>
    <row r="567" spans="5:8">
      <c r="E567" t="s">
        <v>888</v>
      </c>
      <c r="F567">
        <v>-468003</v>
      </c>
      <c r="G567">
        <v>468003</v>
      </c>
      <c r="H567">
        <v>1</v>
      </c>
    </row>
    <row r="568" spans="5:8">
      <c r="E568" t="s">
        <v>888</v>
      </c>
      <c r="F568">
        <v>-468007</v>
      </c>
      <c r="G568">
        <v>468008</v>
      </c>
      <c r="H568">
        <v>2</v>
      </c>
    </row>
    <row r="569" spans="5:8">
      <c r="E569" t="s">
        <v>888</v>
      </c>
      <c r="F569">
        <v>-468010</v>
      </c>
      <c r="G569">
        <v>468021</v>
      </c>
      <c r="H569">
        <v>12</v>
      </c>
    </row>
    <row r="570" spans="5:8">
      <c r="E570" t="s">
        <v>888</v>
      </c>
      <c r="F570">
        <v>-468024</v>
      </c>
      <c r="G570">
        <v>468026</v>
      </c>
      <c r="H570">
        <v>3</v>
      </c>
    </row>
    <row r="571" spans="5:8">
      <c r="E571" t="s">
        <v>888</v>
      </c>
      <c r="F571">
        <v>-468028</v>
      </c>
      <c r="G571">
        <v>468028</v>
      </c>
      <c r="H571">
        <v>1</v>
      </c>
    </row>
    <row r="572" spans="5:8">
      <c r="E572" t="s">
        <v>888</v>
      </c>
      <c r="F572">
        <v>-468030</v>
      </c>
      <c r="G572">
        <v>468030</v>
      </c>
      <c r="H572">
        <v>1</v>
      </c>
    </row>
    <row r="573" spans="5:8">
      <c r="E573" t="s">
        <v>888</v>
      </c>
      <c r="F573">
        <v>-468032</v>
      </c>
      <c r="G573">
        <v>468032</v>
      </c>
      <c r="H573">
        <v>1</v>
      </c>
    </row>
    <row r="574" spans="5:8">
      <c r="E574" t="s">
        <v>888</v>
      </c>
      <c r="F574">
        <v>-468035</v>
      </c>
      <c r="G574">
        <v>468035</v>
      </c>
      <c r="H574">
        <v>1</v>
      </c>
    </row>
    <row r="575" spans="5:8">
      <c r="E575" t="s">
        <v>888</v>
      </c>
      <c r="F575">
        <v>-468051</v>
      </c>
      <c r="G575">
        <v>468052</v>
      </c>
      <c r="H575">
        <v>2</v>
      </c>
    </row>
    <row r="576" spans="5:8">
      <c r="E576" t="s">
        <v>888</v>
      </c>
      <c r="F576">
        <v>-468071</v>
      </c>
      <c r="G576">
        <v>468077</v>
      </c>
      <c r="H576">
        <v>7</v>
      </c>
    </row>
    <row r="577" spans="5:8">
      <c r="E577" t="s">
        <v>888</v>
      </c>
      <c r="F577">
        <v>-468079</v>
      </c>
      <c r="G577">
        <v>468079</v>
      </c>
      <c r="H577">
        <v>1</v>
      </c>
    </row>
    <row r="578" spans="5:8">
      <c r="E578" t="s">
        <v>888</v>
      </c>
      <c r="F578">
        <v>-468083</v>
      </c>
      <c r="G578">
        <v>468091</v>
      </c>
      <c r="H578">
        <v>9</v>
      </c>
    </row>
    <row r="579" spans="5:8">
      <c r="E579" t="s">
        <v>888</v>
      </c>
      <c r="F579">
        <v>-468093</v>
      </c>
      <c r="G579">
        <v>468097</v>
      </c>
      <c r="H579">
        <v>5</v>
      </c>
    </row>
    <row r="580" spans="5:8">
      <c r="E580" t="s">
        <v>888</v>
      </c>
      <c r="F580">
        <v>-468099</v>
      </c>
      <c r="G580">
        <v>468099</v>
      </c>
      <c r="H580">
        <v>1</v>
      </c>
    </row>
    <row r="581" spans="5:8">
      <c r="E581" t="s">
        <v>888</v>
      </c>
      <c r="F581">
        <v>-468101</v>
      </c>
      <c r="G581">
        <v>468125</v>
      </c>
      <c r="H581">
        <v>25</v>
      </c>
    </row>
    <row r="582" spans="5:8">
      <c r="E582" t="s">
        <v>888</v>
      </c>
      <c r="F582">
        <v>-468127</v>
      </c>
      <c r="G582">
        <v>468151</v>
      </c>
      <c r="H582">
        <v>25</v>
      </c>
    </row>
    <row r="583" spans="5:8">
      <c r="E583" t="s">
        <v>888</v>
      </c>
      <c r="F583">
        <v>-468192</v>
      </c>
      <c r="G583">
        <v>468192</v>
      </c>
      <c r="H583">
        <v>1</v>
      </c>
    </row>
    <row r="584" spans="5:8">
      <c r="E584" t="s">
        <v>888</v>
      </c>
      <c r="F584">
        <v>-468202</v>
      </c>
      <c r="G584">
        <v>468202</v>
      </c>
      <c r="H584">
        <v>1</v>
      </c>
    </row>
    <row r="585" spans="5:8">
      <c r="E585" t="s">
        <v>888</v>
      </c>
      <c r="F585">
        <v>-468204</v>
      </c>
      <c r="G585">
        <v>468205</v>
      </c>
      <c r="H585">
        <v>2</v>
      </c>
    </row>
    <row r="586" spans="5:8">
      <c r="E586" t="s">
        <v>888</v>
      </c>
      <c r="F586">
        <v>-468207</v>
      </c>
      <c r="G586">
        <v>468226</v>
      </c>
      <c r="H586">
        <v>20</v>
      </c>
    </row>
    <row r="587" spans="5:8">
      <c r="E587" t="s">
        <v>888</v>
      </c>
      <c r="F587">
        <v>-468228</v>
      </c>
      <c r="G587">
        <v>468229</v>
      </c>
      <c r="H587">
        <v>2</v>
      </c>
    </row>
    <row r="588" spans="5:8">
      <c r="E588" t="s">
        <v>888</v>
      </c>
      <c r="F588">
        <v>-468250</v>
      </c>
      <c r="G588">
        <v>468251</v>
      </c>
      <c r="H588">
        <v>2</v>
      </c>
    </row>
    <row r="589" spans="5:8">
      <c r="E589" t="s">
        <v>888</v>
      </c>
      <c r="F589">
        <v>-468253</v>
      </c>
      <c r="G589">
        <v>468254</v>
      </c>
      <c r="H589">
        <v>2</v>
      </c>
    </row>
    <row r="590" spans="5:8">
      <c r="E590" t="s">
        <v>888</v>
      </c>
      <c r="F590">
        <v>-468256</v>
      </c>
      <c r="G590">
        <v>468260</v>
      </c>
      <c r="H590">
        <v>5</v>
      </c>
    </row>
    <row r="591" spans="5:8">
      <c r="E591" t="s">
        <v>888</v>
      </c>
      <c r="F591">
        <v>-468262</v>
      </c>
      <c r="G591">
        <v>468279</v>
      </c>
      <c r="H591">
        <v>18</v>
      </c>
    </row>
    <row r="592" spans="5:8">
      <c r="E592" t="s">
        <v>888</v>
      </c>
      <c r="F592">
        <v>-468286</v>
      </c>
      <c r="G592">
        <v>468287</v>
      </c>
      <c r="H592">
        <v>2</v>
      </c>
    </row>
    <row r="593" spans="5:8">
      <c r="E593" t="s">
        <v>888</v>
      </c>
      <c r="F593">
        <v>-468300</v>
      </c>
      <c r="G593">
        <v>468302</v>
      </c>
      <c r="H593">
        <v>3</v>
      </c>
    </row>
    <row r="594" spans="5:8">
      <c r="E594" t="s">
        <v>888</v>
      </c>
      <c r="F594">
        <v>-468306</v>
      </c>
      <c r="G594">
        <v>468307</v>
      </c>
      <c r="H594">
        <v>2</v>
      </c>
    </row>
    <row r="595" spans="5:8">
      <c r="E595" t="s">
        <v>888</v>
      </c>
      <c r="F595">
        <v>-468310</v>
      </c>
      <c r="G595">
        <v>468311</v>
      </c>
      <c r="H595">
        <v>2</v>
      </c>
    </row>
    <row r="596" spans="5:8">
      <c r="E596" t="s">
        <v>888</v>
      </c>
      <c r="F596">
        <v>-468314</v>
      </c>
      <c r="G596">
        <v>468314</v>
      </c>
      <c r="H596">
        <v>1</v>
      </c>
    </row>
    <row r="597" spans="5:8">
      <c r="E597" t="s">
        <v>888</v>
      </c>
      <c r="F597">
        <v>-468319</v>
      </c>
      <c r="G597">
        <v>468320</v>
      </c>
      <c r="H597">
        <v>2</v>
      </c>
    </row>
    <row r="598" spans="5:8">
      <c r="E598" t="s">
        <v>888</v>
      </c>
      <c r="F598">
        <v>-468322</v>
      </c>
      <c r="G598">
        <v>468342</v>
      </c>
      <c r="H598">
        <v>21</v>
      </c>
    </row>
    <row r="599" spans="5:8">
      <c r="E599" t="s">
        <v>888</v>
      </c>
      <c r="F599">
        <v>-468344</v>
      </c>
      <c r="G599">
        <v>468353</v>
      </c>
      <c r="H599">
        <v>10</v>
      </c>
    </row>
    <row r="600" spans="5:8">
      <c r="E600" t="s">
        <v>888</v>
      </c>
      <c r="F600">
        <v>-468355</v>
      </c>
      <c r="G600">
        <v>468356</v>
      </c>
      <c r="H600">
        <v>2</v>
      </c>
    </row>
    <row r="601" spans="5:8">
      <c r="E601" t="s">
        <v>888</v>
      </c>
      <c r="F601">
        <v>-468358</v>
      </c>
      <c r="G601">
        <v>468381</v>
      </c>
      <c r="H601">
        <v>24</v>
      </c>
    </row>
    <row r="602" spans="5:8">
      <c r="E602" t="s">
        <v>888</v>
      </c>
      <c r="F602">
        <v>-468383</v>
      </c>
      <c r="G602">
        <v>468390</v>
      </c>
      <c r="H602">
        <v>8</v>
      </c>
    </row>
    <row r="603" spans="5:8">
      <c r="E603" t="s">
        <v>888</v>
      </c>
      <c r="F603">
        <v>-468392</v>
      </c>
      <c r="G603">
        <v>468392</v>
      </c>
      <c r="H603">
        <v>1</v>
      </c>
    </row>
    <row r="604" spans="5:8">
      <c r="E604" t="s">
        <v>888</v>
      </c>
      <c r="F604">
        <v>-468394</v>
      </c>
      <c r="G604">
        <v>468417</v>
      </c>
      <c r="H604">
        <v>24</v>
      </c>
    </row>
    <row r="605" spans="5:8">
      <c r="E605" t="s">
        <v>888</v>
      </c>
      <c r="F605">
        <v>-468419</v>
      </c>
      <c r="G605">
        <v>468430</v>
      </c>
      <c r="H605">
        <v>12</v>
      </c>
    </row>
    <row r="606" spans="5:8">
      <c r="E606" t="s">
        <v>888</v>
      </c>
      <c r="F606">
        <v>-468432</v>
      </c>
      <c r="G606">
        <v>468435</v>
      </c>
      <c r="H606">
        <v>4</v>
      </c>
    </row>
    <row r="607" spans="5:8">
      <c r="E607" t="s">
        <v>888</v>
      </c>
      <c r="F607">
        <v>-468437</v>
      </c>
      <c r="G607">
        <v>468451</v>
      </c>
      <c r="H607">
        <v>15</v>
      </c>
    </row>
    <row r="608" spans="5:8">
      <c r="E608" t="s">
        <v>888</v>
      </c>
      <c r="F608">
        <v>-468469</v>
      </c>
      <c r="G608">
        <v>468469</v>
      </c>
      <c r="H608">
        <v>1</v>
      </c>
    </row>
    <row r="609" spans="5:8">
      <c r="E609" t="s">
        <v>888</v>
      </c>
      <c r="F609">
        <v>-468478</v>
      </c>
      <c r="G609">
        <v>468478</v>
      </c>
      <c r="H609">
        <v>1</v>
      </c>
    </row>
    <row r="610" spans="5:8">
      <c r="E610" t="s">
        <v>888</v>
      </c>
      <c r="F610">
        <v>-468480</v>
      </c>
      <c r="G610">
        <v>468481</v>
      </c>
      <c r="H610">
        <v>2</v>
      </c>
    </row>
    <row r="611" spans="5:8">
      <c r="E611" t="s">
        <v>888</v>
      </c>
      <c r="F611">
        <v>-468489</v>
      </c>
      <c r="G611">
        <v>468489</v>
      </c>
      <c r="H611">
        <v>1</v>
      </c>
    </row>
    <row r="612" spans="5:8">
      <c r="E612" t="s">
        <v>888</v>
      </c>
      <c r="F612">
        <v>-468495</v>
      </c>
      <c r="G612">
        <v>468496</v>
      </c>
      <c r="H612">
        <v>2</v>
      </c>
    </row>
    <row r="613" spans="5:8">
      <c r="E613" t="s">
        <v>888</v>
      </c>
      <c r="F613">
        <v>-468498</v>
      </c>
      <c r="G613">
        <v>468516</v>
      </c>
      <c r="H613">
        <v>19</v>
      </c>
    </row>
    <row r="614" spans="5:8">
      <c r="E614" t="s">
        <v>888</v>
      </c>
      <c r="F614">
        <v>-468518</v>
      </c>
      <c r="G614">
        <v>468526</v>
      </c>
      <c r="H614">
        <v>9</v>
      </c>
    </row>
    <row r="615" spans="5:8">
      <c r="E615" t="s">
        <v>888</v>
      </c>
      <c r="F615">
        <v>-468528</v>
      </c>
      <c r="G615">
        <v>468532</v>
      </c>
      <c r="H615">
        <v>5</v>
      </c>
    </row>
    <row r="616" spans="5:8">
      <c r="E616" t="s">
        <v>888</v>
      </c>
      <c r="F616">
        <v>-468539</v>
      </c>
      <c r="G616">
        <v>468540</v>
      </c>
      <c r="H616">
        <v>2</v>
      </c>
    </row>
    <row r="617" spans="5:8">
      <c r="E617" t="s">
        <v>888</v>
      </c>
      <c r="F617">
        <v>-468563</v>
      </c>
      <c r="G617">
        <v>468563</v>
      </c>
      <c r="H617">
        <v>1</v>
      </c>
    </row>
    <row r="618" spans="5:8">
      <c r="E618" t="s">
        <v>888</v>
      </c>
      <c r="F618">
        <v>-468569</v>
      </c>
      <c r="G618">
        <v>468586</v>
      </c>
      <c r="H618">
        <v>18</v>
      </c>
    </row>
    <row r="619" spans="5:8">
      <c r="E619" t="s">
        <v>888</v>
      </c>
      <c r="F619">
        <v>-468590</v>
      </c>
      <c r="G619">
        <v>468590</v>
      </c>
      <c r="H619">
        <v>1</v>
      </c>
    </row>
    <row r="620" spans="5:8">
      <c r="E620" t="s">
        <v>888</v>
      </c>
      <c r="F620">
        <v>-468611</v>
      </c>
      <c r="G620">
        <v>468612</v>
      </c>
      <c r="H620">
        <v>2</v>
      </c>
    </row>
    <row r="621" spans="5:8">
      <c r="E621" t="s">
        <v>888</v>
      </c>
      <c r="F621">
        <v>-468614</v>
      </c>
      <c r="G621">
        <v>468633</v>
      </c>
      <c r="H621">
        <v>20</v>
      </c>
    </row>
    <row r="622" spans="5:8">
      <c r="E622" t="s">
        <v>888</v>
      </c>
      <c r="F622">
        <v>-468637</v>
      </c>
      <c r="G622">
        <v>468656</v>
      </c>
      <c r="H622">
        <v>20</v>
      </c>
    </row>
    <row r="623" spans="5:8">
      <c r="E623" t="s">
        <v>888</v>
      </c>
      <c r="F623">
        <v>-468658</v>
      </c>
      <c r="G623">
        <v>468672</v>
      </c>
      <c r="H623">
        <v>15</v>
      </c>
    </row>
    <row r="624" spans="5:8">
      <c r="E624" t="s">
        <v>888</v>
      </c>
      <c r="F624">
        <v>-468674</v>
      </c>
      <c r="G624">
        <v>468675</v>
      </c>
      <c r="H624">
        <v>2</v>
      </c>
    </row>
    <row r="625" spans="5:8">
      <c r="E625" t="s">
        <v>888</v>
      </c>
      <c r="F625">
        <v>-468677</v>
      </c>
      <c r="G625">
        <v>468677</v>
      </c>
      <c r="H625">
        <v>1</v>
      </c>
    </row>
    <row r="626" spans="5:8">
      <c r="E626" t="s">
        <v>888</v>
      </c>
      <c r="F626">
        <v>-468679</v>
      </c>
      <c r="G626">
        <v>468681</v>
      </c>
      <c r="H626">
        <v>3</v>
      </c>
    </row>
    <row r="627" spans="5:8">
      <c r="E627" t="s">
        <v>888</v>
      </c>
      <c r="F627">
        <v>-468683</v>
      </c>
      <c r="G627">
        <v>468707</v>
      </c>
      <c r="H627">
        <v>25</v>
      </c>
    </row>
    <row r="628" spans="5:8">
      <c r="E628" t="s">
        <v>888</v>
      </c>
      <c r="F628">
        <v>-468709</v>
      </c>
      <c r="G628">
        <v>468711</v>
      </c>
      <c r="H628">
        <v>3</v>
      </c>
    </row>
    <row r="629" spans="5:8">
      <c r="E629" t="s">
        <v>888</v>
      </c>
      <c r="F629">
        <v>-468713</v>
      </c>
      <c r="G629">
        <v>468723</v>
      </c>
      <c r="H629">
        <v>11</v>
      </c>
    </row>
    <row r="630" spans="5:8">
      <c r="E630" t="s">
        <v>888</v>
      </c>
      <c r="F630">
        <v>-468725</v>
      </c>
      <c r="G630">
        <v>468726</v>
      </c>
      <c r="H630">
        <v>2</v>
      </c>
    </row>
    <row r="631" spans="5:8">
      <c r="E631" t="s">
        <v>888</v>
      </c>
      <c r="F631">
        <v>-468728</v>
      </c>
      <c r="G631">
        <v>468749</v>
      </c>
      <c r="H631">
        <v>22</v>
      </c>
    </row>
    <row r="632" spans="5:8">
      <c r="E632" t="s">
        <v>888</v>
      </c>
      <c r="F632">
        <v>-468786</v>
      </c>
      <c r="G632">
        <v>468786</v>
      </c>
      <c r="H632">
        <v>1</v>
      </c>
    </row>
    <row r="633" spans="5:8">
      <c r="E633" t="s">
        <v>888</v>
      </c>
      <c r="F633">
        <v>-468788</v>
      </c>
      <c r="G633">
        <v>468789</v>
      </c>
      <c r="H633">
        <v>2</v>
      </c>
    </row>
    <row r="634" spans="5:8">
      <c r="E634" t="s">
        <v>888</v>
      </c>
      <c r="F634">
        <v>-468791</v>
      </c>
      <c r="G634">
        <v>468812</v>
      </c>
      <c r="H634">
        <v>22</v>
      </c>
    </row>
    <row r="635" spans="5:8">
      <c r="E635" t="s">
        <v>888</v>
      </c>
      <c r="F635">
        <v>-468840</v>
      </c>
      <c r="G635">
        <v>468840</v>
      </c>
      <c r="H635">
        <v>1</v>
      </c>
    </row>
    <row r="636" spans="5:8">
      <c r="E636" t="s">
        <v>888</v>
      </c>
      <c r="F636">
        <v>-468843</v>
      </c>
      <c r="G636">
        <v>468845</v>
      </c>
      <c r="H636">
        <v>3</v>
      </c>
    </row>
    <row r="637" spans="5:8">
      <c r="E637" t="s">
        <v>888</v>
      </c>
      <c r="F637">
        <v>-468847</v>
      </c>
      <c r="G637">
        <v>468853</v>
      </c>
      <c r="H637">
        <v>7</v>
      </c>
    </row>
    <row r="638" spans="5:8">
      <c r="E638" t="s">
        <v>888</v>
      </c>
      <c r="F638">
        <v>-468855</v>
      </c>
      <c r="G638">
        <v>468867</v>
      </c>
      <c r="H638">
        <v>13</v>
      </c>
    </row>
    <row r="639" spans="5:8">
      <c r="E639" t="s">
        <v>888</v>
      </c>
      <c r="F639">
        <v>-468869</v>
      </c>
      <c r="G639">
        <v>468870</v>
      </c>
      <c r="H639">
        <v>2</v>
      </c>
    </row>
    <row r="640" spans="5:8">
      <c r="E640" t="s">
        <v>888</v>
      </c>
      <c r="F640">
        <v>-468873</v>
      </c>
      <c r="G640">
        <v>468883</v>
      </c>
      <c r="H640">
        <v>11</v>
      </c>
    </row>
    <row r="641" spans="5:8">
      <c r="E641" t="s">
        <v>888</v>
      </c>
      <c r="F641">
        <v>-468885</v>
      </c>
      <c r="G641">
        <v>468886</v>
      </c>
      <c r="H641">
        <v>2</v>
      </c>
    </row>
    <row r="642" spans="5:8">
      <c r="E642" t="s">
        <v>888</v>
      </c>
      <c r="F642">
        <v>-468888</v>
      </c>
      <c r="G642">
        <v>468889</v>
      </c>
      <c r="H642">
        <v>2</v>
      </c>
    </row>
    <row r="643" spans="5:8">
      <c r="E643" t="s">
        <v>888</v>
      </c>
      <c r="F643">
        <v>-468891</v>
      </c>
      <c r="G643">
        <v>468904</v>
      </c>
      <c r="H643">
        <v>14</v>
      </c>
    </row>
    <row r="644" spans="5:8">
      <c r="E644" t="s">
        <v>888</v>
      </c>
      <c r="F644">
        <v>-468907</v>
      </c>
      <c r="G644">
        <v>468916</v>
      </c>
      <c r="H644">
        <v>10</v>
      </c>
    </row>
    <row r="645" spans="5:8">
      <c r="E645" t="s">
        <v>888</v>
      </c>
      <c r="F645">
        <v>-468918</v>
      </c>
      <c r="G645">
        <v>468919</v>
      </c>
      <c r="H645">
        <v>2</v>
      </c>
    </row>
    <row r="646" spans="5:8">
      <c r="E646" t="s">
        <v>888</v>
      </c>
      <c r="F646">
        <v>-468932</v>
      </c>
      <c r="G646">
        <v>468933</v>
      </c>
      <c r="H646">
        <v>2</v>
      </c>
    </row>
    <row r="647" spans="5:8">
      <c r="E647" t="s">
        <v>888</v>
      </c>
      <c r="F647">
        <v>-468935</v>
      </c>
      <c r="G647">
        <v>468936</v>
      </c>
      <c r="H647">
        <v>2</v>
      </c>
    </row>
    <row r="648" spans="5:8">
      <c r="E648" t="s">
        <v>888</v>
      </c>
      <c r="F648">
        <v>-468938</v>
      </c>
      <c r="G648">
        <v>468957</v>
      </c>
      <c r="H648">
        <v>20</v>
      </c>
    </row>
    <row r="649" spans="5:8">
      <c r="E649" t="s">
        <v>888</v>
      </c>
      <c r="F649">
        <v>-468959</v>
      </c>
      <c r="G649">
        <v>468959</v>
      </c>
      <c r="H649">
        <v>1</v>
      </c>
    </row>
    <row r="650" spans="5:8">
      <c r="E650" t="s">
        <v>888</v>
      </c>
      <c r="F650">
        <v>-468961</v>
      </c>
      <c r="G650">
        <v>468962</v>
      </c>
      <c r="H650">
        <v>2</v>
      </c>
    </row>
    <row r="651" spans="5:8">
      <c r="E651" t="s">
        <v>888</v>
      </c>
      <c r="F651">
        <v>-468964</v>
      </c>
      <c r="G651">
        <v>468981</v>
      </c>
      <c r="H651">
        <v>18</v>
      </c>
    </row>
    <row r="652" spans="5:8">
      <c r="E652" t="s">
        <v>888</v>
      </c>
      <c r="F652">
        <v>-468983</v>
      </c>
      <c r="G652">
        <v>468983</v>
      </c>
      <c r="H652">
        <v>1</v>
      </c>
    </row>
    <row r="653" spans="5:8">
      <c r="E653" t="s">
        <v>888</v>
      </c>
      <c r="F653">
        <v>-468985</v>
      </c>
      <c r="G653">
        <v>468986</v>
      </c>
      <c r="H653">
        <v>2</v>
      </c>
    </row>
    <row r="654" spans="5:8">
      <c r="E654" t="s">
        <v>888</v>
      </c>
      <c r="F654">
        <v>-468988</v>
      </c>
      <c r="G654">
        <v>468988</v>
      </c>
      <c r="H654">
        <v>1</v>
      </c>
    </row>
    <row r="655" spans="5:8">
      <c r="E655" t="s">
        <v>888</v>
      </c>
      <c r="F655">
        <v>-468992</v>
      </c>
      <c r="G655">
        <v>468993</v>
      </c>
      <c r="H655">
        <v>2</v>
      </c>
    </row>
    <row r="656" spans="5:8">
      <c r="E656" t="s">
        <v>888</v>
      </c>
      <c r="F656">
        <v>-469034</v>
      </c>
      <c r="G656">
        <v>469034</v>
      </c>
      <c r="H656">
        <v>1</v>
      </c>
    </row>
    <row r="657" spans="5:8">
      <c r="E657" t="s">
        <v>888</v>
      </c>
      <c r="F657">
        <v>-469044</v>
      </c>
      <c r="G657">
        <v>469045</v>
      </c>
      <c r="H657">
        <v>2</v>
      </c>
    </row>
    <row r="658" spans="5:8">
      <c r="E658" t="s">
        <v>888</v>
      </c>
      <c r="F658">
        <v>-469047</v>
      </c>
      <c r="G658">
        <v>469064</v>
      </c>
      <c r="H658">
        <v>18</v>
      </c>
    </row>
    <row r="659" spans="5:8">
      <c r="E659" t="s">
        <v>888</v>
      </c>
      <c r="F659">
        <v>-469068</v>
      </c>
      <c r="G659">
        <v>469069</v>
      </c>
      <c r="H659">
        <v>2</v>
      </c>
    </row>
    <row r="660" spans="5:8">
      <c r="E660" t="s">
        <v>888</v>
      </c>
      <c r="F660">
        <v>-469071</v>
      </c>
      <c r="G660">
        <v>469093</v>
      </c>
      <c r="H660">
        <v>23</v>
      </c>
    </row>
    <row r="661" spans="5:8">
      <c r="E661" t="s">
        <v>888</v>
      </c>
      <c r="F661">
        <v>-469097</v>
      </c>
      <c r="G661">
        <v>469097</v>
      </c>
      <c r="H661">
        <v>1</v>
      </c>
    </row>
    <row r="662" spans="5:8">
      <c r="E662" t="s">
        <v>888</v>
      </c>
      <c r="F662">
        <v>-469099</v>
      </c>
      <c r="G662">
        <v>469099</v>
      </c>
      <c r="H662">
        <v>1</v>
      </c>
    </row>
    <row r="663" spans="5:8">
      <c r="E663" t="s">
        <v>888</v>
      </c>
      <c r="F663">
        <v>-469101</v>
      </c>
      <c r="G663">
        <v>469140</v>
      </c>
      <c r="H663">
        <v>40</v>
      </c>
    </row>
    <row r="664" spans="5:8">
      <c r="E664" t="s">
        <v>888</v>
      </c>
      <c r="F664">
        <v>-469144</v>
      </c>
      <c r="G664">
        <v>469145</v>
      </c>
      <c r="H664">
        <v>2</v>
      </c>
    </row>
    <row r="665" spans="5:8">
      <c r="E665" t="s">
        <v>888</v>
      </c>
      <c r="F665">
        <v>-469149</v>
      </c>
      <c r="G665">
        <v>469149</v>
      </c>
      <c r="H665">
        <v>1</v>
      </c>
    </row>
    <row r="666" spans="5:8">
      <c r="E666" t="s">
        <v>888</v>
      </c>
      <c r="F666">
        <v>-469156</v>
      </c>
      <c r="G666">
        <v>469157</v>
      </c>
      <c r="H666">
        <v>2</v>
      </c>
    </row>
    <row r="667" spans="5:8">
      <c r="E667" t="s">
        <v>888</v>
      </c>
      <c r="F667">
        <v>-469161</v>
      </c>
      <c r="G667">
        <v>469161</v>
      </c>
      <c r="H667">
        <v>1</v>
      </c>
    </row>
    <row r="668" spans="5:8">
      <c r="E668" t="s">
        <v>888</v>
      </c>
      <c r="F668">
        <v>-469164</v>
      </c>
      <c r="G668">
        <v>469165</v>
      </c>
      <c r="H668">
        <v>2</v>
      </c>
    </row>
    <row r="669" spans="5:8">
      <c r="E669" t="s">
        <v>888</v>
      </c>
      <c r="F669">
        <v>-469167</v>
      </c>
      <c r="G669">
        <v>469184</v>
      </c>
      <c r="H669">
        <v>18</v>
      </c>
    </row>
    <row r="670" spans="5:8">
      <c r="E670" t="s">
        <v>888</v>
      </c>
      <c r="F670">
        <v>-469186</v>
      </c>
      <c r="G670">
        <v>469212</v>
      </c>
      <c r="H670">
        <v>27</v>
      </c>
    </row>
    <row r="671" spans="5:8">
      <c r="E671" t="s">
        <v>888</v>
      </c>
      <c r="F671">
        <v>-469229</v>
      </c>
      <c r="G671">
        <v>469229</v>
      </c>
      <c r="H671">
        <v>1</v>
      </c>
    </row>
    <row r="672" spans="5:8">
      <c r="E672" t="s">
        <v>888</v>
      </c>
      <c r="F672">
        <v>-469237</v>
      </c>
      <c r="G672">
        <v>469239</v>
      </c>
      <c r="H672">
        <v>3</v>
      </c>
    </row>
    <row r="673" spans="5:8">
      <c r="E673" t="s">
        <v>888</v>
      </c>
      <c r="F673">
        <v>-469241</v>
      </c>
      <c r="G673">
        <v>469248</v>
      </c>
      <c r="H673">
        <v>8</v>
      </c>
    </row>
    <row r="674" spans="5:8">
      <c r="E674" t="s">
        <v>888</v>
      </c>
      <c r="F674">
        <v>-469250</v>
      </c>
      <c r="G674">
        <v>469256</v>
      </c>
      <c r="H674">
        <v>7</v>
      </c>
    </row>
    <row r="675" spans="5:8">
      <c r="E675" t="s">
        <v>888</v>
      </c>
      <c r="F675">
        <v>-469258</v>
      </c>
      <c r="G675">
        <v>469258</v>
      </c>
      <c r="H675">
        <v>1</v>
      </c>
    </row>
    <row r="676" spans="5:8">
      <c r="E676" t="s">
        <v>888</v>
      </c>
      <c r="F676">
        <v>-469260</v>
      </c>
      <c r="G676">
        <v>469260</v>
      </c>
      <c r="H676">
        <v>1</v>
      </c>
    </row>
    <row r="677" spans="5:8">
      <c r="E677" t="s">
        <v>888</v>
      </c>
      <c r="F677">
        <v>-469262</v>
      </c>
      <c r="G677">
        <v>469268</v>
      </c>
      <c r="H677">
        <v>7</v>
      </c>
    </row>
    <row r="678" spans="5:8">
      <c r="E678" t="s">
        <v>888</v>
      </c>
      <c r="F678">
        <v>-469270</v>
      </c>
      <c r="G678">
        <v>469274</v>
      </c>
      <c r="H678">
        <v>5</v>
      </c>
    </row>
    <row r="679" spans="5:8">
      <c r="E679" t="s">
        <v>888</v>
      </c>
      <c r="F679">
        <v>-469276</v>
      </c>
      <c r="G679">
        <v>469277</v>
      </c>
      <c r="H679">
        <v>2</v>
      </c>
    </row>
    <row r="680" spans="5:8">
      <c r="E680" t="s">
        <v>888</v>
      </c>
      <c r="F680">
        <v>-469279</v>
      </c>
      <c r="G680">
        <v>469298</v>
      </c>
      <c r="H680">
        <v>20</v>
      </c>
    </row>
    <row r="681" spans="5:8">
      <c r="E681" t="s">
        <v>888</v>
      </c>
      <c r="F681">
        <v>-469322</v>
      </c>
      <c r="G681">
        <v>469322</v>
      </c>
      <c r="H681">
        <v>1</v>
      </c>
    </row>
    <row r="682" spans="5:8">
      <c r="E682" t="s">
        <v>888</v>
      </c>
      <c r="F682">
        <v>-469335</v>
      </c>
      <c r="G682">
        <v>469336</v>
      </c>
      <c r="H682">
        <v>2</v>
      </c>
    </row>
    <row r="683" spans="5:8">
      <c r="E683" t="s">
        <v>888</v>
      </c>
      <c r="F683">
        <v>-469338</v>
      </c>
      <c r="G683">
        <v>469355</v>
      </c>
      <c r="H683">
        <v>18</v>
      </c>
    </row>
    <row r="684" spans="5:8">
      <c r="E684" t="s">
        <v>888</v>
      </c>
      <c r="F684">
        <v>-469357</v>
      </c>
      <c r="G684">
        <v>469361</v>
      </c>
      <c r="H684">
        <v>5</v>
      </c>
    </row>
    <row r="685" spans="5:8">
      <c r="E685" t="s">
        <v>888</v>
      </c>
      <c r="F685">
        <v>-469365</v>
      </c>
      <c r="G685">
        <v>469365</v>
      </c>
      <c r="H685">
        <v>1</v>
      </c>
    </row>
    <row r="686" spans="5:8">
      <c r="E686" t="s">
        <v>888</v>
      </c>
      <c r="F686">
        <v>-469370</v>
      </c>
      <c r="G686">
        <v>469371</v>
      </c>
      <c r="H686">
        <v>2</v>
      </c>
    </row>
    <row r="687" spans="5:8">
      <c r="E687" t="s">
        <v>888</v>
      </c>
      <c r="F687">
        <v>-469389</v>
      </c>
      <c r="G687">
        <v>469389</v>
      </c>
      <c r="H687">
        <v>1</v>
      </c>
    </row>
    <row r="688" spans="5:8">
      <c r="E688" t="s">
        <v>888</v>
      </c>
      <c r="F688">
        <v>-469402</v>
      </c>
      <c r="G688">
        <v>469406</v>
      </c>
      <c r="H688">
        <v>5</v>
      </c>
    </row>
    <row r="689" spans="5:8">
      <c r="E689" t="s">
        <v>888</v>
      </c>
      <c r="F689">
        <v>-469408</v>
      </c>
      <c r="G689">
        <v>469409</v>
      </c>
      <c r="H689">
        <v>2</v>
      </c>
    </row>
    <row r="690" spans="5:8">
      <c r="E690" t="s">
        <v>888</v>
      </c>
      <c r="F690">
        <v>-469411</v>
      </c>
      <c r="G690">
        <v>469412</v>
      </c>
      <c r="H690">
        <v>2</v>
      </c>
    </row>
    <row r="691" spans="5:8">
      <c r="E691" t="s">
        <v>888</v>
      </c>
      <c r="F691">
        <v>-469414</v>
      </c>
      <c r="G691">
        <v>469437</v>
      </c>
      <c r="H691">
        <v>24</v>
      </c>
    </row>
    <row r="692" spans="5:8">
      <c r="E692" t="s">
        <v>888</v>
      </c>
      <c r="F692">
        <v>-469439</v>
      </c>
      <c r="G692">
        <v>469440</v>
      </c>
      <c r="H692">
        <v>2</v>
      </c>
    </row>
    <row r="693" spans="5:8">
      <c r="E693" t="s">
        <v>888</v>
      </c>
      <c r="F693">
        <v>-469442</v>
      </c>
      <c r="G693">
        <v>469456</v>
      </c>
      <c r="H693">
        <v>15</v>
      </c>
    </row>
    <row r="694" spans="5:8">
      <c r="E694" t="s">
        <v>888</v>
      </c>
      <c r="F694">
        <v>-469459</v>
      </c>
      <c r="G694">
        <v>469460</v>
      </c>
      <c r="H694">
        <v>2</v>
      </c>
    </row>
    <row r="695" spans="5:8">
      <c r="E695" t="s">
        <v>888</v>
      </c>
      <c r="F695">
        <v>-469462</v>
      </c>
      <c r="G695">
        <v>469463</v>
      </c>
      <c r="H695">
        <v>2</v>
      </c>
    </row>
    <row r="696" spans="5:8">
      <c r="E696" t="s">
        <v>888</v>
      </c>
      <c r="F696">
        <v>-469465</v>
      </c>
      <c r="G696">
        <v>469482</v>
      </c>
      <c r="H696">
        <v>18</v>
      </c>
    </row>
    <row r="697" spans="5:8">
      <c r="E697" t="s">
        <v>888</v>
      </c>
      <c r="F697">
        <v>-469490</v>
      </c>
      <c r="G697">
        <v>469490</v>
      </c>
      <c r="H697">
        <v>1</v>
      </c>
    </row>
    <row r="698" spans="5:8">
      <c r="E698" t="s">
        <v>888</v>
      </c>
      <c r="F698">
        <v>-469531</v>
      </c>
      <c r="G698">
        <v>469532</v>
      </c>
      <c r="H698">
        <v>2</v>
      </c>
    </row>
    <row r="699" spans="5:8">
      <c r="E699" t="s">
        <v>888</v>
      </c>
      <c r="F699">
        <v>-469534</v>
      </c>
      <c r="G699">
        <v>469534</v>
      </c>
      <c r="H699">
        <v>1</v>
      </c>
    </row>
    <row r="700" spans="5:8">
      <c r="E700" t="s">
        <v>888</v>
      </c>
      <c r="F700">
        <v>-469536</v>
      </c>
      <c r="G700">
        <v>469536</v>
      </c>
      <c r="H700">
        <v>1</v>
      </c>
    </row>
    <row r="701" spans="5:8">
      <c r="E701" t="s">
        <v>888</v>
      </c>
      <c r="F701">
        <v>-469538</v>
      </c>
      <c r="G701">
        <v>469539</v>
      </c>
      <c r="H701">
        <v>2</v>
      </c>
    </row>
    <row r="702" spans="5:8">
      <c r="E702" t="s">
        <v>888</v>
      </c>
      <c r="F702">
        <v>-469541</v>
      </c>
      <c r="G702">
        <v>469560</v>
      </c>
      <c r="H702">
        <v>20</v>
      </c>
    </row>
    <row r="703" spans="5:8">
      <c r="E703" t="s">
        <v>888</v>
      </c>
      <c r="F703">
        <v>-469562</v>
      </c>
      <c r="G703">
        <v>469564</v>
      </c>
      <c r="H703">
        <v>3</v>
      </c>
    </row>
    <row r="704" spans="5:8">
      <c r="E704" t="s">
        <v>888</v>
      </c>
      <c r="F704">
        <v>-469566</v>
      </c>
      <c r="G704">
        <v>469588</v>
      </c>
      <c r="H704">
        <v>23</v>
      </c>
    </row>
    <row r="705" spans="5:8">
      <c r="E705" t="s">
        <v>888</v>
      </c>
      <c r="F705">
        <v>-469590</v>
      </c>
      <c r="G705">
        <v>469590</v>
      </c>
      <c r="H705">
        <v>1</v>
      </c>
    </row>
    <row r="706" spans="5:8">
      <c r="E706" t="s">
        <v>888</v>
      </c>
      <c r="F706">
        <v>-469604</v>
      </c>
      <c r="G706">
        <v>469604</v>
      </c>
      <c r="H706">
        <v>1</v>
      </c>
    </row>
    <row r="707" spans="5:8">
      <c r="E707" t="s">
        <v>888</v>
      </c>
      <c r="F707">
        <v>-469608</v>
      </c>
      <c r="G707">
        <v>469608</v>
      </c>
      <c r="H707">
        <v>1</v>
      </c>
    </row>
    <row r="708" spans="5:8">
      <c r="E708" t="s">
        <v>888</v>
      </c>
      <c r="F708">
        <v>-469610</v>
      </c>
      <c r="G708">
        <v>469631</v>
      </c>
      <c r="H708">
        <v>22</v>
      </c>
    </row>
    <row r="709" spans="5:8">
      <c r="E709" t="s">
        <v>888</v>
      </c>
      <c r="F709">
        <v>-469633</v>
      </c>
      <c r="G709">
        <v>469634</v>
      </c>
      <c r="H709">
        <v>2</v>
      </c>
    </row>
    <row r="710" spans="5:8">
      <c r="E710" t="s">
        <v>888</v>
      </c>
      <c r="F710">
        <v>-469646</v>
      </c>
      <c r="G710">
        <v>469646</v>
      </c>
      <c r="H710">
        <v>1</v>
      </c>
    </row>
    <row r="711" spans="5:8">
      <c r="E711" t="s">
        <v>888</v>
      </c>
      <c r="F711">
        <v>-469692</v>
      </c>
      <c r="G711">
        <v>469692</v>
      </c>
      <c r="H711">
        <v>1</v>
      </c>
    </row>
    <row r="712" spans="5:8">
      <c r="E712" t="s">
        <v>888</v>
      </c>
      <c r="F712">
        <v>-469695</v>
      </c>
      <c r="G712">
        <v>469695</v>
      </c>
      <c r="H712">
        <v>1</v>
      </c>
    </row>
    <row r="713" spans="5:8">
      <c r="E713" t="s">
        <v>888</v>
      </c>
      <c r="F713">
        <v>-469697</v>
      </c>
      <c r="G713">
        <v>469698</v>
      </c>
      <c r="H713">
        <v>2</v>
      </c>
    </row>
    <row r="714" spans="5:8">
      <c r="E714" t="s">
        <v>888</v>
      </c>
      <c r="F714">
        <v>-469700</v>
      </c>
      <c r="G714">
        <v>469702</v>
      </c>
      <c r="H714">
        <v>3</v>
      </c>
    </row>
    <row r="715" spans="5:8">
      <c r="E715" t="s">
        <v>888</v>
      </c>
      <c r="F715">
        <v>-469704</v>
      </c>
      <c r="G715">
        <v>469707</v>
      </c>
      <c r="H715">
        <v>4</v>
      </c>
    </row>
    <row r="716" spans="5:8">
      <c r="E716" t="s">
        <v>888</v>
      </c>
      <c r="F716">
        <v>-469709</v>
      </c>
      <c r="G716">
        <v>469709</v>
      </c>
      <c r="H716">
        <v>1</v>
      </c>
    </row>
    <row r="717" spans="5:8">
      <c r="E717" t="s">
        <v>888</v>
      </c>
      <c r="F717">
        <v>-469716</v>
      </c>
      <c r="G717">
        <v>469716</v>
      </c>
      <c r="H717">
        <v>1</v>
      </c>
    </row>
    <row r="718" spans="5:8">
      <c r="E718" t="s">
        <v>888</v>
      </c>
      <c r="F718">
        <v>-469726</v>
      </c>
      <c r="G718">
        <v>469726</v>
      </c>
      <c r="H718">
        <v>1</v>
      </c>
    </row>
    <row r="719" spans="5:8">
      <c r="E719" t="s">
        <v>888</v>
      </c>
      <c r="F719">
        <v>-469728</v>
      </c>
      <c r="G719">
        <v>469728</v>
      </c>
      <c r="H719">
        <v>1</v>
      </c>
    </row>
    <row r="720" spans="5:8">
      <c r="E720" t="s">
        <v>888</v>
      </c>
      <c r="F720">
        <v>-469730</v>
      </c>
      <c r="G720">
        <v>469754</v>
      </c>
      <c r="H720">
        <v>25</v>
      </c>
    </row>
    <row r="721" spans="5:8">
      <c r="E721" t="s">
        <v>888</v>
      </c>
      <c r="F721">
        <v>-469756</v>
      </c>
      <c r="G721">
        <v>469756</v>
      </c>
      <c r="H721">
        <v>1</v>
      </c>
    </row>
    <row r="722" spans="5:8">
      <c r="E722" t="s">
        <v>888</v>
      </c>
      <c r="F722">
        <v>-469758</v>
      </c>
      <c r="G722">
        <v>469759</v>
      </c>
      <c r="H722">
        <v>2</v>
      </c>
    </row>
    <row r="723" spans="5:8">
      <c r="E723" t="s">
        <v>888</v>
      </c>
      <c r="F723">
        <v>-469761</v>
      </c>
      <c r="G723">
        <v>469784</v>
      </c>
      <c r="H723">
        <v>24</v>
      </c>
    </row>
    <row r="724" spans="5:8">
      <c r="E724" t="s">
        <v>888</v>
      </c>
      <c r="F724">
        <v>-469865</v>
      </c>
      <c r="G724">
        <v>469867</v>
      </c>
      <c r="H724">
        <v>3</v>
      </c>
    </row>
    <row r="725" spans="5:8">
      <c r="E725" t="s">
        <v>888</v>
      </c>
      <c r="F725">
        <v>-469873</v>
      </c>
      <c r="G725">
        <v>469873</v>
      </c>
      <c r="H725">
        <v>1</v>
      </c>
    </row>
    <row r="726" spans="5:8">
      <c r="E726" t="s">
        <v>888</v>
      </c>
      <c r="F726">
        <v>-469876</v>
      </c>
      <c r="G726">
        <v>469893</v>
      </c>
      <c r="H726">
        <v>18</v>
      </c>
    </row>
    <row r="727" spans="5:8">
      <c r="E727" t="s">
        <v>888</v>
      </c>
      <c r="F727">
        <v>-469895</v>
      </c>
      <c r="G727">
        <v>469896</v>
      </c>
      <c r="H727">
        <v>2</v>
      </c>
    </row>
    <row r="728" spans="5:8">
      <c r="E728" t="s">
        <v>888</v>
      </c>
      <c r="F728">
        <v>-469898</v>
      </c>
      <c r="G728">
        <v>469912</v>
      </c>
      <c r="H728">
        <v>15</v>
      </c>
    </row>
    <row r="729" spans="5:8">
      <c r="E729" t="s">
        <v>888</v>
      </c>
      <c r="F729">
        <v>-469924</v>
      </c>
      <c r="G729">
        <v>469925</v>
      </c>
      <c r="H729">
        <v>2</v>
      </c>
    </row>
    <row r="730" spans="5:8">
      <c r="E730" t="s">
        <v>888</v>
      </c>
      <c r="F730">
        <v>-469929</v>
      </c>
      <c r="G730">
        <v>469929</v>
      </c>
      <c r="H730">
        <v>1</v>
      </c>
    </row>
    <row r="731" spans="5:8">
      <c r="E731" t="s">
        <v>888</v>
      </c>
      <c r="F731">
        <v>-469938</v>
      </c>
      <c r="G731">
        <v>469938</v>
      </c>
      <c r="H731">
        <v>1</v>
      </c>
    </row>
    <row r="732" spans="5:8">
      <c r="E732" t="s">
        <v>888</v>
      </c>
      <c r="F732">
        <v>-469947</v>
      </c>
      <c r="G732">
        <v>469953</v>
      </c>
      <c r="H732">
        <v>7</v>
      </c>
    </row>
    <row r="733" spans="5:8">
      <c r="E733" t="s">
        <v>888</v>
      </c>
      <c r="F733">
        <v>-469955</v>
      </c>
      <c r="G733">
        <v>469955</v>
      </c>
      <c r="H733">
        <v>1</v>
      </c>
    </row>
    <row r="734" spans="5:8">
      <c r="E734" t="s">
        <v>888</v>
      </c>
      <c r="F734">
        <v>-469957</v>
      </c>
      <c r="G734">
        <v>469957</v>
      </c>
      <c r="H734">
        <v>1</v>
      </c>
    </row>
    <row r="735" spans="5:8">
      <c r="E735" t="s">
        <v>888</v>
      </c>
      <c r="F735">
        <v>-469969</v>
      </c>
      <c r="G735">
        <v>469971</v>
      </c>
      <c r="H735">
        <v>3</v>
      </c>
    </row>
    <row r="736" spans="5:8">
      <c r="E736" t="s">
        <v>888</v>
      </c>
      <c r="F736">
        <v>-469973</v>
      </c>
      <c r="G736">
        <v>469988</v>
      </c>
      <c r="H736">
        <v>16</v>
      </c>
    </row>
    <row r="737" spans="5:8">
      <c r="E737" t="s">
        <v>888</v>
      </c>
      <c r="F737">
        <v>-469990</v>
      </c>
      <c r="G737">
        <v>469993</v>
      </c>
      <c r="H737">
        <v>4</v>
      </c>
    </row>
    <row r="738" spans="5:8">
      <c r="E738" t="s">
        <v>888</v>
      </c>
      <c r="F738">
        <v>-469999</v>
      </c>
      <c r="G738">
        <v>469999</v>
      </c>
      <c r="H738">
        <v>1</v>
      </c>
    </row>
    <row r="739" spans="5:8">
      <c r="E739" t="s">
        <v>888</v>
      </c>
      <c r="F739">
        <v>-470001</v>
      </c>
      <c r="G739">
        <v>470001</v>
      </c>
      <c r="H739">
        <v>1</v>
      </c>
    </row>
    <row r="740" spans="5:8">
      <c r="E740" t="s">
        <v>888</v>
      </c>
      <c r="F740">
        <v>-470003</v>
      </c>
      <c r="G740">
        <v>470003</v>
      </c>
      <c r="H740">
        <v>1</v>
      </c>
    </row>
    <row r="741" spans="5:8">
      <c r="E741" t="s">
        <v>888</v>
      </c>
      <c r="F741">
        <v>-470005</v>
      </c>
      <c r="G741">
        <v>470018</v>
      </c>
      <c r="H741">
        <v>14</v>
      </c>
    </row>
    <row r="742" spans="5:8">
      <c r="E742" t="s">
        <v>888</v>
      </c>
      <c r="F742">
        <v>-470020</v>
      </c>
      <c r="G742">
        <v>470035</v>
      </c>
      <c r="H742">
        <v>16</v>
      </c>
    </row>
    <row r="743" spans="5:8">
      <c r="E743" t="s">
        <v>888</v>
      </c>
      <c r="F743">
        <v>-470037</v>
      </c>
      <c r="G743">
        <v>470051</v>
      </c>
      <c r="H743">
        <v>15</v>
      </c>
    </row>
    <row r="744" spans="5:8">
      <c r="E744" t="s">
        <v>888</v>
      </c>
      <c r="F744">
        <v>-470053</v>
      </c>
      <c r="G744">
        <v>470071</v>
      </c>
      <c r="H744">
        <v>19</v>
      </c>
    </row>
    <row r="745" spans="5:8">
      <c r="E745" t="s">
        <v>888</v>
      </c>
      <c r="F745">
        <v>-470091</v>
      </c>
      <c r="G745">
        <v>470091</v>
      </c>
      <c r="H745">
        <v>1</v>
      </c>
    </row>
    <row r="746" spans="5:8">
      <c r="E746" t="s">
        <v>888</v>
      </c>
      <c r="F746">
        <v>-470093</v>
      </c>
      <c r="G746">
        <v>470095</v>
      </c>
      <c r="H746">
        <v>3</v>
      </c>
    </row>
    <row r="747" spans="5:8">
      <c r="E747" t="s">
        <v>888</v>
      </c>
      <c r="F747">
        <v>-470097</v>
      </c>
      <c r="G747">
        <v>470099</v>
      </c>
      <c r="H747">
        <v>3</v>
      </c>
    </row>
    <row r="748" spans="5:8">
      <c r="E748" t="s">
        <v>888</v>
      </c>
      <c r="F748">
        <v>-470101</v>
      </c>
      <c r="G748">
        <v>470114</v>
      </c>
      <c r="H748">
        <v>14</v>
      </c>
    </row>
    <row r="749" spans="5:8">
      <c r="E749" t="s">
        <v>888</v>
      </c>
      <c r="F749">
        <v>-470116</v>
      </c>
      <c r="G749">
        <v>470119</v>
      </c>
      <c r="H749">
        <v>4</v>
      </c>
    </row>
    <row r="750" spans="5:8">
      <c r="E750" t="s">
        <v>888</v>
      </c>
      <c r="F750">
        <v>-470121</v>
      </c>
      <c r="G750">
        <v>470136</v>
      </c>
      <c r="H750">
        <v>16</v>
      </c>
    </row>
    <row r="751" spans="5:8">
      <c r="E751" t="s">
        <v>888</v>
      </c>
      <c r="F751">
        <v>-470138</v>
      </c>
      <c r="G751">
        <v>470142</v>
      </c>
      <c r="H751">
        <v>5</v>
      </c>
    </row>
    <row r="752" spans="5:8">
      <c r="E752" t="s">
        <v>888</v>
      </c>
      <c r="F752">
        <v>-470144</v>
      </c>
      <c r="G752">
        <v>470146</v>
      </c>
      <c r="H752">
        <v>3</v>
      </c>
    </row>
    <row r="753" spans="5:8">
      <c r="E753" t="s">
        <v>888</v>
      </c>
      <c r="F753">
        <v>-470148</v>
      </c>
      <c r="G753">
        <v>470149</v>
      </c>
      <c r="H753">
        <v>2</v>
      </c>
    </row>
    <row r="754" spans="5:8">
      <c r="E754" t="s">
        <v>888</v>
      </c>
      <c r="F754">
        <v>-470151</v>
      </c>
      <c r="G754">
        <v>470174</v>
      </c>
      <c r="H754">
        <v>24</v>
      </c>
    </row>
    <row r="755" spans="5:8">
      <c r="E755" t="s">
        <v>888</v>
      </c>
      <c r="F755">
        <v>-470177</v>
      </c>
      <c r="G755">
        <v>470178</v>
      </c>
      <c r="H755">
        <v>2</v>
      </c>
    </row>
    <row r="756" spans="5:8">
      <c r="E756" t="s">
        <v>888</v>
      </c>
      <c r="F756">
        <v>-470180</v>
      </c>
      <c r="G756">
        <v>470203</v>
      </c>
      <c r="H756">
        <v>24</v>
      </c>
    </row>
    <row r="757" spans="5:8">
      <c r="E757" t="s">
        <v>888</v>
      </c>
      <c r="F757">
        <v>-470206</v>
      </c>
      <c r="G757">
        <v>470206</v>
      </c>
      <c r="H757">
        <v>1</v>
      </c>
    </row>
    <row r="758" spans="5:8">
      <c r="E758" t="s">
        <v>888</v>
      </c>
      <c r="F758">
        <v>-470208</v>
      </c>
      <c r="G758">
        <v>470208</v>
      </c>
      <c r="H758">
        <v>1</v>
      </c>
    </row>
    <row r="759" spans="5:8">
      <c r="E759" t="s">
        <v>888</v>
      </c>
      <c r="F759">
        <v>-470233</v>
      </c>
      <c r="G759">
        <v>470235</v>
      </c>
      <c r="H759">
        <v>3</v>
      </c>
    </row>
    <row r="760" spans="5:8">
      <c r="E760" t="s">
        <v>888</v>
      </c>
      <c r="F760">
        <v>-470245</v>
      </c>
      <c r="G760">
        <v>470259</v>
      </c>
      <c r="H760">
        <v>15</v>
      </c>
    </row>
    <row r="761" spans="5:8">
      <c r="E761" t="s">
        <v>888</v>
      </c>
      <c r="F761">
        <v>-470261</v>
      </c>
      <c r="G761">
        <v>470266</v>
      </c>
      <c r="H761">
        <v>6</v>
      </c>
    </row>
    <row r="762" spans="5:8">
      <c r="E762" t="s">
        <v>888</v>
      </c>
      <c r="F762">
        <v>-470281</v>
      </c>
      <c r="G762">
        <v>470281</v>
      </c>
      <c r="H762">
        <v>1</v>
      </c>
    </row>
    <row r="763" spans="5:8">
      <c r="E763" t="s">
        <v>888</v>
      </c>
      <c r="F763">
        <v>-470283</v>
      </c>
      <c r="G763">
        <v>470284</v>
      </c>
      <c r="H763">
        <v>2</v>
      </c>
    </row>
    <row r="764" spans="5:8">
      <c r="E764" t="s">
        <v>888</v>
      </c>
      <c r="F764">
        <v>-470286</v>
      </c>
      <c r="G764">
        <v>470303</v>
      </c>
      <c r="H764">
        <v>18</v>
      </c>
    </row>
    <row r="765" spans="5:8">
      <c r="E765" t="s">
        <v>888</v>
      </c>
      <c r="F765">
        <v>-470306</v>
      </c>
      <c r="G765">
        <v>470307</v>
      </c>
      <c r="H765">
        <v>2</v>
      </c>
    </row>
    <row r="766" spans="5:8">
      <c r="E766" t="s">
        <v>888</v>
      </c>
      <c r="F766">
        <v>-470309</v>
      </c>
      <c r="G766">
        <v>470313</v>
      </c>
      <c r="H766">
        <v>5</v>
      </c>
    </row>
    <row r="767" spans="5:8">
      <c r="E767" t="s">
        <v>888</v>
      </c>
      <c r="F767">
        <v>-470315</v>
      </c>
      <c r="G767">
        <v>470316</v>
      </c>
      <c r="H767">
        <v>2</v>
      </c>
    </row>
    <row r="768" spans="5:8">
      <c r="E768" t="s">
        <v>888</v>
      </c>
      <c r="F768">
        <v>-470318</v>
      </c>
      <c r="G768">
        <v>470341</v>
      </c>
      <c r="H768">
        <v>24</v>
      </c>
    </row>
    <row r="769" spans="5:8">
      <c r="E769" t="s">
        <v>888</v>
      </c>
      <c r="F769">
        <v>-470343</v>
      </c>
      <c r="G769">
        <v>470345</v>
      </c>
      <c r="H769">
        <v>3</v>
      </c>
    </row>
    <row r="770" spans="5:8">
      <c r="E770" t="s">
        <v>888</v>
      </c>
      <c r="F770">
        <v>-470347</v>
      </c>
      <c r="G770">
        <v>470362</v>
      </c>
      <c r="H770">
        <v>16</v>
      </c>
    </row>
    <row r="771" spans="5:8">
      <c r="E771" t="s">
        <v>888</v>
      </c>
      <c r="F771">
        <v>-470364</v>
      </c>
      <c r="G771">
        <v>470365</v>
      </c>
      <c r="H771">
        <v>2</v>
      </c>
    </row>
    <row r="772" spans="5:8">
      <c r="E772" t="s">
        <v>888</v>
      </c>
      <c r="F772">
        <v>-470367</v>
      </c>
      <c r="G772">
        <v>470368</v>
      </c>
      <c r="H772">
        <v>2</v>
      </c>
    </row>
    <row r="773" spans="5:8">
      <c r="E773" t="s">
        <v>888</v>
      </c>
      <c r="F773">
        <v>-470370</v>
      </c>
      <c r="G773">
        <v>470387</v>
      </c>
      <c r="H773">
        <v>18</v>
      </c>
    </row>
    <row r="774" spans="5:8">
      <c r="E774" t="s">
        <v>888</v>
      </c>
      <c r="F774">
        <v>-470389</v>
      </c>
      <c r="G774">
        <v>470390</v>
      </c>
      <c r="H774">
        <v>2</v>
      </c>
    </row>
    <row r="775" spans="5:8">
      <c r="E775" t="s">
        <v>888</v>
      </c>
      <c r="F775">
        <v>-470392</v>
      </c>
      <c r="G775">
        <v>470399</v>
      </c>
      <c r="H775">
        <v>8</v>
      </c>
    </row>
    <row r="776" spans="5:8">
      <c r="E776" t="s">
        <v>888</v>
      </c>
      <c r="F776">
        <v>-470401</v>
      </c>
      <c r="G776">
        <v>470401</v>
      </c>
      <c r="H776">
        <v>1</v>
      </c>
    </row>
    <row r="777" spans="5:8">
      <c r="E777" t="s">
        <v>888</v>
      </c>
      <c r="F777">
        <v>-470414</v>
      </c>
      <c r="G777">
        <v>470414</v>
      </c>
      <c r="H777">
        <v>1</v>
      </c>
    </row>
    <row r="778" spans="5:8">
      <c r="E778" t="s">
        <v>888</v>
      </c>
      <c r="F778">
        <v>-470419</v>
      </c>
      <c r="G778">
        <v>470419</v>
      </c>
      <c r="H778">
        <v>1</v>
      </c>
    </row>
    <row r="779" spans="5:8">
      <c r="E779" t="s">
        <v>888</v>
      </c>
      <c r="F779">
        <v>-470424</v>
      </c>
      <c r="G779">
        <v>470429</v>
      </c>
      <c r="H779">
        <v>6</v>
      </c>
    </row>
    <row r="780" spans="5:8">
      <c r="E780" t="s">
        <v>888</v>
      </c>
      <c r="F780">
        <v>-470431</v>
      </c>
      <c r="G780">
        <v>470458</v>
      </c>
      <c r="H780">
        <v>28</v>
      </c>
    </row>
    <row r="781" spans="5:8">
      <c r="E781" t="s">
        <v>888</v>
      </c>
      <c r="F781">
        <v>-470462</v>
      </c>
      <c r="G781">
        <v>470466</v>
      </c>
      <c r="H781">
        <v>5</v>
      </c>
    </row>
    <row r="782" spans="5:8">
      <c r="E782" t="s">
        <v>888</v>
      </c>
      <c r="F782">
        <v>-470468</v>
      </c>
      <c r="G782">
        <v>470468</v>
      </c>
      <c r="H782">
        <v>1</v>
      </c>
    </row>
    <row r="783" spans="5:8">
      <c r="E783" t="s">
        <v>888</v>
      </c>
      <c r="F783">
        <v>-470470</v>
      </c>
      <c r="G783">
        <v>470471</v>
      </c>
      <c r="H783">
        <v>2</v>
      </c>
    </row>
    <row r="784" spans="5:8">
      <c r="E784" t="s">
        <v>888</v>
      </c>
      <c r="F784">
        <v>-470473</v>
      </c>
      <c r="G784">
        <v>470473</v>
      </c>
      <c r="H784">
        <v>1</v>
      </c>
    </row>
    <row r="785" spans="5:8">
      <c r="E785" t="s">
        <v>888</v>
      </c>
      <c r="F785">
        <v>-470475</v>
      </c>
      <c r="G785">
        <v>470475</v>
      </c>
      <c r="H785">
        <v>1</v>
      </c>
    </row>
    <row r="786" spans="5:8">
      <c r="E786" t="s">
        <v>888</v>
      </c>
      <c r="F786">
        <v>-470480</v>
      </c>
      <c r="G786">
        <v>470480</v>
      </c>
      <c r="H786">
        <v>1</v>
      </c>
    </row>
    <row r="787" spans="5:8">
      <c r="E787" t="s">
        <v>888</v>
      </c>
      <c r="F787">
        <v>-470505</v>
      </c>
      <c r="G787">
        <v>470506</v>
      </c>
      <c r="H787">
        <v>2</v>
      </c>
    </row>
    <row r="788" spans="5:8">
      <c r="E788" t="s">
        <v>888</v>
      </c>
      <c r="F788">
        <v>-470508</v>
      </c>
      <c r="G788">
        <v>470508</v>
      </c>
      <c r="H788">
        <v>1</v>
      </c>
    </row>
    <row r="789" spans="5:8">
      <c r="E789" t="s">
        <v>888</v>
      </c>
      <c r="F789">
        <v>-470510</v>
      </c>
      <c r="G789">
        <v>470515</v>
      </c>
      <c r="H789">
        <v>6</v>
      </c>
    </row>
    <row r="790" spans="5:8">
      <c r="E790" t="s">
        <v>888</v>
      </c>
      <c r="F790">
        <v>-470517</v>
      </c>
      <c r="G790">
        <v>470518</v>
      </c>
      <c r="H790">
        <v>2</v>
      </c>
    </row>
    <row r="791" spans="5:8">
      <c r="E791" t="s">
        <v>888</v>
      </c>
      <c r="F791">
        <v>-470520</v>
      </c>
      <c r="G791">
        <v>470548</v>
      </c>
      <c r="H791">
        <v>29</v>
      </c>
    </row>
    <row r="792" spans="5:8">
      <c r="E792" t="s">
        <v>888</v>
      </c>
      <c r="F792">
        <v>-470551</v>
      </c>
      <c r="G792">
        <v>470556</v>
      </c>
      <c r="H792">
        <v>6</v>
      </c>
    </row>
    <row r="793" spans="5:8">
      <c r="E793" t="s">
        <v>888</v>
      </c>
      <c r="F793">
        <v>-470558</v>
      </c>
      <c r="G793">
        <v>470572</v>
      </c>
      <c r="H793">
        <v>15</v>
      </c>
    </row>
    <row r="794" spans="5:8">
      <c r="E794" t="s">
        <v>888</v>
      </c>
      <c r="F794">
        <v>-470574</v>
      </c>
      <c r="G794">
        <v>470575</v>
      </c>
      <c r="H794">
        <v>2</v>
      </c>
    </row>
    <row r="795" spans="5:8">
      <c r="E795" t="s">
        <v>888</v>
      </c>
      <c r="F795">
        <v>-470577</v>
      </c>
      <c r="G795">
        <v>470578</v>
      </c>
      <c r="H795">
        <v>2</v>
      </c>
    </row>
    <row r="796" spans="5:8">
      <c r="E796" t="s">
        <v>888</v>
      </c>
      <c r="F796">
        <v>-470580</v>
      </c>
      <c r="G796">
        <v>470602</v>
      </c>
      <c r="H796">
        <v>23</v>
      </c>
    </row>
    <row r="797" spans="5:8">
      <c r="E797" t="s">
        <v>888</v>
      </c>
      <c r="F797">
        <v>-470608</v>
      </c>
      <c r="G797">
        <v>470610</v>
      </c>
      <c r="H797">
        <v>3</v>
      </c>
    </row>
    <row r="798" spans="5:8">
      <c r="E798" t="s">
        <v>888</v>
      </c>
      <c r="F798">
        <v>-470612</v>
      </c>
      <c r="G798">
        <v>470616</v>
      </c>
      <c r="H798">
        <v>5</v>
      </c>
    </row>
    <row r="799" spans="5:8">
      <c r="E799" t="s">
        <v>888</v>
      </c>
      <c r="F799">
        <v>-470618</v>
      </c>
      <c r="G799">
        <v>470619</v>
      </c>
      <c r="H799">
        <v>2</v>
      </c>
    </row>
    <row r="800" spans="5:8">
      <c r="E800" t="s">
        <v>888</v>
      </c>
      <c r="F800">
        <v>-470621</v>
      </c>
      <c r="G800">
        <v>470621</v>
      </c>
      <c r="H800">
        <v>1</v>
      </c>
    </row>
    <row r="801" spans="5:8">
      <c r="E801" t="s">
        <v>888</v>
      </c>
      <c r="F801">
        <v>-470623</v>
      </c>
      <c r="G801">
        <v>470623</v>
      </c>
      <c r="H801">
        <v>1</v>
      </c>
    </row>
    <row r="802" spans="5:8">
      <c r="E802" t="s">
        <v>888</v>
      </c>
      <c r="F802">
        <v>-470625</v>
      </c>
      <c r="G802">
        <v>470640</v>
      </c>
      <c r="H802">
        <v>16</v>
      </c>
    </row>
    <row r="803" spans="5:8">
      <c r="E803" t="s">
        <v>888</v>
      </c>
      <c r="F803">
        <v>-470679</v>
      </c>
      <c r="G803">
        <v>470679</v>
      </c>
      <c r="H803">
        <v>1</v>
      </c>
    </row>
    <row r="804" spans="5:8">
      <c r="E804" t="s">
        <v>888</v>
      </c>
      <c r="F804">
        <v>-470682</v>
      </c>
      <c r="G804">
        <v>470688</v>
      </c>
      <c r="H804">
        <v>7</v>
      </c>
    </row>
    <row r="805" spans="5:8">
      <c r="E805" t="s">
        <v>888</v>
      </c>
      <c r="F805">
        <v>-470690</v>
      </c>
      <c r="G805">
        <v>470690</v>
      </c>
      <c r="H805">
        <v>1</v>
      </c>
    </row>
    <row r="806" spans="5:8">
      <c r="E806" t="s">
        <v>888</v>
      </c>
      <c r="F806">
        <v>-470692</v>
      </c>
      <c r="G806">
        <v>470692</v>
      </c>
      <c r="H806">
        <v>1</v>
      </c>
    </row>
    <row r="807" spans="5:8">
      <c r="E807" t="s">
        <v>888</v>
      </c>
      <c r="F807">
        <v>-470694</v>
      </c>
      <c r="G807">
        <v>470695</v>
      </c>
      <c r="H807">
        <v>2</v>
      </c>
    </row>
    <row r="808" spans="5:8">
      <c r="E808" t="s">
        <v>888</v>
      </c>
      <c r="F808">
        <v>-470705</v>
      </c>
      <c r="G808">
        <v>470705</v>
      </c>
      <c r="H808">
        <v>1</v>
      </c>
    </row>
    <row r="809" spans="5:8">
      <c r="E809" t="s">
        <v>888</v>
      </c>
      <c r="F809">
        <v>-470707</v>
      </c>
      <c r="G809">
        <v>470708</v>
      </c>
      <c r="H809">
        <v>2</v>
      </c>
    </row>
    <row r="810" spans="5:8">
      <c r="E810" t="s">
        <v>888</v>
      </c>
      <c r="F810">
        <v>-470719</v>
      </c>
      <c r="G810">
        <v>470720</v>
      </c>
      <c r="H810">
        <v>2</v>
      </c>
    </row>
    <row r="811" spans="5:8">
      <c r="E811" t="s">
        <v>888</v>
      </c>
      <c r="F811">
        <v>-470722</v>
      </c>
      <c r="G811">
        <v>470738</v>
      </c>
      <c r="H811">
        <v>17</v>
      </c>
    </row>
    <row r="812" spans="5:8">
      <c r="E812" t="s">
        <v>888</v>
      </c>
      <c r="F812">
        <v>-470740</v>
      </c>
      <c r="G812">
        <v>470743</v>
      </c>
      <c r="H812">
        <v>4</v>
      </c>
    </row>
    <row r="813" spans="5:8">
      <c r="E813" t="s">
        <v>888</v>
      </c>
      <c r="F813">
        <v>-470745</v>
      </c>
      <c r="G813">
        <v>470750</v>
      </c>
      <c r="H813">
        <v>6</v>
      </c>
    </row>
    <row r="814" spans="5:8">
      <c r="E814" t="s">
        <v>888</v>
      </c>
      <c r="F814">
        <v>-470752</v>
      </c>
      <c r="G814">
        <v>470756</v>
      </c>
      <c r="H814">
        <v>5</v>
      </c>
    </row>
    <row r="815" spans="5:8">
      <c r="E815" t="s">
        <v>888</v>
      </c>
      <c r="F815">
        <v>-470758</v>
      </c>
      <c r="G815">
        <v>470759</v>
      </c>
      <c r="H815">
        <v>2</v>
      </c>
    </row>
    <row r="816" spans="5:8">
      <c r="E816" t="s">
        <v>888</v>
      </c>
      <c r="F816">
        <v>-470762</v>
      </c>
      <c r="G816">
        <v>470762</v>
      </c>
      <c r="H816">
        <v>1</v>
      </c>
    </row>
    <row r="817" spans="5:8">
      <c r="E817" t="s">
        <v>888</v>
      </c>
      <c r="F817">
        <v>-470769</v>
      </c>
      <c r="G817">
        <v>470769</v>
      </c>
      <c r="H817">
        <v>1</v>
      </c>
    </row>
    <row r="818" spans="5:8">
      <c r="E818" t="s">
        <v>888</v>
      </c>
      <c r="F818">
        <v>-470780</v>
      </c>
      <c r="G818">
        <v>470795</v>
      </c>
      <c r="H818">
        <v>16</v>
      </c>
    </row>
    <row r="819" spans="5:8">
      <c r="E819" t="s">
        <v>888</v>
      </c>
      <c r="F819">
        <v>-470797</v>
      </c>
      <c r="G819">
        <v>470806</v>
      </c>
      <c r="H819">
        <v>10</v>
      </c>
    </row>
    <row r="820" spans="5:8">
      <c r="E820" t="s">
        <v>888</v>
      </c>
      <c r="F820">
        <v>-470808</v>
      </c>
      <c r="G820">
        <v>470809</v>
      </c>
      <c r="H820">
        <v>2</v>
      </c>
    </row>
    <row r="821" spans="5:8">
      <c r="E821" t="s">
        <v>888</v>
      </c>
      <c r="F821">
        <v>-470811</v>
      </c>
      <c r="G821">
        <v>470812</v>
      </c>
      <c r="H821">
        <v>2</v>
      </c>
    </row>
    <row r="822" spans="5:8">
      <c r="E822" t="s">
        <v>888</v>
      </c>
      <c r="F822">
        <v>-470816</v>
      </c>
      <c r="G822">
        <v>470817</v>
      </c>
      <c r="H822">
        <v>2</v>
      </c>
    </row>
    <row r="823" spans="5:8">
      <c r="E823" t="s">
        <v>888</v>
      </c>
      <c r="F823">
        <v>-470819</v>
      </c>
      <c r="G823">
        <v>470821</v>
      </c>
      <c r="H823">
        <v>3</v>
      </c>
    </row>
    <row r="824" spans="5:8">
      <c r="E824" t="s">
        <v>888</v>
      </c>
      <c r="F824">
        <v>-470823</v>
      </c>
      <c r="G824">
        <v>470824</v>
      </c>
      <c r="H824">
        <v>2</v>
      </c>
    </row>
    <row r="825" spans="5:8">
      <c r="E825" t="s">
        <v>888</v>
      </c>
      <c r="F825">
        <v>-470826</v>
      </c>
      <c r="G825">
        <v>470844</v>
      </c>
      <c r="H825">
        <v>19</v>
      </c>
    </row>
    <row r="826" spans="5:8">
      <c r="E826" t="s">
        <v>888</v>
      </c>
      <c r="F826">
        <v>-470886</v>
      </c>
      <c r="G826">
        <v>470903</v>
      </c>
      <c r="H826">
        <v>18</v>
      </c>
    </row>
    <row r="827" spans="5:8">
      <c r="E827" t="s">
        <v>888</v>
      </c>
      <c r="F827">
        <v>-470905</v>
      </c>
      <c r="G827">
        <v>470908</v>
      </c>
      <c r="H827">
        <v>4</v>
      </c>
    </row>
    <row r="828" spans="5:8">
      <c r="E828" t="s">
        <v>888</v>
      </c>
      <c r="F828">
        <v>-470910</v>
      </c>
      <c r="G828">
        <v>470913</v>
      </c>
      <c r="H828">
        <v>4</v>
      </c>
    </row>
    <row r="829" spans="5:8">
      <c r="E829" t="s">
        <v>888</v>
      </c>
      <c r="F829">
        <v>-470915</v>
      </c>
      <c r="G829">
        <v>470933</v>
      </c>
      <c r="H829">
        <v>19</v>
      </c>
    </row>
    <row r="830" spans="5:8">
      <c r="E830" t="s">
        <v>888</v>
      </c>
      <c r="F830">
        <v>-470935</v>
      </c>
      <c r="G830">
        <v>470948</v>
      </c>
      <c r="H830">
        <v>14</v>
      </c>
    </row>
    <row r="831" spans="5:8">
      <c r="E831" t="s">
        <v>888</v>
      </c>
      <c r="F831">
        <v>-470950</v>
      </c>
      <c r="G831">
        <v>470954</v>
      </c>
      <c r="H831">
        <v>5</v>
      </c>
    </row>
    <row r="832" spans="5:8">
      <c r="E832" t="s">
        <v>888</v>
      </c>
      <c r="F832">
        <v>-470956</v>
      </c>
      <c r="G832">
        <v>470956</v>
      </c>
      <c r="H832">
        <v>1</v>
      </c>
    </row>
    <row r="833" spans="5:8">
      <c r="E833" t="s">
        <v>888</v>
      </c>
      <c r="F833">
        <v>-470958</v>
      </c>
      <c r="G833">
        <v>470965</v>
      </c>
      <c r="H833">
        <v>8</v>
      </c>
    </row>
    <row r="834" spans="5:8">
      <c r="E834" t="s">
        <v>888</v>
      </c>
      <c r="F834">
        <v>-470968</v>
      </c>
      <c r="G834">
        <v>470968</v>
      </c>
      <c r="H834">
        <v>1</v>
      </c>
    </row>
    <row r="835" spans="5:8">
      <c r="E835" t="s">
        <v>888</v>
      </c>
      <c r="F835">
        <v>-470972</v>
      </c>
      <c r="G835">
        <v>470974</v>
      </c>
      <c r="H835">
        <v>3</v>
      </c>
    </row>
    <row r="836" spans="5:8">
      <c r="E836" t="s">
        <v>888</v>
      </c>
      <c r="F836">
        <v>-470978</v>
      </c>
      <c r="G836">
        <v>470979</v>
      </c>
      <c r="H836">
        <v>2</v>
      </c>
    </row>
    <row r="837" spans="5:8">
      <c r="E837" t="s">
        <v>888</v>
      </c>
      <c r="F837">
        <v>-470981</v>
      </c>
      <c r="G837">
        <v>470981</v>
      </c>
      <c r="H837">
        <v>1</v>
      </c>
    </row>
    <row r="838" spans="5:8">
      <c r="E838" t="s">
        <v>888</v>
      </c>
      <c r="F838">
        <v>-470986</v>
      </c>
      <c r="G838">
        <v>470987</v>
      </c>
      <c r="H838">
        <v>2</v>
      </c>
    </row>
    <row r="839" spans="5:8">
      <c r="E839" t="s">
        <v>888</v>
      </c>
      <c r="F839">
        <v>-470989</v>
      </c>
      <c r="G839">
        <v>470991</v>
      </c>
      <c r="H839">
        <v>3</v>
      </c>
    </row>
    <row r="840" spans="5:8">
      <c r="E840" t="s">
        <v>888</v>
      </c>
      <c r="F840">
        <v>-470994</v>
      </c>
      <c r="G840">
        <v>470995</v>
      </c>
      <c r="H840">
        <v>2</v>
      </c>
    </row>
    <row r="841" spans="5:8">
      <c r="E841" t="s">
        <v>888</v>
      </c>
      <c r="F841">
        <v>-471001</v>
      </c>
      <c r="G841">
        <v>471002</v>
      </c>
      <c r="H841">
        <v>2</v>
      </c>
    </row>
    <row r="842" spans="5:8">
      <c r="E842" t="s">
        <v>888</v>
      </c>
      <c r="F842">
        <v>-471006</v>
      </c>
      <c r="G842">
        <v>471013</v>
      </c>
      <c r="H842">
        <v>8</v>
      </c>
    </row>
    <row r="843" spans="5:8">
      <c r="E843" t="s">
        <v>888</v>
      </c>
      <c r="F843">
        <v>-471015</v>
      </c>
      <c r="G843">
        <v>471015</v>
      </c>
      <c r="H843">
        <v>1</v>
      </c>
    </row>
    <row r="844" spans="5:8">
      <c r="E844" t="s">
        <v>888</v>
      </c>
      <c r="F844">
        <v>-471017</v>
      </c>
      <c r="G844">
        <v>471019</v>
      </c>
      <c r="H844">
        <v>3</v>
      </c>
    </row>
    <row r="845" spans="5:8">
      <c r="E845" t="s">
        <v>888</v>
      </c>
      <c r="F845">
        <v>-471022</v>
      </c>
      <c r="G845">
        <v>471022</v>
      </c>
      <c r="H845">
        <v>1</v>
      </c>
    </row>
    <row r="846" spans="5:8">
      <c r="E846" t="s">
        <v>888</v>
      </c>
      <c r="F846">
        <v>-471041</v>
      </c>
      <c r="G846">
        <v>471041</v>
      </c>
      <c r="H846">
        <v>1</v>
      </c>
    </row>
    <row r="847" spans="5:8">
      <c r="E847" t="s">
        <v>888</v>
      </c>
      <c r="F847">
        <v>-471067</v>
      </c>
      <c r="G847">
        <v>471067</v>
      </c>
      <c r="H847">
        <v>1</v>
      </c>
    </row>
    <row r="848" spans="5:8">
      <c r="E848" t="s">
        <v>888</v>
      </c>
      <c r="F848">
        <v>-471075</v>
      </c>
      <c r="G848">
        <v>471075</v>
      </c>
      <c r="H848">
        <v>1</v>
      </c>
    </row>
    <row r="849" spans="5:8">
      <c r="E849" t="s">
        <v>888</v>
      </c>
      <c r="F849">
        <v>-471077</v>
      </c>
      <c r="G849">
        <v>471079</v>
      </c>
      <c r="H849">
        <v>3</v>
      </c>
    </row>
    <row r="850" spans="5:8">
      <c r="E850" t="s">
        <v>888</v>
      </c>
      <c r="F850">
        <v>-471081</v>
      </c>
      <c r="G850">
        <v>471083</v>
      </c>
      <c r="H850">
        <v>3</v>
      </c>
    </row>
    <row r="851" spans="5:8">
      <c r="E851" t="s">
        <v>888</v>
      </c>
      <c r="F851">
        <v>-471085</v>
      </c>
      <c r="G851">
        <v>471102</v>
      </c>
      <c r="H851">
        <v>18</v>
      </c>
    </row>
    <row r="852" spans="5:8">
      <c r="E852" t="s">
        <v>888</v>
      </c>
      <c r="F852">
        <v>-471104</v>
      </c>
      <c r="G852">
        <v>471121</v>
      </c>
      <c r="H852">
        <v>18</v>
      </c>
    </row>
    <row r="853" spans="5:8">
      <c r="E853" t="s">
        <v>888</v>
      </c>
      <c r="F853">
        <v>-471123</v>
      </c>
      <c r="G853">
        <v>471124</v>
      </c>
      <c r="H853">
        <v>2</v>
      </c>
    </row>
    <row r="854" spans="5:8">
      <c r="E854" t="s">
        <v>888</v>
      </c>
      <c r="F854">
        <v>-471126</v>
      </c>
      <c r="G854">
        <v>471127</v>
      </c>
      <c r="H854">
        <v>2</v>
      </c>
    </row>
    <row r="855" spans="5:8">
      <c r="E855" t="s">
        <v>888</v>
      </c>
      <c r="F855">
        <v>-471129</v>
      </c>
      <c r="G855">
        <v>471146</v>
      </c>
      <c r="H855">
        <v>18</v>
      </c>
    </row>
    <row r="856" spans="5:8">
      <c r="E856" t="s">
        <v>888</v>
      </c>
      <c r="F856">
        <v>-471148</v>
      </c>
      <c r="G856">
        <v>471149</v>
      </c>
      <c r="H856">
        <v>2</v>
      </c>
    </row>
    <row r="857" spans="5:8">
      <c r="E857" t="s">
        <v>888</v>
      </c>
      <c r="F857">
        <v>-471151</v>
      </c>
      <c r="G857">
        <v>471169</v>
      </c>
      <c r="H857">
        <v>19</v>
      </c>
    </row>
    <row r="858" spans="5:8">
      <c r="E858" t="s">
        <v>888</v>
      </c>
      <c r="F858">
        <v>-471175</v>
      </c>
      <c r="G858">
        <v>471175</v>
      </c>
      <c r="H858">
        <v>1</v>
      </c>
    </row>
    <row r="859" spans="5:8">
      <c r="E859" t="s">
        <v>888</v>
      </c>
      <c r="F859">
        <v>-471182</v>
      </c>
      <c r="G859">
        <v>471182</v>
      </c>
      <c r="H859">
        <v>1</v>
      </c>
    </row>
    <row r="860" spans="5:8">
      <c r="E860" t="s">
        <v>888</v>
      </c>
      <c r="F860">
        <v>-471187</v>
      </c>
      <c r="G860">
        <v>471187</v>
      </c>
      <c r="H860">
        <v>1</v>
      </c>
    </row>
    <row r="861" spans="5:8">
      <c r="E861" t="s">
        <v>888</v>
      </c>
      <c r="F861">
        <v>-471195</v>
      </c>
      <c r="G861">
        <v>471199</v>
      </c>
      <c r="H861">
        <v>5</v>
      </c>
    </row>
    <row r="862" spans="5:8">
      <c r="E862" t="s">
        <v>888</v>
      </c>
      <c r="F862">
        <v>-471222</v>
      </c>
      <c r="G862">
        <v>471223</v>
      </c>
      <c r="H862">
        <v>2</v>
      </c>
    </row>
    <row r="863" spans="5:8">
      <c r="E863" t="s">
        <v>888</v>
      </c>
      <c r="F863">
        <v>-471228</v>
      </c>
      <c r="G863">
        <v>471229</v>
      </c>
      <c r="H863">
        <v>2</v>
      </c>
    </row>
    <row r="864" spans="5:8">
      <c r="E864" t="s">
        <v>888</v>
      </c>
      <c r="F864">
        <v>-471231</v>
      </c>
      <c r="G864">
        <v>471249</v>
      </c>
      <c r="H864">
        <v>19</v>
      </c>
    </row>
    <row r="865" spans="5:8">
      <c r="E865" t="s">
        <v>888</v>
      </c>
      <c r="F865">
        <v>-471251</v>
      </c>
      <c r="G865">
        <v>471251</v>
      </c>
      <c r="H865">
        <v>1</v>
      </c>
    </row>
    <row r="866" spans="5:8">
      <c r="E866" t="s">
        <v>888</v>
      </c>
      <c r="F866">
        <v>-471253</v>
      </c>
      <c r="G866">
        <v>471255</v>
      </c>
      <c r="H866">
        <v>3</v>
      </c>
    </row>
    <row r="867" spans="5:8">
      <c r="E867" t="s">
        <v>888</v>
      </c>
      <c r="F867">
        <v>-471258</v>
      </c>
      <c r="G867">
        <v>471259</v>
      </c>
      <c r="H867">
        <v>2</v>
      </c>
    </row>
    <row r="868" spans="5:8">
      <c r="E868" t="s">
        <v>888</v>
      </c>
      <c r="F868">
        <v>-471261</v>
      </c>
      <c r="G868">
        <v>471262</v>
      </c>
      <c r="H868">
        <v>2</v>
      </c>
    </row>
    <row r="869" spans="5:8">
      <c r="E869" t="s">
        <v>888</v>
      </c>
      <c r="F869">
        <v>-471264</v>
      </c>
      <c r="G869">
        <v>471279</v>
      </c>
      <c r="H869">
        <v>16</v>
      </c>
    </row>
    <row r="870" spans="5:8">
      <c r="E870" t="s">
        <v>888</v>
      </c>
      <c r="F870">
        <v>-471281</v>
      </c>
      <c r="G870">
        <v>471282</v>
      </c>
      <c r="H870">
        <v>2</v>
      </c>
    </row>
    <row r="871" spans="5:8">
      <c r="E871" t="s">
        <v>888</v>
      </c>
      <c r="F871">
        <v>-471284</v>
      </c>
      <c r="G871">
        <v>471289</v>
      </c>
      <c r="H871">
        <v>6</v>
      </c>
    </row>
    <row r="872" spans="5:8">
      <c r="E872" t="s">
        <v>888</v>
      </c>
      <c r="F872">
        <v>-471292</v>
      </c>
      <c r="G872">
        <v>471292</v>
      </c>
      <c r="H872">
        <v>1</v>
      </c>
    </row>
    <row r="873" spans="5:8">
      <c r="E873" t="s">
        <v>888</v>
      </c>
      <c r="F873">
        <v>-471295</v>
      </c>
      <c r="G873">
        <v>471295</v>
      </c>
      <c r="H873">
        <v>1</v>
      </c>
    </row>
    <row r="874" spans="5:8">
      <c r="E874" t="s">
        <v>888</v>
      </c>
      <c r="F874">
        <v>-471346</v>
      </c>
      <c r="G874">
        <v>471347</v>
      </c>
      <c r="H874">
        <v>2</v>
      </c>
    </row>
    <row r="875" spans="5:8">
      <c r="E875" t="s">
        <v>888</v>
      </c>
      <c r="F875">
        <v>-471349</v>
      </c>
      <c r="G875">
        <v>471355</v>
      </c>
      <c r="H875">
        <v>7</v>
      </c>
    </row>
    <row r="876" spans="5:8">
      <c r="E876" t="s">
        <v>888</v>
      </c>
      <c r="F876">
        <v>-471357</v>
      </c>
      <c r="G876">
        <v>471360</v>
      </c>
      <c r="H876">
        <v>4</v>
      </c>
    </row>
    <row r="877" spans="5:8">
      <c r="E877" t="s">
        <v>888</v>
      </c>
      <c r="F877">
        <v>-471362</v>
      </c>
      <c r="G877">
        <v>471362</v>
      </c>
      <c r="H877">
        <v>1</v>
      </c>
    </row>
    <row r="878" spans="5:8">
      <c r="E878" t="s">
        <v>888</v>
      </c>
      <c r="F878">
        <v>-471364</v>
      </c>
      <c r="G878">
        <v>471366</v>
      </c>
      <c r="H878">
        <v>3</v>
      </c>
    </row>
    <row r="879" spans="5:8">
      <c r="E879" t="s">
        <v>888</v>
      </c>
      <c r="F879">
        <v>-471368</v>
      </c>
      <c r="G879">
        <v>471388</v>
      </c>
      <c r="H879">
        <v>21</v>
      </c>
    </row>
    <row r="880" spans="5:8">
      <c r="E880" t="s">
        <v>888</v>
      </c>
      <c r="F880">
        <v>-471391</v>
      </c>
      <c r="G880">
        <v>471393</v>
      </c>
      <c r="H880">
        <v>3</v>
      </c>
    </row>
    <row r="881" spans="5:8">
      <c r="E881" t="s">
        <v>888</v>
      </c>
      <c r="F881">
        <v>-471395</v>
      </c>
      <c r="G881">
        <v>471409</v>
      </c>
      <c r="H881">
        <v>15</v>
      </c>
    </row>
    <row r="882" spans="5:8">
      <c r="E882" t="s">
        <v>888</v>
      </c>
      <c r="F882">
        <v>-471411</v>
      </c>
      <c r="G882">
        <v>471414</v>
      </c>
      <c r="H882">
        <v>4</v>
      </c>
    </row>
    <row r="883" spans="5:8">
      <c r="E883" t="s">
        <v>888</v>
      </c>
      <c r="F883">
        <v>-471459</v>
      </c>
      <c r="G883">
        <v>471459</v>
      </c>
      <c r="H883">
        <v>1</v>
      </c>
    </row>
    <row r="884" spans="5:8">
      <c r="E884" t="s">
        <v>888</v>
      </c>
      <c r="F884">
        <v>-471462</v>
      </c>
      <c r="G884">
        <v>471462</v>
      </c>
      <c r="H884">
        <v>1</v>
      </c>
    </row>
    <row r="885" spans="5:8">
      <c r="E885" t="s">
        <v>888</v>
      </c>
      <c r="F885">
        <v>-471464</v>
      </c>
      <c r="G885">
        <v>471465</v>
      </c>
      <c r="H885">
        <v>2</v>
      </c>
    </row>
    <row r="886" spans="5:8">
      <c r="E886" t="s">
        <v>888</v>
      </c>
      <c r="F886">
        <v>-471467</v>
      </c>
      <c r="G886">
        <v>471485</v>
      </c>
      <c r="H886">
        <v>19</v>
      </c>
    </row>
    <row r="887" spans="5:8">
      <c r="E887" t="s">
        <v>888</v>
      </c>
      <c r="F887">
        <v>-471488</v>
      </c>
      <c r="G887">
        <v>471493</v>
      </c>
      <c r="H887">
        <v>6</v>
      </c>
    </row>
    <row r="888" spans="5:8">
      <c r="E888" t="s">
        <v>888</v>
      </c>
      <c r="F888">
        <v>-471496</v>
      </c>
      <c r="G888">
        <v>471497</v>
      </c>
      <c r="H888">
        <v>2</v>
      </c>
    </row>
    <row r="889" spans="5:8">
      <c r="E889" t="s">
        <v>888</v>
      </c>
      <c r="F889">
        <v>-471499</v>
      </c>
      <c r="G889">
        <v>471505</v>
      </c>
      <c r="H889">
        <v>7</v>
      </c>
    </row>
    <row r="890" spans="5:8">
      <c r="E890" t="s">
        <v>888</v>
      </c>
      <c r="F890">
        <v>-471507</v>
      </c>
      <c r="G890">
        <v>471510</v>
      </c>
      <c r="H890">
        <v>4</v>
      </c>
    </row>
    <row r="891" spans="5:8">
      <c r="E891" t="s">
        <v>888</v>
      </c>
      <c r="F891">
        <v>-471512</v>
      </c>
      <c r="G891">
        <v>471521</v>
      </c>
      <c r="H891">
        <v>10</v>
      </c>
    </row>
    <row r="892" spans="5:8">
      <c r="E892" t="s">
        <v>888</v>
      </c>
      <c r="F892">
        <v>-471523</v>
      </c>
      <c r="G892">
        <v>471527</v>
      </c>
      <c r="H892">
        <v>5</v>
      </c>
    </row>
    <row r="893" spans="5:8">
      <c r="E893" t="s">
        <v>888</v>
      </c>
      <c r="F893">
        <v>-471565</v>
      </c>
      <c r="G893">
        <v>471565</v>
      </c>
      <c r="H893">
        <v>1</v>
      </c>
    </row>
    <row r="894" spans="5:8">
      <c r="E894" t="s">
        <v>888</v>
      </c>
      <c r="F894">
        <v>-471581</v>
      </c>
      <c r="G894">
        <v>471581</v>
      </c>
      <c r="H894">
        <v>1</v>
      </c>
    </row>
    <row r="895" spans="5:8">
      <c r="E895" t="s">
        <v>888</v>
      </c>
      <c r="F895">
        <v>-471583</v>
      </c>
      <c r="G895">
        <v>471587</v>
      </c>
      <c r="H895">
        <v>5</v>
      </c>
    </row>
    <row r="896" spans="5:8">
      <c r="E896" t="s">
        <v>888</v>
      </c>
      <c r="F896">
        <v>-471592</v>
      </c>
      <c r="G896">
        <v>471594</v>
      </c>
      <c r="H896">
        <v>3</v>
      </c>
    </row>
    <row r="897" spans="5:8">
      <c r="E897" t="s">
        <v>888</v>
      </c>
      <c r="F897">
        <v>-471596</v>
      </c>
      <c r="G897">
        <v>471597</v>
      </c>
      <c r="H897">
        <v>2</v>
      </c>
    </row>
    <row r="898" spans="5:8">
      <c r="E898" t="s">
        <v>888</v>
      </c>
      <c r="F898">
        <v>-471600</v>
      </c>
      <c r="G898">
        <v>471622</v>
      </c>
      <c r="H898">
        <v>23</v>
      </c>
    </row>
    <row r="899" spans="5:8">
      <c r="E899" t="s">
        <v>888</v>
      </c>
      <c r="F899">
        <v>-471637</v>
      </c>
      <c r="G899">
        <v>471638</v>
      </c>
      <c r="H899">
        <v>2</v>
      </c>
    </row>
    <row r="900" spans="5:8">
      <c r="E900" t="s">
        <v>888</v>
      </c>
      <c r="F900">
        <v>-471640</v>
      </c>
      <c r="G900">
        <v>471641</v>
      </c>
      <c r="H900">
        <v>2</v>
      </c>
    </row>
    <row r="901" spans="5:8">
      <c r="E901" t="s">
        <v>888</v>
      </c>
      <c r="F901">
        <v>-471643</v>
      </c>
      <c r="G901">
        <v>471645</v>
      </c>
      <c r="H901">
        <v>3</v>
      </c>
    </row>
    <row r="902" spans="5:8">
      <c r="E902" t="s">
        <v>888</v>
      </c>
      <c r="F902">
        <v>-471647</v>
      </c>
      <c r="G902">
        <v>471652</v>
      </c>
      <c r="H902">
        <v>6</v>
      </c>
    </row>
    <row r="903" spans="5:8">
      <c r="E903" t="s">
        <v>888</v>
      </c>
      <c r="F903">
        <v>-471654</v>
      </c>
      <c r="G903">
        <v>471654</v>
      </c>
      <c r="H903">
        <v>1</v>
      </c>
    </row>
    <row r="904" spans="5:8">
      <c r="E904" t="s">
        <v>888</v>
      </c>
      <c r="F904">
        <v>-471656</v>
      </c>
      <c r="G904">
        <v>471656</v>
      </c>
      <c r="H904">
        <v>1</v>
      </c>
    </row>
    <row r="905" spans="5:8">
      <c r="E905" t="s">
        <v>888</v>
      </c>
      <c r="F905">
        <v>-471658</v>
      </c>
      <c r="G905">
        <v>471659</v>
      </c>
      <c r="H905">
        <v>2</v>
      </c>
    </row>
    <row r="906" spans="5:8">
      <c r="E906" t="s">
        <v>888</v>
      </c>
      <c r="F906">
        <v>-471668</v>
      </c>
      <c r="G906">
        <v>471668</v>
      </c>
      <c r="H906">
        <v>1</v>
      </c>
    </row>
    <row r="907" spans="5:8">
      <c r="E907" t="s">
        <v>888</v>
      </c>
      <c r="F907">
        <v>-471680</v>
      </c>
      <c r="G907">
        <v>471680</v>
      </c>
      <c r="H907">
        <v>1</v>
      </c>
    </row>
    <row r="908" spans="5:8">
      <c r="E908" t="s">
        <v>888</v>
      </c>
      <c r="F908">
        <v>-471684</v>
      </c>
      <c r="G908">
        <v>471684</v>
      </c>
      <c r="H908">
        <v>1</v>
      </c>
    </row>
    <row r="909" spans="5:8">
      <c r="E909" t="s">
        <v>888</v>
      </c>
      <c r="F909">
        <v>-471698</v>
      </c>
      <c r="G909">
        <v>471698</v>
      </c>
      <c r="H909">
        <v>1</v>
      </c>
    </row>
    <row r="910" spans="5:8">
      <c r="E910" t="s">
        <v>888</v>
      </c>
      <c r="F910">
        <v>-471708</v>
      </c>
      <c r="G910">
        <v>471708</v>
      </c>
      <c r="H910">
        <v>1</v>
      </c>
    </row>
    <row r="911" spans="5:8">
      <c r="E911" t="s">
        <v>888</v>
      </c>
      <c r="F911">
        <v>-471710</v>
      </c>
      <c r="G911">
        <v>471710</v>
      </c>
      <c r="H911">
        <v>1</v>
      </c>
    </row>
    <row r="912" spans="5:8">
      <c r="E912" t="s">
        <v>888</v>
      </c>
      <c r="F912">
        <v>-471712</v>
      </c>
      <c r="G912">
        <v>471712</v>
      </c>
      <c r="H912">
        <v>1</v>
      </c>
    </row>
    <row r="913" spans="5:8">
      <c r="E913" t="s">
        <v>888</v>
      </c>
      <c r="F913">
        <v>-471714</v>
      </c>
      <c r="G913">
        <v>471715</v>
      </c>
      <c r="H913">
        <v>2</v>
      </c>
    </row>
    <row r="914" spans="5:8">
      <c r="E914" t="s">
        <v>888</v>
      </c>
      <c r="F914">
        <v>-471717</v>
      </c>
      <c r="G914">
        <v>471738</v>
      </c>
      <c r="H914">
        <v>22</v>
      </c>
    </row>
    <row r="915" spans="5:8">
      <c r="E915" t="s">
        <v>888</v>
      </c>
      <c r="F915">
        <v>-471740</v>
      </c>
      <c r="G915">
        <v>471740</v>
      </c>
      <c r="H915">
        <v>1</v>
      </c>
    </row>
    <row r="916" spans="5:8">
      <c r="E916" t="s">
        <v>888</v>
      </c>
      <c r="F916">
        <v>-471742</v>
      </c>
      <c r="G916">
        <v>471762</v>
      </c>
      <c r="H916">
        <v>21</v>
      </c>
    </row>
    <row r="917" spans="5:8">
      <c r="E917" t="s">
        <v>888</v>
      </c>
      <c r="F917">
        <v>-471769</v>
      </c>
      <c r="G917">
        <v>471769</v>
      </c>
      <c r="H917">
        <v>1</v>
      </c>
    </row>
    <row r="918" spans="5:8">
      <c r="E918" t="s">
        <v>888</v>
      </c>
      <c r="F918">
        <v>-471793</v>
      </c>
      <c r="G918">
        <v>471793</v>
      </c>
      <c r="H918">
        <v>1</v>
      </c>
    </row>
    <row r="919" spans="5:8">
      <c r="E919" t="s">
        <v>888</v>
      </c>
      <c r="F919">
        <v>-471796</v>
      </c>
      <c r="G919">
        <v>471797</v>
      </c>
      <c r="H919">
        <v>2</v>
      </c>
    </row>
    <row r="920" spans="5:8">
      <c r="E920" t="s">
        <v>888</v>
      </c>
      <c r="F920">
        <v>-471799</v>
      </c>
      <c r="G920">
        <v>471818</v>
      </c>
      <c r="H920">
        <v>20</v>
      </c>
    </row>
    <row r="921" spans="5:8">
      <c r="E921" t="s">
        <v>888</v>
      </c>
      <c r="F921">
        <v>-471820</v>
      </c>
      <c r="G921">
        <v>471841</v>
      </c>
      <c r="H921">
        <v>22</v>
      </c>
    </row>
    <row r="922" spans="5:8">
      <c r="E922" t="s">
        <v>888</v>
      </c>
      <c r="F922">
        <v>-471843</v>
      </c>
      <c r="G922">
        <v>471843</v>
      </c>
      <c r="H922">
        <v>1</v>
      </c>
    </row>
    <row r="923" spans="5:8">
      <c r="E923" t="s">
        <v>888</v>
      </c>
      <c r="F923">
        <v>-471845</v>
      </c>
      <c r="G923">
        <v>471846</v>
      </c>
      <c r="H923">
        <v>2</v>
      </c>
    </row>
    <row r="924" spans="5:8">
      <c r="E924" t="s">
        <v>888</v>
      </c>
      <c r="F924">
        <v>-471848</v>
      </c>
      <c r="G924">
        <v>471868</v>
      </c>
      <c r="H924">
        <v>21</v>
      </c>
    </row>
    <row r="925" spans="5:8">
      <c r="E925" t="s">
        <v>888</v>
      </c>
      <c r="F925">
        <v>-471870</v>
      </c>
      <c r="G925">
        <v>471876</v>
      </c>
      <c r="H925">
        <v>7</v>
      </c>
    </row>
    <row r="926" spans="5:8">
      <c r="E926" t="s">
        <v>888</v>
      </c>
      <c r="F926">
        <v>-471878</v>
      </c>
      <c r="G926">
        <v>471879</v>
      </c>
      <c r="H926">
        <v>2</v>
      </c>
    </row>
    <row r="927" spans="5:8">
      <c r="E927" t="s">
        <v>888</v>
      </c>
      <c r="F927">
        <v>-471896</v>
      </c>
      <c r="G927">
        <v>471901</v>
      </c>
      <c r="H927">
        <v>6</v>
      </c>
    </row>
    <row r="928" spans="5:8">
      <c r="E928" t="s">
        <v>888</v>
      </c>
      <c r="F928">
        <v>-471905</v>
      </c>
      <c r="G928">
        <v>471907</v>
      </c>
      <c r="H928">
        <v>3</v>
      </c>
    </row>
    <row r="929" spans="5:8">
      <c r="E929" t="s">
        <v>888</v>
      </c>
      <c r="F929">
        <v>-471909</v>
      </c>
      <c r="G929">
        <v>471932</v>
      </c>
      <c r="H929">
        <v>24</v>
      </c>
    </row>
    <row r="930" spans="5:8">
      <c r="E930" t="s">
        <v>888</v>
      </c>
      <c r="F930">
        <v>-471934</v>
      </c>
      <c r="G930">
        <v>471935</v>
      </c>
      <c r="H930">
        <v>2</v>
      </c>
    </row>
    <row r="931" spans="5:8">
      <c r="E931" t="s">
        <v>888</v>
      </c>
      <c r="F931">
        <v>-471937</v>
      </c>
      <c r="G931">
        <v>471938</v>
      </c>
      <c r="H931">
        <v>2</v>
      </c>
    </row>
    <row r="932" spans="5:8">
      <c r="E932" t="s">
        <v>888</v>
      </c>
      <c r="F932">
        <v>-471942</v>
      </c>
      <c r="G932">
        <v>471942</v>
      </c>
      <c r="H932">
        <v>1</v>
      </c>
    </row>
    <row r="933" spans="5:8">
      <c r="E933" t="s">
        <v>888</v>
      </c>
      <c r="F933">
        <v>-471992</v>
      </c>
      <c r="G933">
        <v>471992</v>
      </c>
      <c r="H933">
        <v>1</v>
      </c>
    </row>
    <row r="934" spans="5:8">
      <c r="E934" t="s">
        <v>888</v>
      </c>
      <c r="F934">
        <v>-471995</v>
      </c>
      <c r="G934">
        <v>471996</v>
      </c>
      <c r="H934">
        <v>2</v>
      </c>
    </row>
    <row r="935" spans="5:8">
      <c r="E935" t="s">
        <v>888</v>
      </c>
      <c r="F935">
        <v>-471998</v>
      </c>
      <c r="G935">
        <v>472012</v>
      </c>
      <c r="H935">
        <v>15</v>
      </c>
    </row>
    <row r="936" spans="5:8">
      <c r="E936" t="s">
        <v>888</v>
      </c>
      <c r="F936">
        <v>-472014</v>
      </c>
      <c r="G936">
        <v>472015</v>
      </c>
      <c r="H936">
        <v>2</v>
      </c>
    </row>
    <row r="937" spans="5:8">
      <c r="E937" t="s">
        <v>888</v>
      </c>
      <c r="F937">
        <v>-472017</v>
      </c>
      <c r="G937">
        <v>472046</v>
      </c>
      <c r="H937">
        <v>30</v>
      </c>
    </row>
    <row r="938" spans="5:8">
      <c r="E938" t="s">
        <v>888</v>
      </c>
      <c r="F938">
        <v>-472049</v>
      </c>
      <c r="G938">
        <v>472049</v>
      </c>
      <c r="H938">
        <v>1</v>
      </c>
    </row>
    <row r="939" spans="5:8">
      <c r="E939" t="s">
        <v>888</v>
      </c>
      <c r="F939">
        <v>-472057</v>
      </c>
      <c r="G939">
        <v>472057</v>
      </c>
      <c r="H939">
        <v>1</v>
      </c>
    </row>
    <row r="940" spans="5:8">
      <c r="E940" t="s">
        <v>888</v>
      </c>
      <c r="F940">
        <v>-472060</v>
      </c>
      <c r="G940">
        <v>472061</v>
      </c>
      <c r="H940">
        <v>2</v>
      </c>
    </row>
    <row r="941" spans="5:8">
      <c r="E941" t="s">
        <v>888</v>
      </c>
      <c r="F941">
        <v>-472063</v>
      </c>
      <c r="G941">
        <v>472078</v>
      </c>
      <c r="H941">
        <v>16</v>
      </c>
    </row>
    <row r="942" spans="5:8">
      <c r="E942" t="s">
        <v>888</v>
      </c>
      <c r="F942">
        <v>-472080</v>
      </c>
      <c r="G942">
        <v>472086</v>
      </c>
      <c r="H942">
        <v>7</v>
      </c>
    </row>
    <row r="943" spans="5:8">
      <c r="E943" t="s">
        <v>888</v>
      </c>
      <c r="F943">
        <v>-472088</v>
      </c>
      <c r="G943">
        <v>472091</v>
      </c>
      <c r="H943">
        <v>4</v>
      </c>
    </row>
    <row r="944" spans="5:8">
      <c r="E944" t="s">
        <v>888</v>
      </c>
      <c r="F944">
        <v>-472093</v>
      </c>
      <c r="G944">
        <v>472093</v>
      </c>
      <c r="H944">
        <v>1</v>
      </c>
    </row>
    <row r="945" spans="5:8">
      <c r="E945" t="s">
        <v>888</v>
      </c>
      <c r="F945">
        <v>-472096</v>
      </c>
      <c r="G945">
        <v>472096</v>
      </c>
      <c r="H945">
        <v>1</v>
      </c>
    </row>
    <row r="946" spans="5:8">
      <c r="E946" t="s">
        <v>888</v>
      </c>
      <c r="F946">
        <v>-472098</v>
      </c>
      <c r="G946">
        <v>472099</v>
      </c>
      <c r="H946">
        <v>2</v>
      </c>
    </row>
    <row r="947" spans="5:8">
      <c r="E947" t="s">
        <v>888</v>
      </c>
      <c r="F947">
        <v>-472101</v>
      </c>
      <c r="G947">
        <v>472124</v>
      </c>
      <c r="H947">
        <v>24</v>
      </c>
    </row>
    <row r="948" spans="5:8">
      <c r="E948" t="s">
        <v>888</v>
      </c>
      <c r="F948">
        <v>-472152</v>
      </c>
      <c r="G948">
        <v>472153</v>
      </c>
      <c r="H948">
        <v>2</v>
      </c>
    </row>
    <row r="949" spans="5:8">
      <c r="E949" t="s">
        <v>888</v>
      </c>
      <c r="F949">
        <v>-472155</v>
      </c>
      <c r="G949">
        <v>472177</v>
      </c>
      <c r="H949">
        <v>23</v>
      </c>
    </row>
    <row r="950" spans="5:8">
      <c r="E950" t="s">
        <v>888</v>
      </c>
      <c r="F950">
        <v>-472179</v>
      </c>
      <c r="G950">
        <v>472183</v>
      </c>
      <c r="H950">
        <v>5</v>
      </c>
    </row>
    <row r="951" spans="5:8">
      <c r="E951" t="s">
        <v>888</v>
      </c>
      <c r="F951">
        <v>-472185</v>
      </c>
      <c r="G951">
        <v>472200</v>
      </c>
      <c r="H951">
        <v>16</v>
      </c>
    </row>
    <row r="952" spans="5:8">
      <c r="E952" t="s">
        <v>888</v>
      </c>
      <c r="F952">
        <v>-472202</v>
      </c>
      <c r="G952">
        <v>472203</v>
      </c>
      <c r="H952">
        <v>2</v>
      </c>
    </row>
    <row r="953" spans="5:8">
      <c r="E953" t="s">
        <v>888</v>
      </c>
      <c r="F953">
        <v>-472205</v>
      </c>
      <c r="G953">
        <v>472228</v>
      </c>
      <c r="H953">
        <v>24</v>
      </c>
    </row>
    <row r="954" spans="5:8">
      <c r="E954" t="s">
        <v>888</v>
      </c>
      <c r="F954">
        <v>-472246</v>
      </c>
      <c r="G954">
        <v>472246</v>
      </c>
      <c r="H954">
        <v>1</v>
      </c>
    </row>
    <row r="955" spans="5:8">
      <c r="E955" t="s">
        <v>888</v>
      </c>
      <c r="F955">
        <v>-472248</v>
      </c>
      <c r="G955">
        <v>472249</v>
      </c>
      <c r="H955">
        <v>2</v>
      </c>
    </row>
    <row r="956" spans="5:8">
      <c r="E956" t="s">
        <v>888</v>
      </c>
      <c r="F956">
        <v>-472251</v>
      </c>
      <c r="G956">
        <v>472251</v>
      </c>
      <c r="H956">
        <v>1</v>
      </c>
    </row>
    <row r="957" spans="5:8">
      <c r="E957" t="s">
        <v>888</v>
      </c>
      <c r="F957">
        <v>-472253</v>
      </c>
      <c r="G957">
        <v>472254</v>
      </c>
      <c r="H957">
        <v>2</v>
      </c>
    </row>
    <row r="958" spans="5:8">
      <c r="E958" t="s">
        <v>888</v>
      </c>
      <c r="F958">
        <v>-472256</v>
      </c>
      <c r="G958">
        <v>472257</v>
      </c>
      <c r="H958">
        <v>2</v>
      </c>
    </row>
    <row r="959" spans="5:8">
      <c r="E959" t="s">
        <v>888</v>
      </c>
      <c r="F959">
        <v>-472259</v>
      </c>
      <c r="G959">
        <v>472265</v>
      </c>
      <c r="H959">
        <v>7</v>
      </c>
    </row>
    <row r="960" spans="5:8">
      <c r="E960" t="s">
        <v>888</v>
      </c>
      <c r="F960">
        <v>-472272</v>
      </c>
      <c r="G960">
        <v>472272</v>
      </c>
      <c r="H960">
        <v>1</v>
      </c>
    </row>
    <row r="961" spans="5:8">
      <c r="E961" t="s">
        <v>888</v>
      </c>
      <c r="F961">
        <v>-472275</v>
      </c>
      <c r="G961">
        <v>472275</v>
      </c>
      <c r="H961">
        <v>1</v>
      </c>
    </row>
    <row r="962" spans="5:8">
      <c r="E962" t="s">
        <v>888</v>
      </c>
      <c r="F962">
        <v>-472299</v>
      </c>
      <c r="G962">
        <v>472320</v>
      </c>
      <c r="H962">
        <v>22</v>
      </c>
    </row>
    <row r="963" spans="5:8">
      <c r="E963" t="s">
        <v>888</v>
      </c>
      <c r="F963">
        <v>-472322</v>
      </c>
      <c r="G963">
        <v>472322</v>
      </c>
      <c r="H963">
        <v>1</v>
      </c>
    </row>
    <row r="964" spans="5:8">
      <c r="E964" t="s">
        <v>888</v>
      </c>
      <c r="F964">
        <v>-472324</v>
      </c>
      <c r="G964">
        <v>472325</v>
      </c>
      <c r="H964">
        <v>2</v>
      </c>
    </row>
    <row r="965" spans="5:8">
      <c r="E965" t="s">
        <v>888</v>
      </c>
      <c r="F965">
        <v>-472327</v>
      </c>
      <c r="G965">
        <v>472347</v>
      </c>
      <c r="H965">
        <v>21</v>
      </c>
    </row>
    <row r="966" spans="5:8">
      <c r="E966" t="s">
        <v>888</v>
      </c>
      <c r="F966">
        <v>-472352</v>
      </c>
      <c r="G966">
        <v>472353</v>
      </c>
      <c r="H966">
        <v>2</v>
      </c>
    </row>
    <row r="967" spans="5:8">
      <c r="E967" t="s">
        <v>888</v>
      </c>
      <c r="F967">
        <v>-472391</v>
      </c>
      <c r="G967">
        <v>472391</v>
      </c>
      <c r="H967">
        <v>1</v>
      </c>
    </row>
    <row r="968" spans="5:8">
      <c r="E968" t="s">
        <v>888</v>
      </c>
      <c r="F968">
        <v>-472395</v>
      </c>
      <c r="G968">
        <v>472395</v>
      </c>
      <c r="H968">
        <v>1</v>
      </c>
    </row>
    <row r="969" spans="5:8">
      <c r="E969" t="s">
        <v>888</v>
      </c>
      <c r="F969">
        <v>-472397</v>
      </c>
      <c r="G969">
        <v>472402</v>
      </c>
      <c r="H969">
        <v>6</v>
      </c>
    </row>
    <row r="970" spans="5:8">
      <c r="E970" t="s">
        <v>888</v>
      </c>
      <c r="F970">
        <v>-472404</v>
      </c>
      <c r="G970">
        <v>472404</v>
      </c>
      <c r="H970">
        <v>1</v>
      </c>
    </row>
    <row r="971" spans="5:8">
      <c r="E971" t="s">
        <v>888</v>
      </c>
      <c r="F971">
        <v>-472407</v>
      </c>
      <c r="G971">
        <v>472423</v>
      </c>
      <c r="H971">
        <v>17</v>
      </c>
    </row>
    <row r="972" spans="5:8">
      <c r="E972" t="s">
        <v>888</v>
      </c>
      <c r="F972">
        <v>-472425</v>
      </c>
      <c r="G972">
        <v>472426</v>
      </c>
      <c r="H972">
        <v>2</v>
      </c>
    </row>
    <row r="973" spans="5:8">
      <c r="E973" t="s">
        <v>888</v>
      </c>
      <c r="F973">
        <v>-472428</v>
      </c>
      <c r="G973">
        <v>472447</v>
      </c>
      <c r="H973">
        <v>20</v>
      </c>
    </row>
    <row r="974" spans="5:8">
      <c r="E974" t="s">
        <v>888</v>
      </c>
      <c r="F974">
        <v>-472449</v>
      </c>
      <c r="G974">
        <v>472449</v>
      </c>
      <c r="H974">
        <v>1</v>
      </c>
    </row>
    <row r="975" spans="5:8">
      <c r="E975" t="s">
        <v>888</v>
      </c>
      <c r="F975">
        <v>-472453</v>
      </c>
      <c r="G975">
        <v>472470</v>
      </c>
      <c r="H975">
        <v>18</v>
      </c>
    </row>
    <row r="976" spans="5:8">
      <c r="E976" t="s">
        <v>888</v>
      </c>
      <c r="F976">
        <v>-472472</v>
      </c>
      <c r="G976">
        <v>472474</v>
      </c>
      <c r="H976">
        <v>3</v>
      </c>
    </row>
    <row r="977" spans="5:8">
      <c r="E977" t="s">
        <v>888</v>
      </c>
      <c r="F977">
        <v>-472478</v>
      </c>
      <c r="G977">
        <v>472478</v>
      </c>
      <c r="H977">
        <v>1</v>
      </c>
    </row>
    <row r="978" spans="5:8">
      <c r="E978" t="s">
        <v>888</v>
      </c>
      <c r="F978">
        <v>-472488</v>
      </c>
      <c r="G978">
        <v>472488</v>
      </c>
      <c r="H978">
        <v>1</v>
      </c>
    </row>
    <row r="979" spans="5:8">
      <c r="E979" t="s">
        <v>888</v>
      </c>
      <c r="F979">
        <v>-472491</v>
      </c>
      <c r="G979">
        <v>472491</v>
      </c>
      <c r="H979">
        <v>1</v>
      </c>
    </row>
    <row r="980" spans="5:8">
      <c r="E980" t="s">
        <v>888</v>
      </c>
      <c r="F980">
        <v>-472494</v>
      </c>
      <c r="G980">
        <v>472511</v>
      </c>
      <c r="H980">
        <v>18</v>
      </c>
    </row>
    <row r="981" spans="5:8">
      <c r="E981" t="s">
        <v>888</v>
      </c>
      <c r="F981">
        <v>-472513</v>
      </c>
      <c r="G981">
        <v>472513</v>
      </c>
      <c r="H981">
        <v>1</v>
      </c>
    </row>
    <row r="982" spans="5:8">
      <c r="E982" t="s">
        <v>888</v>
      </c>
      <c r="F982">
        <v>-472522</v>
      </c>
      <c r="G982">
        <v>472522</v>
      </c>
      <c r="H982">
        <v>1</v>
      </c>
    </row>
    <row r="983" spans="5:8">
      <c r="E983" t="s">
        <v>888</v>
      </c>
      <c r="F983">
        <v>-472526</v>
      </c>
      <c r="G983">
        <v>472526</v>
      </c>
      <c r="H983">
        <v>1</v>
      </c>
    </row>
    <row r="984" spans="5:8">
      <c r="E984" t="s">
        <v>888</v>
      </c>
      <c r="F984">
        <v>-472528</v>
      </c>
      <c r="G984">
        <v>472531</v>
      </c>
      <c r="H984">
        <v>4</v>
      </c>
    </row>
    <row r="985" spans="5:8">
      <c r="E985" t="s">
        <v>888</v>
      </c>
      <c r="F985">
        <v>-472540</v>
      </c>
      <c r="G985">
        <v>472540</v>
      </c>
      <c r="H985">
        <v>1</v>
      </c>
    </row>
    <row r="986" spans="5:8">
      <c r="E986" t="s">
        <v>888</v>
      </c>
      <c r="F986">
        <v>-472555</v>
      </c>
      <c r="G986">
        <v>472557</v>
      </c>
      <c r="H986">
        <v>3</v>
      </c>
    </row>
    <row r="987" spans="5:8">
      <c r="E987" t="s">
        <v>888</v>
      </c>
      <c r="F987">
        <v>-472561</v>
      </c>
      <c r="G987">
        <v>472566</v>
      </c>
      <c r="H987">
        <v>6</v>
      </c>
    </row>
    <row r="988" spans="5:8">
      <c r="E988" t="s">
        <v>888</v>
      </c>
      <c r="F988">
        <v>-472579</v>
      </c>
      <c r="G988">
        <v>472580</v>
      </c>
      <c r="H988">
        <v>2</v>
      </c>
    </row>
    <row r="989" spans="5:8">
      <c r="E989" t="s">
        <v>888</v>
      </c>
      <c r="F989">
        <v>-472596</v>
      </c>
      <c r="G989">
        <v>472596</v>
      </c>
      <c r="H989">
        <v>1</v>
      </c>
    </row>
    <row r="990" spans="5:8">
      <c r="E990" t="s">
        <v>888</v>
      </c>
      <c r="F990">
        <v>-472601</v>
      </c>
      <c r="G990">
        <v>472602</v>
      </c>
      <c r="H990">
        <v>2</v>
      </c>
    </row>
    <row r="991" spans="5:8">
      <c r="E991" t="s">
        <v>888</v>
      </c>
      <c r="F991">
        <v>-472604</v>
      </c>
      <c r="G991">
        <v>472604</v>
      </c>
      <c r="H991">
        <v>1</v>
      </c>
    </row>
    <row r="992" spans="5:8">
      <c r="E992" t="s">
        <v>888</v>
      </c>
      <c r="F992">
        <v>-472606</v>
      </c>
      <c r="G992">
        <v>472606</v>
      </c>
      <c r="H992">
        <v>1</v>
      </c>
    </row>
    <row r="993" spans="5:8">
      <c r="E993" t="s">
        <v>888</v>
      </c>
      <c r="F993">
        <v>-472608</v>
      </c>
      <c r="G993">
        <v>472608</v>
      </c>
      <c r="H993">
        <v>1</v>
      </c>
    </row>
    <row r="994" spans="5:8">
      <c r="E994" t="s">
        <v>888</v>
      </c>
      <c r="F994">
        <v>-472610</v>
      </c>
      <c r="G994">
        <v>472610</v>
      </c>
      <c r="H994">
        <v>1</v>
      </c>
    </row>
    <row r="995" spans="5:8">
      <c r="E995" t="s">
        <v>888</v>
      </c>
      <c r="F995">
        <v>-472612</v>
      </c>
      <c r="G995">
        <v>472612</v>
      </c>
      <c r="H995">
        <v>1</v>
      </c>
    </row>
    <row r="996" spans="5:8">
      <c r="E996" t="s">
        <v>888</v>
      </c>
      <c r="F996">
        <v>-472614</v>
      </c>
      <c r="G996">
        <v>472615</v>
      </c>
      <c r="H996">
        <v>2</v>
      </c>
    </row>
    <row r="997" spans="5:8">
      <c r="E997" t="s">
        <v>888</v>
      </c>
      <c r="F997">
        <v>-472617</v>
      </c>
      <c r="G997">
        <v>472638</v>
      </c>
      <c r="H997">
        <v>22</v>
      </c>
    </row>
    <row r="998" spans="5:8">
      <c r="E998" t="s">
        <v>888</v>
      </c>
      <c r="F998">
        <v>-472640</v>
      </c>
      <c r="G998">
        <v>472640</v>
      </c>
      <c r="H998">
        <v>1</v>
      </c>
    </row>
    <row r="999" spans="5:8">
      <c r="E999" t="s">
        <v>888</v>
      </c>
      <c r="F999">
        <v>-472642</v>
      </c>
      <c r="G999">
        <v>472642</v>
      </c>
      <c r="H999">
        <v>1</v>
      </c>
    </row>
    <row r="1000" spans="5:8">
      <c r="E1000" t="s">
        <v>888</v>
      </c>
      <c r="F1000">
        <v>-472644</v>
      </c>
      <c r="G1000">
        <v>472644</v>
      </c>
      <c r="H1000">
        <v>1</v>
      </c>
    </row>
    <row r="1001" spans="5:8">
      <c r="E1001" t="s">
        <v>888</v>
      </c>
      <c r="F1001">
        <v>-472646</v>
      </c>
      <c r="G1001">
        <v>472646</v>
      </c>
      <c r="H1001">
        <v>1</v>
      </c>
    </row>
    <row r="1002" spans="5:8">
      <c r="E1002" t="s">
        <v>888</v>
      </c>
      <c r="F1002">
        <v>-472648</v>
      </c>
      <c r="G1002">
        <v>472648</v>
      </c>
      <c r="H1002">
        <v>1</v>
      </c>
    </row>
    <row r="1003" spans="5:8">
      <c r="E1003" t="s">
        <v>888</v>
      </c>
      <c r="F1003">
        <v>-472650</v>
      </c>
      <c r="G1003">
        <v>472651</v>
      </c>
      <c r="H1003">
        <v>2</v>
      </c>
    </row>
    <row r="1004" spans="5:8">
      <c r="E1004" t="s">
        <v>888</v>
      </c>
      <c r="F1004">
        <v>-472653</v>
      </c>
      <c r="G1004">
        <v>472667</v>
      </c>
      <c r="H1004">
        <v>15</v>
      </c>
    </row>
    <row r="1005" spans="5:8">
      <c r="E1005" t="s">
        <v>888</v>
      </c>
      <c r="F1005">
        <v>-472669</v>
      </c>
      <c r="G1005">
        <v>472670</v>
      </c>
      <c r="H1005">
        <v>2</v>
      </c>
    </row>
    <row r="1006" spans="5:8">
      <c r="E1006" t="s">
        <v>888</v>
      </c>
      <c r="F1006">
        <v>-472672</v>
      </c>
      <c r="G1006">
        <v>472673</v>
      </c>
      <c r="H1006">
        <v>2</v>
      </c>
    </row>
    <row r="1007" spans="5:8">
      <c r="E1007" t="s">
        <v>888</v>
      </c>
      <c r="F1007">
        <v>-472675</v>
      </c>
      <c r="G1007">
        <v>472696</v>
      </c>
      <c r="H1007">
        <v>22</v>
      </c>
    </row>
    <row r="1008" spans="5:8">
      <c r="E1008" t="s">
        <v>888</v>
      </c>
      <c r="F1008">
        <v>-472717</v>
      </c>
      <c r="G1008">
        <v>472718</v>
      </c>
      <c r="H1008">
        <v>2</v>
      </c>
    </row>
    <row r="1009" spans="5:8">
      <c r="E1009" t="s">
        <v>888</v>
      </c>
      <c r="F1009">
        <v>-472731</v>
      </c>
      <c r="G1009">
        <v>472731</v>
      </c>
      <c r="H1009">
        <v>1</v>
      </c>
    </row>
    <row r="1010" spans="5:8">
      <c r="E1010" t="s">
        <v>888</v>
      </c>
      <c r="F1010">
        <v>-472739</v>
      </c>
      <c r="G1010">
        <v>472741</v>
      </c>
      <c r="H1010">
        <v>3</v>
      </c>
    </row>
    <row r="1011" spans="5:8">
      <c r="E1011" t="s">
        <v>888</v>
      </c>
      <c r="F1011">
        <v>-472743</v>
      </c>
      <c r="G1011">
        <v>472755</v>
      </c>
      <c r="H1011">
        <v>13</v>
      </c>
    </row>
    <row r="1012" spans="5:8">
      <c r="E1012" t="s">
        <v>888</v>
      </c>
      <c r="F1012">
        <v>-472757</v>
      </c>
      <c r="G1012">
        <v>472757</v>
      </c>
      <c r="H1012">
        <v>1</v>
      </c>
    </row>
    <row r="1013" spans="5:8">
      <c r="E1013" t="s">
        <v>888</v>
      </c>
      <c r="F1013">
        <v>-472760</v>
      </c>
      <c r="G1013">
        <v>472771</v>
      </c>
      <c r="H1013">
        <v>12</v>
      </c>
    </row>
    <row r="1014" spans="5:8">
      <c r="E1014" t="s">
        <v>888</v>
      </c>
      <c r="F1014">
        <v>-472775</v>
      </c>
      <c r="G1014">
        <v>472775</v>
      </c>
      <c r="H1014">
        <v>1</v>
      </c>
    </row>
    <row r="1015" spans="5:8">
      <c r="E1015" t="s">
        <v>888</v>
      </c>
      <c r="F1015">
        <v>-472777</v>
      </c>
      <c r="G1015">
        <v>472777</v>
      </c>
      <c r="H1015">
        <v>1</v>
      </c>
    </row>
    <row r="1016" spans="5:8">
      <c r="E1016" t="s">
        <v>888</v>
      </c>
      <c r="F1016">
        <v>-472804</v>
      </c>
      <c r="G1016">
        <v>472804</v>
      </c>
      <c r="H1016">
        <v>1</v>
      </c>
    </row>
    <row r="1017" spans="5:8">
      <c r="E1017" t="s">
        <v>888</v>
      </c>
      <c r="F1017">
        <v>-472806</v>
      </c>
      <c r="G1017">
        <v>472809</v>
      </c>
      <c r="H1017">
        <v>4</v>
      </c>
    </row>
    <row r="1018" spans="5:8">
      <c r="E1018" t="s">
        <v>888</v>
      </c>
      <c r="F1018">
        <v>-472811</v>
      </c>
      <c r="G1018">
        <v>472827</v>
      </c>
      <c r="H1018">
        <v>17</v>
      </c>
    </row>
    <row r="1019" spans="5:8">
      <c r="E1019" t="s">
        <v>888</v>
      </c>
      <c r="F1019">
        <v>-472829</v>
      </c>
      <c r="G1019">
        <v>472829</v>
      </c>
      <c r="H1019">
        <v>1</v>
      </c>
    </row>
    <row r="1020" spans="5:8">
      <c r="E1020" t="s">
        <v>888</v>
      </c>
      <c r="F1020">
        <v>-472837</v>
      </c>
      <c r="G1020">
        <v>472837</v>
      </c>
      <c r="H1020">
        <v>1</v>
      </c>
    </row>
    <row r="1021" spans="5:8">
      <c r="E1021" t="s">
        <v>888</v>
      </c>
      <c r="F1021">
        <v>-472839</v>
      </c>
      <c r="G1021">
        <v>472839</v>
      </c>
      <c r="H1021">
        <v>1</v>
      </c>
    </row>
    <row r="1022" spans="5:8">
      <c r="E1022" t="s">
        <v>888</v>
      </c>
      <c r="F1022">
        <v>-472846</v>
      </c>
      <c r="G1022">
        <v>472852</v>
      </c>
      <c r="H1022">
        <v>7</v>
      </c>
    </row>
    <row r="1023" spans="5:8">
      <c r="E1023" t="s">
        <v>888</v>
      </c>
      <c r="F1023">
        <v>-472854</v>
      </c>
      <c r="G1023">
        <v>472855</v>
      </c>
      <c r="H1023">
        <v>2</v>
      </c>
    </row>
    <row r="1024" spans="5:8">
      <c r="E1024" t="s">
        <v>888</v>
      </c>
      <c r="F1024">
        <v>-472857</v>
      </c>
      <c r="G1024">
        <v>472879</v>
      </c>
      <c r="H1024">
        <v>23</v>
      </c>
    </row>
    <row r="1025" spans="5:8">
      <c r="E1025" t="s">
        <v>888</v>
      </c>
      <c r="F1025">
        <v>-472891</v>
      </c>
      <c r="G1025">
        <v>472891</v>
      </c>
      <c r="H1025">
        <v>1</v>
      </c>
    </row>
    <row r="1026" spans="5:8">
      <c r="E1026" t="s">
        <v>888</v>
      </c>
      <c r="F1026">
        <v>-472902</v>
      </c>
      <c r="G1026">
        <v>472909</v>
      </c>
      <c r="H1026">
        <v>8</v>
      </c>
    </row>
    <row r="1027" spans="5:8">
      <c r="E1027" t="s">
        <v>888</v>
      </c>
      <c r="F1027">
        <v>-472911</v>
      </c>
      <c r="G1027">
        <v>472912</v>
      </c>
      <c r="H1027">
        <v>2</v>
      </c>
    </row>
    <row r="1028" spans="5:8">
      <c r="E1028" t="s">
        <v>888</v>
      </c>
      <c r="F1028">
        <v>-472916</v>
      </c>
      <c r="G1028">
        <v>472923</v>
      </c>
      <c r="H1028">
        <v>8</v>
      </c>
    </row>
    <row r="1029" spans="5:8">
      <c r="E1029" t="s">
        <v>888</v>
      </c>
      <c r="F1029">
        <v>-472933</v>
      </c>
      <c r="G1029">
        <v>472933</v>
      </c>
      <c r="H1029">
        <v>1</v>
      </c>
    </row>
    <row r="1030" spans="5:8">
      <c r="E1030" t="s">
        <v>888</v>
      </c>
      <c r="F1030">
        <v>-472947</v>
      </c>
      <c r="G1030">
        <v>472947</v>
      </c>
      <c r="H1030">
        <v>1</v>
      </c>
    </row>
    <row r="1031" spans="5:8">
      <c r="E1031" t="s">
        <v>888</v>
      </c>
      <c r="F1031">
        <v>-472965</v>
      </c>
      <c r="G1031">
        <v>472965</v>
      </c>
      <c r="H1031">
        <v>1</v>
      </c>
    </row>
    <row r="1032" spans="5:8">
      <c r="E1032" t="s">
        <v>888</v>
      </c>
      <c r="F1032">
        <v>-472967</v>
      </c>
      <c r="G1032">
        <v>472976</v>
      </c>
      <c r="H1032">
        <v>10</v>
      </c>
    </row>
    <row r="1033" spans="5:8">
      <c r="E1033" t="s">
        <v>888</v>
      </c>
      <c r="F1033">
        <v>-472978</v>
      </c>
      <c r="G1033">
        <v>472979</v>
      </c>
      <c r="H1033">
        <v>2</v>
      </c>
    </row>
    <row r="1034" spans="5:8">
      <c r="E1034" t="s">
        <v>888</v>
      </c>
      <c r="F1034">
        <v>-472981</v>
      </c>
      <c r="G1034">
        <v>473000</v>
      </c>
      <c r="H1034">
        <v>20</v>
      </c>
    </row>
    <row r="1035" spans="5:8">
      <c r="E1035" t="s">
        <v>888</v>
      </c>
      <c r="F1035">
        <v>-473002</v>
      </c>
      <c r="G1035">
        <v>473021</v>
      </c>
      <c r="H1035">
        <v>20</v>
      </c>
    </row>
    <row r="1036" spans="5:8">
      <c r="E1036" t="s">
        <v>888</v>
      </c>
      <c r="F1036">
        <v>-473023</v>
      </c>
      <c r="G1036">
        <v>473038</v>
      </c>
      <c r="H1036">
        <v>16</v>
      </c>
    </row>
    <row r="1037" spans="5:8">
      <c r="E1037" t="s">
        <v>888</v>
      </c>
      <c r="F1037">
        <v>-473040</v>
      </c>
      <c r="G1037">
        <v>473045</v>
      </c>
      <c r="H1037">
        <v>6</v>
      </c>
    </row>
    <row r="1038" spans="5:8">
      <c r="E1038" t="s">
        <v>888</v>
      </c>
      <c r="F1038">
        <v>-473047</v>
      </c>
      <c r="G1038">
        <v>473048</v>
      </c>
      <c r="H1038">
        <v>2</v>
      </c>
    </row>
    <row r="1039" spans="5:8">
      <c r="E1039" t="s">
        <v>888</v>
      </c>
      <c r="F1039">
        <v>-473050</v>
      </c>
      <c r="G1039">
        <v>473069</v>
      </c>
      <c r="H1039">
        <v>20</v>
      </c>
    </row>
    <row r="1040" spans="5:8">
      <c r="E1040" t="s">
        <v>888</v>
      </c>
      <c r="F1040">
        <v>-473071</v>
      </c>
      <c r="G1040">
        <v>473071</v>
      </c>
      <c r="H1040">
        <v>1</v>
      </c>
    </row>
    <row r="1041" spans="5:8">
      <c r="E1041" t="s">
        <v>888</v>
      </c>
      <c r="F1041">
        <v>-473073</v>
      </c>
      <c r="G1041">
        <v>473074</v>
      </c>
      <c r="H1041">
        <v>2</v>
      </c>
    </row>
    <row r="1042" spans="5:8">
      <c r="E1042" t="s">
        <v>888</v>
      </c>
      <c r="F1042">
        <v>-473076</v>
      </c>
      <c r="G1042">
        <v>473090</v>
      </c>
      <c r="H1042">
        <v>15</v>
      </c>
    </row>
    <row r="1043" spans="5:8">
      <c r="E1043" t="s">
        <v>888</v>
      </c>
      <c r="F1043">
        <v>-473092</v>
      </c>
      <c r="G1043">
        <v>473095</v>
      </c>
      <c r="H1043">
        <v>4</v>
      </c>
    </row>
    <row r="1044" spans="5:8">
      <c r="E1044" t="s">
        <v>888</v>
      </c>
      <c r="F1044">
        <v>-473097</v>
      </c>
      <c r="G1044">
        <v>473098</v>
      </c>
      <c r="H1044">
        <v>2</v>
      </c>
    </row>
    <row r="1045" spans="5:8">
      <c r="E1045" t="s">
        <v>888</v>
      </c>
      <c r="F1045">
        <v>-473100</v>
      </c>
      <c r="G1045">
        <v>473117</v>
      </c>
      <c r="H1045">
        <v>18</v>
      </c>
    </row>
    <row r="1046" spans="5:8">
      <c r="E1046" t="s">
        <v>888</v>
      </c>
      <c r="F1046">
        <v>-473119</v>
      </c>
      <c r="G1046">
        <v>473119</v>
      </c>
      <c r="H1046">
        <v>1</v>
      </c>
    </row>
    <row r="1047" spans="5:8">
      <c r="E1047" t="s">
        <v>888</v>
      </c>
      <c r="F1047">
        <v>-473121</v>
      </c>
      <c r="G1047">
        <v>473123</v>
      </c>
      <c r="H1047">
        <v>3</v>
      </c>
    </row>
    <row r="1048" spans="5:8">
      <c r="E1048" t="s">
        <v>888</v>
      </c>
      <c r="F1048">
        <v>-473125</v>
      </c>
      <c r="G1048">
        <v>473152</v>
      </c>
      <c r="H1048">
        <v>28</v>
      </c>
    </row>
    <row r="1049" spans="5:8">
      <c r="E1049" t="s">
        <v>888</v>
      </c>
      <c r="F1049">
        <v>-473161</v>
      </c>
      <c r="G1049">
        <v>473162</v>
      </c>
      <c r="H1049">
        <v>2</v>
      </c>
    </row>
    <row r="1050" spans="5:8">
      <c r="E1050" t="s">
        <v>888</v>
      </c>
      <c r="F1050">
        <v>-473164</v>
      </c>
      <c r="G1050">
        <v>473164</v>
      </c>
      <c r="H1050">
        <v>1</v>
      </c>
    </row>
    <row r="1051" spans="5:8">
      <c r="E1051" t="s">
        <v>888</v>
      </c>
      <c r="F1051">
        <v>-473166</v>
      </c>
      <c r="G1051">
        <v>473166</v>
      </c>
      <c r="H1051">
        <v>1</v>
      </c>
    </row>
    <row r="1052" spans="5:8">
      <c r="E1052" t="s">
        <v>888</v>
      </c>
      <c r="F1052">
        <v>-473170</v>
      </c>
      <c r="G1052">
        <v>473170</v>
      </c>
      <c r="H1052">
        <v>1</v>
      </c>
    </row>
    <row r="1053" spans="5:8">
      <c r="E1053" t="s">
        <v>888</v>
      </c>
      <c r="F1053">
        <v>-473172</v>
      </c>
      <c r="G1053">
        <v>473172</v>
      </c>
      <c r="H1053">
        <v>1</v>
      </c>
    </row>
    <row r="1054" spans="5:8">
      <c r="E1054" t="s">
        <v>888</v>
      </c>
      <c r="F1054">
        <v>-473174</v>
      </c>
      <c r="G1054">
        <v>473174</v>
      </c>
      <c r="H1054">
        <v>1</v>
      </c>
    </row>
    <row r="1055" spans="5:8">
      <c r="E1055" t="s">
        <v>888</v>
      </c>
      <c r="F1055">
        <v>-473176</v>
      </c>
      <c r="G1055">
        <v>473176</v>
      </c>
      <c r="H1055">
        <v>1</v>
      </c>
    </row>
    <row r="1056" spans="5:8">
      <c r="E1056" t="s">
        <v>888</v>
      </c>
      <c r="F1056">
        <v>-473178</v>
      </c>
      <c r="G1056">
        <v>473178</v>
      </c>
      <c r="H1056">
        <v>1</v>
      </c>
    </row>
    <row r="1057" spans="5:8">
      <c r="E1057" t="s">
        <v>888</v>
      </c>
      <c r="F1057">
        <v>-473180</v>
      </c>
      <c r="G1057">
        <v>473180</v>
      </c>
      <c r="H1057">
        <v>1</v>
      </c>
    </row>
    <row r="1058" spans="5:8">
      <c r="E1058" t="s">
        <v>888</v>
      </c>
      <c r="F1058">
        <v>-473182</v>
      </c>
      <c r="G1058">
        <v>473182</v>
      </c>
      <c r="H1058">
        <v>1</v>
      </c>
    </row>
    <row r="1059" spans="5:8">
      <c r="E1059" t="s">
        <v>888</v>
      </c>
      <c r="F1059">
        <v>-473184</v>
      </c>
      <c r="G1059">
        <v>473185</v>
      </c>
      <c r="H1059">
        <v>2</v>
      </c>
    </row>
    <row r="1060" spans="5:8">
      <c r="E1060" t="s">
        <v>888</v>
      </c>
      <c r="F1060">
        <v>-473187</v>
      </c>
      <c r="G1060">
        <v>473202</v>
      </c>
      <c r="H1060">
        <v>16</v>
      </c>
    </row>
    <row r="1061" spans="5:8">
      <c r="E1061" t="s">
        <v>888</v>
      </c>
      <c r="F1061">
        <v>-473205</v>
      </c>
      <c r="G1061">
        <v>473206</v>
      </c>
      <c r="H1061">
        <v>2</v>
      </c>
    </row>
    <row r="1062" spans="5:8">
      <c r="E1062" t="s">
        <v>888</v>
      </c>
      <c r="F1062">
        <v>-473208</v>
      </c>
      <c r="G1062">
        <v>473209</v>
      </c>
      <c r="H1062">
        <v>2</v>
      </c>
    </row>
    <row r="1063" spans="5:8">
      <c r="E1063" t="s">
        <v>888</v>
      </c>
      <c r="F1063">
        <v>-473211</v>
      </c>
      <c r="G1063">
        <v>473211</v>
      </c>
      <c r="H1063">
        <v>1</v>
      </c>
    </row>
    <row r="1064" spans="5:8">
      <c r="E1064" t="s">
        <v>888</v>
      </c>
      <c r="F1064">
        <v>-473213</v>
      </c>
      <c r="G1064">
        <v>473213</v>
      </c>
      <c r="H1064">
        <v>1</v>
      </c>
    </row>
    <row r="1065" spans="5:8">
      <c r="E1065" t="s">
        <v>888</v>
      </c>
      <c r="F1065">
        <v>-473221</v>
      </c>
      <c r="G1065">
        <v>473221</v>
      </c>
      <c r="H1065">
        <v>1</v>
      </c>
    </row>
    <row r="1066" spans="5:8">
      <c r="E1066" t="s">
        <v>888</v>
      </c>
      <c r="F1066">
        <v>-473224</v>
      </c>
      <c r="G1066">
        <v>473224</v>
      </c>
      <c r="H1066">
        <v>1</v>
      </c>
    </row>
    <row r="1067" spans="5:8">
      <c r="E1067" t="s">
        <v>888</v>
      </c>
      <c r="F1067">
        <v>-473242</v>
      </c>
      <c r="G1067">
        <v>473242</v>
      </c>
      <c r="H1067">
        <v>1</v>
      </c>
    </row>
    <row r="1068" spans="5:8">
      <c r="E1068" t="s">
        <v>888</v>
      </c>
      <c r="F1068">
        <v>-473244</v>
      </c>
      <c r="G1068">
        <v>473244</v>
      </c>
      <c r="H1068">
        <v>1</v>
      </c>
    </row>
    <row r="1069" spans="5:8">
      <c r="E1069" t="s">
        <v>888</v>
      </c>
      <c r="F1069">
        <v>-473256</v>
      </c>
      <c r="G1069">
        <v>473257</v>
      </c>
      <c r="H1069">
        <v>2</v>
      </c>
    </row>
    <row r="1070" spans="5:8">
      <c r="E1070" t="s">
        <v>888</v>
      </c>
      <c r="F1070">
        <v>-473259</v>
      </c>
      <c r="G1070">
        <v>473280</v>
      </c>
      <c r="H1070">
        <v>22</v>
      </c>
    </row>
    <row r="1071" spans="5:8">
      <c r="E1071" t="s">
        <v>888</v>
      </c>
      <c r="F1071">
        <v>-473283</v>
      </c>
      <c r="G1071">
        <v>473292</v>
      </c>
      <c r="H1071">
        <v>10</v>
      </c>
    </row>
    <row r="1072" spans="5:8">
      <c r="E1072" t="s">
        <v>888</v>
      </c>
      <c r="F1072">
        <v>-473294</v>
      </c>
      <c r="G1072">
        <v>473313</v>
      </c>
      <c r="H1072">
        <v>20</v>
      </c>
    </row>
    <row r="1073" spans="5:8">
      <c r="E1073" t="s">
        <v>888</v>
      </c>
      <c r="F1073">
        <v>-473334</v>
      </c>
      <c r="G1073">
        <v>473335</v>
      </c>
      <c r="H1073">
        <v>2</v>
      </c>
    </row>
    <row r="1074" spans="5:8">
      <c r="E1074" t="s">
        <v>888</v>
      </c>
      <c r="F1074">
        <v>-473337</v>
      </c>
      <c r="G1074">
        <v>473337</v>
      </c>
      <c r="H1074">
        <v>1</v>
      </c>
    </row>
    <row r="1075" spans="5:8">
      <c r="E1075" t="s">
        <v>888</v>
      </c>
      <c r="F1075">
        <v>-473339</v>
      </c>
      <c r="G1075">
        <v>473340</v>
      </c>
      <c r="H1075">
        <v>2</v>
      </c>
    </row>
    <row r="1076" spans="5:8">
      <c r="E1076" t="s">
        <v>888</v>
      </c>
      <c r="F1076">
        <v>-473342</v>
      </c>
      <c r="G1076">
        <v>473342</v>
      </c>
      <c r="H1076">
        <v>1</v>
      </c>
    </row>
    <row r="1077" spans="5:8">
      <c r="E1077" t="s">
        <v>888</v>
      </c>
      <c r="F1077">
        <v>-473377</v>
      </c>
      <c r="G1077">
        <v>473377</v>
      </c>
      <c r="H1077">
        <v>1</v>
      </c>
    </row>
    <row r="1078" spans="5:8">
      <c r="E1078" t="s">
        <v>888</v>
      </c>
      <c r="F1078">
        <v>-473382</v>
      </c>
      <c r="G1078">
        <v>473400</v>
      </c>
      <c r="H1078">
        <v>19</v>
      </c>
    </row>
    <row r="1079" spans="5:8">
      <c r="E1079" t="s">
        <v>888</v>
      </c>
      <c r="F1079">
        <v>-473402</v>
      </c>
      <c r="G1079">
        <v>473403</v>
      </c>
      <c r="H1079">
        <v>2</v>
      </c>
    </row>
    <row r="1080" spans="5:8">
      <c r="E1080" t="s">
        <v>888</v>
      </c>
      <c r="F1080">
        <v>-473405</v>
      </c>
      <c r="G1080">
        <v>473407</v>
      </c>
      <c r="H1080">
        <v>3</v>
      </c>
    </row>
    <row r="1081" spans="5:8">
      <c r="E1081" t="s">
        <v>888</v>
      </c>
      <c r="F1081">
        <v>-473409</v>
      </c>
      <c r="G1081">
        <v>473428</v>
      </c>
      <c r="H1081">
        <v>20</v>
      </c>
    </row>
    <row r="1082" spans="5:8">
      <c r="E1082" t="s">
        <v>888</v>
      </c>
      <c r="F1082">
        <v>-473431</v>
      </c>
      <c r="G1082">
        <v>473432</v>
      </c>
      <c r="H1082">
        <v>2</v>
      </c>
    </row>
    <row r="1083" spans="5:8">
      <c r="E1083" t="s">
        <v>888</v>
      </c>
      <c r="F1083">
        <v>-473434</v>
      </c>
      <c r="G1083">
        <v>473454</v>
      </c>
      <c r="H1083">
        <v>21</v>
      </c>
    </row>
    <row r="1084" spans="5:8">
      <c r="E1084" t="s">
        <v>888</v>
      </c>
      <c r="F1084">
        <v>-473456</v>
      </c>
      <c r="G1084">
        <v>473466</v>
      </c>
      <c r="H1084">
        <v>11</v>
      </c>
    </row>
    <row r="1085" spans="5:8">
      <c r="E1085" t="s">
        <v>888</v>
      </c>
      <c r="F1085">
        <v>-473468</v>
      </c>
      <c r="G1085">
        <v>473470</v>
      </c>
      <c r="H1085">
        <v>3</v>
      </c>
    </row>
    <row r="1086" spans="5:8">
      <c r="E1086" t="s">
        <v>888</v>
      </c>
      <c r="F1086">
        <v>-473472</v>
      </c>
      <c r="G1086">
        <v>473472</v>
      </c>
      <c r="H1086">
        <v>1</v>
      </c>
    </row>
    <row r="1087" spans="5:8">
      <c r="E1087" t="s">
        <v>888</v>
      </c>
      <c r="F1087">
        <v>-473474</v>
      </c>
      <c r="G1087">
        <v>473475</v>
      </c>
      <c r="H1087">
        <v>2</v>
      </c>
    </row>
    <row r="1088" spans="5:8">
      <c r="E1088" t="s">
        <v>888</v>
      </c>
      <c r="F1088">
        <v>-473477</v>
      </c>
      <c r="G1088">
        <v>473494</v>
      </c>
      <c r="H1088">
        <v>18</v>
      </c>
    </row>
    <row r="1089" spans="5:8">
      <c r="E1089" t="s">
        <v>888</v>
      </c>
      <c r="F1089">
        <v>-473498</v>
      </c>
      <c r="G1089">
        <v>473498</v>
      </c>
      <c r="H1089">
        <v>1</v>
      </c>
    </row>
    <row r="1090" spans="5:8">
      <c r="E1090" t="s">
        <v>888</v>
      </c>
      <c r="F1090">
        <v>-473537</v>
      </c>
      <c r="G1090">
        <v>473537</v>
      </c>
      <c r="H1090">
        <v>1</v>
      </c>
    </row>
    <row r="1091" spans="5:8">
      <c r="E1091" t="s">
        <v>888</v>
      </c>
      <c r="F1091">
        <v>-473539</v>
      </c>
      <c r="G1091">
        <v>473544</v>
      </c>
      <c r="H1091">
        <v>6</v>
      </c>
    </row>
    <row r="1092" spans="5:8">
      <c r="E1092" t="s">
        <v>888</v>
      </c>
      <c r="F1092">
        <v>-473546</v>
      </c>
      <c r="G1092">
        <v>473550</v>
      </c>
      <c r="H1092">
        <v>5</v>
      </c>
    </row>
    <row r="1093" spans="5:8">
      <c r="E1093" t="s">
        <v>888</v>
      </c>
      <c r="F1093">
        <v>-473553</v>
      </c>
      <c r="G1093">
        <v>473554</v>
      </c>
      <c r="H1093">
        <v>2</v>
      </c>
    </row>
    <row r="1094" spans="5:8">
      <c r="E1094" t="s">
        <v>888</v>
      </c>
      <c r="F1094">
        <v>-473556</v>
      </c>
      <c r="G1094">
        <v>473573</v>
      </c>
      <c r="H1094">
        <v>18</v>
      </c>
    </row>
    <row r="1095" spans="5:8">
      <c r="E1095" t="s">
        <v>888</v>
      </c>
      <c r="F1095">
        <v>-473575</v>
      </c>
      <c r="G1095">
        <v>473577</v>
      </c>
      <c r="H1095">
        <v>3</v>
      </c>
    </row>
    <row r="1096" spans="5:8">
      <c r="E1096" t="s">
        <v>888</v>
      </c>
      <c r="F1096">
        <v>-473579</v>
      </c>
      <c r="G1096">
        <v>473598</v>
      </c>
      <c r="H1096">
        <v>20</v>
      </c>
    </row>
    <row r="1097" spans="5:8">
      <c r="E1097" t="s">
        <v>888</v>
      </c>
      <c r="F1097">
        <v>-473600</v>
      </c>
      <c r="G1097">
        <v>473600</v>
      </c>
      <c r="H1097">
        <v>1</v>
      </c>
    </row>
    <row r="1098" spans="5:8">
      <c r="E1098" t="s">
        <v>888</v>
      </c>
      <c r="F1098">
        <v>-473602</v>
      </c>
      <c r="G1098">
        <v>473603</v>
      </c>
      <c r="H1098">
        <v>2</v>
      </c>
    </row>
    <row r="1099" spans="5:8">
      <c r="E1099" t="s">
        <v>888</v>
      </c>
      <c r="F1099">
        <v>-473605</v>
      </c>
      <c r="G1099">
        <v>473623</v>
      </c>
      <c r="H1099">
        <v>19</v>
      </c>
    </row>
    <row r="1100" spans="5:8">
      <c r="E1100" t="s">
        <v>888</v>
      </c>
      <c r="F1100">
        <v>-473625</v>
      </c>
      <c r="G1100">
        <v>473655</v>
      </c>
      <c r="H1100">
        <v>31</v>
      </c>
    </row>
    <row r="1101" spans="5:8">
      <c r="E1101" t="s">
        <v>888</v>
      </c>
      <c r="F1101">
        <v>-473657</v>
      </c>
      <c r="G1101">
        <v>473660</v>
      </c>
      <c r="H1101">
        <v>4</v>
      </c>
    </row>
    <row r="1102" spans="5:8">
      <c r="E1102" t="s">
        <v>888</v>
      </c>
      <c r="F1102">
        <v>-473662</v>
      </c>
      <c r="G1102">
        <v>473663</v>
      </c>
      <c r="H1102">
        <v>2</v>
      </c>
    </row>
    <row r="1103" spans="5:8">
      <c r="E1103" t="s">
        <v>888</v>
      </c>
      <c r="F1103">
        <v>-473665</v>
      </c>
      <c r="G1103">
        <v>473685</v>
      </c>
      <c r="H1103">
        <v>21</v>
      </c>
    </row>
    <row r="1104" spans="5:8">
      <c r="E1104" t="s">
        <v>888</v>
      </c>
      <c r="F1104">
        <v>-473687</v>
      </c>
      <c r="G1104">
        <v>473688</v>
      </c>
      <c r="H1104">
        <v>2</v>
      </c>
    </row>
    <row r="1105" spans="5:8">
      <c r="E1105" t="s">
        <v>888</v>
      </c>
      <c r="F1105">
        <v>-473691</v>
      </c>
      <c r="G1105">
        <v>473691</v>
      </c>
      <c r="H1105">
        <v>1</v>
      </c>
    </row>
    <row r="1106" spans="5:8">
      <c r="E1106" t="s">
        <v>888</v>
      </c>
      <c r="F1106">
        <v>-476260</v>
      </c>
      <c r="G1106">
        <v>476265</v>
      </c>
      <c r="H1106">
        <v>6</v>
      </c>
    </row>
    <row r="1107" spans="5:8">
      <c r="E1107" t="s">
        <v>888</v>
      </c>
      <c r="F1107">
        <v>-476674</v>
      </c>
      <c r="G1107">
        <v>476680</v>
      </c>
      <c r="H1107">
        <v>7</v>
      </c>
    </row>
    <row r="1108" spans="5:8">
      <c r="E1108" t="s">
        <v>888</v>
      </c>
      <c r="F1108">
        <v>-478199</v>
      </c>
      <c r="G1108">
        <v>478200</v>
      </c>
      <c r="H1108">
        <v>2</v>
      </c>
    </row>
    <row r="1109" spans="5:8">
      <c r="E1109" t="s">
        <v>888</v>
      </c>
      <c r="F1109">
        <v>-478700</v>
      </c>
      <c r="G1109">
        <v>478701</v>
      </c>
      <c r="H1109">
        <v>2</v>
      </c>
    </row>
    <row r="1110" spans="5:8">
      <c r="E1110" t="s">
        <v>888</v>
      </c>
      <c r="F1110">
        <v>-479285</v>
      </c>
      <c r="G1110">
        <v>479286</v>
      </c>
      <c r="H1110">
        <v>2</v>
      </c>
    </row>
    <row r="1111" spans="5:8">
      <c r="E1111" t="s">
        <v>888</v>
      </c>
      <c r="F1111">
        <v>-479538</v>
      </c>
      <c r="G1111">
        <v>479538</v>
      </c>
      <c r="H1111">
        <v>1</v>
      </c>
    </row>
    <row r="1112" spans="5:8">
      <c r="E1112" t="s">
        <v>888</v>
      </c>
      <c r="F1112">
        <v>-484163</v>
      </c>
      <c r="G1112">
        <v>484163</v>
      </c>
      <c r="H1112">
        <v>1</v>
      </c>
    </row>
    <row r="1113" spans="5:8">
      <c r="E1113" t="s">
        <v>888</v>
      </c>
      <c r="F1113">
        <v>-484223</v>
      </c>
      <c r="G1113">
        <v>484223</v>
      </c>
      <c r="H1113">
        <v>1</v>
      </c>
    </row>
    <row r="1114" spans="5:8">
      <c r="E1114" t="s">
        <v>888</v>
      </c>
      <c r="F1114">
        <v>-484451</v>
      </c>
      <c r="G1114">
        <v>484451</v>
      </c>
      <c r="H1114">
        <v>1</v>
      </c>
    </row>
    <row r="1115" spans="5:8">
      <c r="E1115" t="s">
        <v>888</v>
      </c>
      <c r="F1115">
        <v>-484559</v>
      </c>
      <c r="G1115">
        <v>484559</v>
      </c>
      <c r="H1115">
        <v>1</v>
      </c>
    </row>
    <row r="1116" spans="5:8">
      <c r="E1116" t="s">
        <v>888</v>
      </c>
      <c r="F1116">
        <v>-484562</v>
      </c>
      <c r="G1116">
        <v>484562</v>
      </c>
      <c r="H1116">
        <v>1</v>
      </c>
    </row>
    <row r="1117" spans="5:8">
      <c r="E1117" t="s">
        <v>888</v>
      </c>
      <c r="F1117">
        <v>-489852</v>
      </c>
      <c r="G1117">
        <v>489853</v>
      </c>
      <c r="H1117">
        <v>2</v>
      </c>
    </row>
    <row r="1118" spans="5:8">
      <c r="E1118" t="s">
        <v>888</v>
      </c>
      <c r="F1118">
        <v>-489898</v>
      </c>
      <c r="G1118">
        <v>489898</v>
      </c>
      <c r="H1118">
        <v>1</v>
      </c>
    </row>
    <row r="1119" spans="5:8">
      <c r="E1119" t="s">
        <v>888</v>
      </c>
      <c r="F1119">
        <v>-489908</v>
      </c>
      <c r="G1119">
        <v>489908</v>
      </c>
      <c r="H1119">
        <v>1</v>
      </c>
    </row>
    <row r="1120" spans="5:8">
      <c r="E1120" t="s">
        <v>888</v>
      </c>
      <c r="F1120">
        <v>-490006</v>
      </c>
      <c r="G1120">
        <v>490006</v>
      </c>
      <c r="H1120">
        <v>1</v>
      </c>
    </row>
    <row r="1121" spans="5:8">
      <c r="E1121" t="s">
        <v>888</v>
      </c>
      <c r="F1121">
        <v>-490009</v>
      </c>
      <c r="G1121">
        <v>490009</v>
      </c>
      <c r="H1121">
        <v>1</v>
      </c>
    </row>
    <row r="1122" spans="5:8">
      <c r="E1122" t="s">
        <v>888</v>
      </c>
      <c r="F1122">
        <v>-500742</v>
      </c>
      <c r="G1122">
        <v>500765</v>
      </c>
      <c r="H1122">
        <v>24</v>
      </c>
    </row>
    <row r="1123" spans="5:8">
      <c r="E1123" t="s">
        <v>888</v>
      </c>
      <c r="F1123">
        <v>-500767</v>
      </c>
      <c r="G1123">
        <v>500767</v>
      </c>
      <c r="H1123">
        <v>1</v>
      </c>
    </row>
    <row r="1124" spans="5:8">
      <c r="E1124" t="s">
        <v>888</v>
      </c>
      <c r="F1124">
        <v>-500771</v>
      </c>
      <c r="G1124">
        <v>500771</v>
      </c>
      <c r="H1124">
        <v>1</v>
      </c>
    </row>
    <row r="1125" spans="5:8">
      <c r="E1125" t="s">
        <v>888</v>
      </c>
      <c r="F1125">
        <v>-500773</v>
      </c>
      <c r="G1125">
        <v>500784</v>
      </c>
      <c r="H1125">
        <v>12</v>
      </c>
    </row>
    <row r="1126" spans="5:8">
      <c r="E1126" t="s">
        <v>888</v>
      </c>
      <c r="F1126">
        <v>-500786</v>
      </c>
      <c r="G1126">
        <v>500792</v>
      </c>
      <c r="H1126">
        <v>7</v>
      </c>
    </row>
    <row r="1127" spans="5:8">
      <c r="E1127" t="s">
        <v>888</v>
      </c>
      <c r="F1127">
        <v>-500794</v>
      </c>
      <c r="G1127">
        <v>500794</v>
      </c>
      <c r="H1127">
        <v>1</v>
      </c>
    </row>
    <row r="1128" spans="5:8">
      <c r="E1128" t="s">
        <v>888</v>
      </c>
      <c r="F1128">
        <v>-500798</v>
      </c>
      <c r="G1128">
        <v>500817</v>
      </c>
      <c r="H1128">
        <v>20</v>
      </c>
    </row>
    <row r="1129" spans="5:8">
      <c r="E1129" t="s">
        <v>888</v>
      </c>
      <c r="F1129">
        <v>-500819</v>
      </c>
      <c r="G1129">
        <v>500834</v>
      </c>
      <c r="H1129">
        <v>16</v>
      </c>
    </row>
    <row r="1130" spans="5:8">
      <c r="E1130" t="s">
        <v>888</v>
      </c>
      <c r="F1130">
        <v>-500836</v>
      </c>
      <c r="G1130">
        <v>500837</v>
      </c>
      <c r="H1130">
        <v>2</v>
      </c>
    </row>
    <row r="1131" spans="5:8">
      <c r="E1131" t="s">
        <v>888</v>
      </c>
      <c r="F1131">
        <v>-500839</v>
      </c>
      <c r="G1131">
        <v>500860</v>
      </c>
      <c r="H1131">
        <v>22</v>
      </c>
    </row>
    <row r="1132" spans="5:8">
      <c r="E1132" t="s">
        <v>888</v>
      </c>
      <c r="F1132">
        <v>-501188</v>
      </c>
      <c r="G1132">
        <v>501193</v>
      </c>
      <c r="H1132">
        <v>6</v>
      </c>
    </row>
    <row r="1133" spans="5:8">
      <c r="E1133" t="s">
        <v>888</v>
      </c>
      <c r="F1133">
        <v>-501195</v>
      </c>
      <c r="G1133">
        <v>501202</v>
      </c>
      <c r="H1133">
        <v>8</v>
      </c>
    </row>
    <row r="1134" spans="5:8">
      <c r="E1134" t="s">
        <v>888</v>
      </c>
      <c r="F1134">
        <v>-501204</v>
      </c>
      <c r="G1134">
        <v>501206</v>
      </c>
      <c r="H1134">
        <v>3</v>
      </c>
    </row>
    <row r="1135" spans="5:8">
      <c r="E1135" t="s">
        <v>888</v>
      </c>
      <c r="F1135">
        <v>-501208</v>
      </c>
      <c r="G1135">
        <v>501223</v>
      </c>
      <c r="H1135">
        <v>16</v>
      </c>
    </row>
    <row r="1136" spans="5:8">
      <c r="E1136" t="s">
        <v>888</v>
      </c>
      <c r="F1136">
        <v>-501226</v>
      </c>
      <c r="G1136">
        <v>501226</v>
      </c>
      <c r="H1136">
        <v>1</v>
      </c>
    </row>
    <row r="1137" spans="5:8">
      <c r="E1137" t="s">
        <v>888</v>
      </c>
      <c r="F1137">
        <v>-501228</v>
      </c>
      <c r="G1137">
        <v>501228</v>
      </c>
      <c r="H1137">
        <v>1</v>
      </c>
    </row>
    <row r="1138" spans="5:8">
      <c r="E1138" t="s">
        <v>888</v>
      </c>
      <c r="F1138">
        <v>-501230</v>
      </c>
      <c r="G1138">
        <v>501230</v>
      </c>
      <c r="H1138">
        <v>1</v>
      </c>
    </row>
    <row r="1139" spans="5:8">
      <c r="E1139" t="s">
        <v>888</v>
      </c>
      <c r="F1139">
        <v>-501232</v>
      </c>
      <c r="G1139">
        <v>501232</v>
      </c>
      <c r="H1139">
        <v>1</v>
      </c>
    </row>
    <row r="1140" spans="5:8">
      <c r="E1140" t="s">
        <v>888</v>
      </c>
      <c r="F1140">
        <v>-501235</v>
      </c>
      <c r="G1140">
        <v>501237</v>
      </c>
      <c r="H1140">
        <v>3</v>
      </c>
    </row>
    <row r="1141" spans="5:8">
      <c r="E1141" t="s">
        <v>888</v>
      </c>
      <c r="F1141">
        <v>-501239</v>
      </c>
      <c r="G1141">
        <v>501257</v>
      </c>
      <c r="H1141">
        <v>19</v>
      </c>
    </row>
    <row r="1142" spans="5:8">
      <c r="E1142" t="s">
        <v>888</v>
      </c>
      <c r="F1142">
        <v>-501259</v>
      </c>
      <c r="G1142">
        <v>501263</v>
      </c>
      <c r="H1142">
        <v>5</v>
      </c>
    </row>
    <row r="1143" spans="5:8">
      <c r="E1143" t="s">
        <v>888</v>
      </c>
      <c r="F1143">
        <v>-501265</v>
      </c>
      <c r="G1143">
        <v>501266</v>
      </c>
      <c r="H1143">
        <v>2</v>
      </c>
    </row>
    <row r="1144" spans="5:8">
      <c r="E1144" t="s">
        <v>888</v>
      </c>
      <c r="F1144">
        <v>-502716</v>
      </c>
      <c r="G1144">
        <v>502720</v>
      </c>
      <c r="H1144">
        <v>5</v>
      </c>
    </row>
    <row r="1145" spans="5:8">
      <c r="E1145" t="s">
        <v>888</v>
      </c>
      <c r="F1145">
        <v>-502722</v>
      </c>
      <c r="G1145">
        <v>502745</v>
      </c>
      <c r="H1145">
        <v>24</v>
      </c>
    </row>
    <row r="1146" spans="5:8">
      <c r="E1146" t="s">
        <v>888</v>
      </c>
      <c r="F1146">
        <v>-502747</v>
      </c>
      <c r="G1146">
        <v>502751</v>
      </c>
      <c r="H1146">
        <v>5</v>
      </c>
    </row>
    <row r="1147" spans="5:8">
      <c r="E1147" t="s">
        <v>888</v>
      </c>
      <c r="F1147">
        <v>-502753</v>
      </c>
      <c r="G1147">
        <v>502773</v>
      </c>
      <c r="H1147">
        <v>21</v>
      </c>
    </row>
    <row r="1148" spans="5:8">
      <c r="E1148" t="s">
        <v>888</v>
      </c>
      <c r="F1148">
        <v>-502775</v>
      </c>
      <c r="G1148">
        <v>502775</v>
      </c>
      <c r="H1148">
        <v>1</v>
      </c>
    </row>
    <row r="1149" spans="5:8">
      <c r="E1149" t="s">
        <v>888</v>
      </c>
      <c r="F1149">
        <v>-502778</v>
      </c>
      <c r="G1149">
        <v>502779</v>
      </c>
      <c r="H1149">
        <v>2</v>
      </c>
    </row>
    <row r="1150" spans="5:8">
      <c r="E1150" t="s">
        <v>888</v>
      </c>
      <c r="F1150">
        <v>-502781</v>
      </c>
      <c r="G1150">
        <v>502790</v>
      </c>
      <c r="H1150">
        <v>10</v>
      </c>
    </row>
    <row r="1151" spans="5:8">
      <c r="E1151" t="s">
        <v>888</v>
      </c>
      <c r="F1151">
        <v>-502792</v>
      </c>
      <c r="G1151">
        <v>502793</v>
      </c>
      <c r="H1151">
        <v>2</v>
      </c>
    </row>
    <row r="1152" spans="5:8">
      <c r="E1152" t="s">
        <v>888</v>
      </c>
      <c r="F1152">
        <v>-502795</v>
      </c>
      <c r="G1152">
        <v>502814</v>
      </c>
      <c r="H1152">
        <v>20</v>
      </c>
    </row>
    <row r="1153" spans="5:8">
      <c r="E1153" t="s">
        <v>888</v>
      </c>
      <c r="F1153">
        <v>-502816</v>
      </c>
      <c r="G1153">
        <v>502822</v>
      </c>
      <c r="H1153">
        <v>7</v>
      </c>
    </row>
    <row r="1154" spans="5:8">
      <c r="E1154" t="s">
        <v>888</v>
      </c>
      <c r="F1154">
        <v>-502825</v>
      </c>
      <c r="G1154">
        <v>502830</v>
      </c>
      <c r="H1154">
        <v>6</v>
      </c>
    </row>
    <row r="1155" spans="5:8">
      <c r="E1155" t="s">
        <v>888</v>
      </c>
      <c r="F1155">
        <v>-502833</v>
      </c>
      <c r="G1155">
        <v>502834</v>
      </c>
      <c r="H1155">
        <v>2</v>
      </c>
    </row>
    <row r="1156" spans="5:8">
      <c r="E1156" t="s">
        <v>888</v>
      </c>
      <c r="F1156">
        <v>-502836</v>
      </c>
      <c r="G1156">
        <v>502859</v>
      </c>
      <c r="H1156">
        <v>24</v>
      </c>
    </row>
    <row r="1157" spans="5:8">
      <c r="E1157" t="s">
        <v>888</v>
      </c>
      <c r="F1157">
        <v>-502861</v>
      </c>
      <c r="G1157">
        <v>502861</v>
      </c>
      <c r="H1157">
        <v>1</v>
      </c>
    </row>
    <row r="1158" spans="5:8">
      <c r="E1158" t="s">
        <v>888</v>
      </c>
      <c r="F1158">
        <v>-502863</v>
      </c>
      <c r="G1158">
        <v>502864</v>
      </c>
      <c r="H1158">
        <v>2</v>
      </c>
    </row>
    <row r="1159" spans="5:8">
      <c r="E1159" t="s">
        <v>888</v>
      </c>
      <c r="F1159">
        <v>-502866</v>
      </c>
      <c r="G1159">
        <v>502887</v>
      </c>
      <c r="H1159">
        <v>22</v>
      </c>
    </row>
    <row r="1160" spans="5:8">
      <c r="E1160" t="s">
        <v>888</v>
      </c>
      <c r="F1160">
        <v>-520356</v>
      </c>
      <c r="G1160">
        <v>520389</v>
      </c>
      <c r="H1160">
        <v>34</v>
      </c>
    </row>
    <row r="1161" spans="5:8">
      <c r="E1161" t="s">
        <v>888</v>
      </c>
      <c r="F1161">
        <v>-575943</v>
      </c>
      <c r="G1161">
        <v>575943</v>
      </c>
      <c r="H1161">
        <v>1</v>
      </c>
    </row>
    <row r="1162" spans="5:8">
      <c r="E1162" t="s">
        <v>888</v>
      </c>
      <c r="F1162">
        <v>-575945</v>
      </c>
      <c r="G1162">
        <v>575945</v>
      </c>
      <c r="H1162">
        <v>1</v>
      </c>
    </row>
    <row r="1163" spans="5:8">
      <c r="E1163" t="s">
        <v>888</v>
      </c>
      <c r="F1163">
        <v>-575947</v>
      </c>
      <c r="G1163">
        <v>575948</v>
      </c>
      <c r="H1163">
        <v>2</v>
      </c>
    </row>
    <row r="1164" spans="5:8">
      <c r="E1164" t="s">
        <v>888</v>
      </c>
      <c r="F1164">
        <v>-575950</v>
      </c>
      <c r="G1164">
        <v>575971</v>
      </c>
      <c r="H1164">
        <v>22</v>
      </c>
    </row>
    <row r="1165" spans="5:8">
      <c r="E1165" t="s">
        <v>888</v>
      </c>
      <c r="F1165">
        <v>-575973</v>
      </c>
      <c r="G1165">
        <v>575994</v>
      </c>
      <c r="H1165">
        <v>22</v>
      </c>
    </row>
    <row r="1166" spans="5:8">
      <c r="E1166" t="s">
        <v>888</v>
      </c>
      <c r="F1166">
        <v>-575996</v>
      </c>
      <c r="G1166">
        <v>575997</v>
      </c>
      <c r="H1166">
        <v>2</v>
      </c>
    </row>
    <row r="1167" spans="5:8">
      <c r="E1167" t="s">
        <v>888</v>
      </c>
      <c r="F1167">
        <v>-575999</v>
      </c>
      <c r="G1167">
        <v>576017</v>
      </c>
      <c r="H1167">
        <v>19</v>
      </c>
    </row>
    <row r="1168" spans="5:8">
      <c r="E1168" t="s">
        <v>888</v>
      </c>
      <c r="F1168">
        <v>-576021</v>
      </c>
      <c r="G1168">
        <v>576033</v>
      </c>
      <c r="H1168">
        <v>13</v>
      </c>
    </row>
    <row r="1169" spans="5:8">
      <c r="E1169" t="s">
        <v>888</v>
      </c>
      <c r="F1169">
        <v>-576035</v>
      </c>
      <c r="G1169">
        <v>576045</v>
      </c>
      <c r="H1169">
        <v>11</v>
      </c>
    </row>
    <row r="1170" spans="5:8">
      <c r="E1170" t="s">
        <v>888</v>
      </c>
      <c r="F1170">
        <v>-576048</v>
      </c>
      <c r="G1170">
        <v>576057</v>
      </c>
      <c r="H1170">
        <v>10</v>
      </c>
    </row>
    <row r="1171" spans="5:8">
      <c r="E1171" t="s">
        <v>888</v>
      </c>
      <c r="F1171">
        <v>-576059</v>
      </c>
      <c r="G1171">
        <v>576079</v>
      </c>
      <c r="H1171">
        <v>21</v>
      </c>
    </row>
    <row r="1172" spans="5:8">
      <c r="E1172" t="s">
        <v>888</v>
      </c>
      <c r="F1172">
        <v>-576081</v>
      </c>
      <c r="G1172">
        <v>576090</v>
      </c>
      <c r="H1172">
        <v>10</v>
      </c>
    </row>
    <row r="1173" spans="5:8">
      <c r="E1173" t="s">
        <v>888</v>
      </c>
      <c r="F1173">
        <v>-576092</v>
      </c>
      <c r="G1173">
        <v>576092</v>
      </c>
      <c r="H1173">
        <v>1</v>
      </c>
    </row>
    <row r="1174" spans="5:8">
      <c r="E1174" t="s">
        <v>888</v>
      </c>
      <c r="F1174">
        <v>-576094</v>
      </c>
      <c r="G1174">
        <v>576095</v>
      </c>
      <c r="H1174">
        <v>2</v>
      </c>
    </row>
    <row r="1175" spans="5:8">
      <c r="E1175" t="s">
        <v>888</v>
      </c>
      <c r="F1175">
        <v>-576106</v>
      </c>
      <c r="G1175">
        <v>576113</v>
      </c>
      <c r="H1175">
        <v>8</v>
      </c>
    </row>
    <row r="1176" spans="5:8">
      <c r="E1176" t="s">
        <v>888</v>
      </c>
      <c r="F1176">
        <v>-576117</v>
      </c>
      <c r="G1176">
        <v>576118</v>
      </c>
      <c r="H1176">
        <v>2</v>
      </c>
    </row>
    <row r="1177" spans="5:8">
      <c r="E1177" t="s">
        <v>888</v>
      </c>
      <c r="F1177">
        <v>-576120</v>
      </c>
      <c r="G1177">
        <v>576138</v>
      </c>
      <c r="H1177">
        <v>19</v>
      </c>
    </row>
    <row r="1178" spans="5:8">
      <c r="E1178" t="s">
        <v>888</v>
      </c>
      <c r="F1178">
        <v>-576140</v>
      </c>
      <c r="G1178">
        <v>576177</v>
      </c>
      <c r="H1178">
        <v>38</v>
      </c>
    </row>
    <row r="1179" spans="5:8">
      <c r="E1179" t="s">
        <v>888</v>
      </c>
      <c r="F1179">
        <v>-576179</v>
      </c>
      <c r="G1179">
        <v>576194</v>
      </c>
      <c r="H1179">
        <v>16</v>
      </c>
    </row>
    <row r="1180" spans="5:8">
      <c r="E1180" t="s">
        <v>888</v>
      </c>
      <c r="F1180">
        <v>-576197</v>
      </c>
      <c r="G1180">
        <v>576197</v>
      </c>
      <c r="H1180">
        <v>1</v>
      </c>
    </row>
    <row r="1181" spans="5:8">
      <c r="E1181" t="s">
        <v>888</v>
      </c>
      <c r="F1181">
        <v>-576199</v>
      </c>
      <c r="G1181">
        <v>576199</v>
      </c>
      <c r="H1181">
        <v>1</v>
      </c>
    </row>
    <row r="1182" spans="5:8">
      <c r="E1182" t="s">
        <v>888</v>
      </c>
      <c r="F1182">
        <v>-576201</v>
      </c>
      <c r="G1182">
        <v>576221</v>
      </c>
      <c r="H1182">
        <v>21</v>
      </c>
    </row>
    <row r="1183" spans="5:8">
      <c r="E1183" t="s">
        <v>888</v>
      </c>
      <c r="F1183">
        <v>-576224</v>
      </c>
      <c r="G1183">
        <v>576247</v>
      </c>
      <c r="H1183">
        <v>24</v>
      </c>
    </row>
    <row r="1184" spans="5:8">
      <c r="E1184" t="s">
        <v>888</v>
      </c>
      <c r="F1184">
        <v>-576249</v>
      </c>
      <c r="G1184">
        <v>576260</v>
      </c>
      <c r="H1184">
        <v>12</v>
      </c>
    </row>
    <row r="1185" spans="5:8">
      <c r="E1185" t="s">
        <v>888</v>
      </c>
      <c r="F1185">
        <v>-576262</v>
      </c>
      <c r="G1185">
        <v>576270</v>
      </c>
      <c r="H1185">
        <v>9</v>
      </c>
    </row>
    <row r="1186" spans="5:8">
      <c r="E1186" t="s">
        <v>888</v>
      </c>
      <c r="F1186">
        <v>-576277</v>
      </c>
      <c r="G1186">
        <v>576277</v>
      </c>
      <c r="H1186">
        <v>1</v>
      </c>
    </row>
    <row r="1187" spans="5:8">
      <c r="E1187" t="s">
        <v>888</v>
      </c>
      <c r="F1187">
        <v>-576298</v>
      </c>
      <c r="G1187">
        <v>576298</v>
      </c>
      <c r="H1187">
        <v>1</v>
      </c>
    </row>
    <row r="1188" spans="5:8">
      <c r="E1188" t="s">
        <v>888</v>
      </c>
      <c r="F1188">
        <v>-576300</v>
      </c>
      <c r="G1188">
        <v>576302</v>
      </c>
      <c r="H1188">
        <v>3</v>
      </c>
    </row>
    <row r="1189" spans="5:8">
      <c r="E1189" t="s">
        <v>888</v>
      </c>
      <c r="F1189">
        <v>-576304</v>
      </c>
      <c r="G1189">
        <v>576306</v>
      </c>
      <c r="H1189">
        <v>3</v>
      </c>
    </row>
    <row r="1190" spans="5:8">
      <c r="E1190" t="s">
        <v>888</v>
      </c>
      <c r="F1190">
        <v>-576308</v>
      </c>
      <c r="G1190">
        <v>576308</v>
      </c>
      <c r="H1190">
        <v>1</v>
      </c>
    </row>
    <row r="1191" spans="5:8">
      <c r="E1191" t="s">
        <v>888</v>
      </c>
      <c r="F1191">
        <v>-576310</v>
      </c>
      <c r="G1191">
        <v>576312</v>
      </c>
      <c r="H1191">
        <v>3</v>
      </c>
    </row>
    <row r="1192" spans="5:8">
      <c r="E1192" t="s">
        <v>888</v>
      </c>
      <c r="F1192">
        <v>-576314</v>
      </c>
      <c r="G1192">
        <v>576314</v>
      </c>
      <c r="H1192">
        <v>1</v>
      </c>
    </row>
    <row r="1193" spans="5:8">
      <c r="E1193" t="s">
        <v>888</v>
      </c>
      <c r="F1193">
        <v>-576316</v>
      </c>
      <c r="G1193">
        <v>576317</v>
      </c>
      <c r="H1193">
        <v>2</v>
      </c>
    </row>
    <row r="1194" spans="5:8">
      <c r="E1194" t="s">
        <v>888</v>
      </c>
      <c r="F1194">
        <v>-576319</v>
      </c>
      <c r="G1194">
        <v>576320</v>
      </c>
      <c r="H1194">
        <v>2</v>
      </c>
    </row>
    <row r="1195" spans="5:8">
      <c r="E1195" t="s">
        <v>888</v>
      </c>
      <c r="F1195">
        <v>-576322</v>
      </c>
      <c r="G1195">
        <v>576322</v>
      </c>
      <c r="H1195">
        <v>1</v>
      </c>
    </row>
    <row r="1196" spans="5:8">
      <c r="E1196" t="s">
        <v>888</v>
      </c>
      <c r="F1196">
        <v>-576324</v>
      </c>
      <c r="G1196">
        <v>576324</v>
      </c>
      <c r="H1196">
        <v>1</v>
      </c>
    </row>
    <row r="1197" spans="5:8">
      <c r="E1197" t="s">
        <v>888</v>
      </c>
      <c r="F1197">
        <v>-576326</v>
      </c>
      <c r="G1197">
        <v>576349</v>
      </c>
      <c r="H1197">
        <v>24</v>
      </c>
    </row>
    <row r="1198" spans="5:8">
      <c r="E1198" t="s">
        <v>888</v>
      </c>
      <c r="F1198">
        <v>-576353</v>
      </c>
      <c r="G1198">
        <v>576358</v>
      </c>
      <c r="H1198">
        <v>6</v>
      </c>
    </row>
    <row r="1199" spans="5:8">
      <c r="E1199" t="s">
        <v>888</v>
      </c>
      <c r="F1199">
        <v>-576360</v>
      </c>
      <c r="G1199">
        <v>576360</v>
      </c>
      <c r="H1199">
        <v>1</v>
      </c>
    </row>
    <row r="1200" spans="5:8">
      <c r="E1200" t="s">
        <v>888</v>
      </c>
      <c r="F1200">
        <v>-576362</v>
      </c>
      <c r="G1200">
        <v>576391</v>
      </c>
      <c r="H1200">
        <v>30</v>
      </c>
    </row>
    <row r="1201" spans="5:8">
      <c r="E1201" t="s">
        <v>888</v>
      </c>
      <c r="F1201">
        <v>-576393</v>
      </c>
      <c r="G1201">
        <v>576393</v>
      </c>
      <c r="H1201">
        <v>1</v>
      </c>
    </row>
    <row r="1202" spans="5:8">
      <c r="E1202" t="s">
        <v>888</v>
      </c>
      <c r="F1202">
        <v>-576395</v>
      </c>
      <c r="G1202">
        <v>576396</v>
      </c>
      <c r="H1202">
        <v>2</v>
      </c>
    </row>
    <row r="1203" spans="5:8">
      <c r="E1203" t="s">
        <v>888</v>
      </c>
      <c r="F1203">
        <v>-576398</v>
      </c>
      <c r="G1203">
        <v>576399</v>
      </c>
      <c r="H1203">
        <v>2</v>
      </c>
    </row>
    <row r="1204" spans="5:8">
      <c r="E1204" t="s">
        <v>888</v>
      </c>
      <c r="F1204">
        <v>-576401</v>
      </c>
      <c r="G1204">
        <v>576424</v>
      </c>
      <c r="H1204">
        <v>24</v>
      </c>
    </row>
    <row r="1205" spans="5:8">
      <c r="E1205" t="s">
        <v>888</v>
      </c>
      <c r="F1205">
        <v>-576426</v>
      </c>
      <c r="G1205">
        <v>576429</v>
      </c>
      <c r="H1205">
        <v>4</v>
      </c>
    </row>
    <row r="1206" spans="5:8">
      <c r="E1206" t="s">
        <v>888</v>
      </c>
      <c r="F1206">
        <v>-576431</v>
      </c>
      <c r="G1206">
        <v>576440</v>
      </c>
      <c r="H1206">
        <v>10</v>
      </c>
    </row>
    <row r="1207" spans="5:8">
      <c r="E1207" t="s">
        <v>888</v>
      </c>
      <c r="F1207">
        <v>-576442</v>
      </c>
      <c r="G1207">
        <v>576461</v>
      </c>
      <c r="H1207">
        <v>20</v>
      </c>
    </row>
    <row r="1208" spans="5:8">
      <c r="E1208" t="s">
        <v>888</v>
      </c>
      <c r="F1208">
        <v>-576463</v>
      </c>
      <c r="G1208">
        <v>576464</v>
      </c>
      <c r="H1208">
        <v>2</v>
      </c>
    </row>
    <row r="1209" spans="5:8">
      <c r="E1209" t="s">
        <v>888</v>
      </c>
      <c r="F1209">
        <v>-576466</v>
      </c>
      <c r="G1209">
        <v>576485</v>
      </c>
      <c r="H1209">
        <v>20</v>
      </c>
    </row>
    <row r="1210" spans="5:8">
      <c r="E1210" t="s">
        <v>888</v>
      </c>
      <c r="F1210">
        <v>-576487</v>
      </c>
      <c r="G1210">
        <v>576489</v>
      </c>
      <c r="H1210">
        <v>3</v>
      </c>
    </row>
    <row r="1211" spans="5:8">
      <c r="E1211" t="s">
        <v>888</v>
      </c>
      <c r="F1211">
        <v>-576491</v>
      </c>
      <c r="G1211">
        <v>576491</v>
      </c>
      <c r="H1211">
        <v>1</v>
      </c>
    </row>
    <row r="1212" spans="5:8">
      <c r="E1212" t="s">
        <v>888</v>
      </c>
      <c r="F1212">
        <v>-576493</v>
      </c>
      <c r="G1212">
        <v>576493</v>
      </c>
      <c r="H1212">
        <v>1</v>
      </c>
    </row>
    <row r="1213" spans="5:8">
      <c r="E1213" t="s">
        <v>888</v>
      </c>
      <c r="F1213">
        <v>-576495</v>
      </c>
      <c r="G1213">
        <v>576495</v>
      </c>
      <c r="H1213">
        <v>1</v>
      </c>
    </row>
    <row r="1214" spans="5:8">
      <c r="E1214" t="s">
        <v>888</v>
      </c>
      <c r="F1214">
        <v>-576497</v>
      </c>
      <c r="G1214">
        <v>576498</v>
      </c>
      <c r="H1214">
        <v>2</v>
      </c>
    </row>
    <row r="1215" spans="5:8">
      <c r="E1215" t="s">
        <v>888</v>
      </c>
      <c r="F1215">
        <v>-576500</v>
      </c>
      <c r="G1215">
        <v>576501</v>
      </c>
      <c r="H1215">
        <v>2</v>
      </c>
    </row>
    <row r="1216" spans="5:8">
      <c r="E1216" t="s">
        <v>888</v>
      </c>
      <c r="F1216">
        <v>-576503</v>
      </c>
      <c r="G1216">
        <v>576524</v>
      </c>
      <c r="H1216">
        <v>22</v>
      </c>
    </row>
    <row r="1217" spans="5:8">
      <c r="E1217" t="s">
        <v>888</v>
      </c>
      <c r="F1217">
        <v>-576527</v>
      </c>
      <c r="G1217">
        <v>576527</v>
      </c>
      <c r="H1217">
        <v>1</v>
      </c>
    </row>
    <row r="1218" spans="5:8">
      <c r="E1218" t="s">
        <v>888</v>
      </c>
      <c r="F1218">
        <v>-576529</v>
      </c>
      <c r="G1218">
        <v>576529</v>
      </c>
      <c r="H1218">
        <v>1</v>
      </c>
    </row>
    <row r="1219" spans="5:8">
      <c r="E1219" t="s">
        <v>888</v>
      </c>
      <c r="F1219">
        <v>-576531</v>
      </c>
      <c r="G1219">
        <v>576531</v>
      </c>
      <c r="H1219">
        <v>1</v>
      </c>
    </row>
    <row r="1220" spans="5:8">
      <c r="E1220" t="s">
        <v>888</v>
      </c>
      <c r="F1220">
        <v>-576533</v>
      </c>
      <c r="G1220">
        <v>576533</v>
      </c>
      <c r="H1220">
        <v>1</v>
      </c>
    </row>
    <row r="1221" spans="5:8">
      <c r="E1221" t="s">
        <v>888</v>
      </c>
      <c r="F1221">
        <v>-576537</v>
      </c>
      <c r="G1221">
        <v>576561</v>
      </c>
      <c r="H1221">
        <v>25</v>
      </c>
    </row>
    <row r="1222" spans="5:8">
      <c r="E1222" t="s">
        <v>888</v>
      </c>
      <c r="F1222">
        <v>-576563</v>
      </c>
      <c r="G1222">
        <v>576564</v>
      </c>
      <c r="H1222">
        <v>2</v>
      </c>
    </row>
    <row r="1223" spans="5:8">
      <c r="E1223" t="s">
        <v>888</v>
      </c>
      <c r="F1223">
        <v>-576566</v>
      </c>
      <c r="G1223">
        <v>576589</v>
      </c>
      <c r="H1223">
        <v>24</v>
      </c>
    </row>
    <row r="1224" spans="5:8">
      <c r="E1224" t="s">
        <v>888</v>
      </c>
      <c r="F1224">
        <v>-576592</v>
      </c>
      <c r="G1224">
        <v>576593</v>
      </c>
      <c r="H1224">
        <v>2</v>
      </c>
    </row>
    <row r="1225" spans="5:8">
      <c r="E1225" t="s">
        <v>888</v>
      </c>
      <c r="F1225">
        <v>-576595</v>
      </c>
      <c r="G1225">
        <v>576615</v>
      </c>
      <c r="H1225">
        <v>21</v>
      </c>
    </row>
    <row r="1226" spans="5:8">
      <c r="E1226" t="s">
        <v>888</v>
      </c>
      <c r="F1226">
        <v>-576617</v>
      </c>
      <c r="G1226">
        <v>576618</v>
      </c>
      <c r="H1226">
        <v>2</v>
      </c>
    </row>
    <row r="1227" spans="5:8">
      <c r="E1227" t="s">
        <v>888</v>
      </c>
      <c r="F1227">
        <v>-576620</v>
      </c>
      <c r="G1227">
        <v>576640</v>
      </c>
      <c r="H1227">
        <v>21</v>
      </c>
    </row>
    <row r="1228" spans="5:8">
      <c r="E1228" t="s">
        <v>888</v>
      </c>
      <c r="F1228">
        <v>-576644</v>
      </c>
      <c r="G1228">
        <v>576646</v>
      </c>
      <c r="H1228">
        <v>3</v>
      </c>
    </row>
    <row r="1229" spans="5:8">
      <c r="E1229" t="s">
        <v>888</v>
      </c>
      <c r="F1229">
        <v>-576649</v>
      </c>
      <c r="G1229">
        <v>576651</v>
      </c>
      <c r="H1229">
        <v>3</v>
      </c>
    </row>
    <row r="1230" spans="5:8">
      <c r="E1230" t="s">
        <v>888</v>
      </c>
      <c r="F1230">
        <v>-576654</v>
      </c>
      <c r="G1230">
        <v>576654</v>
      </c>
      <c r="H1230">
        <v>1</v>
      </c>
    </row>
    <row r="1231" spans="5:8">
      <c r="E1231" t="s">
        <v>888</v>
      </c>
      <c r="F1231">
        <v>-576657</v>
      </c>
      <c r="G1231">
        <v>576672</v>
      </c>
      <c r="H1231">
        <v>16</v>
      </c>
    </row>
    <row r="1232" spans="5:8">
      <c r="E1232" t="s">
        <v>888</v>
      </c>
      <c r="F1232">
        <v>-576683</v>
      </c>
      <c r="G1232">
        <v>576694</v>
      </c>
      <c r="H1232">
        <v>12</v>
      </c>
    </row>
    <row r="1233" spans="5:8">
      <c r="E1233" t="s">
        <v>888</v>
      </c>
      <c r="F1233">
        <v>-576696</v>
      </c>
      <c r="G1233">
        <v>576706</v>
      </c>
      <c r="H1233">
        <v>11</v>
      </c>
    </row>
    <row r="1234" spans="5:8">
      <c r="E1234" t="s">
        <v>888</v>
      </c>
      <c r="F1234">
        <v>-576709</v>
      </c>
      <c r="G1234">
        <v>576709</v>
      </c>
      <c r="H1234">
        <v>1</v>
      </c>
    </row>
    <row r="1235" spans="5:8">
      <c r="E1235" t="s">
        <v>888</v>
      </c>
      <c r="F1235">
        <v>-576711</v>
      </c>
      <c r="G1235">
        <v>576721</v>
      </c>
      <c r="H1235">
        <v>11</v>
      </c>
    </row>
    <row r="1236" spans="5:8">
      <c r="E1236" t="s">
        <v>888</v>
      </c>
      <c r="F1236">
        <v>-576724</v>
      </c>
      <c r="G1236">
        <v>576729</v>
      </c>
      <c r="H1236">
        <v>6</v>
      </c>
    </row>
    <row r="1237" spans="5:8">
      <c r="E1237" t="s">
        <v>888</v>
      </c>
      <c r="F1237">
        <v>-576731</v>
      </c>
      <c r="G1237">
        <v>576731</v>
      </c>
      <c r="H1237">
        <v>1</v>
      </c>
    </row>
    <row r="1238" spans="5:8">
      <c r="E1238" t="s">
        <v>888</v>
      </c>
      <c r="F1238">
        <v>-576733</v>
      </c>
      <c r="G1238">
        <v>576733</v>
      </c>
      <c r="H1238">
        <v>1</v>
      </c>
    </row>
    <row r="1239" spans="5:8">
      <c r="E1239" t="s">
        <v>888</v>
      </c>
      <c r="F1239">
        <v>-576735</v>
      </c>
      <c r="G1239">
        <v>576735</v>
      </c>
      <c r="H1239">
        <v>1</v>
      </c>
    </row>
    <row r="1240" spans="5:8">
      <c r="E1240" t="s">
        <v>888</v>
      </c>
      <c r="F1240">
        <v>-576737</v>
      </c>
      <c r="G1240">
        <v>576738</v>
      </c>
      <c r="H1240">
        <v>2</v>
      </c>
    </row>
    <row r="1241" spans="5:8">
      <c r="E1241" t="s">
        <v>888</v>
      </c>
      <c r="F1241">
        <v>-576740</v>
      </c>
      <c r="G1241">
        <v>576759</v>
      </c>
      <c r="H1241">
        <v>20</v>
      </c>
    </row>
    <row r="1242" spans="5:8">
      <c r="E1242" t="s">
        <v>888</v>
      </c>
      <c r="F1242">
        <v>-576761</v>
      </c>
      <c r="G1242">
        <v>576790</v>
      </c>
      <c r="H1242">
        <v>30</v>
      </c>
    </row>
    <row r="1243" spans="5:8">
      <c r="E1243" t="s">
        <v>888</v>
      </c>
      <c r="F1243">
        <v>-576792</v>
      </c>
      <c r="G1243">
        <v>576800</v>
      </c>
      <c r="H1243">
        <v>9</v>
      </c>
    </row>
    <row r="1244" spans="5:8">
      <c r="E1244" t="s">
        <v>888</v>
      </c>
      <c r="F1244">
        <v>-576802</v>
      </c>
      <c r="G1244">
        <v>576820</v>
      </c>
      <c r="H1244">
        <v>19</v>
      </c>
    </row>
    <row r="1245" spans="5:8">
      <c r="E1245" t="s">
        <v>888</v>
      </c>
      <c r="F1245">
        <v>-576822</v>
      </c>
      <c r="G1245">
        <v>576822</v>
      </c>
      <c r="H1245">
        <v>1</v>
      </c>
    </row>
    <row r="1246" spans="5:8">
      <c r="E1246" t="s">
        <v>888</v>
      </c>
      <c r="F1246">
        <v>-576825</v>
      </c>
      <c r="G1246">
        <v>576826</v>
      </c>
      <c r="H1246">
        <v>2</v>
      </c>
    </row>
    <row r="1247" spans="5:8">
      <c r="E1247" t="s">
        <v>888</v>
      </c>
      <c r="F1247">
        <v>-576828</v>
      </c>
      <c r="G1247">
        <v>576828</v>
      </c>
      <c r="H1247">
        <v>1</v>
      </c>
    </row>
    <row r="1248" spans="5:8">
      <c r="E1248" t="s">
        <v>888</v>
      </c>
      <c r="F1248">
        <v>-576830</v>
      </c>
      <c r="G1248">
        <v>576853</v>
      </c>
      <c r="H1248">
        <v>24</v>
      </c>
    </row>
    <row r="1249" spans="5:8">
      <c r="E1249" t="s">
        <v>888</v>
      </c>
      <c r="F1249">
        <v>-576855</v>
      </c>
      <c r="G1249">
        <v>576855</v>
      </c>
      <c r="H1249">
        <v>1</v>
      </c>
    </row>
    <row r="1250" spans="5:8">
      <c r="E1250" t="s">
        <v>888</v>
      </c>
      <c r="F1250">
        <v>-576858</v>
      </c>
      <c r="G1250">
        <v>576864</v>
      </c>
      <c r="H1250">
        <v>7</v>
      </c>
    </row>
    <row r="1251" spans="5:8">
      <c r="E1251" t="s">
        <v>888</v>
      </c>
      <c r="F1251">
        <v>-576883</v>
      </c>
      <c r="G1251">
        <v>576883</v>
      </c>
      <c r="H1251">
        <v>1</v>
      </c>
    </row>
    <row r="1252" spans="5:8">
      <c r="E1252" t="s">
        <v>888</v>
      </c>
      <c r="F1252">
        <v>-576891</v>
      </c>
      <c r="G1252">
        <v>576899</v>
      </c>
      <c r="H1252">
        <v>9</v>
      </c>
    </row>
    <row r="1253" spans="5:8">
      <c r="E1253" t="s">
        <v>888</v>
      </c>
      <c r="F1253">
        <v>-576901</v>
      </c>
      <c r="G1253">
        <v>576908</v>
      </c>
      <c r="H1253">
        <v>8</v>
      </c>
    </row>
    <row r="1254" spans="5:8">
      <c r="E1254" t="s">
        <v>888</v>
      </c>
      <c r="F1254">
        <v>-576910</v>
      </c>
      <c r="G1254">
        <v>576925</v>
      </c>
      <c r="H1254">
        <v>16</v>
      </c>
    </row>
    <row r="1255" spans="5:8">
      <c r="E1255" t="s">
        <v>888</v>
      </c>
      <c r="F1255">
        <v>-576927</v>
      </c>
      <c r="G1255">
        <v>576932</v>
      </c>
      <c r="H1255">
        <v>6</v>
      </c>
    </row>
    <row r="1256" spans="5:8">
      <c r="E1256" t="s">
        <v>888</v>
      </c>
      <c r="F1256">
        <v>-576934</v>
      </c>
      <c r="G1256">
        <v>576934</v>
      </c>
      <c r="H1256">
        <v>1</v>
      </c>
    </row>
    <row r="1257" spans="5:8">
      <c r="E1257" t="s">
        <v>888</v>
      </c>
      <c r="F1257">
        <v>-576936</v>
      </c>
      <c r="G1257">
        <v>576945</v>
      </c>
      <c r="H1257">
        <v>10</v>
      </c>
    </row>
    <row r="1258" spans="5:8">
      <c r="E1258" t="s">
        <v>888</v>
      </c>
      <c r="F1258">
        <v>-576947</v>
      </c>
      <c r="G1258">
        <v>576953</v>
      </c>
      <c r="H1258">
        <v>7</v>
      </c>
    </row>
    <row r="1259" spans="5:8">
      <c r="E1259" t="s">
        <v>888</v>
      </c>
      <c r="F1259">
        <v>-576956</v>
      </c>
      <c r="G1259">
        <v>576977</v>
      </c>
      <c r="H1259">
        <v>22</v>
      </c>
    </row>
    <row r="1260" spans="5:8">
      <c r="E1260" t="s">
        <v>888</v>
      </c>
      <c r="F1260">
        <v>-576979</v>
      </c>
      <c r="G1260">
        <v>577000</v>
      </c>
      <c r="H1260">
        <v>22</v>
      </c>
    </row>
    <row r="1261" spans="5:8">
      <c r="E1261" t="s">
        <v>888</v>
      </c>
      <c r="F1261">
        <v>-577012</v>
      </c>
      <c r="G1261">
        <v>577012</v>
      </c>
      <c r="H1261">
        <v>1</v>
      </c>
    </row>
    <row r="1262" spans="5:8">
      <c r="E1262" t="s">
        <v>888</v>
      </c>
      <c r="F1262">
        <v>-577015</v>
      </c>
      <c r="G1262">
        <v>577017</v>
      </c>
      <c r="H1262">
        <v>3</v>
      </c>
    </row>
    <row r="1263" spans="5:8">
      <c r="E1263" t="s">
        <v>888</v>
      </c>
      <c r="F1263">
        <v>-577034</v>
      </c>
      <c r="G1263">
        <v>577043</v>
      </c>
      <c r="H1263">
        <v>10</v>
      </c>
    </row>
    <row r="1264" spans="5:8">
      <c r="E1264" t="s">
        <v>888</v>
      </c>
      <c r="F1264">
        <v>-577045</v>
      </c>
      <c r="G1264">
        <v>577060</v>
      </c>
      <c r="H1264">
        <v>16</v>
      </c>
    </row>
    <row r="1265" spans="5:8">
      <c r="E1265" t="s">
        <v>888</v>
      </c>
      <c r="F1265">
        <v>-577063</v>
      </c>
      <c r="G1265">
        <v>577069</v>
      </c>
      <c r="H1265">
        <v>7</v>
      </c>
    </row>
    <row r="1266" spans="5:8">
      <c r="E1266" t="s">
        <v>888</v>
      </c>
      <c r="F1266">
        <v>-577071</v>
      </c>
      <c r="G1266">
        <v>577094</v>
      </c>
      <c r="H1266">
        <v>24</v>
      </c>
    </row>
    <row r="1267" spans="5:8">
      <c r="E1267" t="s">
        <v>888</v>
      </c>
      <c r="F1267">
        <v>-577096</v>
      </c>
      <c r="G1267">
        <v>577096</v>
      </c>
      <c r="H1267">
        <v>1</v>
      </c>
    </row>
    <row r="1268" spans="5:8">
      <c r="E1268" t="s">
        <v>888</v>
      </c>
      <c r="F1268">
        <v>-577099</v>
      </c>
      <c r="G1268">
        <v>577099</v>
      </c>
      <c r="H1268">
        <v>1</v>
      </c>
    </row>
    <row r="1269" spans="5:8">
      <c r="E1269" t="s">
        <v>888</v>
      </c>
      <c r="F1269">
        <v>-577101</v>
      </c>
      <c r="G1269">
        <v>577102</v>
      </c>
      <c r="H1269">
        <v>2</v>
      </c>
    </row>
    <row r="1270" spans="5:8">
      <c r="E1270" t="s">
        <v>888</v>
      </c>
      <c r="F1270">
        <v>-577104</v>
      </c>
      <c r="G1270">
        <v>577127</v>
      </c>
      <c r="H1270">
        <v>24</v>
      </c>
    </row>
    <row r="1271" spans="5:8">
      <c r="E1271" t="s">
        <v>888</v>
      </c>
      <c r="F1271">
        <v>-577129</v>
      </c>
      <c r="G1271">
        <v>577134</v>
      </c>
      <c r="H1271">
        <v>6</v>
      </c>
    </row>
    <row r="1272" spans="5:8">
      <c r="E1272" t="s">
        <v>888</v>
      </c>
      <c r="F1272">
        <v>-577136</v>
      </c>
      <c r="G1272">
        <v>577137</v>
      </c>
      <c r="H1272">
        <v>2</v>
      </c>
    </row>
    <row r="1273" spans="5:8">
      <c r="E1273" t="s">
        <v>888</v>
      </c>
      <c r="F1273">
        <v>-577139</v>
      </c>
      <c r="G1273">
        <v>577165</v>
      </c>
      <c r="H1273">
        <v>27</v>
      </c>
    </row>
    <row r="1274" spans="5:8">
      <c r="E1274" t="s">
        <v>888</v>
      </c>
      <c r="F1274">
        <v>-577167</v>
      </c>
      <c r="G1274">
        <v>577175</v>
      </c>
      <c r="H1274">
        <v>9</v>
      </c>
    </row>
    <row r="1275" spans="5:8">
      <c r="E1275" t="s">
        <v>888</v>
      </c>
      <c r="F1275">
        <v>-577177</v>
      </c>
      <c r="G1275">
        <v>577179</v>
      </c>
      <c r="H1275">
        <v>3</v>
      </c>
    </row>
    <row r="1276" spans="5:8">
      <c r="E1276" t="s">
        <v>888</v>
      </c>
      <c r="F1276">
        <v>-577181</v>
      </c>
      <c r="G1276">
        <v>577189</v>
      </c>
      <c r="H1276">
        <v>9</v>
      </c>
    </row>
    <row r="1277" spans="5:8">
      <c r="E1277" t="s">
        <v>888</v>
      </c>
      <c r="F1277">
        <v>-577216</v>
      </c>
      <c r="G1277">
        <v>577217</v>
      </c>
      <c r="H1277">
        <v>2</v>
      </c>
    </row>
    <row r="1278" spans="5:8">
      <c r="E1278" t="s">
        <v>888</v>
      </c>
      <c r="F1278">
        <v>-577220</v>
      </c>
      <c r="G1278">
        <v>577220</v>
      </c>
      <c r="H1278">
        <v>1</v>
      </c>
    </row>
    <row r="1279" spans="5:8">
      <c r="E1279" t="s">
        <v>888</v>
      </c>
      <c r="F1279">
        <v>-577223</v>
      </c>
      <c r="G1279">
        <v>577230</v>
      </c>
      <c r="H1279">
        <v>8</v>
      </c>
    </row>
    <row r="1280" spans="5:8">
      <c r="E1280" t="s">
        <v>888</v>
      </c>
      <c r="F1280">
        <v>-577232</v>
      </c>
      <c r="G1280">
        <v>577250</v>
      </c>
      <c r="H1280">
        <v>19</v>
      </c>
    </row>
    <row r="1281" spans="5:8">
      <c r="E1281" t="s">
        <v>888</v>
      </c>
      <c r="F1281">
        <v>-577252</v>
      </c>
      <c r="G1281">
        <v>577252</v>
      </c>
      <c r="H1281">
        <v>1</v>
      </c>
    </row>
    <row r="1282" spans="5:8">
      <c r="E1282" t="s">
        <v>888</v>
      </c>
      <c r="F1282">
        <v>-577255</v>
      </c>
      <c r="G1282">
        <v>577258</v>
      </c>
      <c r="H1282">
        <v>4</v>
      </c>
    </row>
    <row r="1283" spans="5:8">
      <c r="E1283" t="s">
        <v>888</v>
      </c>
      <c r="F1283">
        <v>-577260</v>
      </c>
      <c r="G1283">
        <v>577266</v>
      </c>
      <c r="H1283">
        <v>7</v>
      </c>
    </row>
    <row r="1284" spans="5:8">
      <c r="E1284" t="s">
        <v>888</v>
      </c>
      <c r="F1284">
        <v>-577268</v>
      </c>
      <c r="G1284">
        <v>577287</v>
      </c>
      <c r="H1284">
        <v>20</v>
      </c>
    </row>
    <row r="1285" spans="5:8">
      <c r="E1285" t="s">
        <v>888</v>
      </c>
      <c r="F1285">
        <v>-577289</v>
      </c>
      <c r="G1285">
        <v>577290</v>
      </c>
      <c r="H1285">
        <v>2</v>
      </c>
    </row>
    <row r="1286" spans="5:8">
      <c r="E1286" t="s">
        <v>888</v>
      </c>
      <c r="F1286">
        <v>-577320</v>
      </c>
      <c r="G1286">
        <v>577331</v>
      </c>
      <c r="H1286">
        <v>12</v>
      </c>
    </row>
    <row r="1287" spans="5:8">
      <c r="E1287" t="s">
        <v>888</v>
      </c>
      <c r="F1287">
        <v>-577333</v>
      </c>
      <c r="G1287">
        <v>577345</v>
      </c>
      <c r="H1287">
        <v>13</v>
      </c>
    </row>
    <row r="1288" spans="5:8">
      <c r="E1288" t="s">
        <v>888</v>
      </c>
      <c r="F1288">
        <v>-577347</v>
      </c>
      <c r="G1288">
        <v>577348</v>
      </c>
      <c r="H1288">
        <v>2</v>
      </c>
    </row>
    <row r="1289" spans="5:8">
      <c r="E1289" t="s">
        <v>888</v>
      </c>
      <c r="F1289">
        <v>-577350</v>
      </c>
      <c r="G1289">
        <v>577373</v>
      </c>
      <c r="H1289">
        <v>24</v>
      </c>
    </row>
    <row r="1290" spans="5:8">
      <c r="E1290" t="s">
        <v>888</v>
      </c>
      <c r="F1290">
        <v>-577377</v>
      </c>
      <c r="G1290">
        <v>577378</v>
      </c>
      <c r="H1290">
        <v>2</v>
      </c>
    </row>
    <row r="1291" spans="5:8">
      <c r="E1291" t="s">
        <v>888</v>
      </c>
      <c r="F1291">
        <v>-577380</v>
      </c>
      <c r="G1291">
        <v>577399</v>
      </c>
      <c r="H1291">
        <v>20</v>
      </c>
    </row>
    <row r="1292" spans="5:8">
      <c r="E1292" t="s">
        <v>888</v>
      </c>
      <c r="F1292">
        <v>-577402</v>
      </c>
      <c r="G1292">
        <v>577426</v>
      </c>
      <c r="H1292">
        <v>25</v>
      </c>
    </row>
    <row r="1293" spans="5:8">
      <c r="E1293" t="s">
        <v>888</v>
      </c>
      <c r="F1293">
        <v>-577429</v>
      </c>
      <c r="G1293">
        <v>577450</v>
      </c>
      <c r="H1293">
        <v>22</v>
      </c>
    </row>
    <row r="1294" spans="5:8">
      <c r="E1294" t="s">
        <v>888</v>
      </c>
      <c r="F1294">
        <v>-577452</v>
      </c>
      <c r="G1294">
        <v>577460</v>
      </c>
      <c r="H1294">
        <v>9</v>
      </c>
    </row>
    <row r="1295" spans="5:8">
      <c r="E1295" t="s">
        <v>888</v>
      </c>
      <c r="F1295">
        <v>-577462</v>
      </c>
      <c r="G1295">
        <v>577467</v>
      </c>
      <c r="H1295">
        <v>6</v>
      </c>
    </row>
    <row r="1296" spans="5:8">
      <c r="E1296" t="s">
        <v>888</v>
      </c>
      <c r="F1296">
        <v>-577469</v>
      </c>
      <c r="G1296">
        <v>577470</v>
      </c>
      <c r="H1296">
        <v>2</v>
      </c>
    </row>
    <row r="1297" spans="5:8">
      <c r="E1297" t="s">
        <v>888</v>
      </c>
      <c r="F1297">
        <v>-577472</v>
      </c>
      <c r="G1297">
        <v>577478</v>
      </c>
      <c r="H1297">
        <v>7</v>
      </c>
    </row>
    <row r="1298" spans="5:8">
      <c r="E1298" t="s">
        <v>888</v>
      </c>
      <c r="F1298">
        <v>-577480</v>
      </c>
      <c r="G1298">
        <v>577481</v>
      </c>
      <c r="H1298">
        <v>2</v>
      </c>
    </row>
    <row r="1299" spans="5:8">
      <c r="E1299" t="s">
        <v>888</v>
      </c>
      <c r="F1299">
        <v>-577484</v>
      </c>
      <c r="G1299">
        <v>577484</v>
      </c>
      <c r="H1299">
        <v>1</v>
      </c>
    </row>
    <row r="1300" spans="5:8">
      <c r="E1300" t="s">
        <v>888</v>
      </c>
      <c r="F1300">
        <v>-577486</v>
      </c>
      <c r="G1300">
        <v>577487</v>
      </c>
      <c r="H1300">
        <v>2</v>
      </c>
    </row>
    <row r="1301" spans="5:8">
      <c r="E1301" t="s">
        <v>888</v>
      </c>
      <c r="F1301">
        <v>-577489</v>
      </c>
      <c r="G1301">
        <v>577512</v>
      </c>
      <c r="H1301">
        <v>24</v>
      </c>
    </row>
    <row r="1302" spans="5:8">
      <c r="E1302" t="s">
        <v>888</v>
      </c>
      <c r="F1302">
        <v>-577515</v>
      </c>
      <c r="G1302">
        <v>577515</v>
      </c>
      <c r="H1302">
        <v>1</v>
      </c>
    </row>
    <row r="1303" spans="5:8">
      <c r="E1303" t="s">
        <v>888</v>
      </c>
      <c r="F1303">
        <v>-577517</v>
      </c>
      <c r="G1303">
        <v>577519</v>
      </c>
      <c r="H1303">
        <v>3</v>
      </c>
    </row>
    <row r="1304" spans="5:8">
      <c r="E1304" t="s">
        <v>888</v>
      </c>
      <c r="F1304">
        <v>-577521</v>
      </c>
      <c r="G1304">
        <v>577543</v>
      </c>
      <c r="H1304">
        <v>23</v>
      </c>
    </row>
    <row r="1305" spans="5:8">
      <c r="E1305" t="s">
        <v>888</v>
      </c>
      <c r="F1305">
        <v>-577545</v>
      </c>
      <c r="G1305">
        <v>577564</v>
      </c>
      <c r="H1305">
        <v>20</v>
      </c>
    </row>
    <row r="1306" spans="5:8">
      <c r="E1306" t="s">
        <v>888</v>
      </c>
      <c r="F1306">
        <v>-577566</v>
      </c>
      <c r="G1306">
        <v>577568</v>
      </c>
      <c r="H1306">
        <v>3</v>
      </c>
    </row>
    <row r="1307" spans="5:8">
      <c r="E1307" t="s">
        <v>888</v>
      </c>
      <c r="F1307">
        <v>-577570</v>
      </c>
      <c r="G1307">
        <v>577571</v>
      </c>
      <c r="H1307">
        <v>2</v>
      </c>
    </row>
    <row r="1308" spans="5:8">
      <c r="E1308" t="s">
        <v>888</v>
      </c>
      <c r="F1308">
        <v>-577573</v>
      </c>
      <c r="G1308">
        <v>577596</v>
      </c>
      <c r="H1308">
        <v>24</v>
      </c>
    </row>
    <row r="1309" spans="5:8">
      <c r="E1309" t="s">
        <v>888</v>
      </c>
      <c r="F1309">
        <v>-577598</v>
      </c>
      <c r="G1309">
        <v>577601</v>
      </c>
      <c r="H1309">
        <v>4</v>
      </c>
    </row>
    <row r="1310" spans="5:8">
      <c r="E1310" t="s">
        <v>888</v>
      </c>
      <c r="F1310">
        <v>-577603</v>
      </c>
      <c r="G1310">
        <v>577622</v>
      </c>
      <c r="H1310">
        <v>20</v>
      </c>
    </row>
    <row r="1311" spans="5:8">
      <c r="E1311" t="s">
        <v>888</v>
      </c>
      <c r="F1311">
        <v>-577624</v>
      </c>
      <c r="G1311">
        <v>577624</v>
      </c>
      <c r="H1311">
        <v>1</v>
      </c>
    </row>
    <row r="1312" spans="5:8">
      <c r="E1312" t="s">
        <v>888</v>
      </c>
      <c r="F1312">
        <v>-577630</v>
      </c>
      <c r="G1312">
        <v>577630</v>
      </c>
      <c r="H1312">
        <v>1</v>
      </c>
    </row>
    <row r="1313" spans="5:8">
      <c r="E1313" t="s">
        <v>888</v>
      </c>
      <c r="F1313">
        <v>-577636</v>
      </c>
      <c r="G1313">
        <v>577650</v>
      </c>
      <c r="H1313">
        <v>15</v>
      </c>
    </row>
    <row r="1314" spans="5:8">
      <c r="E1314" t="s">
        <v>888</v>
      </c>
      <c r="F1314">
        <v>-577655</v>
      </c>
      <c r="G1314">
        <v>577655</v>
      </c>
      <c r="H1314">
        <v>1</v>
      </c>
    </row>
    <row r="1315" spans="5:8">
      <c r="E1315" t="s">
        <v>888</v>
      </c>
      <c r="F1315">
        <v>-577657</v>
      </c>
      <c r="G1315">
        <v>577657</v>
      </c>
      <c r="H1315">
        <v>1</v>
      </c>
    </row>
    <row r="1316" spans="5:8">
      <c r="E1316" t="s">
        <v>888</v>
      </c>
      <c r="F1316">
        <v>-577659</v>
      </c>
      <c r="G1316">
        <v>577661</v>
      </c>
      <c r="H1316">
        <v>3</v>
      </c>
    </row>
    <row r="1317" spans="5:8">
      <c r="E1317" t="s">
        <v>888</v>
      </c>
      <c r="F1317">
        <v>-577663</v>
      </c>
      <c r="G1317">
        <v>577664</v>
      </c>
      <c r="H1317">
        <v>2</v>
      </c>
    </row>
    <row r="1318" spans="5:8">
      <c r="E1318" t="s">
        <v>888</v>
      </c>
      <c r="F1318">
        <v>-577666</v>
      </c>
      <c r="G1318">
        <v>577685</v>
      </c>
      <c r="H1318">
        <v>20</v>
      </c>
    </row>
    <row r="1319" spans="5:8">
      <c r="E1319" t="s">
        <v>888</v>
      </c>
      <c r="F1319">
        <v>-577687</v>
      </c>
      <c r="G1319">
        <v>577688</v>
      </c>
      <c r="H1319">
        <v>2</v>
      </c>
    </row>
    <row r="1320" spans="5:8">
      <c r="E1320" t="s">
        <v>888</v>
      </c>
      <c r="F1320">
        <v>-577696</v>
      </c>
      <c r="G1320">
        <v>577696</v>
      </c>
      <c r="H1320">
        <v>1</v>
      </c>
    </row>
    <row r="1321" spans="5:8">
      <c r="E1321" t="s">
        <v>888</v>
      </c>
      <c r="F1321">
        <v>-577702</v>
      </c>
      <c r="G1321">
        <v>577702</v>
      </c>
      <c r="H1321">
        <v>1</v>
      </c>
    </row>
    <row r="1322" spans="5:8">
      <c r="E1322" t="s">
        <v>888</v>
      </c>
      <c r="F1322">
        <v>-577710</v>
      </c>
      <c r="G1322">
        <v>577711</v>
      </c>
      <c r="H1322">
        <v>2</v>
      </c>
    </row>
    <row r="1323" spans="5:8">
      <c r="E1323" t="s">
        <v>888</v>
      </c>
      <c r="F1323">
        <v>-577713</v>
      </c>
      <c r="G1323">
        <v>577735</v>
      </c>
      <c r="H1323">
        <v>23</v>
      </c>
    </row>
    <row r="1324" spans="5:8">
      <c r="E1324" t="s">
        <v>888</v>
      </c>
      <c r="F1324">
        <v>-577737</v>
      </c>
      <c r="G1324">
        <v>577743</v>
      </c>
      <c r="H1324">
        <v>7</v>
      </c>
    </row>
    <row r="1325" spans="5:8">
      <c r="E1325" t="s">
        <v>888</v>
      </c>
      <c r="F1325">
        <v>-577745</v>
      </c>
      <c r="G1325">
        <v>577746</v>
      </c>
      <c r="H1325">
        <v>2</v>
      </c>
    </row>
    <row r="1326" spans="5:8">
      <c r="E1326" t="s">
        <v>888</v>
      </c>
      <c r="F1326">
        <v>-577748</v>
      </c>
      <c r="G1326">
        <v>577749</v>
      </c>
      <c r="H1326">
        <v>2</v>
      </c>
    </row>
    <row r="1327" spans="5:8">
      <c r="E1327" t="s">
        <v>888</v>
      </c>
      <c r="F1327">
        <v>-577751</v>
      </c>
      <c r="G1327">
        <v>577763</v>
      </c>
      <c r="H1327">
        <v>13</v>
      </c>
    </row>
    <row r="1328" spans="5:8">
      <c r="E1328" t="s">
        <v>888</v>
      </c>
      <c r="F1328">
        <v>-577765</v>
      </c>
      <c r="G1328">
        <v>577767</v>
      </c>
      <c r="H1328">
        <v>3</v>
      </c>
    </row>
    <row r="1329" spans="5:8">
      <c r="E1329" t="s">
        <v>888</v>
      </c>
      <c r="F1329">
        <v>-577769</v>
      </c>
      <c r="G1329">
        <v>577769</v>
      </c>
      <c r="H1329">
        <v>1</v>
      </c>
    </row>
    <row r="1330" spans="5:8">
      <c r="E1330" t="s">
        <v>888</v>
      </c>
      <c r="F1330">
        <v>-577771</v>
      </c>
      <c r="G1330">
        <v>577779</v>
      </c>
      <c r="H1330">
        <v>9</v>
      </c>
    </row>
    <row r="1331" spans="5:8">
      <c r="E1331" t="s">
        <v>888</v>
      </c>
      <c r="F1331">
        <v>-577781</v>
      </c>
      <c r="G1331">
        <v>577788</v>
      </c>
      <c r="H1331">
        <v>8</v>
      </c>
    </row>
    <row r="1332" spans="5:8">
      <c r="E1332" t="s">
        <v>888</v>
      </c>
      <c r="F1332">
        <v>-577790</v>
      </c>
      <c r="G1332">
        <v>577797</v>
      </c>
      <c r="H1332">
        <v>8</v>
      </c>
    </row>
    <row r="1333" spans="5:8">
      <c r="E1333" t="s">
        <v>888</v>
      </c>
      <c r="F1333">
        <v>-577799</v>
      </c>
      <c r="G1333">
        <v>577799</v>
      </c>
      <c r="H1333">
        <v>1</v>
      </c>
    </row>
    <row r="1334" spans="5:8">
      <c r="E1334" t="s">
        <v>888</v>
      </c>
      <c r="F1334">
        <v>-577801</v>
      </c>
      <c r="G1334">
        <v>577801</v>
      </c>
      <c r="H1334">
        <v>1</v>
      </c>
    </row>
    <row r="1335" spans="5:8">
      <c r="E1335" t="s">
        <v>888</v>
      </c>
      <c r="F1335">
        <v>-577820</v>
      </c>
      <c r="G1335">
        <v>577846</v>
      </c>
      <c r="H1335">
        <v>27</v>
      </c>
    </row>
    <row r="1336" spans="5:8">
      <c r="E1336" t="s">
        <v>888</v>
      </c>
      <c r="F1336">
        <v>-577848</v>
      </c>
      <c r="G1336">
        <v>577852</v>
      </c>
      <c r="H1336">
        <v>5</v>
      </c>
    </row>
    <row r="1337" spans="5:8">
      <c r="E1337" t="s">
        <v>888</v>
      </c>
      <c r="F1337">
        <v>-577854</v>
      </c>
      <c r="G1337">
        <v>577854</v>
      </c>
      <c r="H1337">
        <v>1</v>
      </c>
    </row>
    <row r="1338" spans="5:8">
      <c r="E1338" t="s">
        <v>888</v>
      </c>
      <c r="F1338">
        <v>-577856</v>
      </c>
      <c r="G1338">
        <v>577856</v>
      </c>
      <c r="H1338">
        <v>1</v>
      </c>
    </row>
    <row r="1339" spans="5:8">
      <c r="E1339" t="s">
        <v>888</v>
      </c>
      <c r="F1339">
        <v>-577858</v>
      </c>
      <c r="G1339">
        <v>577858</v>
      </c>
      <c r="H1339">
        <v>1</v>
      </c>
    </row>
    <row r="1340" spans="5:8">
      <c r="E1340" t="s">
        <v>888</v>
      </c>
      <c r="F1340">
        <v>-577860</v>
      </c>
      <c r="G1340">
        <v>577883</v>
      </c>
      <c r="H1340">
        <v>24</v>
      </c>
    </row>
    <row r="1341" spans="5:8">
      <c r="E1341" t="s">
        <v>888</v>
      </c>
      <c r="F1341">
        <v>-577888</v>
      </c>
      <c r="G1341">
        <v>577888</v>
      </c>
      <c r="H1341">
        <v>1</v>
      </c>
    </row>
    <row r="1342" spans="5:8">
      <c r="E1342" t="s">
        <v>888</v>
      </c>
      <c r="F1342">
        <v>-577890</v>
      </c>
      <c r="G1342">
        <v>577890</v>
      </c>
      <c r="H1342">
        <v>1</v>
      </c>
    </row>
    <row r="1343" spans="5:8">
      <c r="E1343" t="s">
        <v>888</v>
      </c>
      <c r="F1343">
        <v>-577892</v>
      </c>
      <c r="G1343">
        <v>577892</v>
      </c>
      <c r="H1343">
        <v>1</v>
      </c>
    </row>
    <row r="1344" spans="5:8">
      <c r="E1344" t="s">
        <v>888</v>
      </c>
      <c r="F1344">
        <v>-577895</v>
      </c>
      <c r="G1344">
        <v>577918</v>
      </c>
      <c r="H1344">
        <v>24</v>
      </c>
    </row>
    <row r="1345" spans="5:8">
      <c r="E1345" t="s">
        <v>888</v>
      </c>
      <c r="F1345">
        <v>-577925</v>
      </c>
      <c r="G1345">
        <v>577925</v>
      </c>
      <c r="H1345">
        <v>1</v>
      </c>
    </row>
    <row r="1346" spans="5:8">
      <c r="E1346" t="s">
        <v>888</v>
      </c>
      <c r="F1346">
        <v>-577959</v>
      </c>
      <c r="G1346">
        <v>577977</v>
      </c>
      <c r="H1346">
        <v>19</v>
      </c>
    </row>
    <row r="1347" spans="5:8">
      <c r="E1347" t="s">
        <v>888</v>
      </c>
      <c r="F1347">
        <v>-577979</v>
      </c>
      <c r="G1347">
        <v>577984</v>
      </c>
      <c r="H1347">
        <v>6</v>
      </c>
    </row>
    <row r="1348" spans="5:8">
      <c r="E1348" t="s">
        <v>888</v>
      </c>
      <c r="F1348">
        <v>-577986</v>
      </c>
      <c r="G1348">
        <v>577986</v>
      </c>
      <c r="H1348">
        <v>1</v>
      </c>
    </row>
    <row r="1349" spans="5:8">
      <c r="E1349" t="s">
        <v>888</v>
      </c>
      <c r="F1349">
        <v>-577988</v>
      </c>
      <c r="G1349">
        <v>577988</v>
      </c>
      <c r="H1349">
        <v>1</v>
      </c>
    </row>
    <row r="1350" spans="5:8">
      <c r="E1350" t="s">
        <v>888</v>
      </c>
      <c r="F1350">
        <v>-577990</v>
      </c>
      <c r="G1350">
        <v>577990</v>
      </c>
      <c r="H1350">
        <v>1</v>
      </c>
    </row>
    <row r="1351" spans="5:8">
      <c r="E1351" t="s">
        <v>888</v>
      </c>
      <c r="F1351">
        <v>-577992</v>
      </c>
      <c r="G1351">
        <v>577992</v>
      </c>
      <c r="H1351">
        <v>1</v>
      </c>
    </row>
    <row r="1352" spans="5:8">
      <c r="E1352" t="s">
        <v>888</v>
      </c>
      <c r="F1352">
        <v>-577994</v>
      </c>
      <c r="G1352">
        <v>577994</v>
      </c>
      <c r="H1352">
        <v>1</v>
      </c>
    </row>
    <row r="1353" spans="5:8">
      <c r="E1353" t="s">
        <v>888</v>
      </c>
      <c r="F1353">
        <v>-577998</v>
      </c>
      <c r="G1353">
        <v>577998</v>
      </c>
      <c r="H1353">
        <v>1</v>
      </c>
    </row>
    <row r="1354" spans="5:8">
      <c r="E1354" t="s">
        <v>888</v>
      </c>
      <c r="F1354">
        <v>-578000</v>
      </c>
      <c r="G1354">
        <v>578001</v>
      </c>
      <c r="H1354">
        <v>2</v>
      </c>
    </row>
    <row r="1355" spans="5:8">
      <c r="E1355" t="s">
        <v>888</v>
      </c>
      <c r="F1355">
        <v>-578003</v>
      </c>
      <c r="G1355">
        <v>578025</v>
      </c>
      <c r="H1355">
        <v>23</v>
      </c>
    </row>
    <row r="1356" spans="5:8">
      <c r="E1356" t="s">
        <v>888</v>
      </c>
      <c r="F1356">
        <v>-578028</v>
      </c>
      <c r="G1356">
        <v>578029</v>
      </c>
      <c r="H1356">
        <v>2</v>
      </c>
    </row>
    <row r="1357" spans="5:8">
      <c r="E1357" t="s">
        <v>888</v>
      </c>
      <c r="F1357">
        <v>-578031</v>
      </c>
      <c r="G1357">
        <v>578056</v>
      </c>
      <c r="H1357">
        <v>26</v>
      </c>
    </row>
    <row r="1358" spans="5:8">
      <c r="E1358" t="s">
        <v>888</v>
      </c>
      <c r="F1358">
        <v>-578062</v>
      </c>
      <c r="G1358">
        <v>578062</v>
      </c>
      <c r="H1358">
        <v>1</v>
      </c>
    </row>
    <row r="1359" spans="5:8">
      <c r="E1359" t="s">
        <v>888</v>
      </c>
      <c r="F1359">
        <v>-578067</v>
      </c>
      <c r="G1359">
        <v>578089</v>
      </c>
      <c r="H1359">
        <v>23</v>
      </c>
    </row>
    <row r="1360" spans="5:8">
      <c r="E1360" t="s">
        <v>888</v>
      </c>
      <c r="F1360">
        <v>-578091</v>
      </c>
      <c r="G1360">
        <v>578094</v>
      </c>
      <c r="H1360">
        <v>4</v>
      </c>
    </row>
    <row r="1361" spans="5:8">
      <c r="E1361" t="s">
        <v>888</v>
      </c>
      <c r="F1361">
        <v>-578096</v>
      </c>
      <c r="G1361">
        <v>578097</v>
      </c>
      <c r="H1361">
        <v>2</v>
      </c>
    </row>
    <row r="1362" spans="5:8">
      <c r="E1362" t="s">
        <v>888</v>
      </c>
      <c r="F1362">
        <v>-578099</v>
      </c>
      <c r="G1362">
        <v>578100</v>
      </c>
      <c r="H1362">
        <v>2</v>
      </c>
    </row>
    <row r="1363" spans="5:8">
      <c r="E1363" t="s">
        <v>888</v>
      </c>
      <c r="F1363">
        <v>-578102</v>
      </c>
      <c r="G1363">
        <v>578124</v>
      </c>
      <c r="H1363">
        <v>23</v>
      </c>
    </row>
    <row r="1364" spans="5:8">
      <c r="E1364" t="s">
        <v>888</v>
      </c>
      <c r="F1364">
        <v>-578126</v>
      </c>
      <c r="G1364">
        <v>578137</v>
      </c>
      <c r="H1364">
        <v>12</v>
      </c>
    </row>
    <row r="1365" spans="5:8">
      <c r="E1365" t="s">
        <v>888</v>
      </c>
      <c r="F1365">
        <v>-578139</v>
      </c>
      <c r="G1365">
        <v>578140</v>
      </c>
      <c r="H1365">
        <v>2</v>
      </c>
    </row>
    <row r="1366" spans="5:8">
      <c r="E1366" t="s">
        <v>888</v>
      </c>
      <c r="F1366">
        <v>-578142</v>
      </c>
      <c r="G1366">
        <v>578165</v>
      </c>
      <c r="H1366">
        <v>24</v>
      </c>
    </row>
    <row r="1367" spans="5:8">
      <c r="E1367" t="s">
        <v>888</v>
      </c>
      <c r="F1367">
        <v>-578167</v>
      </c>
      <c r="G1367">
        <v>578168</v>
      </c>
      <c r="H1367">
        <v>2</v>
      </c>
    </row>
    <row r="1368" spans="5:8">
      <c r="E1368" t="s">
        <v>888</v>
      </c>
      <c r="F1368">
        <v>-578171</v>
      </c>
      <c r="G1368">
        <v>578189</v>
      </c>
      <c r="H1368">
        <v>19</v>
      </c>
    </row>
    <row r="1369" spans="5:8">
      <c r="E1369" t="s">
        <v>888</v>
      </c>
      <c r="F1369">
        <v>-578191</v>
      </c>
      <c r="G1369">
        <v>578196</v>
      </c>
      <c r="H1369">
        <v>6</v>
      </c>
    </row>
    <row r="1370" spans="5:8">
      <c r="E1370" t="s">
        <v>888</v>
      </c>
      <c r="F1370">
        <v>-578198</v>
      </c>
      <c r="G1370">
        <v>578202</v>
      </c>
      <c r="H1370">
        <v>5</v>
      </c>
    </row>
    <row r="1371" spans="5:8">
      <c r="E1371" t="s">
        <v>888</v>
      </c>
      <c r="F1371">
        <v>-578209</v>
      </c>
      <c r="G1371">
        <v>578210</v>
      </c>
      <c r="H1371">
        <v>2</v>
      </c>
    </row>
    <row r="1372" spans="5:8">
      <c r="E1372" t="s">
        <v>888</v>
      </c>
      <c r="F1372">
        <v>-578212</v>
      </c>
      <c r="G1372">
        <v>578233</v>
      </c>
      <c r="H1372">
        <v>22</v>
      </c>
    </row>
    <row r="1373" spans="5:8">
      <c r="E1373" t="s">
        <v>888</v>
      </c>
      <c r="F1373">
        <v>-578235</v>
      </c>
      <c r="G1373">
        <v>578238</v>
      </c>
      <c r="H1373">
        <v>4</v>
      </c>
    </row>
    <row r="1374" spans="5:8">
      <c r="E1374" t="s">
        <v>888</v>
      </c>
      <c r="F1374">
        <v>-578240</v>
      </c>
      <c r="G1374">
        <v>578240</v>
      </c>
      <c r="H1374">
        <v>1</v>
      </c>
    </row>
    <row r="1375" spans="5:8">
      <c r="E1375" t="s">
        <v>888</v>
      </c>
      <c r="F1375">
        <v>-578242</v>
      </c>
      <c r="G1375">
        <v>578242</v>
      </c>
      <c r="H1375">
        <v>1</v>
      </c>
    </row>
    <row r="1376" spans="5:8">
      <c r="E1376" t="s">
        <v>888</v>
      </c>
      <c r="F1376">
        <v>-578244</v>
      </c>
      <c r="G1376">
        <v>578252</v>
      </c>
      <c r="H1376">
        <v>9</v>
      </c>
    </row>
    <row r="1377" spans="5:8">
      <c r="E1377" t="s">
        <v>888</v>
      </c>
      <c r="F1377">
        <v>-578254</v>
      </c>
      <c r="G1377">
        <v>578254</v>
      </c>
      <c r="H1377">
        <v>1</v>
      </c>
    </row>
    <row r="1378" spans="5:8">
      <c r="E1378" t="s">
        <v>888</v>
      </c>
      <c r="F1378">
        <v>-578264</v>
      </c>
      <c r="G1378">
        <v>578264</v>
      </c>
      <c r="H1378">
        <v>1</v>
      </c>
    </row>
    <row r="1379" spans="5:8">
      <c r="E1379" t="s">
        <v>888</v>
      </c>
      <c r="F1379">
        <v>-578267</v>
      </c>
      <c r="G1379">
        <v>578270</v>
      </c>
      <c r="H1379">
        <v>4</v>
      </c>
    </row>
    <row r="1380" spans="5:8">
      <c r="E1380" t="s">
        <v>888</v>
      </c>
      <c r="F1380">
        <v>-578272</v>
      </c>
      <c r="G1380">
        <v>578297</v>
      </c>
      <c r="H1380">
        <v>26</v>
      </c>
    </row>
    <row r="1381" spans="5:8">
      <c r="E1381" t="s">
        <v>888</v>
      </c>
      <c r="F1381">
        <v>-578299</v>
      </c>
      <c r="G1381">
        <v>578300</v>
      </c>
      <c r="H1381">
        <v>2</v>
      </c>
    </row>
    <row r="1382" spans="5:8">
      <c r="E1382" t="s">
        <v>888</v>
      </c>
      <c r="F1382">
        <v>-578302</v>
      </c>
      <c r="G1382">
        <v>578304</v>
      </c>
      <c r="H1382">
        <v>3</v>
      </c>
    </row>
    <row r="1383" spans="5:8">
      <c r="E1383" t="s">
        <v>888</v>
      </c>
      <c r="F1383">
        <v>-578306</v>
      </c>
      <c r="G1383">
        <v>578329</v>
      </c>
      <c r="H1383">
        <v>24</v>
      </c>
    </row>
    <row r="1384" spans="5:8">
      <c r="E1384" t="s">
        <v>888</v>
      </c>
      <c r="F1384">
        <v>-578331</v>
      </c>
      <c r="G1384">
        <v>578336</v>
      </c>
      <c r="H1384">
        <v>6</v>
      </c>
    </row>
    <row r="1385" spans="5:8">
      <c r="E1385" t="s">
        <v>888</v>
      </c>
      <c r="F1385">
        <v>-578338</v>
      </c>
      <c r="G1385">
        <v>578346</v>
      </c>
      <c r="H1385">
        <v>9</v>
      </c>
    </row>
    <row r="1386" spans="5:8">
      <c r="E1386" t="s">
        <v>888</v>
      </c>
      <c r="F1386">
        <v>-578348</v>
      </c>
      <c r="G1386">
        <v>578356</v>
      </c>
      <c r="H1386">
        <v>9</v>
      </c>
    </row>
    <row r="1387" spans="5:8">
      <c r="E1387" t="s">
        <v>888</v>
      </c>
      <c r="F1387">
        <v>-578358</v>
      </c>
      <c r="G1387">
        <v>578361</v>
      </c>
      <c r="H1387">
        <v>4</v>
      </c>
    </row>
    <row r="1388" spans="5:8">
      <c r="E1388" t="s">
        <v>888</v>
      </c>
      <c r="F1388">
        <v>-578363</v>
      </c>
      <c r="G1388">
        <v>578386</v>
      </c>
      <c r="H1388">
        <v>24</v>
      </c>
    </row>
    <row r="1389" spans="5:8">
      <c r="E1389" t="s">
        <v>888</v>
      </c>
      <c r="F1389">
        <v>-578388</v>
      </c>
      <c r="G1389">
        <v>578399</v>
      </c>
      <c r="H1389">
        <v>12</v>
      </c>
    </row>
    <row r="1390" spans="5:8">
      <c r="E1390" t="s">
        <v>888</v>
      </c>
      <c r="F1390">
        <v>-578401</v>
      </c>
      <c r="G1390">
        <v>578403</v>
      </c>
      <c r="H1390">
        <v>3</v>
      </c>
    </row>
    <row r="1391" spans="5:8">
      <c r="E1391" t="s">
        <v>888</v>
      </c>
      <c r="F1391">
        <v>-578405</v>
      </c>
      <c r="G1391">
        <v>578428</v>
      </c>
      <c r="H1391">
        <v>24</v>
      </c>
    </row>
    <row r="1392" spans="5:8">
      <c r="E1392" t="s">
        <v>888</v>
      </c>
      <c r="F1392">
        <v>-578451</v>
      </c>
      <c r="G1392">
        <v>578451</v>
      </c>
      <c r="H1392">
        <v>1</v>
      </c>
    </row>
    <row r="1393" spans="5:8">
      <c r="E1393" t="s">
        <v>888</v>
      </c>
      <c r="F1393">
        <v>-578453</v>
      </c>
      <c r="G1393">
        <v>578454</v>
      </c>
      <c r="H1393">
        <v>2</v>
      </c>
    </row>
    <row r="1394" spans="5:8">
      <c r="E1394" t="s">
        <v>888</v>
      </c>
      <c r="F1394">
        <v>-578456</v>
      </c>
      <c r="G1394">
        <v>578479</v>
      </c>
      <c r="H1394">
        <v>24</v>
      </c>
    </row>
    <row r="1395" spans="5:8">
      <c r="E1395" t="s">
        <v>888</v>
      </c>
      <c r="F1395">
        <v>-578481</v>
      </c>
      <c r="G1395">
        <v>578488</v>
      </c>
      <c r="H1395">
        <v>8</v>
      </c>
    </row>
    <row r="1396" spans="5:8">
      <c r="E1396" t="s">
        <v>888</v>
      </c>
      <c r="F1396">
        <v>-578490</v>
      </c>
      <c r="G1396">
        <v>578490</v>
      </c>
      <c r="H1396">
        <v>1</v>
      </c>
    </row>
    <row r="1397" spans="5:8">
      <c r="E1397" t="s">
        <v>888</v>
      </c>
      <c r="F1397">
        <v>-578493</v>
      </c>
      <c r="G1397">
        <v>578495</v>
      </c>
      <c r="H1397">
        <v>3</v>
      </c>
    </row>
    <row r="1398" spans="5:8">
      <c r="E1398" t="s">
        <v>888</v>
      </c>
      <c r="F1398">
        <v>-578497</v>
      </c>
      <c r="G1398">
        <v>578517</v>
      </c>
      <c r="H1398">
        <v>21</v>
      </c>
    </row>
    <row r="1399" spans="5:8">
      <c r="E1399" t="s">
        <v>888</v>
      </c>
      <c r="F1399">
        <v>-578519</v>
      </c>
      <c r="G1399">
        <v>578520</v>
      </c>
      <c r="H1399">
        <v>2</v>
      </c>
    </row>
    <row r="1400" spans="5:8">
      <c r="E1400" t="s">
        <v>888</v>
      </c>
      <c r="F1400">
        <v>-578522</v>
      </c>
      <c r="G1400">
        <v>578581</v>
      </c>
      <c r="H1400">
        <v>60</v>
      </c>
    </row>
    <row r="1401" spans="5:8">
      <c r="E1401" t="s">
        <v>888</v>
      </c>
      <c r="F1401">
        <v>-578595</v>
      </c>
      <c r="G1401">
        <v>578634</v>
      </c>
      <c r="H1401">
        <v>40</v>
      </c>
    </row>
    <row r="1402" spans="5:8">
      <c r="E1402" t="s">
        <v>888</v>
      </c>
      <c r="F1402">
        <v>-578636</v>
      </c>
      <c r="G1402">
        <v>578643</v>
      </c>
      <c r="H1402">
        <v>8</v>
      </c>
    </row>
    <row r="1403" spans="5:8">
      <c r="E1403" t="s">
        <v>888</v>
      </c>
      <c r="F1403">
        <v>-578647</v>
      </c>
      <c r="G1403">
        <v>578670</v>
      </c>
      <c r="H1403">
        <v>24</v>
      </c>
    </row>
    <row r="1404" spans="5:8">
      <c r="E1404" t="s">
        <v>888</v>
      </c>
      <c r="F1404">
        <v>-578672</v>
      </c>
      <c r="G1404">
        <v>578685</v>
      </c>
      <c r="H1404">
        <v>14</v>
      </c>
    </row>
    <row r="1405" spans="5:8">
      <c r="E1405" t="s">
        <v>888</v>
      </c>
      <c r="F1405">
        <v>-578687</v>
      </c>
      <c r="G1405">
        <v>578687</v>
      </c>
      <c r="H1405">
        <v>1</v>
      </c>
    </row>
    <row r="1406" spans="5:8">
      <c r="E1406" t="s">
        <v>888</v>
      </c>
      <c r="F1406">
        <v>-578689</v>
      </c>
      <c r="G1406">
        <v>578689</v>
      </c>
      <c r="H1406">
        <v>1</v>
      </c>
    </row>
    <row r="1407" spans="5:8">
      <c r="E1407" t="s">
        <v>888</v>
      </c>
      <c r="F1407">
        <v>-578691</v>
      </c>
      <c r="G1407">
        <v>578692</v>
      </c>
      <c r="H1407">
        <v>2</v>
      </c>
    </row>
    <row r="1408" spans="5:8">
      <c r="E1408" t="s">
        <v>888</v>
      </c>
      <c r="F1408">
        <v>-578694</v>
      </c>
      <c r="G1408">
        <v>578714</v>
      </c>
      <c r="H1408">
        <v>21</v>
      </c>
    </row>
    <row r="1409" spans="5:8">
      <c r="E1409" t="s">
        <v>888</v>
      </c>
      <c r="F1409">
        <v>-578716</v>
      </c>
      <c r="G1409">
        <v>578740</v>
      </c>
      <c r="H1409">
        <v>25</v>
      </c>
    </row>
    <row r="1410" spans="5:8">
      <c r="E1410" t="s">
        <v>888</v>
      </c>
      <c r="F1410">
        <v>-578742</v>
      </c>
      <c r="G1410">
        <v>578742</v>
      </c>
      <c r="H1410">
        <v>1</v>
      </c>
    </row>
    <row r="1411" spans="5:8">
      <c r="E1411" t="s">
        <v>888</v>
      </c>
      <c r="F1411">
        <v>-578745</v>
      </c>
      <c r="G1411">
        <v>578750</v>
      </c>
      <c r="H1411">
        <v>6</v>
      </c>
    </row>
    <row r="1412" spans="5:8">
      <c r="E1412" t="s">
        <v>888</v>
      </c>
      <c r="F1412">
        <v>-578752</v>
      </c>
      <c r="G1412">
        <v>578755</v>
      </c>
      <c r="H1412">
        <v>4</v>
      </c>
    </row>
    <row r="1413" spans="5:8">
      <c r="E1413" t="s">
        <v>888</v>
      </c>
      <c r="F1413">
        <v>-578757</v>
      </c>
      <c r="G1413">
        <v>578757</v>
      </c>
      <c r="H1413">
        <v>1</v>
      </c>
    </row>
    <row r="1414" spans="5:8">
      <c r="E1414" t="s">
        <v>888</v>
      </c>
      <c r="F1414">
        <v>-578759</v>
      </c>
      <c r="G1414">
        <v>578760</v>
      </c>
      <c r="H1414">
        <v>2</v>
      </c>
    </row>
    <row r="1415" spans="5:8">
      <c r="E1415" t="s">
        <v>888</v>
      </c>
      <c r="F1415">
        <v>-578762</v>
      </c>
      <c r="G1415">
        <v>578781</v>
      </c>
      <c r="H1415">
        <v>20</v>
      </c>
    </row>
    <row r="1416" spans="5:8">
      <c r="E1416" t="s">
        <v>888</v>
      </c>
      <c r="F1416">
        <v>-578783</v>
      </c>
      <c r="G1416">
        <v>578797</v>
      </c>
      <c r="H1416">
        <v>15</v>
      </c>
    </row>
    <row r="1417" spans="5:8">
      <c r="E1417" t="s">
        <v>888</v>
      </c>
      <c r="F1417">
        <v>-578799</v>
      </c>
      <c r="G1417">
        <v>578805</v>
      </c>
      <c r="H1417">
        <v>7</v>
      </c>
    </row>
    <row r="1418" spans="5:8">
      <c r="E1418" t="s">
        <v>888</v>
      </c>
      <c r="F1418">
        <v>-578808</v>
      </c>
      <c r="G1418">
        <v>578810</v>
      </c>
      <c r="H1418">
        <v>3</v>
      </c>
    </row>
    <row r="1419" spans="5:8">
      <c r="E1419" t="s">
        <v>888</v>
      </c>
      <c r="F1419">
        <v>-578814</v>
      </c>
      <c r="G1419">
        <v>578814</v>
      </c>
      <c r="H1419">
        <v>1</v>
      </c>
    </row>
    <row r="1420" spans="5:8">
      <c r="E1420" t="s">
        <v>888</v>
      </c>
      <c r="F1420">
        <v>-578819</v>
      </c>
      <c r="G1420">
        <v>578819</v>
      </c>
      <c r="H1420">
        <v>1</v>
      </c>
    </row>
    <row r="1421" spans="5:8">
      <c r="E1421" t="s">
        <v>888</v>
      </c>
      <c r="F1421">
        <v>-578830</v>
      </c>
      <c r="G1421">
        <v>578844</v>
      </c>
      <c r="H1421">
        <v>15</v>
      </c>
    </row>
    <row r="1422" spans="5:8">
      <c r="E1422" t="s">
        <v>888</v>
      </c>
      <c r="F1422">
        <v>-578851</v>
      </c>
      <c r="G1422">
        <v>578853</v>
      </c>
      <c r="H1422">
        <v>3</v>
      </c>
    </row>
    <row r="1423" spans="5:8">
      <c r="E1423" t="s">
        <v>888</v>
      </c>
      <c r="F1423">
        <v>-578856</v>
      </c>
      <c r="G1423">
        <v>578856</v>
      </c>
      <c r="H1423">
        <v>1</v>
      </c>
    </row>
    <row r="1424" spans="5:8">
      <c r="E1424" t="s">
        <v>888</v>
      </c>
      <c r="F1424">
        <v>-578858</v>
      </c>
      <c r="G1424">
        <v>578864</v>
      </c>
      <c r="H1424">
        <v>7</v>
      </c>
    </row>
    <row r="1425" spans="5:8">
      <c r="E1425" t="s">
        <v>888</v>
      </c>
      <c r="F1425">
        <v>-578866</v>
      </c>
      <c r="G1425">
        <v>578866</v>
      </c>
      <c r="H1425">
        <v>1</v>
      </c>
    </row>
    <row r="1426" spans="5:8">
      <c r="E1426" t="s">
        <v>888</v>
      </c>
      <c r="F1426">
        <v>-578869</v>
      </c>
      <c r="G1426">
        <v>578870</v>
      </c>
      <c r="H1426">
        <v>2</v>
      </c>
    </row>
    <row r="1427" spans="5:8">
      <c r="E1427" t="s">
        <v>888</v>
      </c>
      <c r="F1427">
        <v>-578873</v>
      </c>
      <c r="G1427">
        <v>578873</v>
      </c>
      <c r="H1427">
        <v>1</v>
      </c>
    </row>
    <row r="1428" spans="5:8">
      <c r="E1428" t="s">
        <v>888</v>
      </c>
      <c r="F1428">
        <v>-578875</v>
      </c>
      <c r="G1428">
        <v>578877</v>
      </c>
      <c r="H1428">
        <v>3</v>
      </c>
    </row>
    <row r="1429" spans="5:8">
      <c r="E1429" t="s">
        <v>888</v>
      </c>
      <c r="F1429">
        <v>-578881</v>
      </c>
      <c r="G1429">
        <v>578881</v>
      </c>
      <c r="H1429">
        <v>1</v>
      </c>
    </row>
    <row r="1430" spans="5:8">
      <c r="E1430" t="s">
        <v>888</v>
      </c>
      <c r="F1430">
        <v>-578883</v>
      </c>
      <c r="G1430">
        <v>578883</v>
      </c>
      <c r="H1430">
        <v>1</v>
      </c>
    </row>
    <row r="1431" spans="5:8">
      <c r="E1431" t="s">
        <v>888</v>
      </c>
      <c r="F1431">
        <v>-578885</v>
      </c>
      <c r="G1431">
        <v>578890</v>
      </c>
      <c r="H1431">
        <v>6</v>
      </c>
    </row>
    <row r="1432" spans="5:8">
      <c r="E1432" t="s">
        <v>888</v>
      </c>
      <c r="F1432">
        <v>-578892</v>
      </c>
      <c r="G1432">
        <v>578892</v>
      </c>
      <c r="H1432">
        <v>1</v>
      </c>
    </row>
    <row r="1433" spans="5:8">
      <c r="E1433" t="s">
        <v>888</v>
      </c>
      <c r="F1433">
        <v>-578894</v>
      </c>
      <c r="G1433">
        <v>578897</v>
      </c>
      <c r="H1433">
        <v>4</v>
      </c>
    </row>
    <row r="1434" spans="5:8">
      <c r="E1434" t="s">
        <v>888</v>
      </c>
      <c r="F1434">
        <v>-578899</v>
      </c>
      <c r="G1434">
        <v>578899</v>
      </c>
      <c r="H1434">
        <v>1</v>
      </c>
    </row>
    <row r="1435" spans="5:8">
      <c r="E1435" t="s">
        <v>888</v>
      </c>
      <c r="F1435">
        <v>-578901</v>
      </c>
      <c r="G1435">
        <v>578903</v>
      </c>
      <c r="H1435">
        <v>3</v>
      </c>
    </row>
    <row r="1436" spans="5:8">
      <c r="E1436" t="s">
        <v>888</v>
      </c>
      <c r="F1436">
        <v>-578905</v>
      </c>
      <c r="G1436">
        <v>578905</v>
      </c>
      <c r="H1436">
        <v>1</v>
      </c>
    </row>
    <row r="1437" spans="5:8">
      <c r="E1437" t="s">
        <v>888</v>
      </c>
      <c r="F1437">
        <v>-578907</v>
      </c>
      <c r="G1437">
        <v>578907</v>
      </c>
      <c r="H1437">
        <v>1</v>
      </c>
    </row>
    <row r="1438" spans="5:8">
      <c r="E1438" t="s">
        <v>888</v>
      </c>
      <c r="F1438">
        <v>-578926</v>
      </c>
      <c r="G1438">
        <v>578928</v>
      </c>
      <c r="H1438">
        <v>3</v>
      </c>
    </row>
    <row r="1439" spans="5:8">
      <c r="E1439" t="s">
        <v>888</v>
      </c>
      <c r="F1439">
        <v>-578930</v>
      </c>
      <c r="G1439">
        <v>578949</v>
      </c>
      <c r="H1439">
        <v>20</v>
      </c>
    </row>
    <row r="1440" spans="5:8">
      <c r="E1440" t="s">
        <v>888</v>
      </c>
      <c r="F1440">
        <v>-578951</v>
      </c>
      <c r="G1440">
        <v>578956</v>
      </c>
      <c r="H1440">
        <v>6</v>
      </c>
    </row>
    <row r="1441" spans="5:8">
      <c r="E1441" t="s">
        <v>888</v>
      </c>
      <c r="F1441">
        <v>-578958</v>
      </c>
      <c r="G1441">
        <v>578958</v>
      </c>
      <c r="H1441">
        <v>1</v>
      </c>
    </row>
    <row r="1442" spans="5:8">
      <c r="E1442" t="s">
        <v>888</v>
      </c>
      <c r="F1442">
        <v>-578961</v>
      </c>
      <c r="G1442">
        <v>578983</v>
      </c>
      <c r="H1442">
        <v>23</v>
      </c>
    </row>
    <row r="1443" spans="5:8">
      <c r="E1443" t="s">
        <v>888</v>
      </c>
      <c r="F1443">
        <v>-578988</v>
      </c>
      <c r="G1443">
        <v>578988</v>
      </c>
      <c r="H1443">
        <v>1</v>
      </c>
    </row>
    <row r="1444" spans="5:8">
      <c r="E1444" t="s">
        <v>888</v>
      </c>
      <c r="F1444">
        <v>-578991</v>
      </c>
      <c r="G1444">
        <v>578992</v>
      </c>
      <c r="H1444">
        <v>2</v>
      </c>
    </row>
    <row r="1445" spans="5:8">
      <c r="E1445" t="s">
        <v>888</v>
      </c>
      <c r="F1445">
        <v>-578994</v>
      </c>
      <c r="G1445">
        <v>578995</v>
      </c>
      <c r="H1445">
        <v>2</v>
      </c>
    </row>
    <row r="1446" spans="5:8">
      <c r="E1446" t="s">
        <v>888</v>
      </c>
      <c r="F1446">
        <v>-578997</v>
      </c>
      <c r="G1446">
        <v>578998</v>
      </c>
      <c r="H1446">
        <v>2</v>
      </c>
    </row>
    <row r="1447" spans="5:8">
      <c r="E1447" t="s">
        <v>888</v>
      </c>
      <c r="F1447">
        <v>-579000</v>
      </c>
      <c r="G1447">
        <v>579007</v>
      </c>
      <c r="H1447">
        <v>8</v>
      </c>
    </row>
    <row r="1448" spans="5:8">
      <c r="E1448" t="s">
        <v>888</v>
      </c>
      <c r="F1448">
        <v>-579009</v>
      </c>
      <c r="G1448">
        <v>579030</v>
      </c>
      <c r="H1448">
        <v>22</v>
      </c>
    </row>
    <row r="1449" spans="5:8">
      <c r="E1449" t="s">
        <v>888</v>
      </c>
      <c r="F1449">
        <v>-579032</v>
      </c>
      <c r="G1449">
        <v>579035</v>
      </c>
      <c r="H1449">
        <v>4</v>
      </c>
    </row>
    <row r="1450" spans="5:8">
      <c r="E1450" t="s">
        <v>888</v>
      </c>
      <c r="F1450">
        <v>-579037</v>
      </c>
      <c r="G1450">
        <v>579063</v>
      </c>
      <c r="H1450">
        <v>27</v>
      </c>
    </row>
    <row r="1451" spans="5:8">
      <c r="E1451" t="s">
        <v>888</v>
      </c>
      <c r="F1451">
        <v>-579065</v>
      </c>
      <c r="G1451">
        <v>579088</v>
      </c>
      <c r="H1451">
        <v>24</v>
      </c>
    </row>
    <row r="1452" spans="5:8">
      <c r="E1452" t="s">
        <v>888</v>
      </c>
      <c r="F1452">
        <v>-579090</v>
      </c>
      <c r="G1452">
        <v>579091</v>
      </c>
      <c r="H1452">
        <v>2</v>
      </c>
    </row>
    <row r="1453" spans="5:8">
      <c r="E1453" t="s">
        <v>888</v>
      </c>
      <c r="F1453">
        <v>-579093</v>
      </c>
      <c r="G1453">
        <v>579112</v>
      </c>
      <c r="H1453">
        <v>20</v>
      </c>
    </row>
    <row r="1454" spans="5:8">
      <c r="E1454" t="s">
        <v>888</v>
      </c>
      <c r="F1454">
        <v>-579114</v>
      </c>
      <c r="G1454">
        <v>579114</v>
      </c>
      <c r="H1454">
        <v>1</v>
      </c>
    </row>
    <row r="1455" spans="5:8">
      <c r="E1455" t="s">
        <v>888</v>
      </c>
      <c r="F1455">
        <v>-579116</v>
      </c>
      <c r="G1455">
        <v>579116</v>
      </c>
      <c r="H1455">
        <v>1</v>
      </c>
    </row>
    <row r="1456" spans="5:8">
      <c r="E1456" t="s">
        <v>888</v>
      </c>
      <c r="F1456">
        <v>-579126</v>
      </c>
      <c r="G1456">
        <v>579126</v>
      </c>
      <c r="H1456">
        <v>1</v>
      </c>
    </row>
    <row r="1457" spans="5:8">
      <c r="E1457" t="s">
        <v>888</v>
      </c>
      <c r="F1457">
        <v>-579132</v>
      </c>
      <c r="G1457">
        <v>579144</v>
      </c>
      <c r="H1457">
        <v>13</v>
      </c>
    </row>
    <row r="1458" spans="5:8">
      <c r="E1458" t="s">
        <v>888</v>
      </c>
      <c r="F1458">
        <v>-579146</v>
      </c>
      <c r="G1458">
        <v>579164</v>
      </c>
      <c r="H1458">
        <v>19</v>
      </c>
    </row>
    <row r="1459" spans="5:8">
      <c r="E1459" t="s">
        <v>888</v>
      </c>
      <c r="F1459">
        <v>-579166</v>
      </c>
      <c r="G1459">
        <v>579170</v>
      </c>
      <c r="H1459">
        <v>5</v>
      </c>
    </row>
    <row r="1460" spans="5:8">
      <c r="E1460" t="s">
        <v>888</v>
      </c>
      <c r="F1460">
        <v>-579172</v>
      </c>
      <c r="G1460">
        <v>579175</v>
      </c>
      <c r="H1460">
        <v>4</v>
      </c>
    </row>
    <row r="1461" spans="5:8">
      <c r="E1461" t="s">
        <v>888</v>
      </c>
      <c r="F1461">
        <v>-579178</v>
      </c>
      <c r="G1461">
        <v>579179</v>
      </c>
      <c r="H1461">
        <v>2</v>
      </c>
    </row>
    <row r="1462" spans="5:8">
      <c r="E1462" t="s">
        <v>888</v>
      </c>
      <c r="F1462">
        <v>-579181</v>
      </c>
      <c r="G1462">
        <v>579207</v>
      </c>
      <c r="H1462">
        <v>27</v>
      </c>
    </row>
    <row r="1463" spans="5:8">
      <c r="E1463" t="s">
        <v>888</v>
      </c>
      <c r="F1463">
        <v>-579209</v>
      </c>
      <c r="G1463">
        <v>579211</v>
      </c>
      <c r="H1463">
        <v>3</v>
      </c>
    </row>
    <row r="1464" spans="5:8">
      <c r="E1464" t="s">
        <v>888</v>
      </c>
      <c r="F1464">
        <v>-579213</v>
      </c>
      <c r="G1464">
        <v>579232</v>
      </c>
      <c r="H1464">
        <v>20</v>
      </c>
    </row>
    <row r="1465" spans="5:8">
      <c r="E1465" t="s">
        <v>888</v>
      </c>
      <c r="F1465">
        <v>-579234</v>
      </c>
      <c r="G1465">
        <v>579238</v>
      </c>
      <c r="H1465">
        <v>5</v>
      </c>
    </row>
    <row r="1466" spans="5:8">
      <c r="E1466" t="s">
        <v>888</v>
      </c>
      <c r="F1466">
        <v>-579242</v>
      </c>
      <c r="G1466">
        <v>579263</v>
      </c>
      <c r="H1466">
        <v>22</v>
      </c>
    </row>
    <row r="1467" spans="5:8">
      <c r="E1467" t="s">
        <v>888</v>
      </c>
      <c r="F1467">
        <v>-579265</v>
      </c>
      <c r="G1467">
        <v>579284</v>
      </c>
      <c r="H1467">
        <v>20</v>
      </c>
    </row>
    <row r="1468" spans="5:8">
      <c r="E1468" t="s">
        <v>888</v>
      </c>
      <c r="F1468">
        <v>-579287</v>
      </c>
      <c r="G1468">
        <v>579288</v>
      </c>
      <c r="H1468">
        <v>2</v>
      </c>
    </row>
    <row r="1469" spans="5:8">
      <c r="E1469" t="s">
        <v>888</v>
      </c>
      <c r="F1469">
        <v>-579292</v>
      </c>
      <c r="G1469">
        <v>579295</v>
      </c>
      <c r="H1469">
        <v>4</v>
      </c>
    </row>
    <row r="1470" spans="5:8">
      <c r="E1470" t="s">
        <v>888</v>
      </c>
      <c r="F1470">
        <v>-579297</v>
      </c>
      <c r="G1470">
        <v>579319</v>
      </c>
      <c r="H1470">
        <v>23</v>
      </c>
    </row>
    <row r="1471" spans="5:8">
      <c r="E1471" t="s">
        <v>888</v>
      </c>
      <c r="F1471">
        <v>-579321</v>
      </c>
      <c r="G1471">
        <v>579336</v>
      </c>
      <c r="H1471">
        <v>16</v>
      </c>
    </row>
    <row r="1472" spans="5:8">
      <c r="E1472" t="s">
        <v>888</v>
      </c>
      <c r="F1472">
        <v>-579338</v>
      </c>
      <c r="G1472">
        <v>579338</v>
      </c>
      <c r="H1472">
        <v>1</v>
      </c>
    </row>
    <row r="1473" spans="5:8">
      <c r="E1473" t="s">
        <v>888</v>
      </c>
      <c r="F1473">
        <v>-579340</v>
      </c>
      <c r="G1473">
        <v>579345</v>
      </c>
      <c r="H1473">
        <v>6</v>
      </c>
    </row>
    <row r="1474" spans="5:8">
      <c r="E1474" t="s">
        <v>888</v>
      </c>
      <c r="F1474">
        <v>-579347</v>
      </c>
      <c r="G1474">
        <v>579347</v>
      </c>
      <c r="H1474">
        <v>1</v>
      </c>
    </row>
    <row r="1475" spans="5:8">
      <c r="E1475" t="s">
        <v>888</v>
      </c>
      <c r="F1475">
        <v>-579349</v>
      </c>
      <c r="G1475">
        <v>579349</v>
      </c>
      <c r="H1475">
        <v>1</v>
      </c>
    </row>
    <row r="1476" spans="5:8">
      <c r="E1476" t="s">
        <v>888</v>
      </c>
      <c r="F1476">
        <v>-579352</v>
      </c>
      <c r="G1476">
        <v>579353</v>
      </c>
      <c r="H1476">
        <v>2</v>
      </c>
    </row>
    <row r="1477" spans="5:8">
      <c r="E1477" t="s">
        <v>888</v>
      </c>
      <c r="F1477">
        <v>-579355</v>
      </c>
      <c r="G1477">
        <v>579366</v>
      </c>
      <c r="H1477">
        <v>12</v>
      </c>
    </row>
    <row r="1478" spans="5:8">
      <c r="E1478" t="s">
        <v>888</v>
      </c>
      <c r="F1478">
        <v>-579385</v>
      </c>
      <c r="G1478">
        <v>579385</v>
      </c>
      <c r="H1478">
        <v>1</v>
      </c>
    </row>
    <row r="1479" spans="5:8">
      <c r="E1479" t="s">
        <v>888</v>
      </c>
      <c r="F1479">
        <v>-579389</v>
      </c>
      <c r="G1479">
        <v>579389</v>
      </c>
      <c r="H1479">
        <v>1</v>
      </c>
    </row>
    <row r="1480" spans="5:8">
      <c r="E1480" t="s">
        <v>888</v>
      </c>
      <c r="F1480">
        <v>-579391</v>
      </c>
      <c r="G1480">
        <v>579392</v>
      </c>
      <c r="H1480">
        <v>2</v>
      </c>
    </row>
    <row r="1481" spans="5:8">
      <c r="E1481" t="s">
        <v>888</v>
      </c>
      <c r="F1481">
        <v>-579394</v>
      </c>
      <c r="G1481">
        <v>579394</v>
      </c>
      <c r="H1481">
        <v>1</v>
      </c>
    </row>
    <row r="1482" spans="5:8">
      <c r="E1482" t="s">
        <v>888</v>
      </c>
      <c r="F1482">
        <v>-579396</v>
      </c>
      <c r="G1482">
        <v>579403</v>
      </c>
      <c r="H1482">
        <v>8</v>
      </c>
    </row>
    <row r="1483" spans="5:8">
      <c r="E1483" t="s">
        <v>888</v>
      </c>
      <c r="F1483">
        <v>-579405</v>
      </c>
      <c r="G1483">
        <v>579407</v>
      </c>
      <c r="H1483">
        <v>3</v>
      </c>
    </row>
    <row r="1484" spans="5:8">
      <c r="E1484" t="s">
        <v>888</v>
      </c>
      <c r="F1484">
        <v>-579409</v>
      </c>
      <c r="G1484">
        <v>579428</v>
      </c>
      <c r="H1484">
        <v>20</v>
      </c>
    </row>
    <row r="1485" spans="5:8">
      <c r="E1485" t="s">
        <v>888</v>
      </c>
      <c r="F1485">
        <v>-579430</v>
      </c>
      <c r="G1485">
        <v>579439</v>
      </c>
      <c r="H1485">
        <v>10</v>
      </c>
    </row>
    <row r="1486" spans="5:8">
      <c r="E1486" t="s">
        <v>888</v>
      </c>
      <c r="F1486">
        <v>-579441</v>
      </c>
      <c r="G1486">
        <v>579464</v>
      </c>
      <c r="H1486">
        <v>24</v>
      </c>
    </row>
    <row r="1487" spans="5:8">
      <c r="E1487" t="s">
        <v>888</v>
      </c>
      <c r="F1487">
        <v>-579466</v>
      </c>
      <c r="G1487">
        <v>579468</v>
      </c>
      <c r="H1487">
        <v>3</v>
      </c>
    </row>
    <row r="1488" spans="5:8">
      <c r="E1488" t="s">
        <v>888</v>
      </c>
      <c r="F1488">
        <v>-579470</v>
      </c>
      <c r="G1488">
        <v>579471</v>
      </c>
      <c r="H1488">
        <v>2</v>
      </c>
    </row>
    <row r="1489" spans="5:8">
      <c r="E1489" t="s">
        <v>888</v>
      </c>
      <c r="F1489">
        <v>-579473</v>
      </c>
      <c r="G1489">
        <v>579476</v>
      </c>
      <c r="H1489">
        <v>4</v>
      </c>
    </row>
    <row r="1490" spans="5:8">
      <c r="E1490" t="s">
        <v>888</v>
      </c>
      <c r="F1490">
        <v>-579478</v>
      </c>
      <c r="G1490">
        <v>579489</v>
      </c>
      <c r="H1490">
        <v>12</v>
      </c>
    </row>
    <row r="1491" spans="5:8">
      <c r="E1491" t="s">
        <v>888</v>
      </c>
      <c r="F1491">
        <v>-579491</v>
      </c>
      <c r="G1491">
        <v>579493</v>
      </c>
      <c r="H1491">
        <v>3</v>
      </c>
    </row>
    <row r="1492" spans="5:8">
      <c r="E1492" t="s">
        <v>888</v>
      </c>
      <c r="F1492">
        <v>-579495</v>
      </c>
      <c r="G1492">
        <v>579515</v>
      </c>
      <c r="H1492">
        <v>21</v>
      </c>
    </row>
    <row r="1493" spans="5:8">
      <c r="E1493" t="s">
        <v>888</v>
      </c>
      <c r="F1493">
        <v>-579517</v>
      </c>
      <c r="G1493">
        <v>579517</v>
      </c>
      <c r="H1493">
        <v>1</v>
      </c>
    </row>
    <row r="1494" spans="5:8">
      <c r="E1494" t="s">
        <v>888</v>
      </c>
      <c r="F1494">
        <v>-579519</v>
      </c>
      <c r="G1494">
        <v>579519</v>
      </c>
      <c r="H1494">
        <v>1</v>
      </c>
    </row>
    <row r="1495" spans="5:8">
      <c r="E1495" t="s">
        <v>888</v>
      </c>
      <c r="F1495">
        <v>-579521</v>
      </c>
      <c r="G1495">
        <v>579521</v>
      </c>
      <c r="H1495">
        <v>1</v>
      </c>
    </row>
    <row r="1496" spans="5:8">
      <c r="E1496" t="s">
        <v>888</v>
      </c>
      <c r="F1496">
        <v>-579523</v>
      </c>
      <c r="G1496">
        <v>579523</v>
      </c>
      <c r="H1496">
        <v>1</v>
      </c>
    </row>
    <row r="1497" spans="5:8">
      <c r="E1497" t="s">
        <v>888</v>
      </c>
      <c r="F1497">
        <v>-579525</v>
      </c>
      <c r="G1497">
        <v>579525</v>
      </c>
      <c r="H1497">
        <v>1</v>
      </c>
    </row>
    <row r="1498" spans="5:8">
      <c r="E1498" t="s">
        <v>888</v>
      </c>
      <c r="F1498">
        <v>-579527</v>
      </c>
      <c r="G1498">
        <v>579530</v>
      </c>
      <c r="H1498">
        <v>4</v>
      </c>
    </row>
    <row r="1499" spans="5:8">
      <c r="E1499" t="s">
        <v>888</v>
      </c>
      <c r="F1499">
        <v>-579532</v>
      </c>
      <c r="G1499">
        <v>579549</v>
      </c>
      <c r="H1499">
        <v>18</v>
      </c>
    </row>
    <row r="1500" spans="5:8">
      <c r="E1500" t="s">
        <v>888</v>
      </c>
      <c r="F1500">
        <v>-579551</v>
      </c>
      <c r="G1500">
        <v>579568</v>
      </c>
      <c r="H1500">
        <v>18</v>
      </c>
    </row>
    <row r="1501" spans="5:8">
      <c r="E1501" t="s">
        <v>888</v>
      </c>
      <c r="F1501">
        <v>-579570</v>
      </c>
      <c r="G1501">
        <v>579571</v>
      </c>
      <c r="H1501">
        <v>2</v>
      </c>
    </row>
    <row r="1502" spans="5:8">
      <c r="E1502" t="s">
        <v>888</v>
      </c>
      <c r="F1502">
        <v>-579573</v>
      </c>
      <c r="G1502">
        <v>579573</v>
      </c>
      <c r="H1502">
        <v>1</v>
      </c>
    </row>
    <row r="1503" spans="5:8">
      <c r="E1503" t="s">
        <v>888</v>
      </c>
      <c r="F1503">
        <v>-579575</v>
      </c>
      <c r="G1503">
        <v>579579</v>
      </c>
      <c r="H1503">
        <v>5</v>
      </c>
    </row>
    <row r="1504" spans="5:8">
      <c r="E1504" t="s">
        <v>888</v>
      </c>
      <c r="F1504">
        <v>-579596</v>
      </c>
      <c r="G1504">
        <v>579597</v>
      </c>
      <c r="H1504">
        <v>2</v>
      </c>
    </row>
    <row r="1505" spans="5:8">
      <c r="E1505" t="s">
        <v>888</v>
      </c>
      <c r="F1505">
        <v>-579599</v>
      </c>
      <c r="G1505">
        <v>579617</v>
      </c>
      <c r="H1505">
        <v>19</v>
      </c>
    </row>
    <row r="1506" spans="5:8">
      <c r="E1506" t="s">
        <v>888</v>
      </c>
      <c r="F1506">
        <v>-579619</v>
      </c>
      <c r="G1506">
        <v>579620</v>
      </c>
      <c r="H1506">
        <v>2</v>
      </c>
    </row>
    <row r="1507" spans="5:8">
      <c r="E1507" t="s">
        <v>888</v>
      </c>
      <c r="F1507">
        <v>-579622</v>
      </c>
      <c r="G1507">
        <v>579640</v>
      </c>
      <c r="H1507">
        <v>19</v>
      </c>
    </row>
    <row r="1508" spans="5:8">
      <c r="E1508" t="s">
        <v>888</v>
      </c>
      <c r="F1508">
        <v>-579642</v>
      </c>
      <c r="G1508">
        <v>579659</v>
      </c>
      <c r="H1508">
        <v>18</v>
      </c>
    </row>
    <row r="1509" spans="5:8">
      <c r="E1509" t="s">
        <v>888</v>
      </c>
      <c r="F1509">
        <v>-579661</v>
      </c>
      <c r="G1509">
        <v>579661</v>
      </c>
      <c r="H1509">
        <v>1</v>
      </c>
    </row>
    <row r="1510" spans="5:8">
      <c r="E1510" t="s">
        <v>888</v>
      </c>
      <c r="F1510">
        <v>-579663</v>
      </c>
      <c r="G1510">
        <v>579665</v>
      </c>
      <c r="H1510">
        <v>3</v>
      </c>
    </row>
    <row r="1511" spans="5:8">
      <c r="E1511" t="s">
        <v>888</v>
      </c>
      <c r="F1511">
        <v>-579667</v>
      </c>
      <c r="G1511">
        <v>579685</v>
      </c>
      <c r="H1511">
        <v>19</v>
      </c>
    </row>
    <row r="1512" spans="5:8">
      <c r="E1512" t="s">
        <v>888</v>
      </c>
      <c r="F1512">
        <v>-579687</v>
      </c>
      <c r="G1512">
        <v>579710</v>
      </c>
      <c r="H1512">
        <v>24</v>
      </c>
    </row>
    <row r="1513" spans="5:8">
      <c r="E1513" t="s">
        <v>888</v>
      </c>
      <c r="F1513">
        <v>-579713</v>
      </c>
      <c r="G1513">
        <v>579718</v>
      </c>
      <c r="H1513">
        <v>6</v>
      </c>
    </row>
    <row r="1514" spans="5:8">
      <c r="E1514" t="s">
        <v>888</v>
      </c>
      <c r="F1514">
        <v>-579720</v>
      </c>
      <c r="G1514">
        <v>579726</v>
      </c>
      <c r="H1514">
        <v>7</v>
      </c>
    </row>
    <row r="1515" spans="5:8">
      <c r="E1515" t="s">
        <v>888</v>
      </c>
      <c r="F1515">
        <v>-579728</v>
      </c>
      <c r="G1515">
        <v>579728</v>
      </c>
      <c r="H1515">
        <v>1</v>
      </c>
    </row>
    <row r="1516" spans="5:8">
      <c r="E1516" t="s">
        <v>888</v>
      </c>
      <c r="F1516">
        <v>-579730</v>
      </c>
      <c r="G1516">
        <v>579730</v>
      </c>
      <c r="H1516">
        <v>1</v>
      </c>
    </row>
    <row r="1517" spans="5:8">
      <c r="E1517" t="s">
        <v>888</v>
      </c>
      <c r="F1517">
        <v>-579732</v>
      </c>
      <c r="G1517">
        <v>579732</v>
      </c>
      <c r="H1517">
        <v>1</v>
      </c>
    </row>
    <row r="1518" spans="5:8">
      <c r="E1518" t="s">
        <v>888</v>
      </c>
      <c r="F1518">
        <v>-579734</v>
      </c>
      <c r="G1518">
        <v>579759</v>
      </c>
      <c r="H1518">
        <v>26</v>
      </c>
    </row>
    <row r="1519" spans="5:8">
      <c r="E1519" t="s">
        <v>888</v>
      </c>
      <c r="F1519">
        <v>-579761</v>
      </c>
      <c r="G1519">
        <v>579761</v>
      </c>
      <c r="H1519">
        <v>1</v>
      </c>
    </row>
    <row r="1520" spans="5:8">
      <c r="E1520" t="s">
        <v>888</v>
      </c>
      <c r="F1520">
        <v>-579797</v>
      </c>
      <c r="G1520">
        <v>579797</v>
      </c>
      <c r="H1520">
        <v>1</v>
      </c>
    </row>
    <row r="1521" spans="5:8">
      <c r="E1521" t="s">
        <v>888</v>
      </c>
      <c r="F1521">
        <v>-579800</v>
      </c>
      <c r="G1521">
        <v>579810</v>
      </c>
      <c r="H1521">
        <v>11</v>
      </c>
    </row>
    <row r="1522" spans="5:8">
      <c r="E1522" t="s">
        <v>888</v>
      </c>
      <c r="F1522">
        <v>-579812</v>
      </c>
      <c r="G1522">
        <v>579817</v>
      </c>
      <c r="H1522">
        <v>6</v>
      </c>
    </row>
    <row r="1523" spans="5:8">
      <c r="E1523" t="s">
        <v>888</v>
      </c>
      <c r="F1523">
        <v>-579819</v>
      </c>
      <c r="G1523">
        <v>579821</v>
      </c>
      <c r="H1523">
        <v>3</v>
      </c>
    </row>
    <row r="1524" spans="5:8">
      <c r="E1524" t="s">
        <v>888</v>
      </c>
      <c r="F1524">
        <v>-579823</v>
      </c>
      <c r="G1524">
        <v>579824</v>
      </c>
      <c r="H1524">
        <v>2</v>
      </c>
    </row>
    <row r="1525" spans="5:8">
      <c r="E1525" t="s">
        <v>888</v>
      </c>
      <c r="F1525">
        <v>-579826</v>
      </c>
      <c r="G1525">
        <v>579827</v>
      </c>
      <c r="H1525">
        <v>2</v>
      </c>
    </row>
    <row r="1526" spans="5:8">
      <c r="E1526" t="s">
        <v>888</v>
      </c>
      <c r="F1526">
        <v>-579829</v>
      </c>
      <c r="G1526">
        <v>579830</v>
      </c>
      <c r="H1526">
        <v>2</v>
      </c>
    </row>
    <row r="1527" spans="5:8">
      <c r="E1527" t="s">
        <v>888</v>
      </c>
      <c r="F1527">
        <v>-579832</v>
      </c>
      <c r="G1527">
        <v>579855</v>
      </c>
      <c r="H1527">
        <v>24</v>
      </c>
    </row>
    <row r="1528" spans="5:8">
      <c r="E1528" t="s">
        <v>888</v>
      </c>
      <c r="F1528">
        <v>-579857</v>
      </c>
      <c r="G1528">
        <v>579860</v>
      </c>
      <c r="H1528">
        <v>4</v>
      </c>
    </row>
    <row r="1529" spans="5:8">
      <c r="E1529" t="s">
        <v>888</v>
      </c>
      <c r="F1529">
        <v>-579862</v>
      </c>
      <c r="G1529">
        <v>579863</v>
      </c>
      <c r="H1529">
        <v>2</v>
      </c>
    </row>
    <row r="1530" spans="5:8">
      <c r="E1530" t="s">
        <v>888</v>
      </c>
      <c r="F1530">
        <v>-579865</v>
      </c>
      <c r="G1530">
        <v>579865</v>
      </c>
      <c r="H1530">
        <v>1</v>
      </c>
    </row>
    <row r="1531" spans="5:8">
      <c r="E1531" t="s">
        <v>888</v>
      </c>
      <c r="F1531">
        <v>-579867</v>
      </c>
      <c r="G1531">
        <v>579868</v>
      </c>
      <c r="H1531">
        <v>2</v>
      </c>
    </row>
    <row r="1532" spans="5:8">
      <c r="E1532" t="s">
        <v>888</v>
      </c>
      <c r="F1532">
        <v>-579870</v>
      </c>
      <c r="G1532">
        <v>579893</v>
      </c>
      <c r="H1532">
        <v>24</v>
      </c>
    </row>
    <row r="1533" spans="5:8">
      <c r="E1533" t="s">
        <v>888</v>
      </c>
      <c r="F1533">
        <v>-579895</v>
      </c>
      <c r="G1533">
        <v>579923</v>
      </c>
      <c r="H1533">
        <v>29</v>
      </c>
    </row>
    <row r="1534" spans="5:8">
      <c r="E1534" t="s">
        <v>888</v>
      </c>
      <c r="F1534">
        <v>-579925</v>
      </c>
      <c r="G1534">
        <v>579942</v>
      </c>
      <c r="H1534">
        <v>18</v>
      </c>
    </row>
    <row r="1535" spans="5:8">
      <c r="E1535" t="s">
        <v>888</v>
      </c>
      <c r="F1535">
        <v>-579944</v>
      </c>
      <c r="G1535">
        <v>579944</v>
      </c>
      <c r="H1535">
        <v>1</v>
      </c>
    </row>
    <row r="1536" spans="5:8">
      <c r="E1536" t="s">
        <v>888</v>
      </c>
      <c r="F1536">
        <v>-579946</v>
      </c>
      <c r="G1536">
        <v>579947</v>
      </c>
      <c r="H1536">
        <v>2</v>
      </c>
    </row>
    <row r="1537" spans="5:8">
      <c r="E1537" t="s">
        <v>888</v>
      </c>
      <c r="F1537">
        <v>-579949</v>
      </c>
      <c r="G1537">
        <v>579968</v>
      </c>
      <c r="H1537">
        <v>20</v>
      </c>
    </row>
    <row r="1538" spans="5:8">
      <c r="E1538" t="s">
        <v>888</v>
      </c>
      <c r="F1538">
        <v>-579970</v>
      </c>
      <c r="G1538">
        <v>579993</v>
      </c>
      <c r="H1538">
        <v>24</v>
      </c>
    </row>
    <row r="1539" spans="5:8">
      <c r="E1539" t="s">
        <v>888</v>
      </c>
      <c r="F1539">
        <v>-579997</v>
      </c>
      <c r="G1539">
        <v>580003</v>
      </c>
      <c r="H1539">
        <v>7</v>
      </c>
    </row>
    <row r="1540" spans="5:8">
      <c r="E1540" t="s">
        <v>888</v>
      </c>
      <c r="F1540">
        <v>-580005</v>
      </c>
      <c r="G1540">
        <v>580005</v>
      </c>
      <c r="H1540">
        <v>1</v>
      </c>
    </row>
    <row r="1541" spans="5:8">
      <c r="E1541" t="s">
        <v>888</v>
      </c>
      <c r="F1541">
        <v>-580007</v>
      </c>
      <c r="G1541">
        <v>580007</v>
      </c>
      <c r="H1541">
        <v>1</v>
      </c>
    </row>
    <row r="1542" spans="5:8">
      <c r="E1542" t="s">
        <v>888</v>
      </c>
      <c r="F1542">
        <v>-580009</v>
      </c>
      <c r="G1542">
        <v>580030</v>
      </c>
      <c r="H1542">
        <v>22</v>
      </c>
    </row>
    <row r="1543" spans="5:8">
      <c r="E1543" t="s">
        <v>888</v>
      </c>
      <c r="F1543">
        <v>-580032</v>
      </c>
      <c r="G1543">
        <v>580032</v>
      </c>
      <c r="H1543">
        <v>1</v>
      </c>
    </row>
    <row r="1544" spans="5:8">
      <c r="E1544" t="s">
        <v>888</v>
      </c>
      <c r="F1544">
        <v>-580034</v>
      </c>
      <c r="G1544">
        <v>580054</v>
      </c>
      <c r="H1544">
        <v>21</v>
      </c>
    </row>
    <row r="1545" spans="5:8">
      <c r="E1545" t="s">
        <v>888</v>
      </c>
      <c r="F1545">
        <v>-580056</v>
      </c>
      <c r="G1545">
        <v>580075</v>
      </c>
      <c r="H1545">
        <v>20</v>
      </c>
    </row>
    <row r="1546" spans="5:8">
      <c r="E1546" t="s">
        <v>888</v>
      </c>
      <c r="F1546">
        <v>-580078</v>
      </c>
      <c r="G1546">
        <v>580079</v>
      </c>
      <c r="H1546">
        <v>2</v>
      </c>
    </row>
    <row r="1547" spans="5:8">
      <c r="E1547" t="s">
        <v>888</v>
      </c>
      <c r="F1547">
        <v>-580081</v>
      </c>
      <c r="G1547">
        <v>580098</v>
      </c>
      <c r="H1547">
        <v>18</v>
      </c>
    </row>
    <row r="1548" spans="5:8">
      <c r="E1548" t="s">
        <v>888</v>
      </c>
      <c r="F1548">
        <v>-580100</v>
      </c>
      <c r="G1548">
        <v>580101</v>
      </c>
      <c r="H1548">
        <v>2</v>
      </c>
    </row>
    <row r="1549" spans="5:8">
      <c r="E1549" t="s">
        <v>888</v>
      </c>
      <c r="F1549">
        <v>-580103</v>
      </c>
      <c r="G1549">
        <v>580130</v>
      </c>
      <c r="H1549">
        <v>28</v>
      </c>
    </row>
    <row r="1550" spans="5:8">
      <c r="E1550" t="s">
        <v>888</v>
      </c>
      <c r="F1550">
        <v>-580132</v>
      </c>
      <c r="G1550">
        <v>580132</v>
      </c>
      <c r="H1550">
        <v>1</v>
      </c>
    </row>
    <row r="1551" spans="5:8">
      <c r="E1551" t="s">
        <v>888</v>
      </c>
      <c r="F1551">
        <v>-580134</v>
      </c>
      <c r="G1551">
        <v>580135</v>
      </c>
      <c r="H1551">
        <v>2</v>
      </c>
    </row>
    <row r="1552" spans="5:8">
      <c r="E1552" t="s">
        <v>888</v>
      </c>
      <c r="F1552">
        <v>-580137</v>
      </c>
      <c r="G1552">
        <v>580156</v>
      </c>
      <c r="H1552">
        <v>20</v>
      </c>
    </row>
    <row r="1553" spans="5:8">
      <c r="E1553" t="s">
        <v>888</v>
      </c>
      <c r="F1553">
        <v>-580158</v>
      </c>
      <c r="G1553">
        <v>580177</v>
      </c>
      <c r="H1553">
        <v>20</v>
      </c>
    </row>
    <row r="1554" spans="5:8">
      <c r="E1554" t="s">
        <v>888</v>
      </c>
      <c r="F1554">
        <v>-580189</v>
      </c>
      <c r="G1554">
        <v>580189</v>
      </c>
      <c r="H1554">
        <v>1</v>
      </c>
    </row>
    <row r="1555" spans="5:8">
      <c r="E1555" t="s">
        <v>888</v>
      </c>
      <c r="F1555">
        <v>-580197</v>
      </c>
      <c r="G1555">
        <v>580198</v>
      </c>
      <c r="H1555">
        <v>2</v>
      </c>
    </row>
    <row r="1556" spans="5:8">
      <c r="E1556" t="s">
        <v>888</v>
      </c>
      <c r="F1556">
        <v>-580215</v>
      </c>
      <c r="G1556">
        <v>580233</v>
      </c>
      <c r="H1556">
        <v>19</v>
      </c>
    </row>
    <row r="1557" spans="5:8">
      <c r="E1557" t="s">
        <v>888</v>
      </c>
      <c r="F1557">
        <v>-580235</v>
      </c>
      <c r="G1557">
        <v>580236</v>
      </c>
      <c r="H1557">
        <v>2</v>
      </c>
    </row>
    <row r="1558" spans="5:8">
      <c r="E1558" t="s">
        <v>888</v>
      </c>
      <c r="F1558">
        <v>-580238</v>
      </c>
      <c r="G1558">
        <v>580256</v>
      </c>
      <c r="H1558">
        <v>19</v>
      </c>
    </row>
    <row r="1559" spans="5:8">
      <c r="E1559" t="s">
        <v>888</v>
      </c>
      <c r="F1559">
        <v>-580258</v>
      </c>
      <c r="G1559">
        <v>580261</v>
      </c>
      <c r="H1559">
        <v>4</v>
      </c>
    </row>
    <row r="1560" spans="5:8">
      <c r="E1560" t="s">
        <v>888</v>
      </c>
      <c r="F1560">
        <v>-580263</v>
      </c>
      <c r="G1560">
        <v>580286</v>
      </c>
      <c r="H1560">
        <v>24</v>
      </c>
    </row>
    <row r="1561" spans="5:8">
      <c r="E1561" t="s">
        <v>888</v>
      </c>
      <c r="F1561">
        <v>-580289</v>
      </c>
      <c r="G1561">
        <v>580312</v>
      </c>
      <c r="H1561">
        <v>24</v>
      </c>
    </row>
    <row r="1562" spans="5:8">
      <c r="E1562" t="s">
        <v>888</v>
      </c>
      <c r="F1562">
        <v>-580314</v>
      </c>
      <c r="G1562">
        <v>580315</v>
      </c>
      <c r="H1562">
        <v>2</v>
      </c>
    </row>
    <row r="1563" spans="5:8">
      <c r="E1563" t="s">
        <v>888</v>
      </c>
      <c r="F1563">
        <v>-580317</v>
      </c>
      <c r="G1563">
        <v>580339</v>
      </c>
      <c r="H1563">
        <v>23</v>
      </c>
    </row>
    <row r="1564" spans="5:8">
      <c r="E1564" t="s">
        <v>888</v>
      </c>
      <c r="F1564">
        <v>-580341</v>
      </c>
      <c r="G1564">
        <v>580346</v>
      </c>
      <c r="H1564">
        <v>6</v>
      </c>
    </row>
    <row r="1565" spans="5:8">
      <c r="E1565" t="s">
        <v>888</v>
      </c>
      <c r="F1565">
        <v>-580348</v>
      </c>
      <c r="G1565">
        <v>580349</v>
      </c>
      <c r="H1565">
        <v>2</v>
      </c>
    </row>
    <row r="1566" spans="5:8">
      <c r="E1566" t="s">
        <v>888</v>
      </c>
      <c r="F1566">
        <v>-580353</v>
      </c>
      <c r="G1566">
        <v>580440</v>
      </c>
      <c r="H1566">
        <v>88</v>
      </c>
    </row>
    <row r="1567" spans="5:8">
      <c r="E1567" t="s">
        <v>888</v>
      </c>
      <c r="F1567">
        <v>-580451</v>
      </c>
      <c r="G1567">
        <v>580466</v>
      </c>
      <c r="H1567">
        <v>16</v>
      </c>
    </row>
    <row r="1568" spans="5:8">
      <c r="E1568" t="s">
        <v>888</v>
      </c>
      <c r="F1568">
        <v>-580468</v>
      </c>
      <c r="G1568">
        <v>580468</v>
      </c>
      <c r="H1568">
        <v>1</v>
      </c>
    </row>
    <row r="1569" spans="5:8">
      <c r="E1569" t="s">
        <v>888</v>
      </c>
      <c r="F1569">
        <v>-580472</v>
      </c>
      <c r="G1569">
        <v>580472</v>
      </c>
      <c r="H1569">
        <v>1</v>
      </c>
    </row>
    <row r="1570" spans="5:8">
      <c r="E1570" t="s">
        <v>888</v>
      </c>
      <c r="F1570">
        <v>-580475</v>
      </c>
      <c r="G1570">
        <v>580475</v>
      </c>
      <c r="H1570">
        <v>1</v>
      </c>
    </row>
    <row r="1571" spans="5:8">
      <c r="E1571" t="s">
        <v>888</v>
      </c>
      <c r="F1571">
        <v>-580477</v>
      </c>
      <c r="G1571">
        <v>580479</v>
      </c>
      <c r="H1571">
        <v>3</v>
      </c>
    </row>
    <row r="1572" spans="5:8">
      <c r="E1572" t="s">
        <v>888</v>
      </c>
      <c r="F1572">
        <v>-580481</v>
      </c>
      <c r="G1572">
        <v>580481</v>
      </c>
      <c r="H1572">
        <v>1</v>
      </c>
    </row>
    <row r="1573" spans="5:8">
      <c r="E1573" t="s">
        <v>888</v>
      </c>
      <c r="F1573">
        <v>-580483</v>
      </c>
      <c r="G1573">
        <v>580494</v>
      </c>
      <c r="H1573">
        <v>12</v>
      </c>
    </row>
    <row r="1574" spans="5:8">
      <c r="E1574" t="s">
        <v>888</v>
      </c>
      <c r="F1574">
        <v>-580497</v>
      </c>
      <c r="G1574">
        <v>580505</v>
      </c>
      <c r="H1574">
        <v>9</v>
      </c>
    </row>
    <row r="1575" spans="5:8">
      <c r="E1575" t="s">
        <v>888</v>
      </c>
      <c r="F1575">
        <v>-580511</v>
      </c>
      <c r="G1575">
        <v>580516</v>
      </c>
      <c r="H1575">
        <v>6</v>
      </c>
    </row>
    <row r="1576" spans="5:8">
      <c r="E1576" t="s">
        <v>888</v>
      </c>
      <c r="F1576">
        <v>-580518</v>
      </c>
      <c r="G1576">
        <v>580518</v>
      </c>
      <c r="H1576">
        <v>1</v>
      </c>
    </row>
    <row r="1577" spans="5:8">
      <c r="E1577" t="s">
        <v>888</v>
      </c>
      <c r="F1577">
        <v>-580524</v>
      </c>
      <c r="G1577">
        <v>580544</v>
      </c>
      <c r="H1577">
        <v>21</v>
      </c>
    </row>
    <row r="1578" spans="5:8">
      <c r="E1578" t="s">
        <v>888</v>
      </c>
      <c r="F1578">
        <v>-580546</v>
      </c>
      <c r="G1578">
        <v>580569</v>
      </c>
      <c r="H1578">
        <v>24</v>
      </c>
    </row>
    <row r="1579" spans="5:8">
      <c r="E1579" t="s">
        <v>888</v>
      </c>
      <c r="F1579">
        <v>-580573</v>
      </c>
      <c r="G1579">
        <v>580592</v>
      </c>
      <c r="H1579">
        <v>20</v>
      </c>
    </row>
    <row r="1580" spans="5:8">
      <c r="E1580" t="s">
        <v>888</v>
      </c>
      <c r="F1580">
        <v>-580595</v>
      </c>
      <c r="G1580">
        <v>580597</v>
      </c>
      <c r="H1580">
        <v>3</v>
      </c>
    </row>
    <row r="1581" spans="5:8">
      <c r="E1581" t="s">
        <v>888</v>
      </c>
      <c r="F1581">
        <v>-580599</v>
      </c>
      <c r="G1581">
        <v>580621</v>
      </c>
      <c r="H1581">
        <v>23</v>
      </c>
    </row>
    <row r="1582" spans="5:8">
      <c r="E1582" t="s">
        <v>888</v>
      </c>
      <c r="F1582">
        <v>-580623</v>
      </c>
      <c r="G1582">
        <v>580647</v>
      </c>
      <c r="H1582">
        <v>25</v>
      </c>
    </row>
    <row r="1583" spans="5:8">
      <c r="E1583" t="s">
        <v>888</v>
      </c>
      <c r="F1583">
        <v>-580649</v>
      </c>
      <c r="G1583">
        <v>580650</v>
      </c>
      <c r="H1583">
        <v>2</v>
      </c>
    </row>
    <row r="1584" spans="5:8">
      <c r="E1584" t="s">
        <v>888</v>
      </c>
      <c r="F1584">
        <v>-580652</v>
      </c>
      <c r="G1584">
        <v>580669</v>
      </c>
      <c r="H1584">
        <v>18</v>
      </c>
    </row>
    <row r="1585" spans="5:8">
      <c r="E1585" t="s">
        <v>888</v>
      </c>
      <c r="F1585">
        <v>-580671</v>
      </c>
      <c r="G1585">
        <v>580672</v>
      </c>
      <c r="H1585">
        <v>2</v>
      </c>
    </row>
    <row r="1586" spans="5:8">
      <c r="E1586" t="s">
        <v>888</v>
      </c>
      <c r="F1586">
        <v>-580674</v>
      </c>
      <c r="G1586">
        <v>580697</v>
      </c>
      <c r="H1586">
        <v>24</v>
      </c>
    </row>
    <row r="1587" spans="5:8">
      <c r="E1587" t="s">
        <v>888</v>
      </c>
      <c r="F1587">
        <v>-580699</v>
      </c>
      <c r="G1587">
        <v>580702</v>
      </c>
      <c r="H1587">
        <v>4</v>
      </c>
    </row>
    <row r="1588" spans="5:8">
      <c r="E1588" t="s">
        <v>888</v>
      </c>
      <c r="F1588">
        <v>-580704</v>
      </c>
      <c r="G1588">
        <v>580705</v>
      </c>
      <c r="H1588">
        <v>2</v>
      </c>
    </row>
    <row r="1589" spans="5:8">
      <c r="E1589" t="s">
        <v>888</v>
      </c>
      <c r="F1589">
        <v>-580707</v>
      </c>
      <c r="G1589">
        <v>580729</v>
      </c>
      <c r="H1589">
        <v>23</v>
      </c>
    </row>
    <row r="1590" spans="5:8">
      <c r="E1590" t="s">
        <v>888</v>
      </c>
      <c r="F1590">
        <v>-580731</v>
      </c>
      <c r="G1590">
        <v>580750</v>
      </c>
      <c r="H1590">
        <v>20</v>
      </c>
    </row>
    <row r="1591" spans="5:8">
      <c r="E1591" t="s">
        <v>888</v>
      </c>
      <c r="F1591">
        <v>-580752</v>
      </c>
      <c r="G1591">
        <v>580753</v>
      </c>
      <c r="H1591">
        <v>2</v>
      </c>
    </row>
    <row r="1592" spans="5:8">
      <c r="E1592" t="s">
        <v>888</v>
      </c>
      <c r="F1592">
        <v>-580755</v>
      </c>
      <c r="G1592">
        <v>580763</v>
      </c>
      <c r="H1592">
        <v>9</v>
      </c>
    </row>
    <row r="1593" spans="5:8">
      <c r="E1593" t="s">
        <v>888</v>
      </c>
      <c r="F1593">
        <v>-580769</v>
      </c>
      <c r="G1593">
        <v>580781</v>
      </c>
      <c r="H1593">
        <v>13</v>
      </c>
    </row>
    <row r="1594" spans="5:8">
      <c r="E1594" t="s">
        <v>888</v>
      </c>
      <c r="F1594">
        <v>-580783</v>
      </c>
      <c r="G1594">
        <v>580783</v>
      </c>
      <c r="H1594">
        <v>1</v>
      </c>
    </row>
    <row r="1595" spans="5:8">
      <c r="E1595" t="s">
        <v>888</v>
      </c>
      <c r="F1595">
        <v>-580787</v>
      </c>
      <c r="G1595">
        <v>580787</v>
      </c>
      <c r="H1595">
        <v>1</v>
      </c>
    </row>
    <row r="1596" spans="5:8">
      <c r="E1596" t="s">
        <v>888</v>
      </c>
      <c r="F1596">
        <v>-580789</v>
      </c>
      <c r="G1596">
        <v>580789</v>
      </c>
      <c r="H1596">
        <v>1</v>
      </c>
    </row>
    <row r="1597" spans="5:8">
      <c r="E1597" t="s">
        <v>888</v>
      </c>
      <c r="F1597">
        <v>-580791</v>
      </c>
      <c r="G1597">
        <v>580791</v>
      </c>
      <c r="H1597">
        <v>1</v>
      </c>
    </row>
    <row r="1598" spans="5:8">
      <c r="E1598" t="s">
        <v>888</v>
      </c>
      <c r="F1598">
        <v>-580793</v>
      </c>
      <c r="G1598">
        <v>580793</v>
      </c>
      <c r="H1598">
        <v>1</v>
      </c>
    </row>
    <row r="1599" spans="5:8">
      <c r="E1599" t="s">
        <v>888</v>
      </c>
      <c r="F1599">
        <v>-580795</v>
      </c>
      <c r="G1599">
        <v>580818</v>
      </c>
      <c r="H1599">
        <v>24</v>
      </c>
    </row>
    <row r="1600" spans="5:8">
      <c r="E1600" t="s">
        <v>888</v>
      </c>
      <c r="F1600">
        <v>-580821</v>
      </c>
      <c r="G1600">
        <v>580831</v>
      </c>
      <c r="H1600">
        <v>11</v>
      </c>
    </row>
    <row r="1601" spans="5:8">
      <c r="E1601" t="s">
        <v>888</v>
      </c>
      <c r="F1601">
        <v>-580833</v>
      </c>
      <c r="G1601">
        <v>580833</v>
      </c>
      <c r="H1601">
        <v>1</v>
      </c>
    </row>
    <row r="1602" spans="5:8">
      <c r="E1602" t="s">
        <v>888</v>
      </c>
      <c r="F1602">
        <v>-580835</v>
      </c>
      <c r="G1602">
        <v>580858</v>
      </c>
      <c r="H1602">
        <v>24</v>
      </c>
    </row>
    <row r="1603" spans="5:8">
      <c r="E1603" t="s">
        <v>888</v>
      </c>
      <c r="F1603">
        <v>-580860</v>
      </c>
      <c r="G1603">
        <v>580883</v>
      </c>
      <c r="H1603">
        <v>24</v>
      </c>
    </row>
    <row r="1604" spans="5:8">
      <c r="E1604" t="s">
        <v>888</v>
      </c>
      <c r="F1604">
        <v>-580885</v>
      </c>
      <c r="G1604">
        <v>580885</v>
      </c>
      <c r="H1604">
        <v>1</v>
      </c>
    </row>
    <row r="1605" spans="5:8">
      <c r="E1605" t="s">
        <v>888</v>
      </c>
      <c r="F1605">
        <v>-580887</v>
      </c>
      <c r="G1605">
        <v>580889</v>
      </c>
      <c r="H1605">
        <v>3</v>
      </c>
    </row>
    <row r="1606" spans="5:8">
      <c r="E1606" t="s">
        <v>888</v>
      </c>
      <c r="F1606">
        <v>-580891</v>
      </c>
      <c r="G1606">
        <v>580909</v>
      </c>
      <c r="H1606">
        <v>19</v>
      </c>
    </row>
    <row r="1607" spans="5:8">
      <c r="E1607" t="s">
        <v>888</v>
      </c>
      <c r="F1607">
        <v>-580911</v>
      </c>
      <c r="G1607">
        <v>580922</v>
      </c>
      <c r="H1607">
        <v>12</v>
      </c>
    </row>
    <row r="1608" spans="5:8">
      <c r="E1608" t="s">
        <v>888</v>
      </c>
      <c r="F1608">
        <v>-580924</v>
      </c>
      <c r="G1608">
        <v>580947</v>
      </c>
      <c r="H1608">
        <v>24</v>
      </c>
    </row>
    <row r="1609" spans="5:8">
      <c r="E1609" t="s">
        <v>888</v>
      </c>
      <c r="F1609">
        <v>-580949</v>
      </c>
      <c r="G1609">
        <v>580949</v>
      </c>
      <c r="H1609">
        <v>1</v>
      </c>
    </row>
    <row r="1610" spans="5:8">
      <c r="E1610" t="s">
        <v>888</v>
      </c>
      <c r="F1610">
        <v>-580951</v>
      </c>
      <c r="G1610">
        <v>580957</v>
      </c>
      <c r="H1610">
        <v>7</v>
      </c>
    </row>
    <row r="1611" spans="5:8">
      <c r="E1611" t="s">
        <v>888</v>
      </c>
      <c r="F1611">
        <v>-580960</v>
      </c>
      <c r="G1611">
        <v>580960</v>
      </c>
      <c r="H1611">
        <v>1</v>
      </c>
    </row>
    <row r="1612" spans="5:8">
      <c r="E1612" t="s">
        <v>888</v>
      </c>
      <c r="F1612">
        <v>-580966</v>
      </c>
      <c r="G1612">
        <v>581007</v>
      </c>
      <c r="H1612">
        <v>42</v>
      </c>
    </row>
    <row r="1613" spans="5:8">
      <c r="E1613" t="s">
        <v>888</v>
      </c>
      <c r="F1613">
        <v>-581009</v>
      </c>
      <c r="G1613">
        <v>581009</v>
      </c>
      <c r="H1613">
        <v>1</v>
      </c>
    </row>
    <row r="1614" spans="5:8">
      <c r="E1614" t="s">
        <v>888</v>
      </c>
      <c r="F1614">
        <v>-581011</v>
      </c>
      <c r="G1614">
        <v>581017</v>
      </c>
      <c r="H1614">
        <v>7</v>
      </c>
    </row>
    <row r="1615" spans="5:8">
      <c r="E1615" t="s">
        <v>888</v>
      </c>
      <c r="F1615">
        <v>-581020</v>
      </c>
      <c r="G1615">
        <v>581040</v>
      </c>
      <c r="H1615">
        <v>21</v>
      </c>
    </row>
    <row r="1616" spans="5:8">
      <c r="E1616" t="s">
        <v>888</v>
      </c>
      <c r="F1616">
        <v>-581043</v>
      </c>
      <c r="G1616">
        <v>581069</v>
      </c>
      <c r="H1616">
        <v>27</v>
      </c>
    </row>
    <row r="1617" spans="5:8">
      <c r="E1617" t="s">
        <v>888</v>
      </c>
      <c r="F1617">
        <v>-581071</v>
      </c>
      <c r="G1617">
        <v>581071</v>
      </c>
      <c r="H1617">
        <v>1</v>
      </c>
    </row>
    <row r="1618" spans="5:8">
      <c r="E1618" t="s">
        <v>888</v>
      </c>
      <c r="F1618">
        <v>-581073</v>
      </c>
      <c r="G1618">
        <v>581073</v>
      </c>
      <c r="H1618">
        <v>1</v>
      </c>
    </row>
    <row r="1619" spans="5:8">
      <c r="E1619" t="s">
        <v>888</v>
      </c>
      <c r="F1619">
        <v>-581075</v>
      </c>
      <c r="G1619">
        <v>581075</v>
      </c>
      <c r="H1619">
        <v>1</v>
      </c>
    </row>
    <row r="1620" spans="5:8">
      <c r="E1620" t="s">
        <v>888</v>
      </c>
      <c r="F1620">
        <v>-581077</v>
      </c>
      <c r="G1620">
        <v>581077</v>
      </c>
      <c r="H1620">
        <v>1</v>
      </c>
    </row>
    <row r="1621" spans="5:8">
      <c r="E1621" t="s">
        <v>888</v>
      </c>
      <c r="F1621">
        <v>-581080</v>
      </c>
      <c r="G1621">
        <v>581081</v>
      </c>
      <c r="H1621">
        <v>2</v>
      </c>
    </row>
    <row r="1622" spans="5:8">
      <c r="E1622" t="s">
        <v>888</v>
      </c>
      <c r="F1622">
        <v>-581083</v>
      </c>
      <c r="G1622">
        <v>581103</v>
      </c>
      <c r="H1622">
        <v>21</v>
      </c>
    </row>
    <row r="1623" spans="5:8">
      <c r="E1623" t="s">
        <v>888</v>
      </c>
      <c r="F1623">
        <v>-581108</v>
      </c>
      <c r="G1623">
        <v>581113</v>
      </c>
      <c r="H1623">
        <v>6</v>
      </c>
    </row>
    <row r="1624" spans="5:8">
      <c r="E1624" t="s">
        <v>888</v>
      </c>
      <c r="F1624">
        <v>-581139</v>
      </c>
      <c r="G1624">
        <v>581139</v>
      </c>
      <c r="H1624">
        <v>1</v>
      </c>
    </row>
    <row r="1625" spans="5:8">
      <c r="E1625" t="s">
        <v>888</v>
      </c>
      <c r="F1625">
        <v>-581143</v>
      </c>
      <c r="G1625">
        <v>581164</v>
      </c>
      <c r="H1625">
        <v>22</v>
      </c>
    </row>
    <row r="1626" spans="5:8">
      <c r="E1626" t="s">
        <v>888</v>
      </c>
      <c r="F1626">
        <v>-581166</v>
      </c>
      <c r="G1626">
        <v>581166</v>
      </c>
      <c r="H1626">
        <v>1</v>
      </c>
    </row>
    <row r="1627" spans="5:8">
      <c r="E1627" t="s">
        <v>888</v>
      </c>
      <c r="F1627">
        <v>-581168</v>
      </c>
      <c r="G1627">
        <v>581169</v>
      </c>
      <c r="H1627">
        <v>2</v>
      </c>
    </row>
    <row r="1628" spans="5:8">
      <c r="E1628" t="s">
        <v>888</v>
      </c>
      <c r="F1628">
        <v>-581171</v>
      </c>
      <c r="G1628">
        <v>581195</v>
      </c>
      <c r="H1628">
        <v>25</v>
      </c>
    </row>
    <row r="1629" spans="5:8">
      <c r="E1629" t="s">
        <v>888</v>
      </c>
      <c r="F1629">
        <v>-581199</v>
      </c>
      <c r="G1629">
        <v>581200</v>
      </c>
      <c r="H1629">
        <v>2</v>
      </c>
    </row>
    <row r="1630" spans="5:8">
      <c r="E1630" t="s">
        <v>888</v>
      </c>
      <c r="F1630">
        <v>-581203</v>
      </c>
      <c r="G1630">
        <v>581204</v>
      </c>
      <c r="H1630">
        <v>2</v>
      </c>
    </row>
    <row r="1631" spans="5:8">
      <c r="E1631" t="s">
        <v>888</v>
      </c>
      <c r="F1631">
        <v>-581206</v>
      </c>
      <c r="G1631">
        <v>581206</v>
      </c>
      <c r="H1631">
        <v>1</v>
      </c>
    </row>
    <row r="1632" spans="5:8">
      <c r="E1632" t="s">
        <v>888</v>
      </c>
      <c r="F1632">
        <v>-581208</v>
      </c>
      <c r="G1632">
        <v>581209</v>
      </c>
      <c r="H1632">
        <v>2</v>
      </c>
    </row>
    <row r="1633" spans="5:8">
      <c r="E1633" t="s">
        <v>888</v>
      </c>
      <c r="F1633">
        <v>-581211</v>
      </c>
      <c r="G1633">
        <v>581212</v>
      </c>
      <c r="H1633">
        <v>2</v>
      </c>
    </row>
    <row r="1634" spans="5:8">
      <c r="E1634" t="s">
        <v>888</v>
      </c>
      <c r="F1634">
        <v>-581214</v>
      </c>
      <c r="G1634">
        <v>581215</v>
      </c>
      <c r="H1634">
        <v>2</v>
      </c>
    </row>
    <row r="1635" spans="5:8">
      <c r="E1635" t="s">
        <v>888</v>
      </c>
      <c r="F1635">
        <v>-581217</v>
      </c>
      <c r="G1635">
        <v>581218</v>
      </c>
      <c r="H1635">
        <v>2</v>
      </c>
    </row>
    <row r="1636" spans="5:8">
      <c r="E1636" t="s">
        <v>888</v>
      </c>
      <c r="F1636">
        <v>-581220</v>
      </c>
      <c r="G1636">
        <v>581221</v>
      </c>
      <c r="H1636">
        <v>2</v>
      </c>
    </row>
    <row r="1637" spans="5:8">
      <c r="E1637" t="s">
        <v>888</v>
      </c>
      <c r="F1637">
        <v>-581223</v>
      </c>
      <c r="G1637">
        <v>581244</v>
      </c>
      <c r="H1637">
        <v>22</v>
      </c>
    </row>
    <row r="1638" spans="5:8">
      <c r="E1638" t="s">
        <v>888</v>
      </c>
      <c r="F1638">
        <v>-581246</v>
      </c>
      <c r="G1638">
        <v>581248</v>
      </c>
      <c r="H1638">
        <v>3</v>
      </c>
    </row>
    <row r="1639" spans="5:8">
      <c r="E1639" t="s">
        <v>888</v>
      </c>
      <c r="F1639">
        <v>-581250</v>
      </c>
      <c r="G1639">
        <v>581250</v>
      </c>
      <c r="H1639">
        <v>1</v>
      </c>
    </row>
    <row r="1640" spans="5:8">
      <c r="E1640" t="s">
        <v>888</v>
      </c>
      <c r="F1640">
        <v>-581252</v>
      </c>
      <c r="G1640">
        <v>581277</v>
      </c>
      <c r="H1640">
        <v>26</v>
      </c>
    </row>
    <row r="1641" spans="5:8">
      <c r="E1641" t="s">
        <v>888</v>
      </c>
      <c r="F1641">
        <v>-581279</v>
      </c>
      <c r="G1641">
        <v>581280</v>
      </c>
      <c r="H1641">
        <v>2</v>
      </c>
    </row>
    <row r="1642" spans="5:8">
      <c r="E1642" t="s">
        <v>888</v>
      </c>
      <c r="F1642">
        <v>-581282</v>
      </c>
      <c r="G1642">
        <v>581283</v>
      </c>
      <c r="H1642">
        <v>2</v>
      </c>
    </row>
    <row r="1643" spans="5:8">
      <c r="E1643" t="s">
        <v>888</v>
      </c>
      <c r="F1643">
        <v>-581285</v>
      </c>
      <c r="G1643">
        <v>581285</v>
      </c>
      <c r="H1643">
        <v>1</v>
      </c>
    </row>
    <row r="1644" spans="5:8">
      <c r="E1644" t="s">
        <v>888</v>
      </c>
      <c r="F1644">
        <v>-581287</v>
      </c>
      <c r="G1644">
        <v>581287</v>
      </c>
      <c r="H1644">
        <v>1</v>
      </c>
    </row>
    <row r="1645" spans="5:8">
      <c r="E1645" t="s">
        <v>888</v>
      </c>
      <c r="F1645">
        <v>-581289</v>
      </c>
      <c r="G1645">
        <v>581294</v>
      </c>
      <c r="H1645">
        <v>6</v>
      </c>
    </row>
    <row r="1646" spans="5:8">
      <c r="E1646" t="s">
        <v>888</v>
      </c>
      <c r="F1646">
        <v>-581296</v>
      </c>
      <c r="G1646">
        <v>581306</v>
      </c>
      <c r="H1646">
        <v>11</v>
      </c>
    </row>
    <row r="1647" spans="5:8">
      <c r="E1647" t="s">
        <v>888</v>
      </c>
      <c r="F1647">
        <v>-581313</v>
      </c>
      <c r="G1647">
        <v>581330</v>
      </c>
      <c r="H1647">
        <v>18</v>
      </c>
    </row>
    <row r="1648" spans="5:8">
      <c r="E1648" t="s">
        <v>888</v>
      </c>
      <c r="F1648">
        <v>-581339</v>
      </c>
      <c r="G1648">
        <v>581356</v>
      </c>
      <c r="H1648">
        <v>18</v>
      </c>
    </row>
    <row r="1649" spans="5:8">
      <c r="E1649" t="s">
        <v>888</v>
      </c>
      <c r="F1649">
        <v>-581360</v>
      </c>
      <c r="G1649">
        <v>581407</v>
      </c>
      <c r="H1649">
        <v>48</v>
      </c>
    </row>
    <row r="1650" spans="5:8">
      <c r="E1650" t="s">
        <v>888</v>
      </c>
      <c r="F1650">
        <v>-581409</v>
      </c>
      <c r="G1650">
        <v>581558</v>
      </c>
      <c r="H1650">
        <v>150</v>
      </c>
    </row>
    <row r="1651" spans="5:8">
      <c r="E1651" t="s">
        <v>888</v>
      </c>
      <c r="F1651">
        <v>-581560</v>
      </c>
      <c r="G1651">
        <v>581560</v>
      </c>
      <c r="H1651">
        <v>1</v>
      </c>
    </row>
    <row r="1652" spans="5:8">
      <c r="E1652" t="s">
        <v>888</v>
      </c>
      <c r="F1652">
        <v>-581565</v>
      </c>
      <c r="G1652">
        <v>581584</v>
      </c>
      <c r="H1652">
        <v>20</v>
      </c>
    </row>
    <row r="1653" spans="5:8">
      <c r="E1653" t="s">
        <v>888</v>
      </c>
      <c r="F1653">
        <v>-581586</v>
      </c>
      <c r="G1653">
        <v>581586</v>
      </c>
      <c r="H1653">
        <v>1</v>
      </c>
    </row>
    <row r="1654" spans="5:8">
      <c r="E1654" t="s">
        <v>888</v>
      </c>
      <c r="F1654">
        <v>-581588</v>
      </c>
      <c r="G1654">
        <v>581590</v>
      </c>
      <c r="H1654">
        <v>3</v>
      </c>
    </row>
    <row r="1655" spans="5:8">
      <c r="E1655" t="s">
        <v>888</v>
      </c>
      <c r="F1655">
        <v>-581618</v>
      </c>
      <c r="G1655">
        <v>581623</v>
      </c>
      <c r="H1655">
        <v>6</v>
      </c>
    </row>
    <row r="1656" spans="5:8">
      <c r="E1656" t="s">
        <v>888</v>
      </c>
      <c r="F1656">
        <v>-581626</v>
      </c>
      <c r="G1656">
        <v>581627</v>
      </c>
      <c r="H1656">
        <v>2</v>
      </c>
    </row>
    <row r="1657" spans="5:8">
      <c r="E1657" t="s">
        <v>888</v>
      </c>
      <c r="F1657">
        <v>-581629</v>
      </c>
      <c r="G1657">
        <v>581650</v>
      </c>
      <c r="H1657">
        <v>22</v>
      </c>
    </row>
    <row r="1658" spans="5:8">
      <c r="E1658" t="s">
        <v>888</v>
      </c>
      <c r="F1658">
        <v>-581654</v>
      </c>
      <c r="G1658">
        <v>581665</v>
      </c>
      <c r="H1658">
        <v>12</v>
      </c>
    </row>
    <row r="1659" spans="5:8">
      <c r="E1659" t="s">
        <v>888</v>
      </c>
      <c r="F1659">
        <v>-581667</v>
      </c>
      <c r="G1659">
        <v>581667</v>
      </c>
      <c r="H1659">
        <v>1</v>
      </c>
    </row>
    <row r="1660" spans="5:8">
      <c r="E1660" t="s">
        <v>888</v>
      </c>
      <c r="F1660">
        <v>-581669</v>
      </c>
      <c r="G1660">
        <v>581669</v>
      </c>
      <c r="H1660">
        <v>1</v>
      </c>
    </row>
    <row r="1661" spans="5:8">
      <c r="E1661" t="s">
        <v>888</v>
      </c>
      <c r="F1661">
        <v>-581672</v>
      </c>
      <c r="G1661">
        <v>581674</v>
      </c>
      <c r="H1661">
        <v>3</v>
      </c>
    </row>
    <row r="1662" spans="5:8">
      <c r="E1662" t="s">
        <v>888</v>
      </c>
      <c r="F1662">
        <v>-581676</v>
      </c>
      <c r="G1662">
        <v>581684</v>
      </c>
      <c r="H1662">
        <v>9</v>
      </c>
    </row>
    <row r="1663" spans="5:8">
      <c r="E1663" t="s">
        <v>888</v>
      </c>
      <c r="F1663">
        <v>-581686</v>
      </c>
      <c r="G1663">
        <v>581687</v>
      </c>
      <c r="H1663">
        <v>2</v>
      </c>
    </row>
    <row r="1664" spans="5:8">
      <c r="E1664" t="s">
        <v>888</v>
      </c>
      <c r="F1664">
        <v>-581689</v>
      </c>
      <c r="G1664">
        <v>581712</v>
      </c>
      <c r="H1664">
        <v>24</v>
      </c>
    </row>
    <row r="1665" spans="5:8">
      <c r="E1665" t="s">
        <v>888</v>
      </c>
      <c r="F1665">
        <v>-581714</v>
      </c>
      <c r="G1665">
        <v>581715</v>
      </c>
      <c r="H1665">
        <v>2</v>
      </c>
    </row>
    <row r="1666" spans="5:8">
      <c r="E1666" t="s">
        <v>888</v>
      </c>
      <c r="F1666">
        <v>-581717</v>
      </c>
      <c r="G1666">
        <v>581739</v>
      </c>
      <c r="H1666">
        <v>23</v>
      </c>
    </row>
    <row r="1667" spans="5:8">
      <c r="E1667" t="s">
        <v>888</v>
      </c>
      <c r="F1667">
        <v>-581745</v>
      </c>
      <c r="G1667">
        <v>581745</v>
      </c>
      <c r="H1667">
        <v>1</v>
      </c>
    </row>
    <row r="1668" spans="5:8">
      <c r="E1668" t="s">
        <v>888</v>
      </c>
      <c r="F1668">
        <v>-581757</v>
      </c>
      <c r="G1668">
        <v>581758</v>
      </c>
      <c r="H1668">
        <v>2</v>
      </c>
    </row>
    <row r="1669" spans="5:8">
      <c r="E1669" t="s">
        <v>888</v>
      </c>
      <c r="F1669">
        <v>-581760</v>
      </c>
      <c r="G1669">
        <v>581767</v>
      </c>
      <c r="H1669">
        <v>8</v>
      </c>
    </row>
    <row r="1670" spans="5:8">
      <c r="E1670" t="s">
        <v>888</v>
      </c>
      <c r="F1670">
        <v>-581769</v>
      </c>
      <c r="G1670">
        <v>581770</v>
      </c>
      <c r="H1670">
        <v>2</v>
      </c>
    </row>
    <row r="1671" spans="5:8">
      <c r="E1671" t="s">
        <v>888</v>
      </c>
      <c r="F1671">
        <v>-581772</v>
      </c>
      <c r="G1671">
        <v>581793</v>
      </c>
      <c r="H1671">
        <v>22</v>
      </c>
    </row>
    <row r="1672" spans="5:8">
      <c r="E1672" t="s">
        <v>888</v>
      </c>
      <c r="F1672">
        <v>-581795</v>
      </c>
      <c r="G1672">
        <v>581797</v>
      </c>
      <c r="H1672">
        <v>3</v>
      </c>
    </row>
    <row r="1673" spans="5:8">
      <c r="E1673" t="s">
        <v>888</v>
      </c>
      <c r="F1673">
        <v>-581799</v>
      </c>
      <c r="G1673">
        <v>581817</v>
      </c>
      <c r="H1673">
        <v>19</v>
      </c>
    </row>
    <row r="1674" spans="5:8">
      <c r="E1674" t="s">
        <v>888</v>
      </c>
      <c r="F1674">
        <v>-581819</v>
      </c>
      <c r="G1674">
        <v>581826</v>
      </c>
      <c r="H1674">
        <v>8</v>
      </c>
    </row>
    <row r="1675" spans="5:8">
      <c r="E1675" t="s">
        <v>888</v>
      </c>
      <c r="F1675">
        <v>-581828</v>
      </c>
      <c r="G1675">
        <v>581832</v>
      </c>
      <c r="H1675">
        <v>5</v>
      </c>
    </row>
    <row r="1676" spans="5:8">
      <c r="E1676" t="s">
        <v>888</v>
      </c>
      <c r="F1676">
        <v>-581834</v>
      </c>
      <c r="G1676">
        <v>581853</v>
      </c>
      <c r="H1676">
        <v>20</v>
      </c>
    </row>
    <row r="1677" spans="5:8">
      <c r="E1677" t="s">
        <v>888</v>
      </c>
      <c r="F1677">
        <v>-581855</v>
      </c>
      <c r="G1677">
        <v>581855</v>
      </c>
      <c r="H1677">
        <v>1</v>
      </c>
    </row>
    <row r="1678" spans="5:8">
      <c r="E1678" t="s">
        <v>888</v>
      </c>
      <c r="F1678">
        <v>-581857</v>
      </c>
      <c r="G1678">
        <v>581863</v>
      </c>
      <c r="H1678">
        <v>7</v>
      </c>
    </row>
    <row r="1679" spans="5:8">
      <c r="E1679" t="s">
        <v>888</v>
      </c>
      <c r="F1679">
        <v>-581868</v>
      </c>
      <c r="G1679">
        <v>581871</v>
      </c>
      <c r="H1679">
        <v>4</v>
      </c>
    </row>
    <row r="1680" spans="5:8">
      <c r="E1680" t="s">
        <v>888</v>
      </c>
      <c r="F1680">
        <v>-581873</v>
      </c>
      <c r="G1680">
        <v>581873</v>
      </c>
      <c r="H1680">
        <v>1</v>
      </c>
    </row>
    <row r="1681" spans="5:8">
      <c r="E1681" t="s">
        <v>888</v>
      </c>
      <c r="F1681">
        <v>-581876</v>
      </c>
      <c r="G1681">
        <v>581876</v>
      </c>
      <c r="H1681">
        <v>1</v>
      </c>
    </row>
    <row r="1682" spans="5:8">
      <c r="E1682" t="s">
        <v>888</v>
      </c>
      <c r="F1682">
        <v>-581878</v>
      </c>
      <c r="G1682">
        <v>581879</v>
      </c>
      <c r="H1682">
        <v>2</v>
      </c>
    </row>
    <row r="1683" spans="5:8">
      <c r="E1683" t="s">
        <v>888</v>
      </c>
      <c r="F1683">
        <v>-581881</v>
      </c>
      <c r="G1683">
        <v>581903</v>
      </c>
      <c r="H1683">
        <v>23</v>
      </c>
    </row>
    <row r="1684" spans="5:8">
      <c r="E1684" t="s">
        <v>888</v>
      </c>
      <c r="F1684">
        <v>-581905</v>
      </c>
      <c r="G1684">
        <v>581906</v>
      </c>
      <c r="H1684">
        <v>2</v>
      </c>
    </row>
    <row r="1685" spans="5:8">
      <c r="E1685" t="s">
        <v>888</v>
      </c>
      <c r="F1685">
        <v>-581908</v>
      </c>
      <c r="G1685">
        <v>581934</v>
      </c>
      <c r="H1685">
        <v>27</v>
      </c>
    </row>
    <row r="1686" spans="5:8">
      <c r="E1686" t="s">
        <v>888</v>
      </c>
      <c r="F1686">
        <v>-581936</v>
      </c>
      <c r="G1686">
        <v>581937</v>
      </c>
      <c r="H1686">
        <v>2</v>
      </c>
    </row>
    <row r="1687" spans="5:8">
      <c r="E1687" t="s">
        <v>888</v>
      </c>
      <c r="F1687">
        <v>-581939</v>
      </c>
      <c r="G1687">
        <v>582015</v>
      </c>
      <c r="H1687">
        <v>77</v>
      </c>
    </row>
    <row r="1688" spans="5:8">
      <c r="E1688" t="s">
        <v>888</v>
      </c>
      <c r="F1688">
        <v>-582020</v>
      </c>
      <c r="G1688">
        <v>582025</v>
      </c>
      <c r="H1688">
        <v>6</v>
      </c>
    </row>
    <row r="1689" spans="5:8">
      <c r="E1689" t="s">
        <v>888</v>
      </c>
      <c r="F1689">
        <v>-582027</v>
      </c>
      <c r="G1689">
        <v>582052</v>
      </c>
      <c r="H1689">
        <v>26</v>
      </c>
    </row>
    <row r="1690" spans="5:8">
      <c r="E1690" t="s">
        <v>888</v>
      </c>
      <c r="F1690">
        <v>-582059</v>
      </c>
      <c r="G1690">
        <v>582064</v>
      </c>
      <c r="H1690">
        <v>6</v>
      </c>
    </row>
    <row r="1691" spans="5:8">
      <c r="E1691" t="s">
        <v>888</v>
      </c>
      <c r="F1691">
        <v>-582067</v>
      </c>
      <c r="G1691">
        <v>582068</v>
      </c>
      <c r="H1691">
        <v>2</v>
      </c>
    </row>
    <row r="1692" spans="5:8">
      <c r="E1692" t="s">
        <v>888</v>
      </c>
      <c r="F1692">
        <v>-582070</v>
      </c>
      <c r="G1692">
        <v>582070</v>
      </c>
      <c r="H1692">
        <v>1</v>
      </c>
    </row>
    <row r="1693" spans="5:8">
      <c r="E1693" t="s">
        <v>888</v>
      </c>
      <c r="F1693">
        <v>-582072</v>
      </c>
      <c r="G1693">
        <v>582072</v>
      </c>
      <c r="H1693">
        <v>1</v>
      </c>
    </row>
    <row r="1694" spans="5:8">
      <c r="E1694" t="s">
        <v>888</v>
      </c>
      <c r="F1694">
        <v>-582074</v>
      </c>
      <c r="G1694">
        <v>582075</v>
      </c>
      <c r="H1694">
        <v>2</v>
      </c>
    </row>
    <row r="1695" spans="5:8">
      <c r="E1695" t="s">
        <v>888</v>
      </c>
      <c r="F1695">
        <v>-582077</v>
      </c>
      <c r="G1695">
        <v>582077</v>
      </c>
      <c r="H1695">
        <v>1</v>
      </c>
    </row>
    <row r="1696" spans="5:8">
      <c r="E1696" t="s">
        <v>888</v>
      </c>
      <c r="F1696">
        <v>-582079</v>
      </c>
      <c r="G1696">
        <v>582079</v>
      </c>
      <c r="H1696">
        <v>1</v>
      </c>
    </row>
    <row r="1697" spans="5:8">
      <c r="E1697" t="s">
        <v>888</v>
      </c>
      <c r="F1697">
        <v>-582081</v>
      </c>
      <c r="G1697">
        <v>582081</v>
      </c>
      <c r="H1697">
        <v>1</v>
      </c>
    </row>
    <row r="1698" spans="5:8">
      <c r="E1698" t="s">
        <v>888</v>
      </c>
      <c r="F1698">
        <v>-582083</v>
      </c>
      <c r="G1698">
        <v>582085</v>
      </c>
      <c r="H1698">
        <v>3</v>
      </c>
    </row>
    <row r="1699" spans="5:8">
      <c r="E1699" t="s">
        <v>888</v>
      </c>
      <c r="F1699">
        <v>-582089</v>
      </c>
      <c r="G1699">
        <v>582092</v>
      </c>
      <c r="H1699">
        <v>4</v>
      </c>
    </row>
    <row r="1700" spans="5:8">
      <c r="E1700" t="s">
        <v>888</v>
      </c>
      <c r="F1700">
        <v>-582094</v>
      </c>
      <c r="G1700">
        <v>582094</v>
      </c>
      <c r="H1700">
        <v>1</v>
      </c>
    </row>
    <row r="1701" spans="5:8">
      <c r="E1701" t="s">
        <v>888</v>
      </c>
      <c r="F1701">
        <v>-582098</v>
      </c>
      <c r="G1701">
        <v>582099</v>
      </c>
      <c r="H1701">
        <v>2</v>
      </c>
    </row>
    <row r="1702" spans="5:8">
      <c r="E1702" t="s">
        <v>888</v>
      </c>
      <c r="F1702">
        <v>-582102</v>
      </c>
      <c r="G1702">
        <v>582102</v>
      </c>
      <c r="H1702">
        <v>1</v>
      </c>
    </row>
    <row r="1703" spans="5:8">
      <c r="E1703" t="s">
        <v>888</v>
      </c>
      <c r="F1703">
        <v>-582104</v>
      </c>
      <c r="G1703">
        <v>582105</v>
      </c>
      <c r="H1703">
        <v>2</v>
      </c>
    </row>
    <row r="1704" spans="5:8">
      <c r="E1704" t="s">
        <v>888</v>
      </c>
      <c r="F1704">
        <v>-582107</v>
      </c>
      <c r="G1704">
        <v>582108</v>
      </c>
      <c r="H1704">
        <v>2</v>
      </c>
    </row>
    <row r="1705" spans="5:8">
      <c r="E1705" t="s">
        <v>888</v>
      </c>
      <c r="F1705">
        <v>-582110</v>
      </c>
      <c r="G1705">
        <v>582110</v>
      </c>
      <c r="H1705">
        <v>1</v>
      </c>
    </row>
    <row r="1706" spans="5:8">
      <c r="E1706" t="s">
        <v>888</v>
      </c>
      <c r="F1706">
        <v>-582112</v>
      </c>
      <c r="G1706">
        <v>582113</v>
      </c>
      <c r="H1706">
        <v>2</v>
      </c>
    </row>
    <row r="1707" spans="5:8">
      <c r="E1707" t="s">
        <v>888</v>
      </c>
      <c r="F1707">
        <v>-582116</v>
      </c>
      <c r="G1707">
        <v>582126</v>
      </c>
      <c r="H1707">
        <v>11</v>
      </c>
    </row>
    <row r="1708" spans="5:8">
      <c r="E1708" t="s">
        <v>888</v>
      </c>
      <c r="F1708">
        <v>-582128</v>
      </c>
      <c r="G1708">
        <v>582144</v>
      </c>
      <c r="H1708">
        <v>17</v>
      </c>
    </row>
    <row r="1709" spans="5:8">
      <c r="E1709" t="s">
        <v>888</v>
      </c>
      <c r="F1709">
        <v>-582146</v>
      </c>
      <c r="G1709">
        <v>582147</v>
      </c>
      <c r="H1709">
        <v>2</v>
      </c>
    </row>
    <row r="1710" spans="5:8">
      <c r="E1710" t="s">
        <v>888</v>
      </c>
      <c r="F1710">
        <v>-582149</v>
      </c>
      <c r="G1710">
        <v>582172</v>
      </c>
      <c r="H1710">
        <v>24</v>
      </c>
    </row>
    <row r="1711" spans="5:8">
      <c r="E1711" t="s">
        <v>888</v>
      </c>
      <c r="F1711">
        <v>-582174</v>
      </c>
      <c r="G1711">
        <v>582174</v>
      </c>
      <c r="H1711">
        <v>1</v>
      </c>
    </row>
    <row r="1712" spans="5:8">
      <c r="E1712" t="s">
        <v>888</v>
      </c>
      <c r="F1712">
        <v>-582176</v>
      </c>
      <c r="G1712">
        <v>582185</v>
      </c>
      <c r="H1712">
        <v>10</v>
      </c>
    </row>
    <row r="1713" spans="5:8">
      <c r="E1713" t="s">
        <v>888</v>
      </c>
      <c r="F1713">
        <v>-582187</v>
      </c>
      <c r="G1713">
        <v>582189</v>
      </c>
      <c r="H1713">
        <v>3</v>
      </c>
    </row>
    <row r="1714" spans="5:8">
      <c r="E1714" t="s">
        <v>888</v>
      </c>
      <c r="F1714">
        <v>-582191</v>
      </c>
      <c r="G1714">
        <v>582193</v>
      </c>
      <c r="H1714">
        <v>3</v>
      </c>
    </row>
    <row r="1715" spans="5:8">
      <c r="E1715" t="s">
        <v>888</v>
      </c>
      <c r="F1715">
        <v>-582195</v>
      </c>
      <c r="G1715">
        <v>582213</v>
      </c>
      <c r="H1715">
        <v>19</v>
      </c>
    </row>
    <row r="1716" spans="5:8">
      <c r="E1716" t="s">
        <v>888</v>
      </c>
      <c r="F1716">
        <v>-582215</v>
      </c>
      <c r="G1716">
        <v>582217</v>
      </c>
      <c r="H1716">
        <v>3</v>
      </c>
    </row>
    <row r="1717" spans="5:8">
      <c r="E1717" t="s">
        <v>888</v>
      </c>
      <c r="F1717">
        <v>-582219</v>
      </c>
      <c r="G1717">
        <v>582220</v>
      </c>
      <c r="H1717">
        <v>2</v>
      </c>
    </row>
    <row r="1718" spans="5:8">
      <c r="E1718" t="s">
        <v>888</v>
      </c>
      <c r="F1718">
        <v>-582222</v>
      </c>
      <c r="G1718">
        <v>582241</v>
      </c>
      <c r="H1718">
        <v>20</v>
      </c>
    </row>
    <row r="1719" spans="5:8">
      <c r="E1719" t="s">
        <v>888</v>
      </c>
      <c r="F1719">
        <v>-582245</v>
      </c>
      <c r="G1719">
        <v>582245</v>
      </c>
      <c r="H1719">
        <v>1</v>
      </c>
    </row>
    <row r="1720" spans="5:8">
      <c r="E1720" t="s">
        <v>888</v>
      </c>
      <c r="F1720">
        <v>-582247</v>
      </c>
      <c r="G1720">
        <v>582249</v>
      </c>
      <c r="H1720">
        <v>3</v>
      </c>
    </row>
    <row r="1721" spans="5:8">
      <c r="E1721" t="s">
        <v>888</v>
      </c>
      <c r="F1721">
        <v>-582251</v>
      </c>
      <c r="G1721">
        <v>582274</v>
      </c>
      <c r="H1721">
        <v>24</v>
      </c>
    </row>
    <row r="1722" spans="5:8">
      <c r="E1722" t="s">
        <v>888</v>
      </c>
      <c r="F1722">
        <v>-582276</v>
      </c>
      <c r="G1722">
        <v>582277</v>
      </c>
      <c r="H1722">
        <v>2</v>
      </c>
    </row>
    <row r="1723" spans="5:8">
      <c r="E1723" t="s">
        <v>888</v>
      </c>
      <c r="F1723">
        <v>-582279</v>
      </c>
      <c r="G1723">
        <v>582297</v>
      </c>
      <c r="H1723">
        <v>19</v>
      </c>
    </row>
    <row r="1724" spans="5:8">
      <c r="E1724" t="s">
        <v>888</v>
      </c>
      <c r="F1724">
        <v>-582299</v>
      </c>
      <c r="G1724">
        <v>582317</v>
      </c>
      <c r="H1724">
        <v>19</v>
      </c>
    </row>
    <row r="1725" spans="5:8">
      <c r="E1725" t="s">
        <v>888</v>
      </c>
      <c r="F1725">
        <v>-582319</v>
      </c>
      <c r="G1725">
        <v>582319</v>
      </c>
      <c r="H1725">
        <v>1</v>
      </c>
    </row>
    <row r="1726" spans="5:8">
      <c r="E1726" t="s">
        <v>888</v>
      </c>
      <c r="F1726">
        <v>-582321</v>
      </c>
      <c r="G1726">
        <v>582326</v>
      </c>
      <c r="H1726">
        <v>6</v>
      </c>
    </row>
    <row r="1727" spans="5:8">
      <c r="E1727" t="s">
        <v>888</v>
      </c>
      <c r="F1727">
        <v>-582328</v>
      </c>
      <c r="G1727">
        <v>582340</v>
      </c>
      <c r="H1727">
        <v>13</v>
      </c>
    </row>
    <row r="1728" spans="5:8">
      <c r="E1728" t="s">
        <v>888</v>
      </c>
      <c r="F1728">
        <v>-582342</v>
      </c>
      <c r="G1728">
        <v>582348</v>
      </c>
      <c r="H1728">
        <v>7</v>
      </c>
    </row>
    <row r="1729" spans="5:8">
      <c r="E1729" t="s">
        <v>888</v>
      </c>
      <c r="F1729">
        <v>-582356</v>
      </c>
      <c r="G1729">
        <v>582356</v>
      </c>
      <c r="H1729">
        <v>1</v>
      </c>
    </row>
    <row r="1730" spans="5:8">
      <c r="E1730" t="s">
        <v>888</v>
      </c>
      <c r="F1730">
        <v>-582358</v>
      </c>
      <c r="G1730">
        <v>582362</v>
      </c>
      <c r="H1730">
        <v>5</v>
      </c>
    </row>
    <row r="1731" spans="5:8">
      <c r="E1731" t="s">
        <v>888</v>
      </c>
      <c r="F1731">
        <v>-582364</v>
      </c>
      <c r="G1731">
        <v>582380</v>
      </c>
      <c r="H1731">
        <v>17</v>
      </c>
    </row>
    <row r="1732" spans="5:8">
      <c r="E1732" t="s">
        <v>888</v>
      </c>
      <c r="F1732">
        <v>-582382</v>
      </c>
      <c r="G1732">
        <v>582383</v>
      </c>
      <c r="H1732">
        <v>2</v>
      </c>
    </row>
    <row r="1733" spans="5:8">
      <c r="E1733" t="s">
        <v>888</v>
      </c>
      <c r="F1733">
        <v>-582385</v>
      </c>
      <c r="G1733">
        <v>582385</v>
      </c>
      <c r="H1733">
        <v>1</v>
      </c>
    </row>
    <row r="1734" spans="5:8">
      <c r="E1734" t="s">
        <v>888</v>
      </c>
      <c r="F1734">
        <v>-582387</v>
      </c>
      <c r="G1734">
        <v>582388</v>
      </c>
      <c r="H1734">
        <v>2</v>
      </c>
    </row>
    <row r="1735" spans="5:8">
      <c r="E1735" t="s">
        <v>888</v>
      </c>
      <c r="F1735">
        <v>-582390</v>
      </c>
      <c r="G1735">
        <v>582408</v>
      </c>
      <c r="H1735">
        <v>19</v>
      </c>
    </row>
    <row r="1736" spans="5:8">
      <c r="E1736" t="s">
        <v>888</v>
      </c>
      <c r="F1736">
        <v>-582410</v>
      </c>
      <c r="G1736">
        <v>582415</v>
      </c>
      <c r="H1736">
        <v>6</v>
      </c>
    </row>
    <row r="1737" spans="5:8">
      <c r="E1737" t="s">
        <v>888</v>
      </c>
      <c r="F1737">
        <v>-582419</v>
      </c>
      <c r="G1737">
        <v>582445</v>
      </c>
      <c r="H1737">
        <v>27</v>
      </c>
    </row>
    <row r="1738" spans="5:8">
      <c r="E1738" t="s">
        <v>888</v>
      </c>
      <c r="F1738">
        <v>-582447</v>
      </c>
      <c r="G1738">
        <v>582449</v>
      </c>
      <c r="H1738">
        <v>3</v>
      </c>
    </row>
    <row r="1739" spans="5:8">
      <c r="E1739" t="s">
        <v>888</v>
      </c>
      <c r="F1739">
        <v>-582451</v>
      </c>
      <c r="G1739">
        <v>582473</v>
      </c>
      <c r="H1739">
        <v>23</v>
      </c>
    </row>
    <row r="1740" spans="5:8">
      <c r="E1740" t="s">
        <v>888</v>
      </c>
      <c r="F1740">
        <v>-582475</v>
      </c>
      <c r="G1740">
        <v>582476</v>
      </c>
      <c r="H1740">
        <v>2</v>
      </c>
    </row>
    <row r="1741" spans="5:8">
      <c r="E1741" t="s">
        <v>888</v>
      </c>
      <c r="F1741">
        <v>-582478</v>
      </c>
      <c r="G1741">
        <v>582499</v>
      </c>
      <c r="H1741">
        <v>22</v>
      </c>
    </row>
    <row r="1742" spans="5:8">
      <c r="E1742" t="s">
        <v>888</v>
      </c>
      <c r="F1742">
        <v>-582501</v>
      </c>
      <c r="G1742">
        <v>582520</v>
      </c>
      <c r="H1742">
        <v>20</v>
      </c>
    </row>
    <row r="1743" spans="5:8">
      <c r="E1743" t="s">
        <v>888</v>
      </c>
      <c r="F1743">
        <v>-582522</v>
      </c>
      <c r="G1743">
        <v>582529</v>
      </c>
      <c r="H1743">
        <v>8</v>
      </c>
    </row>
    <row r="1744" spans="5:8">
      <c r="E1744" t="s">
        <v>888</v>
      </c>
      <c r="F1744">
        <v>-582531</v>
      </c>
      <c r="G1744">
        <v>582533</v>
      </c>
      <c r="H1744">
        <v>3</v>
      </c>
    </row>
    <row r="1745" spans="5:8">
      <c r="E1745" t="s">
        <v>888</v>
      </c>
      <c r="F1745">
        <v>-582535</v>
      </c>
      <c r="G1745">
        <v>582535</v>
      </c>
      <c r="H1745">
        <v>1</v>
      </c>
    </row>
    <row r="1746" spans="5:8">
      <c r="E1746" t="s">
        <v>888</v>
      </c>
      <c r="F1746">
        <v>-582539</v>
      </c>
      <c r="G1746">
        <v>582540</v>
      </c>
      <c r="H1746">
        <v>2</v>
      </c>
    </row>
    <row r="1747" spans="5:8">
      <c r="E1747" t="s">
        <v>888</v>
      </c>
      <c r="F1747">
        <v>-582542</v>
      </c>
      <c r="G1747">
        <v>582574</v>
      </c>
      <c r="H1747">
        <v>33</v>
      </c>
    </row>
    <row r="1748" spans="5:8">
      <c r="E1748" t="s">
        <v>888</v>
      </c>
      <c r="F1748">
        <v>-582586</v>
      </c>
      <c r="G1748">
        <v>582588</v>
      </c>
      <c r="H1748">
        <v>3</v>
      </c>
    </row>
    <row r="1749" spans="5:8">
      <c r="E1749" t="s">
        <v>888</v>
      </c>
      <c r="F1749">
        <v>-582601</v>
      </c>
      <c r="G1749">
        <v>582601</v>
      </c>
      <c r="H1749">
        <v>1</v>
      </c>
    </row>
    <row r="1750" spans="5:8">
      <c r="E1750" t="s">
        <v>888</v>
      </c>
      <c r="F1750">
        <v>-582603</v>
      </c>
      <c r="G1750">
        <v>582611</v>
      </c>
      <c r="H1750">
        <v>9</v>
      </c>
    </row>
    <row r="1751" spans="5:8">
      <c r="E1751" t="s">
        <v>888</v>
      </c>
      <c r="F1751">
        <v>-582613</v>
      </c>
      <c r="G1751">
        <v>582618</v>
      </c>
      <c r="H1751">
        <v>6</v>
      </c>
    </row>
    <row r="1752" spans="5:8">
      <c r="E1752" t="s">
        <v>888</v>
      </c>
      <c r="F1752">
        <v>-582621</v>
      </c>
      <c r="G1752">
        <v>582621</v>
      </c>
      <c r="H1752">
        <v>1</v>
      </c>
    </row>
    <row r="1753" spans="5:8">
      <c r="E1753" t="s">
        <v>888</v>
      </c>
      <c r="F1753">
        <v>-582623</v>
      </c>
      <c r="G1753">
        <v>582625</v>
      </c>
      <c r="H1753">
        <v>3</v>
      </c>
    </row>
    <row r="1754" spans="5:8">
      <c r="E1754" t="s">
        <v>888</v>
      </c>
      <c r="F1754">
        <v>-582627</v>
      </c>
      <c r="G1754">
        <v>582627</v>
      </c>
      <c r="H1754">
        <v>1</v>
      </c>
    </row>
    <row r="1755" spans="5:8">
      <c r="E1755" t="s">
        <v>888</v>
      </c>
      <c r="F1755">
        <v>-582630</v>
      </c>
      <c r="G1755">
        <v>582635</v>
      </c>
      <c r="H1755">
        <v>6</v>
      </c>
    </row>
    <row r="1756" spans="5:8">
      <c r="E1756" t="s">
        <v>888</v>
      </c>
      <c r="F1756">
        <v>-582637</v>
      </c>
      <c r="G1756">
        <v>582638</v>
      </c>
      <c r="H1756">
        <v>2</v>
      </c>
    </row>
    <row r="1757" spans="5:8">
      <c r="E1757" t="s">
        <v>888</v>
      </c>
      <c r="F1757">
        <v>-582640</v>
      </c>
      <c r="G1757">
        <v>582640</v>
      </c>
      <c r="H1757">
        <v>1</v>
      </c>
    </row>
    <row r="1758" spans="5:8">
      <c r="E1758" t="s">
        <v>888</v>
      </c>
      <c r="F1758">
        <v>-582642</v>
      </c>
      <c r="G1758">
        <v>582660</v>
      </c>
      <c r="H1758">
        <v>19</v>
      </c>
    </row>
    <row r="1759" spans="5:8">
      <c r="E1759" t="s">
        <v>888</v>
      </c>
      <c r="F1759">
        <v>-582662</v>
      </c>
      <c r="G1759">
        <v>582664</v>
      </c>
      <c r="H1759">
        <v>3</v>
      </c>
    </row>
    <row r="1760" spans="5:8">
      <c r="E1760" t="s">
        <v>888</v>
      </c>
      <c r="F1760">
        <v>-582666</v>
      </c>
      <c r="G1760">
        <v>582684</v>
      </c>
      <c r="H1760">
        <v>19</v>
      </c>
    </row>
    <row r="1761" spans="5:8">
      <c r="E1761" t="s">
        <v>888</v>
      </c>
      <c r="F1761">
        <v>-582686</v>
      </c>
      <c r="G1761">
        <v>582689</v>
      </c>
      <c r="H1761">
        <v>4</v>
      </c>
    </row>
    <row r="1762" spans="5:8">
      <c r="E1762" t="s">
        <v>888</v>
      </c>
      <c r="F1762">
        <v>-582691</v>
      </c>
      <c r="G1762">
        <v>582691</v>
      </c>
      <c r="H1762">
        <v>1</v>
      </c>
    </row>
    <row r="1763" spans="5:8">
      <c r="E1763" t="s">
        <v>888</v>
      </c>
      <c r="F1763">
        <v>-582693</v>
      </c>
      <c r="G1763">
        <v>582693</v>
      </c>
      <c r="H1763">
        <v>1</v>
      </c>
    </row>
    <row r="1764" spans="5:8">
      <c r="E1764" t="s">
        <v>888</v>
      </c>
      <c r="F1764">
        <v>-582695</v>
      </c>
      <c r="G1764">
        <v>582721</v>
      </c>
      <c r="H1764">
        <v>27</v>
      </c>
    </row>
    <row r="1765" spans="5:8">
      <c r="E1765" t="s">
        <v>888</v>
      </c>
      <c r="F1765">
        <v>-582723</v>
      </c>
      <c r="G1765">
        <v>582744</v>
      </c>
      <c r="H1765">
        <v>22</v>
      </c>
    </row>
    <row r="1766" spans="5:8">
      <c r="E1766" t="s">
        <v>888</v>
      </c>
      <c r="F1766">
        <v>-582746</v>
      </c>
      <c r="G1766">
        <v>582746</v>
      </c>
      <c r="H1766">
        <v>1</v>
      </c>
    </row>
    <row r="1767" spans="5:8">
      <c r="E1767" t="s">
        <v>888</v>
      </c>
      <c r="F1767">
        <v>-582763</v>
      </c>
      <c r="G1767">
        <v>582763</v>
      </c>
      <c r="H1767">
        <v>1</v>
      </c>
    </row>
    <row r="1768" spans="5:8">
      <c r="E1768" t="s">
        <v>888</v>
      </c>
      <c r="F1768">
        <v>-582765</v>
      </c>
      <c r="G1768">
        <v>582766</v>
      </c>
      <c r="H1768">
        <v>2</v>
      </c>
    </row>
    <row r="1769" spans="5:8">
      <c r="E1769" t="s">
        <v>888</v>
      </c>
      <c r="F1769">
        <v>-582768</v>
      </c>
      <c r="G1769">
        <v>582768</v>
      </c>
      <c r="H1769">
        <v>1</v>
      </c>
    </row>
    <row r="1770" spans="5:8">
      <c r="E1770" t="s">
        <v>888</v>
      </c>
      <c r="F1770">
        <v>-582770</v>
      </c>
      <c r="G1770">
        <v>582770</v>
      </c>
      <c r="H1770">
        <v>1</v>
      </c>
    </row>
    <row r="1771" spans="5:8">
      <c r="E1771" t="s">
        <v>888</v>
      </c>
      <c r="F1771">
        <v>-582776</v>
      </c>
      <c r="G1771">
        <v>582776</v>
      </c>
      <c r="H1771">
        <v>1</v>
      </c>
    </row>
    <row r="1772" spans="5:8">
      <c r="E1772" t="s">
        <v>888</v>
      </c>
      <c r="F1772">
        <v>-582778</v>
      </c>
      <c r="G1772">
        <v>582778</v>
      </c>
      <c r="H1772">
        <v>1</v>
      </c>
    </row>
    <row r="1773" spans="5:8">
      <c r="E1773" t="s">
        <v>888</v>
      </c>
      <c r="F1773">
        <v>-582780</v>
      </c>
      <c r="G1773">
        <v>582803</v>
      </c>
      <c r="H1773">
        <v>24</v>
      </c>
    </row>
    <row r="1774" spans="5:8">
      <c r="E1774" t="s">
        <v>888</v>
      </c>
      <c r="F1774">
        <v>-582806</v>
      </c>
      <c r="G1774">
        <v>582843</v>
      </c>
      <c r="H1774">
        <v>38</v>
      </c>
    </row>
    <row r="1775" spans="5:8">
      <c r="E1775" t="s">
        <v>888</v>
      </c>
      <c r="F1775">
        <v>-582845</v>
      </c>
      <c r="G1775">
        <v>582853</v>
      </c>
      <c r="H1775">
        <v>9</v>
      </c>
    </row>
    <row r="1776" spans="5:8">
      <c r="E1776" t="s">
        <v>888</v>
      </c>
      <c r="F1776">
        <v>-582855</v>
      </c>
      <c r="G1776">
        <v>582863</v>
      </c>
      <c r="H1776">
        <v>9</v>
      </c>
    </row>
    <row r="1777" spans="5:8">
      <c r="E1777" t="s">
        <v>888</v>
      </c>
      <c r="F1777">
        <v>-582865</v>
      </c>
      <c r="G1777">
        <v>582869</v>
      </c>
      <c r="H1777">
        <v>5</v>
      </c>
    </row>
    <row r="1778" spans="5:8">
      <c r="E1778" t="s">
        <v>888</v>
      </c>
      <c r="F1778">
        <v>-582871</v>
      </c>
      <c r="G1778">
        <v>582872</v>
      </c>
      <c r="H1778">
        <v>2</v>
      </c>
    </row>
    <row r="1779" spans="5:8">
      <c r="E1779" t="s">
        <v>888</v>
      </c>
      <c r="F1779">
        <v>-582884</v>
      </c>
      <c r="G1779">
        <v>582884</v>
      </c>
      <c r="H1779">
        <v>1</v>
      </c>
    </row>
    <row r="1780" spans="5:8">
      <c r="E1780" t="s">
        <v>888</v>
      </c>
      <c r="F1780">
        <v>-582887</v>
      </c>
      <c r="G1780">
        <v>582908</v>
      </c>
      <c r="H1780">
        <v>22</v>
      </c>
    </row>
    <row r="1781" spans="5:8">
      <c r="E1781" t="s">
        <v>888</v>
      </c>
      <c r="F1781">
        <v>-582919</v>
      </c>
      <c r="G1781">
        <v>582920</v>
      </c>
      <c r="H1781">
        <v>2</v>
      </c>
    </row>
    <row r="1782" spans="5:8">
      <c r="E1782" t="s">
        <v>888</v>
      </c>
      <c r="F1782">
        <v>-582923</v>
      </c>
      <c r="G1782">
        <v>582933</v>
      </c>
      <c r="H1782">
        <v>11</v>
      </c>
    </row>
    <row r="1783" spans="5:8">
      <c r="E1783" t="s">
        <v>888</v>
      </c>
      <c r="F1783">
        <v>-582935</v>
      </c>
      <c r="G1783">
        <v>582937</v>
      </c>
      <c r="H1783">
        <v>3</v>
      </c>
    </row>
    <row r="1784" spans="5:8">
      <c r="E1784" t="s">
        <v>888</v>
      </c>
      <c r="F1784">
        <v>-582939</v>
      </c>
      <c r="G1784">
        <v>582960</v>
      </c>
      <c r="H1784">
        <v>22</v>
      </c>
    </row>
    <row r="1785" spans="5:8">
      <c r="E1785" t="s">
        <v>888</v>
      </c>
      <c r="F1785">
        <v>-582962</v>
      </c>
      <c r="G1785">
        <v>582965</v>
      </c>
      <c r="H1785">
        <v>4</v>
      </c>
    </row>
    <row r="1786" spans="5:8">
      <c r="E1786" t="s">
        <v>888</v>
      </c>
      <c r="F1786">
        <v>-582968</v>
      </c>
      <c r="G1786">
        <v>582968</v>
      </c>
      <c r="H1786">
        <v>1</v>
      </c>
    </row>
    <row r="1787" spans="5:8">
      <c r="E1787" t="s">
        <v>888</v>
      </c>
      <c r="F1787">
        <v>-582970</v>
      </c>
      <c r="G1787">
        <v>582974</v>
      </c>
      <c r="H1787">
        <v>5</v>
      </c>
    </row>
    <row r="1788" spans="5:8">
      <c r="E1788" t="s">
        <v>888</v>
      </c>
      <c r="F1788">
        <v>-582976</v>
      </c>
      <c r="G1788">
        <v>582981</v>
      </c>
      <c r="H1788">
        <v>6</v>
      </c>
    </row>
    <row r="1789" spans="5:8">
      <c r="E1789" t="s">
        <v>888</v>
      </c>
      <c r="F1789">
        <v>-582983</v>
      </c>
      <c r="G1789">
        <v>582988</v>
      </c>
      <c r="H1789">
        <v>6</v>
      </c>
    </row>
    <row r="1790" spans="5:8">
      <c r="E1790" t="s">
        <v>888</v>
      </c>
      <c r="F1790">
        <v>-583017</v>
      </c>
      <c r="G1790">
        <v>583018</v>
      </c>
      <c r="H1790">
        <v>2</v>
      </c>
    </row>
    <row r="1791" spans="5:8">
      <c r="E1791" t="s">
        <v>888</v>
      </c>
      <c r="F1791">
        <v>-583022</v>
      </c>
      <c r="G1791">
        <v>583022</v>
      </c>
      <c r="H1791">
        <v>1</v>
      </c>
    </row>
    <row r="1792" spans="5:8">
      <c r="E1792" t="s">
        <v>888</v>
      </c>
      <c r="F1792">
        <v>-583045</v>
      </c>
      <c r="G1792">
        <v>583046</v>
      </c>
      <c r="H1792">
        <v>2</v>
      </c>
    </row>
    <row r="1793" spans="5:8">
      <c r="E1793" t="s">
        <v>888</v>
      </c>
      <c r="F1793">
        <v>-583048</v>
      </c>
      <c r="G1793">
        <v>583071</v>
      </c>
      <c r="H1793">
        <v>24</v>
      </c>
    </row>
    <row r="1794" spans="5:8">
      <c r="E1794" t="s">
        <v>888</v>
      </c>
      <c r="F1794">
        <v>-583073</v>
      </c>
      <c r="G1794">
        <v>583074</v>
      </c>
      <c r="H1794">
        <v>2</v>
      </c>
    </row>
    <row r="1795" spans="5:8">
      <c r="E1795" t="s">
        <v>888</v>
      </c>
      <c r="F1795">
        <v>-583076</v>
      </c>
      <c r="G1795">
        <v>583096</v>
      </c>
      <c r="H1795">
        <v>21</v>
      </c>
    </row>
    <row r="1796" spans="5:8">
      <c r="E1796" t="s">
        <v>888</v>
      </c>
      <c r="F1796">
        <v>-583098</v>
      </c>
      <c r="G1796">
        <v>583099</v>
      </c>
      <c r="H1796">
        <v>2</v>
      </c>
    </row>
    <row r="1797" spans="5:8">
      <c r="E1797" t="s">
        <v>888</v>
      </c>
      <c r="F1797">
        <v>-583101</v>
      </c>
      <c r="G1797">
        <v>583116</v>
      </c>
      <c r="H1797">
        <v>16</v>
      </c>
    </row>
    <row r="1798" spans="5:8">
      <c r="E1798" t="s">
        <v>888</v>
      </c>
      <c r="F1798">
        <v>-583118</v>
      </c>
      <c r="G1798">
        <v>583144</v>
      </c>
      <c r="H1798">
        <v>27</v>
      </c>
    </row>
    <row r="1799" spans="5:8">
      <c r="E1799" t="s">
        <v>888</v>
      </c>
      <c r="F1799">
        <v>-583146</v>
      </c>
      <c r="G1799">
        <v>583147</v>
      </c>
      <c r="H1799">
        <v>2</v>
      </c>
    </row>
    <row r="1800" spans="5:8">
      <c r="E1800" t="s">
        <v>888</v>
      </c>
      <c r="F1800">
        <v>-583149</v>
      </c>
      <c r="G1800">
        <v>583172</v>
      </c>
      <c r="H1800">
        <v>24</v>
      </c>
    </row>
    <row r="1801" spans="5:8">
      <c r="E1801" t="s">
        <v>888</v>
      </c>
      <c r="F1801">
        <v>-583174</v>
      </c>
      <c r="G1801">
        <v>583174</v>
      </c>
      <c r="H1801">
        <v>1</v>
      </c>
    </row>
    <row r="1802" spans="5:8">
      <c r="E1802" t="s">
        <v>888</v>
      </c>
      <c r="F1802">
        <v>-583176</v>
      </c>
      <c r="G1802">
        <v>583177</v>
      </c>
      <c r="H1802">
        <v>2</v>
      </c>
    </row>
    <row r="1803" spans="5:8">
      <c r="E1803" t="s">
        <v>888</v>
      </c>
      <c r="F1803">
        <v>-583179</v>
      </c>
      <c r="G1803">
        <v>583200</v>
      </c>
      <c r="H1803">
        <v>22</v>
      </c>
    </row>
    <row r="1804" spans="5:8">
      <c r="E1804" t="s">
        <v>888</v>
      </c>
      <c r="F1804">
        <v>-583202</v>
      </c>
      <c r="G1804">
        <v>583205</v>
      </c>
      <c r="H1804">
        <v>4</v>
      </c>
    </row>
    <row r="1805" spans="5:8">
      <c r="E1805" t="s">
        <v>888</v>
      </c>
      <c r="F1805">
        <v>-583207</v>
      </c>
      <c r="G1805">
        <v>583212</v>
      </c>
      <c r="H1805">
        <v>6</v>
      </c>
    </row>
    <row r="1806" spans="5:8">
      <c r="E1806" t="s">
        <v>888</v>
      </c>
      <c r="F1806">
        <v>-583215</v>
      </c>
      <c r="G1806">
        <v>583224</v>
      </c>
      <c r="H1806">
        <v>10</v>
      </c>
    </row>
    <row r="1807" spans="5:8">
      <c r="E1807" t="s">
        <v>888</v>
      </c>
      <c r="F1807">
        <v>-583227</v>
      </c>
      <c r="G1807">
        <v>583227</v>
      </c>
      <c r="H1807">
        <v>1</v>
      </c>
    </row>
    <row r="1808" spans="5:8">
      <c r="E1808" t="s">
        <v>888</v>
      </c>
      <c r="F1808">
        <v>-583229</v>
      </c>
      <c r="G1808">
        <v>583230</v>
      </c>
      <c r="H1808">
        <v>2</v>
      </c>
    </row>
    <row r="1809" spans="5:8">
      <c r="E1809" t="s">
        <v>888</v>
      </c>
      <c r="F1809">
        <v>-583232</v>
      </c>
      <c r="G1809">
        <v>583239</v>
      </c>
      <c r="H1809">
        <v>8</v>
      </c>
    </row>
    <row r="1810" spans="5:8">
      <c r="E1810" t="s">
        <v>888</v>
      </c>
      <c r="F1810">
        <v>-583242</v>
      </c>
      <c r="G1810">
        <v>583260</v>
      </c>
      <c r="H1810">
        <v>19</v>
      </c>
    </row>
    <row r="1811" spans="5:8">
      <c r="E1811" t="s">
        <v>888</v>
      </c>
      <c r="F1811">
        <v>-583262</v>
      </c>
      <c r="G1811">
        <v>583262</v>
      </c>
      <c r="H1811">
        <v>1</v>
      </c>
    </row>
    <row r="1812" spans="5:8">
      <c r="E1812" t="s">
        <v>888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-575144</v>
      </c>
      <c r="G1">
        <v>575144</v>
      </c>
      <c r="H1">
        <v>1</v>
      </c>
    </row>
    <row r="2" spans="1:8" ht="17.25" thickBot="1">
      <c r="A2" s="3" t="s">
        <v>4</v>
      </c>
      <c r="B2" s="4">
        <f>SUM(H1:H51000)</f>
        <v>10312</v>
      </c>
      <c r="E2" t="s">
        <v>888</v>
      </c>
      <c r="F2">
        <v>-575146</v>
      </c>
      <c r="G2">
        <v>575154</v>
      </c>
      <c r="H2">
        <v>9</v>
      </c>
    </row>
    <row r="3" spans="1:8" ht="17.25" thickBot="1">
      <c r="A3" s="3" t="s">
        <v>5</v>
      </c>
      <c r="B3" s="5" t="s">
        <v>874</v>
      </c>
      <c r="E3" t="s">
        <v>888</v>
      </c>
      <c r="F3">
        <v>-575156</v>
      </c>
      <c r="G3">
        <v>575164</v>
      </c>
      <c r="H3">
        <v>9</v>
      </c>
    </row>
    <row r="4" spans="1:8" ht="17.25" thickBot="1">
      <c r="A4" s="3" t="s">
        <v>833</v>
      </c>
      <c r="B4" s="5"/>
      <c r="E4" t="s">
        <v>888</v>
      </c>
      <c r="F4">
        <v>-575166</v>
      </c>
      <c r="G4">
        <v>575169</v>
      </c>
      <c r="H4">
        <v>4</v>
      </c>
    </row>
    <row r="5" spans="1:8" ht="17.25" thickBot="1">
      <c r="A5" s="3" t="s">
        <v>879</v>
      </c>
      <c r="B5" s="5" t="s">
        <v>880</v>
      </c>
      <c r="E5" t="s">
        <v>888</v>
      </c>
      <c r="F5">
        <v>-575171</v>
      </c>
      <c r="G5">
        <v>575171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-575173</v>
      </c>
      <c r="G6">
        <v>575174</v>
      </c>
      <c r="H6">
        <v>2</v>
      </c>
    </row>
    <row r="7" spans="1:8" ht="16.5">
      <c r="A7" s="6" t="s">
        <v>886</v>
      </c>
      <c r="B7" s="7"/>
      <c r="E7" t="s">
        <v>888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-575199</v>
      </c>
      <c r="G8">
        <v>575200</v>
      </c>
      <c r="H8">
        <v>2</v>
      </c>
    </row>
    <row r="9" spans="1:8">
      <c r="E9" t="s">
        <v>888</v>
      </c>
      <c r="F9">
        <v>-575202</v>
      </c>
      <c r="G9">
        <v>575223</v>
      </c>
      <c r="H9">
        <v>22</v>
      </c>
    </row>
    <row r="10" spans="1:8">
      <c r="E10" t="s">
        <v>888</v>
      </c>
      <c r="F10">
        <v>-575225</v>
      </c>
      <c r="G10">
        <v>575230</v>
      </c>
      <c r="H10">
        <v>6</v>
      </c>
    </row>
    <row r="11" spans="1:8">
      <c r="E11" t="s">
        <v>888</v>
      </c>
      <c r="F11">
        <v>-575232</v>
      </c>
      <c r="G11">
        <v>575233</v>
      </c>
      <c r="H11">
        <v>2</v>
      </c>
    </row>
    <row r="12" spans="1:8">
      <c r="E12" t="s">
        <v>888</v>
      </c>
      <c r="F12">
        <v>-575235</v>
      </c>
      <c r="G12">
        <v>575256</v>
      </c>
      <c r="H12">
        <v>22</v>
      </c>
    </row>
    <row r="13" spans="1:8">
      <c r="E13" t="s">
        <v>888</v>
      </c>
      <c r="F13">
        <v>-575258</v>
      </c>
      <c r="G13">
        <v>575273</v>
      </c>
      <c r="H13">
        <v>16</v>
      </c>
    </row>
    <row r="14" spans="1:8">
      <c r="E14" t="s">
        <v>888</v>
      </c>
      <c r="F14">
        <v>-575275</v>
      </c>
      <c r="G14">
        <v>575276</v>
      </c>
      <c r="H14">
        <v>2</v>
      </c>
    </row>
    <row r="15" spans="1:8">
      <c r="E15" t="s">
        <v>888</v>
      </c>
      <c r="F15">
        <v>-575278</v>
      </c>
      <c r="G15">
        <v>575296</v>
      </c>
      <c r="H15">
        <v>19</v>
      </c>
    </row>
    <row r="16" spans="1:8">
      <c r="E16" t="s">
        <v>888</v>
      </c>
      <c r="F16">
        <v>-575298</v>
      </c>
      <c r="G16">
        <v>575301</v>
      </c>
      <c r="H16">
        <v>4</v>
      </c>
    </row>
    <row r="17" spans="5:8">
      <c r="E17" t="s">
        <v>888</v>
      </c>
      <c r="F17">
        <v>-575303</v>
      </c>
      <c r="G17">
        <v>575304</v>
      </c>
      <c r="H17">
        <v>2</v>
      </c>
    </row>
    <row r="18" spans="5:8">
      <c r="E18" t="s">
        <v>888</v>
      </c>
      <c r="F18">
        <v>-575306</v>
      </c>
      <c r="G18">
        <v>575307</v>
      </c>
      <c r="H18">
        <v>2</v>
      </c>
    </row>
    <row r="19" spans="5:8">
      <c r="E19" t="s">
        <v>888</v>
      </c>
      <c r="F19">
        <v>-575309</v>
      </c>
      <c r="G19">
        <v>575310</v>
      </c>
      <c r="H19">
        <v>2</v>
      </c>
    </row>
    <row r="20" spans="5:8">
      <c r="E20" t="s">
        <v>888</v>
      </c>
      <c r="F20">
        <v>-575312</v>
      </c>
      <c r="G20">
        <v>575313</v>
      </c>
      <c r="H20">
        <v>2</v>
      </c>
    </row>
    <row r="21" spans="5:8">
      <c r="E21" t="s">
        <v>888</v>
      </c>
      <c r="F21">
        <v>-575315</v>
      </c>
      <c r="G21">
        <v>575333</v>
      </c>
      <c r="H21">
        <v>19</v>
      </c>
    </row>
    <row r="22" spans="5:8">
      <c r="E22" t="s">
        <v>888</v>
      </c>
      <c r="F22">
        <v>-575335</v>
      </c>
      <c r="G22">
        <v>575335</v>
      </c>
      <c r="H22">
        <v>1</v>
      </c>
    </row>
    <row r="23" spans="5:8">
      <c r="E23" t="s">
        <v>888</v>
      </c>
      <c r="F23">
        <v>-575340</v>
      </c>
      <c r="G23">
        <v>575341</v>
      </c>
      <c r="H23">
        <v>2</v>
      </c>
    </row>
    <row r="24" spans="5:8">
      <c r="E24" t="s">
        <v>888</v>
      </c>
      <c r="F24">
        <v>-575343</v>
      </c>
      <c r="G24">
        <v>575369</v>
      </c>
      <c r="H24">
        <v>27</v>
      </c>
    </row>
    <row r="25" spans="5:8">
      <c r="E25" t="s">
        <v>888</v>
      </c>
      <c r="F25">
        <v>-575371</v>
      </c>
      <c r="G25">
        <v>575372</v>
      </c>
      <c r="H25">
        <v>2</v>
      </c>
    </row>
    <row r="26" spans="5:8">
      <c r="E26" t="s">
        <v>888</v>
      </c>
      <c r="F26">
        <v>-575374</v>
      </c>
      <c r="G26">
        <v>575393</v>
      </c>
      <c r="H26">
        <v>20</v>
      </c>
    </row>
    <row r="27" spans="5:8">
      <c r="E27" t="s">
        <v>888</v>
      </c>
      <c r="F27">
        <v>-575395</v>
      </c>
      <c r="G27">
        <v>575396</v>
      </c>
      <c r="H27">
        <v>2</v>
      </c>
    </row>
    <row r="28" spans="5:8">
      <c r="E28" t="s">
        <v>888</v>
      </c>
      <c r="F28">
        <v>-575398</v>
      </c>
      <c r="G28">
        <v>575418</v>
      </c>
      <c r="H28">
        <v>21</v>
      </c>
    </row>
    <row r="29" spans="5:8">
      <c r="E29" t="s">
        <v>888</v>
      </c>
      <c r="F29">
        <v>-575421</v>
      </c>
      <c r="G29">
        <v>575429</v>
      </c>
      <c r="H29">
        <v>9</v>
      </c>
    </row>
    <row r="30" spans="5:8">
      <c r="E30" t="s">
        <v>888</v>
      </c>
      <c r="F30">
        <v>-575431</v>
      </c>
      <c r="G30">
        <v>575448</v>
      </c>
      <c r="H30">
        <v>18</v>
      </c>
    </row>
    <row r="31" spans="5:8">
      <c r="E31" t="s">
        <v>888</v>
      </c>
      <c r="F31">
        <v>-575450</v>
      </c>
      <c r="G31">
        <v>575460</v>
      </c>
      <c r="H31">
        <v>11</v>
      </c>
    </row>
    <row r="32" spans="5:8">
      <c r="E32" t="s">
        <v>888</v>
      </c>
      <c r="F32">
        <v>-575462</v>
      </c>
      <c r="G32">
        <v>575462</v>
      </c>
      <c r="H32">
        <v>1</v>
      </c>
    </row>
    <row r="33" spans="5:8">
      <c r="E33" t="s">
        <v>888</v>
      </c>
      <c r="F33">
        <v>-575464</v>
      </c>
      <c r="G33">
        <v>575464</v>
      </c>
      <c r="H33">
        <v>1</v>
      </c>
    </row>
    <row r="34" spans="5:8">
      <c r="E34" t="s">
        <v>888</v>
      </c>
      <c r="F34">
        <v>-575466</v>
      </c>
      <c r="G34">
        <v>575488</v>
      </c>
      <c r="H34">
        <v>23</v>
      </c>
    </row>
    <row r="35" spans="5:8">
      <c r="E35" t="s">
        <v>888</v>
      </c>
      <c r="F35">
        <v>-575494</v>
      </c>
      <c r="G35">
        <v>575502</v>
      </c>
      <c r="H35">
        <v>9</v>
      </c>
    </row>
    <row r="36" spans="5:8">
      <c r="E36" t="s">
        <v>888</v>
      </c>
      <c r="F36">
        <v>-575504</v>
      </c>
      <c r="G36">
        <v>575512</v>
      </c>
      <c r="H36">
        <v>9</v>
      </c>
    </row>
    <row r="37" spans="5:8">
      <c r="E37" t="s">
        <v>888</v>
      </c>
      <c r="F37">
        <v>-575514</v>
      </c>
      <c r="G37">
        <v>575521</v>
      </c>
      <c r="H37">
        <v>8</v>
      </c>
    </row>
    <row r="38" spans="5:8">
      <c r="E38" t="s">
        <v>888</v>
      </c>
      <c r="F38">
        <v>-575523</v>
      </c>
      <c r="G38">
        <v>575540</v>
      </c>
      <c r="H38">
        <v>18</v>
      </c>
    </row>
    <row r="39" spans="5:8">
      <c r="E39" t="s">
        <v>888</v>
      </c>
      <c r="F39">
        <v>-575542</v>
      </c>
      <c r="G39">
        <v>575542</v>
      </c>
      <c r="H39">
        <v>1</v>
      </c>
    </row>
    <row r="40" spans="5:8">
      <c r="E40" t="s">
        <v>888</v>
      </c>
      <c r="F40">
        <v>-575544</v>
      </c>
      <c r="G40">
        <v>575544</v>
      </c>
      <c r="H40">
        <v>1</v>
      </c>
    </row>
    <row r="41" spans="5:8">
      <c r="E41" t="s">
        <v>888</v>
      </c>
      <c r="F41">
        <v>-575551</v>
      </c>
      <c r="G41">
        <v>575558</v>
      </c>
      <c r="H41">
        <v>8</v>
      </c>
    </row>
    <row r="42" spans="5:8">
      <c r="E42" t="s">
        <v>888</v>
      </c>
      <c r="F42">
        <v>-575560</v>
      </c>
      <c r="G42">
        <v>575561</v>
      </c>
      <c r="H42">
        <v>2</v>
      </c>
    </row>
    <row r="43" spans="5:8">
      <c r="E43" t="s">
        <v>888</v>
      </c>
      <c r="F43">
        <v>-575563</v>
      </c>
      <c r="G43">
        <v>575581</v>
      </c>
      <c r="H43">
        <v>19</v>
      </c>
    </row>
    <row r="44" spans="5:8">
      <c r="E44" t="s">
        <v>888</v>
      </c>
      <c r="F44">
        <v>-575584</v>
      </c>
      <c r="G44">
        <v>575603</v>
      </c>
      <c r="H44">
        <v>20</v>
      </c>
    </row>
    <row r="45" spans="5:8">
      <c r="E45" t="s">
        <v>888</v>
      </c>
      <c r="F45">
        <v>-575605</v>
      </c>
      <c r="G45">
        <v>575606</v>
      </c>
      <c r="H45">
        <v>2</v>
      </c>
    </row>
    <row r="46" spans="5:8">
      <c r="E46" t="s">
        <v>888</v>
      </c>
      <c r="F46">
        <v>-575608</v>
      </c>
      <c r="G46">
        <v>575627</v>
      </c>
      <c r="H46">
        <v>20</v>
      </c>
    </row>
    <row r="47" spans="5:8">
      <c r="E47" t="s">
        <v>888</v>
      </c>
      <c r="F47">
        <v>-575629</v>
      </c>
      <c r="G47">
        <v>575631</v>
      </c>
      <c r="H47">
        <v>3</v>
      </c>
    </row>
    <row r="48" spans="5:8">
      <c r="E48" t="s">
        <v>888</v>
      </c>
      <c r="F48">
        <v>-575633</v>
      </c>
      <c r="G48">
        <v>575659</v>
      </c>
      <c r="H48">
        <v>27</v>
      </c>
    </row>
    <row r="49" spans="5:8">
      <c r="E49" t="s">
        <v>888</v>
      </c>
      <c r="F49">
        <v>-575661</v>
      </c>
      <c r="G49">
        <v>575665</v>
      </c>
      <c r="H49">
        <v>5</v>
      </c>
    </row>
    <row r="50" spans="5:8">
      <c r="E50" t="s">
        <v>888</v>
      </c>
      <c r="F50">
        <v>-575667</v>
      </c>
      <c r="G50">
        <v>575672</v>
      </c>
      <c r="H50">
        <v>6</v>
      </c>
    </row>
    <row r="51" spans="5:8">
      <c r="E51" t="s">
        <v>888</v>
      </c>
      <c r="F51">
        <v>-575676</v>
      </c>
      <c r="G51">
        <v>575695</v>
      </c>
      <c r="H51">
        <v>20</v>
      </c>
    </row>
    <row r="52" spans="5:8">
      <c r="E52" t="s">
        <v>888</v>
      </c>
      <c r="F52">
        <v>-575697</v>
      </c>
      <c r="G52">
        <v>575698</v>
      </c>
      <c r="H52">
        <v>2</v>
      </c>
    </row>
    <row r="53" spans="5:8">
      <c r="E53" t="s">
        <v>888</v>
      </c>
      <c r="F53">
        <v>-575700</v>
      </c>
      <c r="G53">
        <v>575717</v>
      </c>
      <c r="H53">
        <v>18</v>
      </c>
    </row>
    <row r="54" spans="5:8">
      <c r="E54" t="s">
        <v>888</v>
      </c>
      <c r="F54">
        <v>-575719</v>
      </c>
      <c r="G54">
        <v>575738</v>
      </c>
      <c r="H54">
        <v>20</v>
      </c>
    </row>
    <row r="55" spans="5:8">
      <c r="E55" t="s">
        <v>888</v>
      </c>
      <c r="F55">
        <v>-575741</v>
      </c>
      <c r="G55">
        <v>575760</v>
      </c>
      <c r="H55">
        <v>20</v>
      </c>
    </row>
    <row r="56" spans="5:8">
      <c r="E56" t="s">
        <v>888</v>
      </c>
      <c r="F56">
        <v>-575762</v>
      </c>
      <c r="G56">
        <v>575763</v>
      </c>
      <c r="H56">
        <v>2</v>
      </c>
    </row>
    <row r="57" spans="5:8">
      <c r="E57" t="s">
        <v>888</v>
      </c>
      <c r="F57">
        <v>-575766</v>
      </c>
      <c r="G57">
        <v>575768</v>
      </c>
      <c r="H57">
        <v>3</v>
      </c>
    </row>
    <row r="58" spans="5:8">
      <c r="E58" t="s">
        <v>888</v>
      </c>
      <c r="F58">
        <v>-575770</v>
      </c>
      <c r="G58">
        <v>575771</v>
      </c>
      <c r="H58">
        <v>2</v>
      </c>
    </row>
    <row r="59" spans="5:8">
      <c r="E59" t="s">
        <v>888</v>
      </c>
      <c r="F59">
        <v>-575773</v>
      </c>
      <c r="G59">
        <v>575794</v>
      </c>
      <c r="H59">
        <v>22</v>
      </c>
    </row>
    <row r="60" spans="5:8">
      <c r="E60" t="s">
        <v>888</v>
      </c>
      <c r="F60">
        <v>-575796</v>
      </c>
      <c r="G60">
        <v>575820</v>
      </c>
      <c r="H60">
        <v>25</v>
      </c>
    </row>
    <row r="61" spans="5:8">
      <c r="E61" t="s">
        <v>888</v>
      </c>
      <c r="F61">
        <v>-575822</v>
      </c>
      <c r="G61">
        <v>575842</v>
      </c>
      <c r="H61">
        <v>21</v>
      </c>
    </row>
    <row r="62" spans="5:8">
      <c r="E62" t="s">
        <v>888</v>
      </c>
      <c r="F62">
        <v>-575844</v>
      </c>
      <c r="G62">
        <v>575844</v>
      </c>
      <c r="H62">
        <v>1</v>
      </c>
    </row>
    <row r="63" spans="5:8">
      <c r="E63" t="s">
        <v>888</v>
      </c>
      <c r="F63">
        <v>-575846</v>
      </c>
      <c r="G63">
        <v>575863</v>
      </c>
      <c r="H63">
        <v>18</v>
      </c>
    </row>
    <row r="64" spans="5:8">
      <c r="E64" t="s">
        <v>888</v>
      </c>
      <c r="F64">
        <v>-575865</v>
      </c>
      <c r="G64">
        <v>575876</v>
      </c>
      <c r="H64">
        <v>12</v>
      </c>
    </row>
    <row r="65" spans="5:8">
      <c r="E65" t="s">
        <v>888</v>
      </c>
      <c r="F65">
        <v>-575879</v>
      </c>
      <c r="G65">
        <v>575883</v>
      </c>
      <c r="H65">
        <v>5</v>
      </c>
    </row>
    <row r="66" spans="5:8">
      <c r="E66" t="s">
        <v>888</v>
      </c>
      <c r="F66">
        <v>-575886</v>
      </c>
      <c r="G66">
        <v>575887</v>
      </c>
      <c r="H66">
        <v>2</v>
      </c>
    </row>
    <row r="67" spans="5:8">
      <c r="E67" t="s">
        <v>888</v>
      </c>
      <c r="F67">
        <v>-575889</v>
      </c>
      <c r="G67">
        <v>575907</v>
      </c>
      <c r="H67">
        <v>19</v>
      </c>
    </row>
    <row r="68" spans="5:8">
      <c r="E68" t="s">
        <v>888</v>
      </c>
      <c r="F68">
        <v>-575909</v>
      </c>
      <c r="G68">
        <v>575911</v>
      </c>
      <c r="H68">
        <v>3</v>
      </c>
    </row>
    <row r="69" spans="5:8">
      <c r="E69" t="s">
        <v>888</v>
      </c>
      <c r="F69">
        <v>-575913</v>
      </c>
      <c r="G69">
        <v>575932</v>
      </c>
      <c r="H69">
        <v>20</v>
      </c>
    </row>
    <row r="70" spans="5:8">
      <c r="E70" t="s">
        <v>888</v>
      </c>
      <c r="F70">
        <v>-575934</v>
      </c>
      <c r="G70">
        <v>575936</v>
      </c>
      <c r="H70">
        <v>3</v>
      </c>
    </row>
    <row r="71" spans="5:8">
      <c r="E71" t="s">
        <v>888</v>
      </c>
      <c r="F71">
        <v>-575956</v>
      </c>
      <c r="G71">
        <v>575959</v>
      </c>
      <c r="H71">
        <v>4</v>
      </c>
    </row>
    <row r="72" spans="5:8">
      <c r="E72" t="s">
        <v>888</v>
      </c>
      <c r="F72">
        <v>-575961</v>
      </c>
      <c r="G72">
        <v>575963</v>
      </c>
      <c r="H72">
        <v>3</v>
      </c>
    </row>
    <row r="73" spans="5:8">
      <c r="E73" t="s">
        <v>888</v>
      </c>
      <c r="F73">
        <v>-575965</v>
      </c>
      <c r="G73">
        <v>575966</v>
      </c>
      <c r="H73">
        <v>2</v>
      </c>
    </row>
    <row r="74" spans="5:8">
      <c r="E74" t="s">
        <v>888</v>
      </c>
      <c r="F74">
        <v>-575968</v>
      </c>
      <c r="G74">
        <v>575973</v>
      </c>
      <c r="H74">
        <v>6</v>
      </c>
    </row>
    <row r="75" spans="5:8">
      <c r="E75" t="s">
        <v>888</v>
      </c>
      <c r="F75">
        <v>-575978</v>
      </c>
      <c r="G75">
        <v>575983</v>
      </c>
      <c r="H75">
        <v>6</v>
      </c>
    </row>
    <row r="76" spans="5:8">
      <c r="E76" t="s">
        <v>888</v>
      </c>
      <c r="F76">
        <v>-575985</v>
      </c>
      <c r="G76">
        <v>576003</v>
      </c>
      <c r="H76">
        <v>19</v>
      </c>
    </row>
    <row r="77" spans="5:8">
      <c r="E77" t="s">
        <v>888</v>
      </c>
      <c r="F77">
        <v>-576005</v>
      </c>
      <c r="G77">
        <v>576006</v>
      </c>
      <c r="H77">
        <v>2</v>
      </c>
    </row>
    <row r="78" spans="5:8">
      <c r="E78" t="s">
        <v>888</v>
      </c>
      <c r="F78">
        <v>-576008</v>
      </c>
      <c r="G78">
        <v>576029</v>
      </c>
      <c r="H78">
        <v>22</v>
      </c>
    </row>
    <row r="79" spans="5:8">
      <c r="E79" t="s">
        <v>888</v>
      </c>
      <c r="F79">
        <v>-576031</v>
      </c>
      <c r="G79">
        <v>576039</v>
      </c>
      <c r="H79">
        <v>9</v>
      </c>
    </row>
    <row r="80" spans="5:8">
      <c r="E80" t="s">
        <v>888</v>
      </c>
      <c r="F80">
        <v>-576041</v>
      </c>
      <c r="G80">
        <v>576052</v>
      </c>
      <c r="H80">
        <v>12</v>
      </c>
    </row>
    <row r="81" spans="5:8">
      <c r="E81" t="s">
        <v>888</v>
      </c>
      <c r="F81">
        <v>-576054</v>
      </c>
      <c r="G81">
        <v>576062</v>
      </c>
      <c r="H81">
        <v>9</v>
      </c>
    </row>
    <row r="82" spans="5:8">
      <c r="E82" t="s">
        <v>888</v>
      </c>
      <c r="F82">
        <v>-576064</v>
      </c>
      <c r="G82">
        <v>576067</v>
      </c>
      <c r="H82">
        <v>4</v>
      </c>
    </row>
    <row r="83" spans="5:8">
      <c r="E83" t="s">
        <v>888</v>
      </c>
      <c r="F83">
        <v>-576069</v>
      </c>
      <c r="G83">
        <v>576091</v>
      </c>
      <c r="H83">
        <v>23</v>
      </c>
    </row>
    <row r="84" spans="5:8">
      <c r="E84" t="s">
        <v>888</v>
      </c>
      <c r="F84">
        <v>-576093</v>
      </c>
      <c r="G84">
        <v>576101</v>
      </c>
      <c r="H84">
        <v>9</v>
      </c>
    </row>
    <row r="85" spans="5:8">
      <c r="E85" t="s">
        <v>888</v>
      </c>
      <c r="F85">
        <v>-576103</v>
      </c>
      <c r="G85">
        <v>576104</v>
      </c>
      <c r="H85">
        <v>2</v>
      </c>
    </row>
    <row r="86" spans="5:8">
      <c r="E86" t="s">
        <v>888</v>
      </c>
      <c r="F86">
        <v>-576106</v>
      </c>
      <c r="G86">
        <v>576107</v>
      </c>
      <c r="H86">
        <v>2</v>
      </c>
    </row>
    <row r="87" spans="5:8">
      <c r="E87" t="s">
        <v>888</v>
      </c>
      <c r="F87">
        <v>-576109</v>
      </c>
      <c r="G87">
        <v>576111</v>
      </c>
      <c r="H87">
        <v>3</v>
      </c>
    </row>
    <row r="88" spans="5:8">
      <c r="E88" t="s">
        <v>888</v>
      </c>
      <c r="F88">
        <v>-576114</v>
      </c>
      <c r="G88">
        <v>576114</v>
      </c>
      <c r="H88">
        <v>1</v>
      </c>
    </row>
    <row r="89" spans="5:8">
      <c r="E89" t="s">
        <v>888</v>
      </c>
      <c r="F89">
        <v>-576116</v>
      </c>
      <c r="G89">
        <v>576116</v>
      </c>
      <c r="H89">
        <v>1</v>
      </c>
    </row>
    <row r="90" spans="5:8">
      <c r="E90" t="s">
        <v>888</v>
      </c>
      <c r="F90">
        <v>-576120</v>
      </c>
      <c r="G90">
        <v>576120</v>
      </c>
      <c r="H90">
        <v>1</v>
      </c>
    </row>
    <row r="91" spans="5:8">
      <c r="E91" t="s">
        <v>888</v>
      </c>
      <c r="F91">
        <v>-576122</v>
      </c>
      <c r="G91">
        <v>576122</v>
      </c>
      <c r="H91">
        <v>1</v>
      </c>
    </row>
    <row r="92" spans="5:8">
      <c r="E92" t="s">
        <v>888</v>
      </c>
      <c r="F92">
        <v>-576130</v>
      </c>
      <c r="G92">
        <v>576131</v>
      </c>
      <c r="H92">
        <v>2</v>
      </c>
    </row>
    <row r="93" spans="5:8">
      <c r="E93" t="s">
        <v>888</v>
      </c>
      <c r="F93">
        <v>-576133</v>
      </c>
      <c r="G93">
        <v>576153</v>
      </c>
      <c r="H93">
        <v>21</v>
      </c>
    </row>
    <row r="94" spans="5:8">
      <c r="E94" t="s">
        <v>888</v>
      </c>
      <c r="F94">
        <v>-576155</v>
      </c>
      <c r="G94">
        <v>576155</v>
      </c>
      <c r="H94">
        <v>1</v>
      </c>
    </row>
    <row r="95" spans="5:8">
      <c r="E95" t="s">
        <v>888</v>
      </c>
      <c r="F95">
        <v>-576158</v>
      </c>
      <c r="G95">
        <v>576158</v>
      </c>
      <c r="H95">
        <v>1</v>
      </c>
    </row>
    <row r="96" spans="5:8">
      <c r="E96" t="s">
        <v>888</v>
      </c>
      <c r="F96">
        <v>-576160</v>
      </c>
      <c r="G96">
        <v>576160</v>
      </c>
      <c r="H96">
        <v>1</v>
      </c>
    </row>
    <row r="97" spans="5:8">
      <c r="E97" t="s">
        <v>888</v>
      </c>
      <c r="F97">
        <v>-576164</v>
      </c>
      <c r="G97">
        <v>576169</v>
      </c>
      <c r="H97">
        <v>6</v>
      </c>
    </row>
    <row r="98" spans="5:8">
      <c r="E98" t="s">
        <v>888</v>
      </c>
      <c r="F98">
        <v>-576171</v>
      </c>
      <c r="G98">
        <v>576172</v>
      </c>
      <c r="H98">
        <v>2</v>
      </c>
    </row>
    <row r="99" spans="5:8">
      <c r="E99" t="s">
        <v>888</v>
      </c>
      <c r="F99">
        <v>-576174</v>
      </c>
      <c r="G99">
        <v>576192</v>
      </c>
      <c r="H99">
        <v>19</v>
      </c>
    </row>
    <row r="100" spans="5:8">
      <c r="E100" t="s">
        <v>888</v>
      </c>
      <c r="F100">
        <v>-576196</v>
      </c>
      <c r="G100">
        <v>576205</v>
      </c>
      <c r="H100">
        <v>10</v>
      </c>
    </row>
    <row r="101" spans="5:8">
      <c r="E101" t="s">
        <v>888</v>
      </c>
      <c r="F101">
        <v>-576207</v>
      </c>
      <c r="G101">
        <v>576213</v>
      </c>
      <c r="H101">
        <v>7</v>
      </c>
    </row>
    <row r="102" spans="5:8">
      <c r="E102" t="s">
        <v>888</v>
      </c>
      <c r="F102">
        <v>-576216</v>
      </c>
      <c r="G102">
        <v>576216</v>
      </c>
      <c r="H102">
        <v>1</v>
      </c>
    </row>
    <row r="103" spans="5:8">
      <c r="E103" t="s">
        <v>888</v>
      </c>
      <c r="F103">
        <v>-576223</v>
      </c>
      <c r="G103">
        <v>576223</v>
      </c>
      <c r="H103">
        <v>1</v>
      </c>
    </row>
    <row r="104" spans="5:8">
      <c r="E104" t="s">
        <v>888</v>
      </c>
      <c r="F104">
        <v>-576231</v>
      </c>
      <c r="G104">
        <v>576254</v>
      </c>
      <c r="H104">
        <v>24</v>
      </c>
    </row>
    <row r="105" spans="5:8">
      <c r="E105" t="s">
        <v>888</v>
      </c>
      <c r="F105">
        <v>-576256</v>
      </c>
      <c r="G105">
        <v>576282</v>
      </c>
      <c r="H105">
        <v>27</v>
      </c>
    </row>
    <row r="106" spans="5:8">
      <c r="E106" t="s">
        <v>888</v>
      </c>
      <c r="F106">
        <v>-576284</v>
      </c>
      <c r="G106">
        <v>576299</v>
      </c>
      <c r="H106">
        <v>16</v>
      </c>
    </row>
    <row r="107" spans="5:8">
      <c r="E107" t="s">
        <v>888</v>
      </c>
      <c r="F107">
        <v>-576301</v>
      </c>
      <c r="G107">
        <v>576302</v>
      </c>
      <c r="H107">
        <v>2</v>
      </c>
    </row>
    <row r="108" spans="5:8">
      <c r="E108" t="s">
        <v>888</v>
      </c>
      <c r="F108">
        <v>-576304</v>
      </c>
      <c r="G108">
        <v>576304</v>
      </c>
      <c r="H108">
        <v>1</v>
      </c>
    </row>
    <row r="109" spans="5:8">
      <c r="E109" t="s">
        <v>888</v>
      </c>
      <c r="F109">
        <v>-576306</v>
      </c>
      <c r="G109">
        <v>576308</v>
      </c>
      <c r="H109">
        <v>3</v>
      </c>
    </row>
    <row r="110" spans="5:8">
      <c r="E110" t="s">
        <v>888</v>
      </c>
      <c r="F110">
        <v>-576310</v>
      </c>
      <c r="G110">
        <v>576319</v>
      </c>
      <c r="H110">
        <v>10</v>
      </c>
    </row>
    <row r="111" spans="5:8">
      <c r="E111" t="s">
        <v>888</v>
      </c>
      <c r="F111">
        <v>-576322</v>
      </c>
      <c r="G111">
        <v>576322</v>
      </c>
      <c r="H111">
        <v>1</v>
      </c>
    </row>
    <row r="112" spans="5:8">
      <c r="E112" t="s">
        <v>888</v>
      </c>
      <c r="F112">
        <v>-576324</v>
      </c>
      <c r="G112">
        <v>576324</v>
      </c>
      <c r="H112">
        <v>1</v>
      </c>
    </row>
    <row r="113" spans="5:8">
      <c r="E113" t="s">
        <v>888</v>
      </c>
      <c r="F113">
        <v>-576333</v>
      </c>
      <c r="G113">
        <v>576336</v>
      </c>
      <c r="H113">
        <v>4</v>
      </c>
    </row>
    <row r="114" spans="5:8">
      <c r="E114" t="s">
        <v>888</v>
      </c>
      <c r="F114">
        <v>-576338</v>
      </c>
      <c r="G114">
        <v>576356</v>
      </c>
      <c r="H114">
        <v>19</v>
      </c>
    </row>
    <row r="115" spans="5:8">
      <c r="E115" t="s">
        <v>888</v>
      </c>
      <c r="F115">
        <v>-576358</v>
      </c>
      <c r="G115">
        <v>576359</v>
      </c>
      <c r="H115">
        <v>2</v>
      </c>
    </row>
    <row r="116" spans="5:8">
      <c r="E116" t="s">
        <v>888</v>
      </c>
      <c r="F116">
        <v>-576361</v>
      </c>
      <c r="G116">
        <v>576362</v>
      </c>
      <c r="H116">
        <v>2</v>
      </c>
    </row>
    <row r="117" spans="5:8">
      <c r="E117" t="s">
        <v>888</v>
      </c>
      <c r="F117">
        <v>-576364</v>
      </c>
      <c r="G117">
        <v>576365</v>
      </c>
      <c r="H117">
        <v>2</v>
      </c>
    </row>
    <row r="118" spans="5:8">
      <c r="E118" t="s">
        <v>888</v>
      </c>
      <c r="F118">
        <v>-576367</v>
      </c>
      <c r="G118">
        <v>576367</v>
      </c>
      <c r="H118">
        <v>1</v>
      </c>
    </row>
    <row r="119" spans="5:8">
      <c r="E119" t="s">
        <v>888</v>
      </c>
      <c r="F119">
        <v>-576369</v>
      </c>
      <c r="G119">
        <v>576370</v>
      </c>
      <c r="H119">
        <v>2</v>
      </c>
    </row>
    <row r="120" spans="5:8">
      <c r="E120" t="s">
        <v>888</v>
      </c>
      <c r="F120">
        <v>-576372</v>
      </c>
      <c r="G120">
        <v>576380</v>
      </c>
      <c r="H120">
        <v>9</v>
      </c>
    </row>
    <row r="121" spans="5:8">
      <c r="E121" t="s">
        <v>888</v>
      </c>
      <c r="F121">
        <v>-576382</v>
      </c>
      <c r="G121">
        <v>576386</v>
      </c>
      <c r="H121">
        <v>5</v>
      </c>
    </row>
    <row r="122" spans="5:8">
      <c r="E122" t="s">
        <v>888</v>
      </c>
      <c r="F122">
        <v>-576388</v>
      </c>
      <c r="G122">
        <v>576388</v>
      </c>
      <c r="H122">
        <v>1</v>
      </c>
    </row>
    <row r="123" spans="5:8">
      <c r="E123" t="s">
        <v>888</v>
      </c>
      <c r="F123">
        <v>-576392</v>
      </c>
      <c r="G123">
        <v>576392</v>
      </c>
      <c r="H123">
        <v>1</v>
      </c>
    </row>
    <row r="124" spans="5:8">
      <c r="E124" t="s">
        <v>888</v>
      </c>
      <c r="F124">
        <v>-576394</v>
      </c>
      <c r="G124">
        <v>576402</v>
      </c>
      <c r="H124">
        <v>9</v>
      </c>
    </row>
    <row r="125" spans="5:8">
      <c r="E125" t="s">
        <v>888</v>
      </c>
      <c r="F125">
        <v>-576404</v>
      </c>
      <c r="G125">
        <v>576405</v>
      </c>
      <c r="H125">
        <v>2</v>
      </c>
    </row>
    <row r="126" spans="5:8">
      <c r="E126" t="s">
        <v>888</v>
      </c>
      <c r="F126">
        <v>-576421</v>
      </c>
      <c r="G126">
        <v>576423</v>
      </c>
      <c r="H126">
        <v>3</v>
      </c>
    </row>
    <row r="127" spans="5:8">
      <c r="E127" t="s">
        <v>888</v>
      </c>
      <c r="F127">
        <v>-576425</v>
      </c>
      <c r="G127">
        <v>576426</v>
      </c>
      <c r="H127">
        <v>2</v>
      </c>
    </row>
    <row r="128" spans="5:8">
      <c r="E128" t="s">
        <v>888</v>
      </c>
      <c r="F128">
        <v>-576428</v>
      </c>
      <c r="G128">
        <v>576434</v>
      </c>
      <c r="H128">
        <v>7</v>
      </c>
    </row>
    <row r="129" spans="5:8">
      <c r="E129" t="s">
        <v>888</v>
      </c>
      <c r="F129">
        <v>-576436</v>
      </c>
      <c r="G129">
        <v>576439</v>
      </c>
      <c r="H129">
        <v>4</v>
      </c>
    </row>
    <row r="130" spans="5:8">
      <c r="E130" t="s">
        <v>888</v>
      </c>
      <c r="F130">
        <v>-576441</v>
      </c>
      <c r="G130">
        <v>576456</v>
      </c>
      <c r="H130">
        <v>16</v>
      </c>
    </row>
    <row r="131" spans="5:8">
      <c r="E131" t="s">
        <v>888</v>
      </c>
      <c r="F131">
        <v>-576458</v>
      </c>
      <c r="G131">
        <v>576467</v>
      </c>
      <c r="H131">
        <v>10</v>
      </c>
    </row>
    <row r="132" spans="5:8">
      <c r="E132" t="s">
        <v>888</v>
      </c>
      <c r="F132">
        <v>-576469</v>
      </c>
      <c r="G132">
        <v>576484</v>
      </c>
      <c r="H132">
        <v>16</v>
      </c>
    </row>
    <row r="133" spans="5:8">
      <c r="E133" t="s">
        <v>888</v>
      </c>
      <c r="F133">
        <v>-576486</v>
      </c>
      <c r="G133">
        <v>576495</v>
      </c>
      <c r="H133">
        <v>10</v>
      </c>
    </row>
    <row r="134" spans="5:8">
      <c r="E134" t="s">
        <v>888</v>
      </c>
      <c r="F134">
        <v>-576497</v>
      </c>
      <c r="G134">
        <v>576523</v>
      </c>
      <c r="H134">
        <v>27</v>
      </c>
    </row>
    <row r="135" spans="5:8">
      <c r="E135" t="s">
        <v>888</v>
      </c>
      <c r="F135">
        <v>-576525</v>
      </c>
      <c r="G135">
        <v>576551</v>
      </c>
      <c r="H135">
        <v>27</v>
      </c>
    </row>
    <row r="136" spans="5:8">
      <c r="E136" t="s">
        <v>888</v>
      </c>
      <c r="F136">
        <v>-576553</v>
      </c>
      <c r="G136">
        <v>576560</v>
      </c>
      <c r="H136">
        <v>8</v>
      </c>
    </row>
    <row r="137" spans="5:8">
      <c r="E137" t="s">
        <v>888</v>
      </c>
      <c r="F137">
        <v>-576562</v>
      </c>
      <c r="G137">
        <v>576562</v>
      </c>
      <c r="H137">
        <v>1</v>
      </c>
    </row>
    <row r="138" spans="5:8">
      <c r="E138" t="s">
        <v>888</v>
      </c>
      <c r="F138">
        <v>-576564</v>
      </c>
      <c r="G138">
        <v>576566</v>
      </c>
      <c r="H138">
        <v>3</v>
      </c>
    </row>
    <row r="139" spans="5:8">
      <c r="E139" t="s">
        <v>888</v>
      </c>
      <c r="F139">
        <v>-576569</v>
      </c>
      <c r="G139">
        <v>576569</v>
      </c>
      <c r="H139">
        <v>1</v>
      </c>
    </row>
    <row r="140" spans="5:8">
      <c r="E140" t="s">
        <v>888</v>
      </c>
      <c r="F140">
        <v>-576579</v>
      </c>
      <c r="G140">
        <v>576580</v>
      </c>
      <c r="H140">
        <v>2</v>
      </c>
    </row>
    <row r="141" spans="5:8">
      <c r="E141" t="s">
        <v>888</v>
      </c>
      <c r="F141">
        <v>-576582</v>
      </c>
      <c r="G141">
        <v>576587</v>
      </c>
      <c r="H141">
        <v>6</v>
      </c>
    </row>
    <row r="142" spans="5:8">
      <c r="E142" t="s">
        <v>888</v>
      </c>
      <c r="F142">
        <v>-576589</v>
      </c>
      <c r="G142">
        <v>576589</v>
      </c>
      <c r="H142">
        <v>1</v>
      </c>
    </row>
    <row r="143" spans="5:8">
      <c r="E143" t="s">
        <v>888</v>
      </c>
      <c r="F143">
        <v>-576591</v>
      </c>
      <c r="G143">
        <v>576596</v>
      </c>
      <c r="H143">
        <v>6</v>
      </c>
    </row>
    <row r="144" spans="5:8">
      <c r="E144" t="s">
        <v>888</v>
      </c>
      <c r="F144">
        <v>-576598</v>
      </c>
      <c r="G144">
        <v>576602</v>
      </c>
      <c r="H144">
        <v>5</v>
      </c>
    </row>
    <row r="145" spans="5:8">
      <c r="E145" t="s">
        <v>888</v>
      </c>
      <c r="F145">
        <v>-576604</v>
      </c>
      <c r="G145">
        <v>576615</v>
      </c>
      <c r="H145">
        <v>12</v>
      </c>
    </row>
    <row r="146" spans="5:8">
      <c r="E146" t="s">
        <v>888</v>
      </c>
      <c r="F146">
        <v>-576617</v>
      </c>
      <c r="G146">
        <v>576625</v>
      </c>
      <c r="H146">
        <v>9</v>
      </c>
    </row>
    <row r="147" spans="5:8">
      <c r="E147" t="s">
        <v>888</v>
      </c>
      <c r="F147">
        <v>-576627</v>
      </c>
      <c r="G147">
        <v>576628</v>
      </c>
      <c r="H147">
        <v>2</v>
      </c>
    </row>
    <row r="148" spans="5:8">
      <c r="E148" t="s">
        <v>888</v>
      </c>
      <c r="F148">
        <v>-576631</v>
      </c>
      <c r="G148">
        <v>576654</v>
      </c>
      <c r="H148">
        <v>24</v>
      </c>
    </row>
    <row r="149" spans="5:8">
      <c r="E149" t="s">
        <v>888</v>
      </c>
      <c r="F149">
        <v>-576656</v>
      </c>
      <c r="G149">
        <v>576657</v>
      </c>
      <c r="H149">
        <v>2</v>
      </c>
    </row>
    <row r="150" spans="5:8">
      <c r="E150" t="s">
        <v>888</v>
      </c>
      <c r="F150">
        <v>-576659</v>
      </c>
      <c r="G150">
        <v>576660</v>
      </c>
      <c r="H150">
        <v>2</v>
      </c>
    </row>
    <row r="151" spans="5:8">
      <c r="E151" t="s">
        <v>888</v>
      </c>
      <c r="F151">
        <v>-576662</v>
      </c>
      <c r="G151">
        <v>576663</v>
      </c>
      <c r="H151">
        <v>2</v>
      </c>
    </row>
    <row r="152" spans="5:8">
      <c r="E152" t="s">
        <v>888</v>
      </c>
      <c r="F152">
        <v>-576665</v>
      </c>
      <c r="G152">
        <v>576666</v>
      </c>
      <c r="H152">
        <v>2</v>
      </c>
    </row>
    <row r="153" spans="5:8">
      <c r="E153" t="s">
        <v>888</v>
      </c>
      <c r="F153">
        <v>-576668</v>
      </c>
      <c r="G153">
        <v>576669</v>
      </c>
      <c r="H153">
        <v>2</v>
      </c>
    </row>
    <row r="154" spans="5:8">
      <c r="E154" t="s">
        <v>888</v>
      </c>
      <c r="F154">
        <v>-576675</v>
      </c>
      <c r="G154">
        <v>576697</v>
      </c>
      <c r="H154">
        <v>23</v>
      </c>
    </row>
    <row r="155" spans="5:8">
      <c r="E155" t="s">
        <v>888</v>
      </c>
      <c r="F155">
        <v>-576699</v>
      </c>
      <c r="G155">
        <v>576704</v>
      </c>
      <c r="H155">
        <v>6</v>
      </c>
    </row>
    <row r="156" spans="5:8">
      <c r="E156" t="s">
        <v>888</v>
      </c>
      <c r="F156">
        <v>-576706</v>
      </c>
      <c r="G156">
        <v>576706</v>
      </c>
      <c r="H156">
        <v>1</v>
      </c>
    </row>
    <row r="157" spans="5:8">
      <c r="E157" t="s">
        <v>888</v>
      </c>
      <c r="F157">
        <v>-576708</v>
      </c>
      <c r="G157">
        <v>576713</v>
      </c>
      <c r="H157">
        <v>6</v>
      </c>
    </row>
    <row r="158" spans="5:8">
      <c r="E158" t="s">
        <v>888</v>
      </c>
      <c r="F158">
        <v>-576715</v>
      </c>
      <c r="G158">
        <v>576720</v>
      </c>
      <c r="H158">
        <v>6</v>
      </c>
    </row>
    <row r="159" spans="5:8">
      <c r="E159" t="s">
        <v>888</v>
      </c>
      <c r="F159">
        <v>-576723</v>
      </c>
      <c r="G159">
        <v>576724</v>
      </c>
      <c r="H159">
        <v>2</v>
      </c>
    </row>
    <row r="160" spans="5:8">
      <c r="E160" t="s">
        <v>888</v>
      </c>
      <c r="F160">
        <v>-576726</v>
      </c>
      <c r="G160">
        <v>576726</v>
      </c>
      <c r="H160">
        <v>1</v>
      </c>
    </row>
    <row r="161" spans="5:8">
      <c r="E161" t="s">
        <v>888</v>
      </c>
      <c r="F161">
        <v>-576728</v>
      </c>
      <c r="G161">
        <v>576730</v>
      </c>
      <c r="H161">
        <v>3</v>
      </c>
    </row>
    <row r="162" spans="5:8">
      <c r="E162" t="s">
        <v>888</v>
      </c>
      <c r="F162">
        <v>-576732</v>
      </c>
      <c r="G162">
        <v>576749</v>
      </c>
      <c r="H162">
        <v>18</v>
      </c>
    </row>
    <row r="163" spans="5:8">
      <c r="E163" t="s">
        <v>888</v>
      </c>
      <c r="F163">
        <v>-576751</v>
      </c>
      <c r="G163">
        <v>576770</v>
      </c>
      <c r="H163">
        <v>20</v>
      </c>
    </row>
    <row r="164" spans="5:8">
      <c r="E164" t="s">
        <v>888</v>
      </c>
      <c r="F164">
        <v>-576772</v>
      </c>
      <c r="G164">
        <v>576789</v>
      </c>
      <c r="H164">
        <v>18</v>
      </c>
    </row>
    <row r="165" spans="5:8">
      <c r="E165" t="s">
        <v>888</v>
      </c>
      <c r="F165">
        <v>-576791</v>
      </c>
      <c r="G165">
        <v>576791</v>
      </c>
      <c r="H165">
        <v>1</v>
      </c>
    </row>
    <row r="166" spans="5:8">
      <c r="E166" t="s">
        <v>888</v>
      </c>
      <c r="F166">
        <v>-576793</v>
      </c>
      <c r="G166">
        <v>576793</v>
      </c>
      <c r="H166">
        <v>1</v>
      </c>
    </row>
    <row r="167" spans="5:8">
      <c r="E167" t="s">
        <v>888</v>
      </c>
      <c r="F167">
        <v>-576795</v>
      </c>
      <c r="G167">
        <v>576795</v>
      </c>
      <c r="H167">
        <v>1</v>
      </c>
    </row>
    <row r="168" spans="5:8">
      <c r="E168" t="s">
        <v>888</v>
      </c>
      <c r="F168">
        <v>-576797</v>
      </c>
      <c r="G168">
        <v>576797</v>
      </c>
      <c r="H168">
        <v>1</v>
      </c>
    </row>
    <row r="169" spans="5:8">
      <c r="E169" t="s">
        <v>888</v>
      </c>
      <c r="F169">
        <v>-576819</v>
      </c>
      <c r="G169">
        <v>576820</v>
      </c>
      <c r="H169">
        <v>2</v>
      </c>
    </row>
    <row r="170" spans="5:8">
      <c r="E170" t="s">
        <v>888</v>
      </c>
      <c r="F170">
        <v>-576837</v>
      </c>
      <c r="G170">
        <v>576837</v>
      </c>
      <c r="H170">
        <v>1</v>
      </c>
    </row>
    <row r="171" spans="5:8">
      <c r="E171" t="s">
        <v>888</v>
      </c>
      <c r="F171">
        <v>-576842</v>
      </c>
      <c r="G171">
        <v>576850</v>
      </c>
      <c r="H171">
        <v>9</v>
      </c>
    </row>
    <row r="172" spans="5:8">
      <c r="E172" t="s">
        <v>888</v>
      </c>
      <c r="F172">
        <v>-576859</v>
      </c>
      <c r="G172">
        <v>576859</v>
      </c>
      <c r="H172">
        <v>1</v>
      </c>
    </row>
    <row r="173" spans="5:8">
      <c r="E173" t="s">
        <v>888</v>
      </c>
      <c r="F173">
        <v>-576861</v>
      </c>
      <c r="G173">
        <v>576862</v>
      </c>
      <c r="H173">
        <v>2</v>
      </c>
    </row>
    <row r="174" spans="5:8">
      <c r="E174" t="s">
        <v>888</v>
      </c>
      <c r="F174">
        <v>-576864</v>
      </c>
      <c r="G174">
        <v>576884</v>
      </c>
      <c r="H174">
        <v>21</v>
      </c>
    </row>
    <row r="175" spans="5:8">
      <c r="E175" t="s">
        <v>888</v>
      </c>
      <c r="F175">
        <v>-576886</v>
      </c>
      <c r="G175">
        <v>576886</v>
      </c>
      <c r="H175">
        <v>1</v>
      </c>
    </row>
    <row r="176" spans="5:8">
      <c r="E176" t="s">
        <v>888</v>
      </c>
      <c r="F176">
        <v>-576888</v>
      </c>
      <c r="G176">
        <v>576892</v>
      </c>
      <c r="H176">
        <v>5</v>
      </c>
    </row>
    <row r="177" spans="5:8">
      <c r="E177" t="s">
        <v>888</v>
      </c>
      <c r="F177">
        <v>-576894</v>
      </c>
      <c r="G177">
        <v>576902</v>
      </c>
      <c r="H177">
        <v>9</v>
      </c>
    </row>
    <row r="178" spans="5:8">
      <c r="E178" t="s">
        <v>888</v>
      </c>
      <c r="F178">
        <v>-576904</v>
      </c>
      <c r="G178">
        <v>576905</v>
      </c>
      <c r="H178">
        <v>2</v>
      </c>
    </row>
    <row r="179" spans="5:8">
      <c r="E179" t="s">
        <v>888</v>
      </c>
      <c r="F179">
        <v>-576907</v>
      </c>
      <c r="G179">
        <v>576907</v>
      </c>
      <c r="H179">
        <v>1</v>
      </c>
    </row>
    <row r="180" spans="5:8">
      <c r="E180" t="s">
        <v>888</v>
      </c>
      <c r="F180">
        <v>-576915</v>
      </c>
      <c r="G180">
        <v>576920</v>
      </c>
      <c r="H180">
        <v>6</v>
      </c>
    </row>
    <row r="181" spans="5:8">
      <c r="E181" t="s">
        <v>888</v>
      </c>
      <c r="F181">
        <v>-576922</v>
      </c>
      <c r="G181">
        <v>576922</v>
      </c>
      <c r="H181">
        <v>1</v>
      </c>
    </row>
    <row r="182" spans="5:8">
      <c r="E182" t="s">
        <v>888</v>
      </c>
      <c r="F182">
        <v>-576926</v>
      </c>
      <c r="G182">
        <v>576927</v>
      </c>
      <c r="H182">
        <v>2</v>
      </c>
    </row>
    <row r="183" spans="5:8">
      <c r="E183" t="s">
        <v>888</v>
      </c>
      <c r="F183">
        <v>-576930</v>
      </c>
      <c r="G183">
        <v>576931</v>
      </c>
      <c r="H183">
        <v>2</v>
      </c>
    </row>
    <row r="184" spans="5:8">
      <c r="E184" t="s">
        <v>888</v>
      </c>
      <c r="F184">
        <v>-576933</v>
      </c>
      <c r="G184">
        <v>576933</v>
      </c>
      <c r="H184">
        <v>1</v>
      </c>
    </row>
    <row r="185" spans="5:8">
      <c r="E185" t="s">
        <v>888</v>
      </c>
      <c r="F185">
        <v>-576936</v>
      </c>
      <c r="G185">
        <v>576940</v>
      </c>
      <c r="H185">
        <v>5</v>
      </c>
    </row>
    <row r="186" spans="5:8">
      <c r="E186" t="s">
        <v>888</v>
      </c>
      <c r="F186">
        <v>-576942</v>
      </c>
      <c r="G186">
        <v>576942</v>
      </c>
      <c r="H186">
        <v>1</v>
      </c>
    </row>
    <row r="187" spans="5:8">
      <c r="E187" t="s">
        <v>888</v>
      </c>
      <c r="F187">
        <v>-576944</v>
      </c>
      <c r="G187">
        <v>576944</v>
      </c>
      <c r="H187">
        <v>1</v>
      </c>
    </row>
    <row r="188" spans="5:8">
      <c r="E188" t="s">
        <v>888</v>
      </c>
      <c r="F188">
        <v>-576946</v>
      </c>
      <c r="G188">
        <v>576947</v>
      </c>
      <c r="H188">
        <v>2</v>
      </c>
    </row>
    <row r="189" spans="5:8">
      <c r="E189" t="s">
        <v>888</v>
      </c>
      <c r="F189">
        <v>-576959</v>
      </c>
      <c r="G189">
        <v>576960</v>
      </c>
      <c r="H189">
        <v>2</v>
      </c>
    </row>
    <row r="190" spans="5:8">
      <c r="E190" t="s">
        <v>888</v>
      </c>
      <c r="F190">
        <v>-576962</v>
      </c>
      <c r="G190">
        <v>576962</v>
      </c>
      <c r="H190">
        <v>1</v>
      </c>
    </row>
    <row r="191" spans="5:8">
      <c r="E191" t="s">
        <v>888</v>
      </c>
      <c r="F191">
        <v>-576966</v>
      </c>
      <c r="G191">
        <v>576989</v>
      </c>
      <c r="H191">
        <v>24</v>
      </c>
    </row>
    <row r="192" spans="5:8">
      <c r="E192" t="s">
        <v>888</v>
      </c>
      <c r="F192">
        <v>-576991</v>
      </c>
      <c r="G192">
        <v>577014</v>
      </c>
      <c r="H192">
        <v>24</v>
      </c>
    </row>
    <row r="193" spans="5:8">
      <c r="E193" t="s">
        <v>888</v>
      </c>
      <c r="F193">
        <v>-577016</v>
      </c>
      <c r="G193">
        <v>577039</v>
      </c>
      <c r="H193">
        <v>24</v>
      </c>
    </row>
    <row r="194" spans="5:8">
      <c r="E194" t="s">
        <v>888</v>
      </c>
      <c r="F194">
        <v>-577051</v>
      </c>
      <c r="G194">
        <v>577052</v>
      </c>
      <c r="H194">
        <v>2</v>
      </c>
    </row>
    <row r="195" spans="5:8">
      <c r="E195" t="s">
        <v>888</v>
      </c>
      <c r="F195">
        <v>-577054</v>
      </c>
      <c r="G195">
        <v>577060</v>
      </c>
      <c r="H195">
        <v>7</v>
      </c>
    </row>
    <row r="196" spans="5:8">
      <c r="E196" t="s">
        <v>888</v>
      </c>
      <c r="F196">
        <v>-577062</v>
      </c>
      <c r="G196">
        <v>577063</v>
      </c>
      <c r="H196">
        <v>2</v>
      </c>
    </row>
    <row r="197" spans="5:8">
      <c r="E197" t="s">
        <v>888</v>
      </c>
      <c r="F197">
        <v>-577067</v>
      </c>
      <c r="G197">
        <v>577068</v>
      </c>
      <c r="H197">
        <v>2</v>
      </c>
    </row>
    <row r="198" spans="5:8">
      <c r="E198" t="s">
        <v>888</v>
      </c>
      <c r="F198">
        <v>-577070</v>
      </c>
      <c r="G198">
        <v>577087</v>
      </c>
      <c r="H198">
        <v>18</v>
      </c>
    </row>
    <row r="199" spans="5:8">
      <c r="E199" t="s">
        <v>888</v>
      </c>
      <c r="F199">
        <v>-577089</v>
      </c>
      <c r="G199">
        <v>577091</v>
      </c>
      <c r="H199">
        <v>3</v>
      </c>
    </row>
    <row r="200" spans="5:8">
      <c r="E200" t="s">
        <v>888</v>
      </c>
      <c r="F200">
        <v>-577093</v>
      </c>
      <c r="G200">
        <v>577094</v>
      </c>
      <c r="H200">
        <v>2</v>
      </c>
    </row>
    <row r="201" spans="5:8">
      <c r="E201" t="s">
        <v>888</v>
      </c>
      <c r="F201">
        <v>-577096</v>
      </c>
      <c r="G201">
        <v>577112</v>
      </c>
      <c r="H201">
        <v>17</v>
      </c>
    </row>
    <row r="202" spans="5:8">
      <c r="E202" t="s">
        <v>888</v>
      </c>
      <c r="F202">
        <v>-577114</v>
      </c>
      <c r="G202">
        <v>577124</v>
      </c>
      <c r="H202">
        <v>11</v>
      </c>
    </row>
    <row r="203" spans="5:8">
      <c r="E203" t="s">
        <v>888</v>
      </c>
      <c r="F203">
        <v>-577126</v>
      </c>
      <c r="G203">
        <v>577143</v>
      </c>
      <c r="H203">
        <v>18</v>
      </c>
    </row>
    <row r="204" spans="5:8">
      <c r="E204" t="s">
        <v>888</v>
      </c>
      <c r="F204">
        <v>-577145</v>
      </c>
      <c r="G204">
        <v>577154</v>
      </c>
      <c r="H204">
        <v>10</v>
      </c>
    </row>
    <row r="205" spans="5:8">
      <c r="E205" t="s">
        <v>888</v>
      </c>
      <c r="F205">
        <v>-577156</v>
      </c>
      <c r="G205">
        <v>577157</v>
      </c>
      <c r="H205">
        <v>2</v>
      </c>
    </row>
    <row r="206" spans="5:8">
      <c r="E206" t="s">
        <v>888</v>
      </c>
      <c r="F206">
        <v>-577159</v>
      </c>
      <c r="G206">
        <v>577161</v>
      </c>
      <c r="H206">
        <v>3</v>
      </c>
    </row>
    <row r="207" spans="5:8">
      <c r="E207" t="s">
        <v>888</v>
      </c>
      <c r="F207">
        <v>-577163</v>
      </c>
      <c r="G207">
        <v>577188</v>
      </c>
      <c r="H207">
        <v>26</v>
      </c>
    </row>
    <row r="208" spans="5:8">
      <c r="E208" t="s">
        <v>888</v>
      </c>
      <c r="F208">
        <v>-577190</v>
      </c>
      <c r="G208">
        <v>577202</v>
      </c>
      <c r="H208">
        <v>13</v>
      </c>
    </row>
    <row r="209" spans="5:8">
      <c r="E209" t="s">
        <v>888</v>
      </c>
      <c r="F209">
        <v>-577205</v>
      </c>
      <c r="G209">
        <v>577222</v>
      </c>
      <c r="H209">
        <v>18</v>
      </c>
    </row>
    <row r="210" spans="5:8">
      <c r="E210" t="s">
        <v>888</v>
      </c>
      <c r="F210">
        <v>-577224</v>
      </c>
      <c r="G210">
        <v>577244</v>
      </c>
      <c r="H210">
        <v>21</v>
      </c>
    </row>
    <row r="211" spans="5:8">
      <c r="E211" t="s">
        <v>888</v>
      </c>
      <c r="F211">
        <v>-577246</v>
      </c>
      <c r="G211">
        <v>577247</v>
      </c>
      <c r="H211">
        <v>2</v>
      </c>
    </row>
    <row r="212" spans="5:8">
      <c r="E212" t="s">
        <v>888</v>
      </c>
      <c r="F212">
        <v>-577249</v>
      </c>
      <c r="G212">
        <v>577250</v>
      </c>
      <c r="H212">
        <v>2</v>
      </c>
    </row>
    <row r="213" spans="5:8">
      <c r="E213" t="s">
        <v>888</v>
      </c>
      <c r="F213">
        <v>-577252</v>
      </c>
      <c r="G213">
        <v>577253</v>
      </c>
      <c r="H213">
        <v>2</v>
      </c>
    </row>
    <row r="214" spans="5:8">
      <c r="E214" t="s">
        <v>888</v>
      </c>
      <c r="F214">
        <v>-577262</v>
      </c>
      <c r="G214">
        <v>577262</v>
      </c>
      <c r="H214">
        <v>1</v>
      </c>
    </row>
    <row r="215" spans="5:8">
      <c r="E215" t="s">
        <v>888</v>
      </c>
      <c r="F215">
        <v>-577264</v>
      </c>
      <c r="G215">
        <v>577267</v>
      </c>
      <c r="H215">
        <v>4</v>
      </c>
    </row>
    <row r="216" spans="5:8">
      <c r="E216" t="s">
        <v>888</v>
      </c>
      <c r="F216">
        <v>-577269</v>
      </c>
      <c r="G216">
        <v>577290</v>
      </c>
      <c r="H216">
        <v>22</v>
      </c>
    </row>
    <row r="217" spans="5:8">
      <c r="E217" t="s">
        <v>888</v>
      </c>
      <c r="F217">
        <v>-577294</v>
      </c>
      <c r="G217">
        <v>577298</v>
      </c>
      <c r="H217">
        <v>5</v>
      </c>
    </row>
    <row r="218" spans="5:8">
      <c r="E218" t="s">
        <v>888</v>
      </c>
      <c r="F218">
        <v>-577301</v>
      </c>
      <c r="G218">
        <v>577311</v>
      </c>
      <c r="H218">
        <v>11</v>
      </c>
    </row>
    <row r="219" spans="5:8">
      <c r="E219" t="s">
        <v>888</v>
      </c>
      <c r="F219">
        <v>-577334</v>
      </c>
      <c r="G219">
        <v>577334</v>
      </c>
      <c r="H219">
        <v>1</v>
      </c>
    </row>
    <row r="220" spans="5:8">
      <c r="E220" t="s">
        <v>888</v>
      </c>
      <c r="F220">
        <v>-577336</v>
      </c>
      <c r="G220">
        <v>577337</v>
      </c>
      <c r="H220">
        <v>2</v>
      </c>
    </row>
    <row r="221" spans="5:8">
      <c r="E221" t="s">
        <v>888</v>
      </c>
      <c r="F221">
        <v>-577339</v>
      </c>
      <c r="G221">
        <v>577359</v>
      </c>
      <c r="H221">
        <v>21</v>
      </c>
    </row>
    <row r="222" spans="5:8">
      <c r="E222" t="s">
        <v>888</v>
      </c>
      <c r="F222">
        <v>-577361</v>
      </c>
      <c r="G222">
        <v>577362</v>
      </c>
      <c r="H222">
        <v>2</v>
      </c>
    </row>
    <row r="223" spans="5:8">
      <c r="E223" t="s">
        <v>888</v>
      </c>
      <c r="F223">
        <v>-577364</v>
      </c>
      <c r="G223">
        <v>577365</v>
      </c>
      <c r="H223">
        <v>2</v>
      </c>
    </row>
    <row r="224" spans="5:8">
      <c r="E224" t="s">
        <v>888</v>
      </c>
      <c r="F224">
        <v>-577367</v>
      </c>
      <c r="G224">
        <v>577387</v>
      </c>
      <c r="H224">
        <v>21</v>
      </c>
    </row>
    <row r="225" spans="5:8">
      <c r="E225" t="s">
        <v>888</v>
      </c>
      <c r="F225">
        <v>-577389</v>
      </c>
      <c r="G225">
        <v>577390</v>
      </c>
      <c r="H225">
        <v>2</v>
      </c>
    </row>
    <row r="226" spans="5:8">
      <c r="E226" t="s">
        <v>888</v>
      </c>
      <c r="F226">
        <v>-577392</v>
      </c>
      <c r="G226">
        <v>577393</v>
      </c>
      <c r="H226">
        <v>2</v>
      </c>
    </row>
    <row r="227" spans="5:8">
      <c r="E227" t="s">
        <v>888</v>
      </c>
      <c r="F227">
        <v>-577399</v>
      </c>
      <c r="G227">
        <v>577399</v>
      </c>
      <c r="H227">
        <v>1</v>
      </c>
    </row>
    <row r="228" spans="5:8">
      <c r="E228" t="s">
        <v>888</v>
      </c>
      <c r="F228">
        <v>-577401</v>
      </c>
      <c r="G228">
        <v>577422</v>
      </c>
      <c r="H228">
        <v>22</v>
      </c>
    </row>
    <row r="229" spans="5:8">
      <c r="E229" t="s">
        <v>888</v>
      </c>
      <c r="F229">
        <v>-577429</v>
      </c>
      <c r="G229">
        <v>577430</v>
      </c>
      <c r="H229">
        <v>2</v>
      </c>
    </row>
    <row r="230" spans="5:8">
      <c r="E230" t="s">
        <v>888</v>
      </c>
      <c r="F230">
        <v>-577432</v>
      </c>
      <c r="G230">
        <v>577455</v>
      </c>
      <c r="H230">
        <v>24</v>
      </c>
    </row>
    <row r="231" spans="5:8">
      <c r="E231" t="s">
        <v>888</v>
      </c>
      <c r="F231">
        <v>-577457</v>
      </c>
      <c r="G231">
        <v>577458</v>
      </c>
      <c r="H231">
        <v>2</v>
      </c>
    </row>
    <row r="232" spans="5:8">
      <c r="E232" t="s">
        <v>888</v>
      </c>
      <c r="F232">
        <v>-577460</v>
      </c>
      <c r="G232">
        <v>577480</v>
      </c>
      <c r="H232">
        <v>21</v>
      </c>
    </row>
    <row r="233" spans="5:8">
      <c r="E233" t="s">
        <v>888</v>
      </c>
      <c r="F233">
        <v>-577482</v>
      </c>
      <c r="G233">
        <v>577488</v>
      </c>
      <c r="H233">
        <v>7</v>
      </c>
    </row>
    <row r="234" spans="5:8">
      <c r="E234" t="s">
        <v>888</v>
      </c>
      <c r="F234">
        <v>-577509</v>
      </c>
      <c r="G234">
        <v>577513</v>
      </c>
      <c r="H234">
        <v>5</v>
      </c>
    </row>
    <row r="235" spans="5:8">
      <c r="E235" t="s">
        <v>888</v>
      </c>
      <c r="F235">
        <v>-577515</v>
      </c>
      <c r="G235">
        <v>577515</v>
      </c>
      <c r="H235">
        <v>1</v>
      </c>
    </row>
    <row r="236" spans="5:8">
      <c r="E236" t="s">
        <v>888</v>
      </c>
      <c r="F236">
        <v>-577517</v>
      </c>
      <c r="G236">
        <v>577518</v>
      </c>
      <c r="H236">
        <v>2</v>
      </c>
    </row>
    <row r="237" spans="5:8">
      <c r="E237" t="s">
        <v>888</v>
      </c>
      <c r="F237">
        <v>-577520</v>
      </c>
      <c r="G237">
        <v>577544</v>
      </c>
      <c r="H237">
        <v>25</v>
      </c>
    </row>
    <row r="238" spans="5:8">
      <c r="E238" t="s">
        <v>888</v>
      </c>
      <c r="F238">
        <v>-577549</v>
      </c>
      <c r="G238">
        <v>577549</v>
      </c>
      <c r="H238">
        <v>1</v>
      </c>
    </row>
    <row r="239" spans="5:8">
      <c r="E239" t="s">
        <v>888</v>
      </c>
      <c r="F239">
        <v>-577551</v>
      </c>
      <c r="G239">
        <v>577552</v>
      </c>
      <c r="H239">
        <v>2</v>
      </c>
    </row>
    <row r="240" spans="5:8">
      <c r="E240" t="s">
        <v>888</v>
      </c>
      <c r="F240">
        <v>-577555</v>
      </c>
      <c r="G240">
        <v>577564</v>
      </c>
      <c r="H240">
        <v>10</v>
      </c>
    </row>
    <row r="241" spans="5:8">
      <c r="E241" t="s">
        <v>888</v>
      </c>
      <c r="F241">
        <v>-577566</v>
      </c>
      <c r="G241">
        <v>577585</v>
      </c>
      <c r="H241">
        <v>20</v>
      </c>
    </row>
    <row r="242" spans="5:8">
      <c r="E242" t="s">
        <v>888</v>
      </c>
      <c r="F242">
        <v>-577591</v>
      </c>
      <c r="G242">
        <v>577592</v>
      </c>
      <c r="H242">
        <v>2</v>
      </c>
    </row>
    <row r="243" spans="5:8">
      <c r="E243" t="s">
        <v>888</v>
      </c>
      <c r="F243">
        <v>-577594</v>
      </c>
      <c r="G243">
        <v>577602</v>
      </c>
      <c r="H243">
        <v>9</v>
      </c>
    </row>
    <row r="244" spans="5:8">
      <c r="E244" t="s">
        <v>888</v>
      </c>
      <c r="F244">
        <v>-577604</v>
      </c>
      <c r="G244">
        <v>577607</v>
      </c>
      <c r="H244">
        <v>4</v>
      </c>
    </row>
    <row r="245" spans="5:8">
      <c r="E245" t="s">
        <v>888</v>
      </c>
      <c r="F245">
        <v>-577609</v>
      </c>
      <c r="G245">
        <v>577630</v>
      </c>
      <c r="H245">
        <v>22</v>
      </c>
    </row>
    <row r="246" spans="5:8">
      <c r="E246" t="s">
        <v>888</v>
      </c>
      <c r="F246">
        <v>-577633</v>
      </c>
      <c r="G246">
        <v>577659</v>
      </c>
      <c r="H246">
        <v>27</v>
      </c>
    </row>
    <row r="247" spans="5:8">
      <c r="E247" t="s">
        <v>888</v>
      </c>
      <c r="F247">
        <v>-577661</v>
      </c>
      <c r="G247">
        <v>577677</v>
      </c>
      <c r="H247">
        <v>17</v>
      </c>
    </row>
    <row r="248" spans="5:8">
      <c r="E248" t="s">
        <v>888</v>
      </c>
      <c r="F248">
        <v>-577679</v>
      </c>
      <c r="G248">
        <v>577680</v>
      </c>
      <c r="H248">
        <v>2</v>
      </c>
    </row>
    <row r="249" spans="5:8">
      <c r="E249" t="s">
        <v>888</v>
      </c>
      <c r="F249">
        <v>-577698</v>
      </c>
      <c r="G249">
        <v>577706</v>
      </c>
      <c r="H249">
        <v>9</v>
      </c>
    </row>
    <row r="250" spans="5:8">
      <c r="E250" t="s">
        <v>888</v>
      </c>
      <c r="F250">
        <v>-577709</v>
      </c>
      <c r="G250">
        <v>577717</v>
      </c>
      <c r="H250">
        <v>9</v>
      </c>
    </row>
    <row r="251" spans="5:8">
      <c r="E251" t="s">
        <v>888</v>
      </c>
      <c r="F251">
        <v>-577728</v>
      </c>
      <c r="G251">
        <v>577728</v>
      </c>
      <c r="H251">
        <v>1</v>
      </c>
    </row>
    <row r="252" spans="5:8">
      <c r="E252" t="s">
        <v>888</v>
      </c>
      <c r="F252">
        <v>-577730</v>
      </c>
      <c r="G252">
        <v>577730</v>
      </c>
      <c r="H252">
        <v>1</v>
      </c>
    </row>
    <row r="253" spans="5:8">
      <c r="E253" t="s">
        <v>888</v>
      </c>
      <c r="F253">
        <v>-577732</v>
      </c>
      <c r="G253">
        <v>577747</v>
      </c>
      <c r="H253">
        <v>16</v>
      </c>
    </row>
    <row r="254" spans="5:8">
      <c r="E254" t="s">
        <v>888</v>
      </c>
      <c r="F254">
        <v>-577749</v>
      </c>
      <c r="G254">
        <v>577758</v>
      </c>
      <c r="H254">
        <v>10</v>
      </c>
    </row>
    <row r="255" spans="5:8">
      <c r="E255" t="s">
        <v>888</v>
      </c>
      <c r="F255">
        <v>-577760</v>
      </c>
      <c r="G255">
        <v>577777</v>
      </c>
      <c r="H255">
        <v>18</v>
      </c>
    </row>
    <row r="256" spans="5:8">
      <c r="E256" t="s">
        <v>888</v>
      </c>
      <c r="F256">
        <v>-577779</v>
      </c>
      <c r="G256">
        <v>577780</v>
      </c>
      <c r="H256">
        <v>2</v>
      </c>
    </row>
    <row r="257" spans="5:8">
      <c r="E257" t="s">
        <v>888</v>
      </c>
      <c r="F257">
        <v>-577782</v>
      </c>
      <c r="G257">
        <v>577783</v>
      </c>
      <c r="H257">
        <v>2</v>
      </c>
    </row>
    <row r="258" spans="5:8">
      <c r="E258" t="s">
        <v>888</v>
      </c>
      <c r="F258">
        <v>-577785</v>
      </c>
      <c r="G258">
        <v>577791</v>
      </c>
      <c r="H258">
        <v>7</v>
      </c>
    </row>
    <row r="259" spans="5:8">
      <c r="E259" t="s">
        <v>888</v>
      </c>
      <c r="F259">
        <v>-577793</v>
      </c>
      <c r="G259">
        <v>577813</v>
      </c>
      <c r="H259">
        <v>21</v>
      </c>
    </row>
    <row r="260" spans="5:8">
      <c r="E260" t="s">
        <v>888</v>
      </c>
      <c r="F260">
        <v>-577815</v>
      </c>
      <c r="G260">
        <v>577830</v>
      </c>
      <c r="H260">
        <v>16</v>
      </c>
    </row>
    <row r="261" spans="5:8">
      <c r="E261" t="s">
        <v>888</v>
      </c>
      <c r="F261">
        <v>-577832</v>
      </c>
      <c r="G261">
        <v>577834</v>
      </c>
      <c r="H261">
        <v>3</v>
      </c>
    </row>
    <row r="262" spans="5:8">
      <c r="E262" t="s">
        <v>888</v>
      </c>
      <c r="F262">
        <v>-577837</v>
      </c>
      <c r="G262">
        <v>577837</v>
      </c>
      <c r="H262">
        <v>1</v>
      </c>
    </row>
    <row r="263" spans="5:8">
      <c r="E263" t="s">
        <v>888</v>
      </c>
      <c r="F263">
        <v>-577840</v>
      </c>
      <c r="G263">
        <v>577841</v>
      </c>
      <c r="H263">
        <v>2</v>
      </c>
    </row>
    <row r="264" spans="5:8">
      <c r="E264" t="s">
        <v>888</v>
      </c>
      <c r="F264">
        <v>-577843</v>
      </c>
      <c r="G264">
        <v>577862</v>
      </c>
      <c r="H264">
        <v>20</v>
      </c>
    </row>
    <row r="265" spans="5:8">
      <c r="E265" t="s">
        <v>888</v>
      </c>
      <c r="F265">
        <v>-577868</v>
      </c>
      <c r="G265">
        <v>577874</v>
      </c>
      <c r="H265">
        <v>7</v>
      </c>
    </row>
    <row r="266" spans="5:8">
      <c r="E266" t="s">
        <v>888</v>
      </c>
      <c r="F266">
        <v>-577879</v>
      </c>
      <c r="G266">
        <v>577880</v>
      </c>
      <c r="H266">
        <v>2</v>
      </c>
    </row>
    <row r="267" spans="5:8">
      <c r="E267" t="s">
        <v>888</v>
      </c>
      <c r="F267">
        <v>-577882</v>
      </c>
      <c r="G267">
        <v>577898</v>
      </c>
      <c r="H267">
        <v>17</v>
      </c>
    </row>
    <row r="268" spans="5:8">
      <c r="E268" t="s">
        <v>888</v>
      </c>
      <c r="F268">
        <v>-577903</v>
      </c>
      <c r="G268">
        <v>577903</v>
      </c>
      <c r="H268">
        <v>1</v>
      </c>
    </row>
    <row r="269" spans="5:8">
      <c r="E269" t="s">
        <v>888</v>
      </c>
      <c r="F269">
        <v>-577905</v>
      </c>
      <c r="G269">
        <v>577905</v>
      </c>
      <c r="H269">
        <v>1</v>
      </c>
    </row>
    <row r="270" spans="5:8">
      <c r="E270" t="s">
        <v>888</v>
      </c>
      <c r="F270">
        <v>-577911</v>
      </c>
      <c r="G270">
        <v>577930</v>
      </c>
      <c r="H270">
        <v>20</v>
      </c>
    </row>
    <row r="271" spans="5:8">
      <c r="E271" t="s">
        <v>888</v>
      </c>
      <c r="F271">
        <v>-577935</v>
      </c>
      <c r="G271">
        <v>577936</v>
      </c>
      <c r="H271">
        <v>2</v>
      </c>
    </row>
    <row r="272" spans="5:8">
      <c r="E272" t="s">
        <v>888</v>
      </c>
      <c r="F272">
        <v>-577942</v>
      </c>
      <c r="G272">
        <v>577965</v>
      </c>
      <c r="H272">
        <v>24</v>
      </c>
    </row>
    <row r="273" spans="5:8">
      <c r="E273" t="s">
        <v>888</v>
      </c>
      <c r="F273">
        <v>-577967</v>
      </c>
      <c r="G273">
        <v>577968</v>
      </c>
      <c r="H273">
        <v>2</v>
      </c>
    </row>
    <row r="274" spans="5:8">
      <c r="E274" t="s">
        <v>888</v>
      </c>
      <c r="F274">
        <v>-577970</v>
      </c>
      <c r="G274">
        <v>577971</v>
      </c>
      <c r="H274">
        <v>2</v>
      </c>
    </row>
    <row r="275" spans="5:8">
      <c r="E275" t="s">
        <v>888</v>
      </c>
      <c r="F275">
        <v>-577973</v>
      </c>
      <c r="G275">
        <v>577992</v>
      </c>
      <c r="H275">
        <v>20</v>
      </c>
    </row>
    <row r="276" spans="5:8">
      <c r="E276" t="s">
        <v>888</v>
      </c>
      <c r="F276">
        <v>-578012</v>
      </c>
      <c r="G276">
        <v>578012</v>
      </c>
      <c r="H276">
        <v>1</v>
      </c>
    </row>
    <row r="277" spans="5:8">
      <c r="E277" t="s">
        <v>888</v>
      </c>
      <c r="F277">
        <v>-578014</v>
      </c>
      <c r="G277">
        <v>578016</v>
      </c>
      <c r="H277">
        <v>3</v>
      </c>
    </row>
    <row r="278" spans="5:8">
      <c r="E278" t="s">
        <v>888</v>
      </c>
      <c r="F278">
        <v>-578018</v>
      </c>
      <c r="G278">
        <v>578028</v>
      </c>
      <c r="H278">
        <v>11</v>
      </c>
    </row>
    <row r="279" spans="5:8">
      <c r="E279" t="s">
        <v>888</v>
      </c>
      <c r="F279">
        <v>-578030</v>
      </c>
      <c r="G279">
        <v>578049</v>
      </c>
      <c r="H279">
        <v>20</v>
      </c>
    </row>
    <row r="280" spans="5:8">
      <c r="E280" t="s">
        <v>888</v>
      </c>
      <c r="F280">
        <v>-578051</v>
      </c>
      <c r="G280">
        <v>578052</v>
      </c>
      <c r="H280">
        <v>2</v>
      </c>
    </row>
    <row r="281" spans="5:8">
      <c r="E281" t="s">
        <v>888</v>
      </c>
      <c r="F281">
        <v>-578054</v>
      </c>
      <c r="G281">
        <v>578059</v>
      </c>
      <c r="H281">
        <v>6</v>
      </c>
    </row>
    <row r="282" spans="5:8">
      <c r="E282" t="s">
        <v>888</v>
      </c>
      <c r="F282">
        <v>-578061</v>
      </c>
      <c r="G282">
        <v>578062</v>
      </c>
      <c r="H282">
        <v>2</v>
      </c>
    </row>
    <row r="283" spans="5:8">
      <c r="E283" t="s">
        <v>888</v>
      </c>
      <c r="F283">
        <v>-578064</v>
      </c>
      <c r="G283">
        <v>578084</v>
      </c>
      <c r="H283">
        <v>21</v>
      </c>
    </row>
    <row r="284" spans="5:8">
      <c r="E284" t="s">
        <v>888</v>
      </c>
      <c r="F284">
        <v>-578086</v>
      </c>
      <c r="G284">
        <v>578104</v>
      </c>
      <c r="H284">
        <v>19</v>
      </c>
    </row>
    <row r="285" spans="5:8">
      <c r="E285" t="s">
        <v>888</v>
      </c>
      <c r="F285">
        <v>-578106</v>
      </c>
      <c r="G285">
        <v>578106</v>
      </c>
      <c r="H285">
        <v>1</v>
      </c>
    </row>
    <row r="286" spans="5:8">
      <c r="E286" t="s">
        <v>888</v>
      </c>
      <c r="F286">
        <v>-578108</v>
      </c>
      <c r="G286">
        <v>578108</v>
      </c>
      <c r="H286">
        <v>1</v>
      </c>
    </row>
    <row r="287" spans="5:8">
      <c r="E287" t="s">
        <v>888</v>
      </c>
      <c r="F287">
        <v>-578110</v>
      </c>
      <c r="G287">
        <v>578122</v>
      </c>
      <c r="H287">
        <v>13</v>
      </c>
    </row>
    <row r="288" spans="5:8">
      <c r="E288" t="s">
        <v>888</v>
      </c>
      <c r="F288">
        <v>-578124</v>
      </c>
      <c r="G288">
        <v>578125</v>
      </c>
      <c r="H288">
        <v>2</v>
      </c>
    </row>
    <row r="289" spans="5:8">
      <c r="E289" t="s">
        <v>888</v>
      </c>
      <c r="F289">
        <v>-578127</v>
      </c>
      <c r="G289">
        <v>578147</v>
      </c>
      <c r="H289">
        <v>21</v>
      </c>
    </row>
    <row r="290" spans="5:8">
      <c r="E290" t="s">
        <v>888</v>
      </c>
      <c r="F290">
        <v>-578149</v>
      </c>
      <c r="G290">
        <v>578149</v>
      </c>
      <c r="H290">
        <v>1</v>
      </c>
    </row>
    <row r="291" spans="5:8">
      <c r="E291" t="s">
        <v>888</v>
      </c>
      <c r="F291">
        <v>-578151</v>
      </c>
      <c r="G291">
        <v>578151</v>
      </c>
      <c r="H291">
        <v>1</v>
      </c>
    </row>
    <row r="292" spans="5:8">
      <c r="E292" t="s">
        <v>888</v>
      </c>
      <c r="F292">
        <v>-578153</v>
      </c>
      <c r="G292">
        <v>578153</v>
      </c>
      <c r="H292">
        <v>1</v>
      </c>
    </row>
    <row r="293" spans="5:8">
      <c r="E293" t="s">
        <v>888</v>
      </c>
      <c r="F293">
        <v>-578155</v>
      </c>
      <c r="G293">
        <v>578175</v>
      </c>
      <c r="H293">
        <v>21</v>
      </c>
    </row>
    <row r="294" spans="5:8">
      <c r="E294" t="s">
        <v>888</v>
      </c>
      <c r="F294">
        <v>-578179</v>
      </c>
      <c r="G294">
        <v>578180</v>
      </c>
      <c r="H294">
        <v>2</v>
      </c>
    </row>
    <row r="295" spans="5:8">
      <c r="E295" t="s">
        <v>888</v>
      </c>
      <c r="F295">
        <v>-578182</v>
      </c>
      <c r="G295">
        <v>578184</v>
      </c>
      <c r="H295">
        <v>3</v>
      </c>
    </row>
    <row r="296" spans="5:8">
      <c r="E296" t="s">
        <v>888</v>
      </c>
      <c r="F296">
        <v>-578186</v>
      </c>
      <c r="G296">
        <v>578204</v>
      </c>
      <c r="H296">
        <v>19</v>
      </c>
    </row>
    <row r="297" spans="5:8">
      <c r="E297" t="s">
        <v>888</v>
      </c>
      <c r="F297">
        <v>-578206</v>
      </c>
      <c r="G297">
        <v>578228</v>
      </c>
      <c r="H297">
        <v>23</v>
      </c>
    </row>
    <row r="298" spans="5:8">
      <c r="E298" t="s">
        <v>888</v>
      </c>
      <c r="F298">
        <v>-578230</v>
      </c>
      <c r="G298">
        <v>578230</v>
      </c>
      <c r="H298">
        <v>1</v>
      </c>
    </row>
    <row r="299" spans="5:8">
      <c r="E299" t="s">
        <v>888</v>
      </c>
      <c r="F299">
        <v>-578233</v>
      </c>
      <c r="G299">
        <v>578235</v>
      </c>
      <c r="H299">
        <v>3</v>
      </c>
    </row>
    <row r="300" spans="5:8">
      <c r="E300" t="s">
        <v>888</v>
      </c>
      <c r="F300">
        <v>-578237</v>
      </c>
      <c r="G300">
        <v>578237</v>
      </c>
      <c r="H300">
        <v>1</v>
      </c>
    </row>
    <row r="301" spans="5:8">
      <c r="E301" t="s">
        <v>888</v>
      </c>
      <c r="F301">
        <v>-578239</v>
      </c>
      <c r="G301">
        <v>578239</v>
      </c>
      <c r="H301">
        <v>1</v>
      </c>
    </row>
    <row r="302" spans="5:8">
      <c r="E302" t="s">
        <v>888</v>
      </c>
      <c r="F302">
        <v>-578242</v>
      </c>
      <c r="G302">
        <v>578271</v>
      </c>
      <c r="H302">
        <v>30</v>
      </c>
    </row>
    <row r="303" spans="5:8">
      <c r="E303" t="s">
        <v>888</v>
      </c>
      <c r="F303">
        <v>-578274</v>
      </c>
      <c r="G303">
        <v>578279</v>
      </c>
      <c r="H303">
        <v>6</v>
      </c>
    </row>
    <row r="304" spans="5:8">
      <c r="E304" t="s">
        <v>888</v>
      </c>
      <c r="F304">
        <v>-578281</v>
      </c>
      <c r="G304">
        <v>578294</v>
      </c>
      <c r="H304">
        <v>14</v>
      </c>
    </row>
    <row r="305" spans="5:8">
      <c r="E305" t="s">
        <v>888</v>
      </c>
      <c r="F305">
        <v>-578296</v>
      </c>
      <c r="G305">
        <v>578296</v>
      </c>
      <c r="H305">
        <v>1</v>
      </c>
    </row>
    <row r="306" spans="5:8">
      <c r="E306" t="s">
        <v>888</v>
      </c>
      <c r="F306">
        <v>-578298</v>
      </c>
      <c r="G306">
        <v>578317</v>
      </c>
      <c r="H306">
        <v>20</v>
      </c>
    </row>
    <row r="307" spans="5:8">
      <c r="E307" t="s">
        <v>888</v>
      </c>
      <c r="F307">
        <v>-578319</v>
      </c>
      <c r="G307">
        <v>578319</v>
      </c>
      <c r="H307">
        <v>1</v>
      </c>
    </row>
    <row r="308" spans="5:8">
      <c r="E308" t="s">
        <v>888</v>
      </c>
      <c r="F308">
        <v>-578321</v>
      </c>
      <c r="G308">
        <v>578327</v>
      </c>
      <c r="H308">
        <v>7</v>
      </c>
    </row>
    <row r="309" spans="5:8">
      <c r="E309" t="s">
        <v>888</v>
      </c>
      <c r="F309">
        <v>-578329</v>
      </c>
      <c r="G309">
        <v>578330</v>
      </c>
      <c r="H309">
        <v>2</v>
      </c>
    </row>
    <row r="310" spans="5:8">
      <c r="E310" t="s">
        <v>888</v>
      </c>
      <c r="F310">
        <v>-578342</v>
      </c>
      <c r="G310">
        <v>578342</v>
      </c>
      <c r="H310">
        <v>1</v>
      </c>
    </row>
    <row r="311" spans="5:8">
      <c r="E311" t="s">
        <v>888</v>
      </c>
      <c r="F311">
        <v>-578367</v>
      </c>
      <c r="G311">
        <v>578367</v>
      </c>
      <c r="H311">
        <v>1</v>
      </c>
    </row>
    <row r="312" spans="5:8">
      <c r="E312" t="s">
        <v>888</v>
      </c>
      <c r="F312">
        <v>-578369</v>
      </c>
      <c r="G312">
        <v>578370</v>
      </c>
      <c r="H312">
        <v>2</v>
      </c>
    </row>
    <row r="313" spans="5:8">
      <c r="E313" t="s">
        <v>888</v>
      </c>
      <c r="F313">
        <v>-578372</v>
      </c>
      <c r="G313">
        <v>578392</v>
      </c>
      <c r="H313">
        <v>21</v>
      </c>
    </row>
    <row r="314" spans="5:8">
      <c r="E314" t="s">
        <v>888</v>
      </c>
      <c r="F314">
        <v>-578397</v>
      </c>
      <c r="G314">
        <v>578399</v>
      </c>
      <c r="H314">
        <v>3</v>
      </c>
    </row>
    <row r="315" spans="5:8">
      <c r="E315" t="s">
        <v>888</v>
      </c>
      <c r="F315">
        <v>-578401</v>
      </c>
      <c r="G315">
        <v>578406</v>
      </c>
      <c r="H315">
        <v>6</v>
      </c>
    </row>
    <row r="316" spans="5:8">
      <c r="E316" t="s">
        <v>888</v>
      </c>
      <c r="F316">
        <v>-578408</v>
      </c>
      <c r="G316">
        <v>578414</v>
      </c>
      <c r="H316">
        <v>7</v>
      </c>
    </row>
    <row r="317" spans="5:8">
      <c r="E317" t="s">
        <v>888</v>
      </c>
      <c r="F317">
        <v>-578416</v>
      </c>
      <c r="G317">
        <v>578421</v>
      </c>
      <c r="H317">
        <v>6</v>
      </c>
    </row>
    <row r="318" spans="5:8">
      <c r="E318" t="s">
        <v>888</v>
      </c>
      <c r="F318">
        <v>-578423</v>
      </c>
      <c r="G318">
        <v>578449</v>
      </c>
      <c r="H318">
        <v>27</v>
      </c>
    </row>
    <row r="319" spans="5:8">
      <c r="E319" t="s">
        <v>888</v>
      </c>
      <c r="F319">
        <v>-578459</v>
      </c>
      <c r="G319">
        <v>578463</v>
      </c>
      <c r="H319">
        <v>5</v>
      </c>
    </row>
    <row r="320" spans="5:8">
      <c r="E320" t="s">
        <v>888</v>
      </c>
      <c r="F320">
        <v>-578465</v>
      </c>
      <c r="G320">
        <v>578466</v>
      </c>
      <c r="H320">
        <v>2</v>
      </c>
    </row>
    <row r="321" spans="5:8">
      <c r="E321" t="s">
        <v>888</v>
      </c>
      <c r="F321">
        <v>-578468</v>
      </c>
      <c r="G321">
        <v>578494</v>
      </c>
      <c r="H321">
        <v>27</v>
      </c>
    </row>
    <row r="322" spans="5:8">
      <c r="E322" t="s">
        <v>888</v>
      </c>
      <c r="F322">
        <v>-578496</v>
      </c>
      <c r="G322">
        <v>578497</v>
      </c>
      <c r="H322">
        <v>2</v>
      </c>
    </row>
    <row r="323" spans="5:8">
      <c r="E323" t="s">
        <v>888</v>
      </c>
      <c r="F323">
        <v>-578499</v>
      </c>
      <c r="G323">
        <v>578525</v>
      </c>
      <c r="H323">
        <v>27</v>
      </c>
    </row>
    <row r="324" spans="5:8">
      <c r="E324" t="s">
        <v>888</v>
      </c>
      <c r="F324">
        <v>-578527</v>
      </c>
      <c r="G324">
        <v>578539</v>
      </c>
      <c r="H324">
        <v>13</v>
      </c>
    </row>
    <row r="325" spans="5:8">
      <c r="E325" t="s">
        <v>888</v>
      </c>
      <c r="F325">
        <v>-578541</v>
      </c>
      <c r="G325">
        <v>578542</v>
      </c>
      <c r="H325">
        <v>2</v>
      </c>
    </row>
    <row r="326" spans="5:8">
      <c r="E326" t="s">
        <v>888</v>
      </c>
      <c r="F326">
        <v>-578544</v>
      </c>
      <c r="G326">
        <v>578544</v>
      </c>
      <c r="H326">
        <v>1</v>
      </c>
    </row>
    <row r="327" spans="5:8">
      <c r="E327" t="s">
        <v>888</v>
      </c>
      <c r="F327">
        <v>-578546</v>
      </c>
      <c r="G327">
        <v>578546</v>
      </c>
      <c r="H327">
        <v>1</v>
      </c>
    </row>
    <row r="328" spans="5:8">
      <c r="E328" t="s">
        <v>888</v>
      </c>
      <c r="F328">
        <v>-578548</v>
      </c>
      <c r="G328">
        <v>578555</v>
      </c>
      <c r="H328">
        <v>8</v>
      </c>
    </row>
    <row r="329" spans="5:8">
      <c r="E329" t="s">
        <v>888</v>
      </c>
      <c r="F329">
        <v>-578557</v>
      </c>
      <c r="G329">
        <v>578561</v>
      </c>
      <c r="H329">
        <v>5</v>
      </c>
    </row>
    <row r="330" spans="5:8">
      <c r="E330" t="s">
        <v>888</v>
      </c>
      <c r="F330">
        <v>-578563</v>
      </c>
      <c r="G330">
        <v>578564</v>
      </c>
      <c r="H330">
        <v>2</v>
      </c>
    </row>
    <row r="331" spans="5:8">
      <c r="E331" t="s">
        <v>888</v>
      </c>
      <c r="F331">
        <v>-578568</v>
      </c>
      <c r="G331">
        <v>578576</v>
      </c>
      <c r="H331">
        <v>9</v>
      </c>
    </row>
    <row r="332" spans="5:8">
      <c r="E332" t="s">
        <v>888</v>
      </c>
      <c r="F332">
        <v>-578579</v>
      </c>
      <c r="G332">
        <v>578580</v>
      </c>
      <c r="H332">
        <v>2</v>
      </c>
    </row>
    <row r="333" spans="5:8">
      <c r="E333" t="s">
        <v>888</v>
      </c>
      <c r="F333">
        <v>-578583</v>
      </c>
      <c r="G333">
        <v>578583</v>
      </c>
      <c r="H333">
        <v>1</v>
      </c>
    </row>
    <row r="334" spans="5:8">
      <c r="E334" t="s">
        <v>888</v>
      </c>
      <c r="F334">
        <v>-578585</v>
      </c>
      <c r="G334">
        <v>578585</v>
      </c>
      <c r="H334">
        <v>1</v>
      </c>
    </row>
    <row r="335" spans="5:8">
      <c r="E335" t="s">
        <v>888</v>
      </c>
      <c r="F335">
        <v>-578587</v>
      </c>
      <c r="G335">
        <v>578601</v>
      </c>
      <c r="H335">
        <v>15</v>
      </c>
    </row>
    <row r="336" spans="5:8">
      <c r="E336" t="s">
        <v>888</v>
      </c>
      <c r="F336">
        <v>-578603</v>
      </c>
      <c r="G336">
        <v>578604</v>
      </c>
      <c r="H336">
        <v>2</v>
      </c>
    </row>
    <row r="337" spans="5:8">
      <c r="E337" t="s">
        <v>888</v>
      </c>
      <c r="F337">
        <v>-578606</v>
      </c>
      <c r="G337">
        <v>578625</v>
      </c>
      <c r="H337">
        <v>20</v>
      </c>
    </row>
    <row r="338" spans="5:8">
      <c r="E338" t="s">
        <v>888</v>
      </c>
      <c r="F338">
        <v>-578627</v>
      </c>
      <c r="G338">
        <v>578628</v>
      </c>
      <c r="H338">
        <v>2</v>
      </c>
    </row>
    <row r="339" spans="5:8">
      <c r="E339" t="s">
        <v>888</v>
      </c>
      <c r="F339">
        <v>-578630</v>
      </c>
      <c r="G339">
        <v>578630</v>
      </c>
      <c r="H339">
        <v>1</v>
      </c>
    </row>
    <row r="340" spans="5:8">
      <c r="E340" t="s">
        <v>888</v>
      </c>
      <c r="F340">
        <v>-578632</v>
      </c>
      <c r="G340">
        <v>578637</v>
      </c>
      <c r="H340">
        <v>6</v>
      </c>
    </row>
    <row r="341" spans="5:8">
      <c r="E341" t="s">
        <v>888</v>
      </c>
      <c r="F341">
        <v>-578639</v>
      </c>
      <c r="G341">
        <v>578640</v>
      </c>
      <c r="H341">
        <v>2</v>
      </c>
    </row>
    <row r="342" spans="5:8">
      <c r="E342" t="s">
        <v>888</v>
      </c>
      <c r="F342">
        <v>-578642</v>
      </c>
      <c r="G342">
        <v>578661</v>
      </c>
      <c r="H342">
        <v>20</v>
      </c>
    </row>
    <row r="343" spans="5:8">
      <c r="E343" t="s">
        <v>888</v>
      </c>
      <c r="F343">
        <v>-578668</v>
      </c>
      <c r="G343">
        <v>578668</v>
      </c>
      <c r="H343">
        <v>1</v>
      </c>
    </row>
    <row r="344" spans="5:8">
      <c r="E344" t="s">
        <v>888</v>
      </c>
      <c r="F344">
        <v>-578671</v>
      </c>
      <c r="G344">
        <v>578679</v>
      </c>
      <c r="H344">
        <v>9</v>
      </c>
    </row>
    <row r="345" spans="5:8">
      <c r="E345" t="s">
        <v>888</v>
      </c>
      <c r="F345">
        <v>-578681</v>
      </c>
      <c r="G345">
        <v>578704</v>
      </c>
      <c r="H345">
        <v>24</v>
      </c>
    </row>
    <row r="346" spans="5:8">
      <c r="E346" t="s">
        <v>888</v>
      </c>
      <c r="F346">
        <v>-578706</v>
      </c>
      <c r="G346">
        <v>578707</v>
      </c>
      <c r="H346">
        <v>2</v>
      </c>
    </row>
    <row r="347" spans="5:8">
      <c r="E347" t="s">
        <v>888</v>
      </c>
      <c r="F347">
        <v>-578709</v>
      </c>
      <c r="G347">
        <v>578717</v>
      </c>
      <c r="H347">
        <v>9</v>
      </c>
    </row>
    <row r="348" spans="5:8">
      <c r="E348" t="s">
        <v>888</v>
      </c>
      <c r="F348">
        <v>-578720</v>
      </c>
      <c r="G348">
        <v>578720</v>
      </c>
      <c r="H348">
        <v>1</v>
      </c>
    </row>
    <row r="349" spans="5:8">
      <c r="E349" t="s">
        <v>888</v>
      </c>
      <c r="F349">
        <v>-578739</v>
      </c>
      <c r="G349">
        <v>578740</v>
      </c>
      <c r="H349">
        <v>2</v>
      </c>
    </row>
    <row r="350" spans="5:8">
      <c r="E350" t="s">
        <v>888</v>
      </c>
      <c r="F350">
        <v>-578742</v>
      </c>
      <c r="G350">
        <v>578761</v>
      </c>
      <c r="H350">
        <v>20</v>
      </c>
    </row>
    <row r="351" spans="5:8">
      <c r="E351" t="s">
        <v>888</v>
      </c>
      <c r="F351">
        <v>-578763</v>
      </c>
      <c r="G351">
        <v>578764</v>
      </c>
      <c r="H351">
        <v>2</v>
      </c>
    </row>
    <row r="352" spans="5:8">
      <c r="E352" t="s">
        <v>888</v>
      </c>
      <c r="F352">
        <v>-578766</v>
      </c>
      <c r="G352">
        <v>578783</v>
      </c>
      <c r="H352">
        <v>18</v>
      </c>
    </row>
    <row r="353" spans="5:8">
      <c r="E353" t="s">
        <v>888</v>
      </c>
      <c r="F353">
        <v>-578785</v>
      </c>
      <c r="G353">
        <v>578786</v>
      </c>
      <c r="H353">
        <v>2</v>
      </c>
    </row>
    <row r="354" spans="5:8">
      <c r="E354" t="s">
        <v>888</v>
      </c>
      <c r="F354">
        <v>-578788</v>
      </c>
      <c r="G354">
        <v>578797</v>
      </c>
      <c r="H354">
        <v>10</v>
      </c>
    </row>
    <row r="355" spans="5:8">
      <c r="E355" t="s">
        <v>888</v>
      </c>
      <c r="F355">
        <v>-578799</v>
      </c>
      <c r="G355">
        <v>578800</v>
      </c>
      <c r="H355">
        <v>2</v>
      </c>
    </row>
    <row r="356" spans="5:8">
      <c r="E356" t="s">
        <v>888</v>
      </c>
      <c r="F356">
        <v>-578802</v>
      </c>
      <c r="G356">
        <v>578820</v>
      </c>
      <c r="H356">
        <v>19</v>
      </c>
    </row>
    <row r="357" spans="5:8">
      <c r="E357" t="s">
        <v>888</v>
      </c>
      <c r="F357">
        <v>-578830</v>
      </c>
      <c r="G357">
        <v>578830</v>
      </c>
      <c r="H357">
        <v>1</v>
      </c>
    </row>
    <row r="358" spans="5:8">
      <c r="E358" t="s">
        <v>888</v>
      </c>
      <c r="F358">
        <v>-578833</v>
      </c>
      <c r="G358">
        <v>578834</v>
      </c>
      <c r="H358">
        <v>2</v>
      </c>
    </row>
    <row r="359" spans="5:8">
      <c r="E359" t="s">
        <v>888</v>
      </c>
      <c r="F359">
        <v>-578836</v>
      </c>
      <c r="G359">
        <v>578836</v>
      </c>
      <c r="H359">
        <v>1</v>
      </c>
    </row>
    <row r="360" spans="5:8">
      <c r="E360" t="s">
        <v>888</v>
      </c>
      <c r="F360">
        <v>-578838</v>
      </c>
      <c r="G360">
        <v>578840</v>
      </c>
      <c r="H360">
        <v>3</v>
      </c>
    </row>
    <row r="361" spans="5:8">
      <c r="E361" t="s">
        <v>888</v>
      </c>
      <c r="F361">
        <v>-578842</v>
      </c>
      <c r="G361">
        <v>578843</v>
      </c>
      <c r="H361">
        <v>2</v>
      </c>
    </row>
    <row r="362" spans="5:8">
      <c r="E362" t="s">
        <v>888</v>
      </c>
      <c r="F362">
        <v>-578845</v>
      </c>
      <c r="G362">
        <v>578845</v>
      </c>
      <c r="H362">
        <v>1</v>
      </c>
    </row>
    <row r="363" spans="5:8">
      <c r="E363" t="s">
        <v>888</v>
      </c>
      <c r="F363">
        <v>-578847</v>
      </c>
      <c r="G363">
        <v>578847</v>
      </c>
      <c r="H363">
        <v>1</v>
      </c>
    </row>
    <row r="364" spans="5:8">
      <c r="E364" t="s">
        <v>888</v>
      </c>
      <c r="F364">
        <v>-578849</v>
      </c>
      <c r="G364">
        <v>578849</v>
      </c>
      <c r="H364">
        <v>1</v>
      </c>
    </row>
    <row r="365" spans="5:8">
      <c r="E365" t="s">
        <v>888</v>
      </c>
      <c r="F365">
        <v>-578851</v>
      </c>
      <c r="G365">
        <v>578852</v>
      </c>
      <c r="H365">
        <v>2</v>
      </c>
    </row>
    <row r="366" spans="5:8">
      <c r="E366" t="s">
        <v>888</v>
      </c>
      <c r="F366">
        <v>-578854</v>
      </c>
      <c r="G366">
        <v>578869</v>
      </c>
      <c r="H366">
        <v>16</v>
      </c>
    </row>
    <row r="367" spans="5:8">
      <c r="E367" t="s">
        <v>888</v>
      </c>
      <c r="F367">
        <v>-578871</v>
      </c>
      <c r="G367">
        <v>578880</v>
      </c>
      <c r="H367">
        <v>10</v>
      </c>
    </row>
    <row r="368" spans="5:8">
      <c r="E368" t="s">
        <v>888</v>
      </c>
      <c r="F368">
        <v>-578882</v>
      </c>
      <c r="G368">
        <v>578882</v>
      </c>
      <c r="H368">
        <v>1</v>
      </c>
    </row>
    <row r="369" spans="5:8">
      <c r="E369" t="s">
        <v>888</v>
      </c>
      <c r="F369">
        <v>-578884</v>
      </c>
      <c r="G369">
        <v>578889</v>
      </c>
      <c r="H369">
        <v>6</v>
      </c>
    </row>
    <row r="370" spans="5:8">
      <c r="E370" t="s">
        <v>888</v>
      </c>
      <c r="F370">
        <v>-578892</v>
      </c>
      <c r="G370">
        <v>578892</v>
      </c>
      <c r="H370">
        <v>1</v>
      </c>
    </row>
    <row r="371" spans="5:8">
      <c r="E371" t="s">
        <v>888</v>
      </c>
      <c r="F371">
        <v>-578894</v>
      </c>
      <c r="G371">
        <v>578895</v>
      </c>
      <c r="H371">
        <v>2</v>
      </c>
    </row>
    <row r="372" spans="5:8">
      <c r="E372" t="s">
        <v>888</v>
      </c>
      <c r="F372">
        <v>-578897</v>
      </c>
      <c r="G372">
        <v>578898</v>
      </c>
      <c r="H372">
        <v>2</v>
      </c>
    </row>
    <row r="373" spans="5:8">
      <c r="E373" t="s">
        <v>888</v>
      </c>
      <c r="F373">
        <v>-578900</v>
      </c>
      <c r="G373">
        <v>578905</v>
      </c>
      <c r="H373">
        <v>6</v>
      </c>
    </row>
    <row r="374" spans="5:8">
      <c r="E374" t="s">
        <v>888</v>
      </c>
      <c r="F374">
        <v>-578907</v>
      </c>
      <c r="G374">
        <v>578907</v>
      </c>
      <c r="H374">
        <v>1</v>
      </c>
    </row>
    <row r="375" spans="5:8">
      <c r="E375" t="s">
        <v>888</v>
      </c>
      <c r="F375">
        <v>-578909</v>
      </c>
      <c r="G375">
        <v>578926</v>
      </c>
      <c r="H375">
        <v>18</v>
      </c>
    </row>
    <row r="376" spans="5:8">
      <c r="E376" t="s">
        <v>888</v>
      </c>
      <c r="F376">
        <v>-578937</v>
      </c>
      <c r="G376">
        <v>578940</v>
      </c>
      <c r="H376">
        <v>4</v>
      </c>
    </row>
    <row r="377" spans="5:8">
      <c r="E377" t="s">
        <v>888</v>
      </c>
      <c r="F377">
        <v>-578942</v>
      </c>
      <c r="G377">
        <v>578960</v>
      </c>
      <c r="H377">
        <v>19</v>
      </c>
    </row>
    <row r="378" spans="5:8">
      <c r="E378" t="s">
        <v>888</v>
      </c>
      <c r="F378">
        <v>-578962</v>
      </c>
      <c r="G378">
        <v>578963</v>
      </c>
      <c r="H378">
        <v>2</v>
      </c>
    </row>
    <row r="379" spans="5:8">
      <c r="E379" t="s">
        <v>888</v>
      </c>
      <c r="F379">
        <v>-578965</v>
      </c>
      <c r="G379">
        <v>578985</v>
      </c>
      <c r="H379">
        <v>21</v>
      </c>
    </row>
    <row r="380" spans="5:8">
      <c r="E380" t="s">
        <v>888</v>
      </c>
      <c r="F380">
        <v>-578987</v>
      </c>
      <c r="G380">
        <v>578988</v>
      </c>
      <c r="H380">
        <v>2</v>
      </c>
    </row>
    <row r="381" spans="5:8">
      <c r="E381" t="s">
        <v>888</v>
      </c>
      <c r="F381">
        <v>-578993</v>
      </c>
      <c r="G381">
        <v>579015</v>
      </c>
      <c r="H381">
        <v>23</v>
      </c>
    </row>
    <row r="382" spans="5:8">
      <c r="E382" t="s">
        <v>888</v>
      </c>
      <c r="F382">
        <v>-579017</v>
      </c>
      <c r="G382">
        <v>579017</v>
      </c>
      <c r="H382">
        <v>1</v>
      </c>
    </row>
    <row r="383" spans="5:8">
      <c r="E383" t="s">
        <v>888</v>
      </c>
      <c r="F383">
        <v>-579019</v>
      </c>
      <c r="G383">
        <v>579024</v>
      </c>
      <c r="H383">
        <v>6</v>
      </c>
    </row>
    <row r="384" spans="5:8">
      <c r="E384" t="s">
        <v>888</v>
      </c>
      <c r="F384">
        <v>-579027</v>
      </c>
      <c r="G384">
        <v>579045</v>
      </c>
      <c r="H384">
        <v>19</v>
      </c>
    </row>
    <row r="385" spans="5:8">
      <c r="E385" t="s">
        <v>888</v>
      </c>
      <c r="F385">
        <v>-579047</v>
      </c>
      <c r="G385">
        <v>579047</v>
      </c>
      <c r="H385">
        <v>1</v>
      </c>
    </row>
    <row r="386" spans="5:8">
      <c r="E386" t="s">
        <v>888</v>
      </c>
      <c r="F386">
        <v>-579060</v>
      </c>
      <c r="G386">
        <v>579060</v>
      </c>
      <c r="H386">
        <v>1</v>
      </c>
    </row>
    <row r="387" spans="5:8">
      <c r="E387" t="s">
        <v>888</v>
      </c>
      <c r="F387">
        <v>-579062</v>
      </c>
      <c r="G387">
        <v>579062</v>
      </c>
      <c r="H387">
        <v>1</v>
      </c>
    </row>
    <row r="388" spans="5:8">
      <c r="E388" t="s">
        <v>888</v>
      </c>
      <c r="F388">
        <v>-579064</v>
      </c>
      <c r="G388">
        <v>579084</v>
      </c>
      <c r="H388">
        <v>21</v>
      </c>
    </row>
    <row r="389" spans="5:8">
      <c r="E389" t="s">
        <v>888</v>
      </c>
      <c r="F389">
        <v>-579087</v>
      </c>
      <c r="G389">
        <v>579087</v>
      </c>
      <c r="H389">
        <v>1</v>
      </c>
    </row>
    <row r="390" spans="5:8">
      <c r="E390" t="s">
        <v>888</v>
      </c>
      <c r="F390">
        <v>-579092</v>
      </c>
      <c r="G390">
        <v>579102</v>
      </c>
      <c r="H390">
        <v>11</v>
      </c>
    </row>
    <row r="391" spans="5:8">
      <c r="E391" t="s">
        <v>888</v>
      </c>
      <c r="F391">
        <v>-579105</v>
      </c>
      <c r="G391">
        <v>579113</v>
      </c>
      <c r="H391">
        <v>9</v>
      </c>
    </row>
    <row r="392" spans="5:8">
      <c r="E392" t="s">
        <v>888</v>
      </c>
      <c r="F392">
        <v>-579115</v>
      </c>
      <c r="G392">
        <v>579125</v>
      </c>
      <c r="H392">
        <v>11</v>
      </c>
    </row>
    <row r="393" spans="5:8">
      <c r="E393" t="s">
        <v>888</v>
      </c>
      <c r="F393">
        <v>-579127</v>
      </c>
      <c r="G393">
        <v>579133</v>
      </c>
      <c r="H393">
        <v>7</v>
      </c>
    </row>
    <row r="394" spans="5:8">
      <c r="E394" t="s">
        <v>888</v>
      </c>
      <c r="F394">
        <v>-579135</v>
      </c>
      <c r="G394">
        <v>579136</v>
      </c>
      <c r="H394">
        <v>2</v>
      </c>
    </row>
    <row r="395" spans="5:8">
      <c r="E395" t="s">
        <v>888</v>
      </c>
      <c r="F395">
        <v>-579138</v>
      </c>
      <c r="G395">
        <v>579158</v>
      </c>
      <c r="H395">
        <v>21</v>
      </c>
    </row>
    <row r="396" spans="5:8">
      <c r="E396" t="s">
        <v>888</v>
      </c>
      <c r="F396">
        <v>-579160</v>
      </c>
      <c r="G396">
        <v>579168</v>
      </c>
      <c r="H396">
        <v>9</v>
      </c>
    </row>
    <row r="397" spans="5:8">
      <c r="E397" t="s">
        <v>888</v>
      </c>
      <c r="F397">
        <v>-579170</v>
      </c>
      <c r="G397">
        <v>579171</v>
      </c>
      <c r="H397">
        <v>2</v>
      </c>
    </row>
    <row r="398" spans="5:8">
      <c r="E398" t="s">
        <v>888</v>
      </c>
      <c r="F398">
        <v>-579173</v>
      </c>
      <c r="G398">
        <v>579192</v>
      </c>
      <c r="H398">
        <v>20</v>
      </c>
    </row>
    <row r="399" spans="5:8">
      <c r="E399" t="s">
        <v>888</v>
      </c>
      <c r="F399">
        <v>-579194</v>
      </c>
      <c r="G399">
        <v>579214</v>
      </c>
      <c r="H399">
        <v>21</v>
      </c>
    </row>
    <row r="400" spans="5:8">
      <c r="E400" t="s">
        <v>888</v>
      </c>
      <c r="F400">
        <v>-579216</v>
      </c>
      <c r="G400">
        <v>579217</v>
      </c>
      <c r="H400">
        <v>2</v>
      </c>
    </row>
    <row r="401" spans="5:8">
      <c r="E401" t="s">
        <v>888</v>
      </c>
      <c r="F401">
        <v>-579219</v>
      </c>
      <c r="G401">
        <v>579241</v>
      </c>
      <c r="H401">
        <v>23</v>
      </c>
    </row>
    <row r="402" spans="5:8">
      <c r="E402" t="s">
        <v>888</v>
      </c>
      <c r="F402">
        <v>-579243</v>
      </c>
      <c r="G402">
        <v>579244</v>
      </c>
      <c r="H402">
        <v>2</v>
      </c>
    </row>
    <row r="403" spans="5:8">
      <c r="E403" t="s">
        <v>888</v>
      </c>
      <c r="F403">
        <v>-579246</v>
      </c>
      <c r="G403">
        <v>579268</v>
      </c>
      <c r="H403">
        <v>23</v>
      </c>
    </row>
    <row r="404" spans="5:8">
      <c r="E404" t="s">
        <v>888</v>
      </c>
      <c r="F404">
        <v>-579270</v>
      </c>
      <c r="G404">
        <v>579270</v>
      </c>
      <c r="H404">
        <v>1</v>
      </c>
    </row>
    <row r="405" spans="5:8">
      <c r="E405" t="s">
        <v>888</v>
      </c>
      <c r="F405">
        <v>-579272</v>
      </c>
      <c r="G405">
        <v>579273</v>
      </c>
      <c r="H405">
        <v>2</v>
      </c>
    </row>
    <row r="406" spans="5:8">
      <c r="E406" t="s">
        <v>888</v>
      </c>
      <c r="F406">
        <v>-579275</v>
      </c>
      <c r="G406">
        <v>579295</v>
      </c>
      <c r="H406">
        <v>21</v>
      </c>
    </row>
    <row r="407" spans="5:8">
      <c r="E407" t="s">
        <v>888</v>
      </c>
      <c r="F407">
        <v>-579297</v>
      </c>
      <c r="G407">
        <v>579303</v>
      </c>
      <c r="H407">
        <v>7</v>
      </c>
    </row>
    <row r="408" spans="5:8">
      <c r="E408" t="s">
        <v>888</v>
      </c>
      <c r="F408">
        <v>-579310</v>
      </c>
      <c r="G408">
        <v>579310</v>
      </c>
      <c r="H408">
        <v>1</v>
      </c>
    </row>
    <row r="409" spans="5:8">
      <c r="E409" t="s">
        <v>888</v>
      </c>
      <c r="F409">
        <v>-579312</v>
      </c>
      <c r="G409">
        <v>579312</v>
      </c>
      <c r="H409">
        <v>1</v>
      </c>
    </row>
    <row r="410" spans="5:8">
      <c r="E410" t="s">
        <v>888</v>
      </c>
      <c r="F410">
        <v>-579314</v>
      </c>
      <c r="G410">
        <v>579314</v>
      </c>
      <c r="H410">
        <v>1</v>
      </c>
    </row>
    <row r="411" spans="5:8">
      <c r="E411" t="s">
        <v>888</v>
      </c>
      <c r="F411">
        <v>-579316</v>
      </c>
      <c r="G411">
        <v>579316</v>
      </c>
      <c r="H411">
        <v>1</v>
      </c>
    </row>
    <row r="412" spans="5:8">
      <c r="E412" t="s">
        <v>888</v>
      </c>
      <c r="F412">
        <v>-579318</v>
      </c>
      <c r="G412">
        <v>579318</v>
      </c>
      <c r="H412">
        <v>1</v>
      </c>
    </row>
    <row r="413" spans="5:8">
      <c r="E413" t="s">
        <v>888</v>
      </c>
      <c r="F413">
        <v>-579320</v>
      </c>
      <c r="G413">
        <v>579321</v>
      </c>
      <c r="H413">
        <v>2</v>
      </c>
    </row>
    <row r="414" spans="5:8">
      <c r="E414" t="s">
        <v>888</v>
      </c>
      <c r="F414">
        <v>-579323</v>
      </c>
      <c r="G414">
        <v>579340</v>
      </c>
      <c r="H414">
        <v>18</v>
      </c>
    </row>
    <row r="415" spans="5:8">
      <c r="E415" t="s">
        <v>888</v>
      </c>
      <c r="F415">
        <v>-579342</v>
      </c>
      <c r="G415">
        <v>579362</v>
      </c>
      <c r="H415">
        <v>21</v>
      </c>
    </row>
    <row r="416" spans="5:8">
      <c r="E416" t="s">
        <v>888</v>
      </c>
      <c r="F416">
        <v>-579364</v>
      </c>
      <c r="G416">
        <v>579365</v>
      </c>
      <c r="H416">
        <v>2</v>
      </c>
    </row>
    <row r="417" spans="5:8">
      <c r="E417" t="s">
        <v>888</v>
      </c>
      <c r="F417">
        <v>-579367</v>
      </c>
      <c r="G417">
        <v>579388</v>
      </c>
      <c r="H417">
        <v>22</v>
      </c>
    </row>
    <row r="418" spans="5:8">
      <c r="E418" t="s">
        <v>888</v>
      </c>
      <c r="F418">
        <v>-579391</v>
      </c>
      <c r="G418">
        <v>579392</v>
      </c>
      <c r="H418">
        <v>2</v>
      </c>
    </row>
    <row r="419" spans="5:8">
      <c r="E419" t="s">
        <v>888</v>
      </c>
      <c r="F419">
        <v>-579394</v>
      </c>
      <c r="G419">
        <v>579415</v>
      </c>
      <c r="H419">
        <v>22</v>
      </c>
    </row>
    <row r="420" spans="5:8">
      <c r="E420" t="s">
        <v>888</v>
      </c>
      <c r="F420">
        <v>-579425</v>
      </c>
      <c r="G420">
        <v>579426</v>
      </c>
      <c r="H420">
        <v>2</v>
      </c>
    </row>
    <row r="421" spans="5:8">
      <c r="E421" t="s">
        <v>888</v>
      </c>
      <c r="F421">
        <v>-579428</v>
      </c>
      <c r="G421">
        <v>579438</v>
      </c>
      <c r="H421">
        <v>11</v>
      </c>
    </row>
    <row r="422" spans="5:8">
      <c r="E422" t="s">
        <v>888</v>
      </c>
      <c r="F422">
        <v>-579441</v>
      </c>
      <c r="G422">
        <v>579460</v>
      </c>
      <c r="H422">
        <v>20</v>
      </c>
    </row>
    <row r="423" spans="5:8">
      <c r="E423" t="s">
        <v>888</v>
      </c>
      <c r="F423">
        <v>-579462</v>
      </c>
      <c r="G423">
        <v>579462</v>
      </c>
      <c r="H423">
        <v>1</v>
      </c>
    </row>
    <row r="424" spans="5:8">
      <c r="E424" t="s">
        <v>888</v>
      </c>
      <c r="F424">
        <v>-579464</v>
      </c>
      <c r="G424">
        <v>579465</v>
      </c>
      <c r="H424">
        <v>2</v>
      </c>
    </row>
    <row r="425" spans="5:8">
      <c r="E425" t="s">
        <v>888</v>
      </c>
      <c r="F425">
        <v>-579481</v>
      </c>
      <c r="G425">
        <v>579485</v>
      </c>
      <c r="H425">
        <v>5</v>
      </c>
    </row>
    <row r="426" spans="5:8">
      <c r="E426" t="s">
        <v>888</v>
      </c>
      <c r="F426">
        <v>-579487</v>
      </c>
      <c r="G426">
        <v>579488</v>
      </c>
      <c r="H426">
        <v>2</v>
      </c>
    </row>
    <row r="427" spans="5:8">
      <c r="E427" t="s">
        <v>888</v>
      </c>
      <c r="F427">
        <v>-579490</v>
      </c>
      <c r="G427">
        <v>579492</v>
      </c>
      <c r="H427">
        <v>3</v>
      </c>
    </row>
    <row r="428" spans="5:8">
      <c r="E428" t="s">
        <v>888</v>
      </c>
      <c r="F428">
        <v>-579494</v>
      </c>
      <c r="G428">
        <v>579495</v>
      </c>
      <c r="H428">
        <v>2</v>
      </c>
    </row>
    <row r="429" spans="5:8">
      <c r="E429" t="s">
        <v>888</v>
      </c>
      <c r="F429">
        <v>-579497</v>
      </c>
      <c r="G429">
        <v>579498</v>
      </c>
      <c r="H429">
        <v>2</v>
      </c>
    </row>
    <row r="430" spans="5:8">
      <c r="E430" t="s">
        <v>888</v>
      </c>
      <c r="F430">
        <v>-579509</v>
      </c>
      <c r="G430">
        <v>579509</v>
      </c>
      <c r="H430">
        <v>1</v>
      </c>
    </row>
    <row r="431" spans="5:8">
      <c r="E431" t="s">
        <v>888</v>
      </c>
      <c r="F431">
        <v>-579512</v>
      </c>
      <c r="G431">
        <v>579518</v>
      </c>
      <c r="H431">
        <v>7</v>
      </c>
    </row>
    <row r="432" spans="5:8">
      <c r="E432" t="s">
        <v>888</v>
      </c>
      <c r="F432">
        <v>-579520</v>
      </c>
      <c r="G432">
        <v>579521</v>
      </c>
      <c r="H432">
        <v>2</v>
      </c>
    </row>
    <row r="433" spans="5:8">
      <c r="E433" t="s">
        <v>888</v>
      </c>
      <c r="F433">
        <v>-579523</v>
      </c>
      <c r="G433">
        <v>579543</v>
      </c>
      <c r="H433">
        <v>21</v>
      </c>
    </row>
    <row r="434" spans="5:8">
      <c r="E434" t="s">
        <v>888</v>
      </c>
      <c r="F434">
        <v>-579546</v>
      </c>
      <c r="G434">
        <v>579548</v>
      </c>
      <c r="H434">
        <v>3</v>
      </c>
    </row>
    <row r="435" spans="5:8">
      <c r="E435" t="s">
        <v>888</v>
      </c>
      <c r="F435">
        <v>-579550</v>
      </c>
      <c r="G435">
        <v>579574</v>
      </c>
      <c r="H435">
        <v>25</v>
      </c>
    </row>
    <row r="436" spans="5:8">
      <c r="E436" t="s">
        <v>888</v>
      </c>
      <c r="F436">
        <v>-579577</v>
      </c>
      <c r="G436">
        <v>579577</v>
      </c>
      <c r="H436">
        <v>1</v>
      </c>
    </row>
    <row r="437" spans="5:8">
      <c r="E437" t="s">
        <v>888</v>
      </c>
      <c r="F437">
        <v>-579579</v>
      </c>
      <c r="G437">
        <v>579580</v>
      </c>
      <c r="H437">
        <v>2</v>
      </c>
    </row>
    <row r="438" spans="5:8">
      <c r="E438" t="s">
        <v>888</v>
      </c>
      <c r="F438">
        <v>-579583</v>
      </c>
      <c r="G438">
        <v>579584</v>
      </c>
      <c r="H438">
        <v>2</v>
      </c>
    </row>
    <row r="439" spans="5:8">
      <c r="E439" t="s">
        <v>888</v>
      </c>
      <c r="F439">
        <v>-579586</v>
      </c>
      <c r="G439">
        <v>579586</v>
      </c>
      <c r="H439">
        <v>1</v>
      </c>
    </row>
    <row r="440" spans="5:8">
      <c r="E440" t="s">
        <v>888</v>
      </c>
      <c r="F440">
        <v>-579595</v>
      </c>
      <c r="G440">
        <v>579600</v>
      </c>
      <c r="H440">
        <v>6</v>
      </c>
    </row>
    <row r="441" spans="5:8">
      <c r="E441" t="s">
        <v>888</v>
      </c>
      <c r="F441">
        <v>-579604</v>
      </c>
      <c r="G441">
        <v>579626</v>
      </c>
      <c r="H441">
        <v>23</v>
      </c>
    </row>
    <row r="442" spans="5:8">
      <c r="E442" t="s">
        <v>888</v>
      </c>
      <c r="F442">
        <v>-579628</v>
      </c>
      <c r="G442">
        <v>579634</v>
      </c>
      <c r="H442">
        <v>7</v>
      </c>
    </row>
    <row r="443" spans="5:8">
      <c r="E443" t="s">
        <v>888</v>
      </c>
      <c r="F443">
        <v>-579639</v>
      </c>
      <c r="G443">
        <v>579642</v>
      </c>
      <c r="H443">
        <v>4</v>
      </c>
    </row>
    <row r="444" spans="5:8">
      <c r="E444" t="s">
        <v>888</v>
      </c>
      <c r="F444">
        <v>-579655</v>
      </c>
      <c r="G444">
        <v>579656</v>
      </c>
      <c r="H444">
        <v>2</v>
      </c>
    </row>
    <row r="445" spans="5:8">
      <c r="E445" t="s">
        <v>888</v>
      </c>
      <c r="F445">
        <v>-579658</v>
      </c>
      <c r="G445">
        <v>579678</v>
      </c>
      <c r="H445">
        <v>21</v>
      </c>
    </row>
    <row r="446" spans="5:8">
      <c r="E446" t="s">
        <v>888</v>
      </c>
      <c r="F446">
        <v>-579686</v>
      </c>
      <c r="G446">
        <v>579686</v>
      </c>
      <c r="H446">
        <v>1</v>
      </c>
    </row>
    <row r="447" spans="5:8">
      <c r="E447" t="s">
        <v>888</v>
      </c>
      <c r="F447">
        <v>-579716</v>
      </c>
      <c r="G447">
        <v>579716</v>
      </c>
      <c r="H447">
        <v>1</v>
      </c>
    </row>
    <row r="448" spans="5:8">
      <c r="E448" t="s">
        <v>888</v>
      </c>
      <c r="F448">
        <v>-579718</v>
      </c>
      <c r="G448">
        <v>579737</v>
      </c>
      <c r="H448">
        <v>20</v>
      </c>
    </row>
    <row r="449" spans="5:8">
      <c r="E449" t="s">
        <v>888</v>
      </c>
      <c r="F449">
        <v>-579739</v>
      </c>
      <c r="G449">
        <v>579744</v>
      </c>
      <c r="H449">
        <v>6</v>
      </c>
    </row>
    <row r="450" spans="5:8">
      <c r="E450" t="s">
        <v>888</v>
      </c>
      <c r="F450">
        <v>-579746</v>
      </c>
      <c r="G450">
        <v>579755</v>
      </c>
      <c r="H450">
        <v>10</v>
      </c>
    </row>
    <row r="451" spans="5:8">
      <c r="E451" t="s">
        <v>888</v>
      </c>
      <c r="F451">
        <v>-579758</v>
      </c>
      <c r="G451">
        <v>579783</v>
      </c>
      <c r="H451">
        <v>26</v>
      </c>
    </row>
    <row r="452" spans="5:8">
      <c r="E452" t="s">
        <v>888</v>
      </c>
      <c r="F452">
        <v>-579786</v>
      </c>
      <c r="G452">
        <v>579787</v>
      </c>
      <c r="H452">
        <v>2</v>
      </c>
    </row>
    <row r="453" spans="5:8">
      <c r="E453" t="s">
        <v>888</v>
      </c>
      <c r="F453">
        <v>-579789</v>
      </c>
      <c r="G453">
        <v>579790</v>
      </c>
      <c r="H453">
        <v>2</v>
      </c>
    </row>
    <row r="454" spans="5:8">
      <c r="E454" t="s">
        <v>888</v>
      </c>
      <c r="F454">
        <v>-579792</v>
      </c>
      <c r="G454">
        <v>579819</v>
      </c>
      <c r="H454">
        <v>28</v>
      </c>
    </row>
    <row r="455" spans="5:8">
      <c r="E455" t="s">
        <v>888</v>
      </c>
      <c r="F455">
        <v>-579821</v>
      </c>
      <c r="G455">
        <v>579821</v>
      </c>
      <c r="H455">
        <v>1</v>
      </c>
    </row>
    <row r="456" spans="5:8">
      <c r="E456" t="s">
        <v>888</v>
      </c>
      <c r="F456">
        <v>-579823</v>
      </c>
      <c r="G456">
        <v>579824</v>
      </c>
      <c r="H456">
        <v>2</v>
      </c>
    </row>
    <row r="457" spans="5:8">
      <c r="E457" t="s">
        <v>888</v>
      </c>
      <c r="F457">
        <v>-579826</v>
      </c>
      <c r="G457">
        <v>579827</v>
      </c>
      <c r="H457">
        <v>2</v>
      </c>
    </row>
    <row r="458" spans="5:8">
      <c r="E458" t="s">
        <v>888</v>
      </c>
      <c r="F458">
        <v>-579829</v>
      </c>
      <c r="G458">
        <v>579830</v>
      </c>
      <c r="H458">
        <v>2</v>
      </c>
    </row>
    <row r="459" spans="5:8">
      <c r="E459" t="s">
        <v>888</v>
      </c>
      <c r="F459">
        <v>-579832</v>
      </c>
      <c r="G459">
        <v>579833</v>
      </c>
      <c r="H459">
        <v>2</v>
      </c>
    </row>
    <row r="460" spans="5:8">
      <c r="E460" t="s">
        <v>888</v>
      </c>
      <c r="F460">
        <v>-579835</v>
      </c>
      <c r="G460">
        <v>579836</v>
      </c>
      <c r="H460">
        <v>2</v>
      </c>
    </row>
    <row r="461" spans="5:8">
      <c r="E461" t="s">
        <v>888</v>
      </c>
      <c r="F461">
        <v>-579838</v>
      </c>
      <c r="G461">
        <v>579859</v>
      </c>
      <c r="H461">
        <v>22</v>
      </c>
    </row>
    <row r="462" spans="5:8">
      <c r="E462" t="s">
        <v>888</v>
      </c>
      <c r="F462">
        <v>-579861</v>
      </c>
      <c r="G462">
        <v>579861</v>
      </c>
      <c r="H462">
        <v>1</v>
      </c>
    </row>
    <row r="463" spans="5:8">
      <c r="E463" t="s">
        <v>888</v>
      </c>
      <c r="F463">
        <v>-579863</v>
      </c>
      <c r="G463">
        <v>579863</v>
      </c>
      <c r="H463">
        <v>1</v>
      </c>
    </row>
    <row r="464" spans="5:8">
      <c r="E464" t="s">
        <v>888</v>
      </c>
      <c r="F464">
        <v>-579865</v>
      </c>
      <c r="G464">
        <v>579889</v>
      </c>
      <c r="H464">
        <v>25</v>
      </c>
    </row>
    <row r="465" spans="5:8">
      <c r="E465" t="s">
        <v>888</v>
      </c>
      <c r="F465">
        <v>-579891</v>
      </c>
      <c r="G465">
        <v>579891</v>
      </c>
      <c r="H465">
        <v>1</v>
      </c>
    </row>
    <row r="466" spans="5:8">
      <c r="E466" t="s">
        <v>888</v>
      </c>
      <c r="F466">
        <v>-579893</v>
      </c>
      <c r="G466">
        <v>579894</v>
      </c>
      <c r="H466">
        <v>2</v>
      </c>
    </row>
    <row r="467" spans="5:8">
      <c r="E467" t="s">
        <v>888</v>
      </c>
      <c r="F467">
        <v>-579896</v>
      </c>
      <c r="G467">
        <v>579919</v>
      </c>
      <c r="H467">
        <v>24</v>
      </c>
    </row>
    <row r="468" spans="5:8">
      <c r="E468" t="s">
        <v>888</v>
      </c>
      <c r="F468">
        <v>-579930</v>
      </c>
      <c r="G468">
        <v>579930</v>
      </c>
      <c r="H468">
        <v>1</v>
      </c>
    </row>
    <row r="469" spans="5:8">
      <c r="E469" t="s">
        <v>888</v>
      </c>
      <c r="F469">
        <v>-579935</v>
      </c>
      <c r="G469">
        <v>579943</v>
      </c>
      <c r="H469">
        <v>9</v>
      </c>
    </row>
    <row r="470" spans="5:8">
      <c r="E470" t="s">
        <v>888</v>
      </c>
      <c r="F470">
        <v>-579945</v>
      </c>
      <c r="G470">
        <v>579965</v>
      </c>
      <c r="H470">
        <v>21</v>
      </c>
    </row>
    <row r="471" spans="5:8">
      <c r="E471" t="s">
        <v>888</v>
      </c>
      <c r="F471">
        <v>-579969</v>
      </c>
      <c r="G471">
        <v>579972</v>
      </c>
      <c r="H471">
        <v>4</v>
      </c>
    </row>
    <row r="472" spans="5:8">
      <c r="E472" t="s">
        <v>888</v>
      </c>
      <c r="F472">
        <v>-579974</v>
      </c>
      <c r="G472">
        <v>579975</v>
      </c>
      <c r="H472">
        <v>2</v>
      </c>
    </row>
    <row r="473" spans="5:8">
      <c r="E473" t="s">
        <v>888</v>
      </c>
      <c r="F473">
        <v>-579977</v>
      </c>
      <c r="G473">
        <v>579986</v>
      </c>
      <c r="H473">
        <v>10</v>
      </c>
    </row>
    <row r="474" spans="5:8">
      <c r="E474" t="s">
        <v>888</v>
      </c>
      <c r="F474">
        <v>-580004</v>
      </c>
      <c r="G474">
        <v>580005</v>
      </c>
      <c r="H474">
        <v>2</v>
      </c>
    </row>
    <row r="475" spans="5:8">
      <c r="E475" t="s">
        <v>888</v>
      </c>
      <c r="F475">
        <v>-580008</v>
      </c>
      <c r="G475">
        <v>580008</v>
      </c>
      <c r="H475">
        <v>1</v>
      </c>
    </row>
    <row r="476" spans="5:8">
      <c r="E476" t="s">
        <v>888</v>
      </c>
      <c r="F476">
        <v>-580012</v>
      </c>
      <c r="G476">
        <v>580012</v>
      </c>
      <c r="H476">
        <v>1</v>
      </c>
    </row>
    <row r="477" spans="5:8">
      <c r="E477" t="s">
        <v>888</v>
      </c>
      <c r="F477">
        <v>-580014</v>
      </c>
      <c r="G477">
        <v>580024</v>
      </c>
      <c r="H477">
        <v>11</v>
      </c>
    </row>
    <row r="478" spans="5:8">
      <c r="E478" t="s">
        <v>888</v>
      </c>
      <c r="F478">
        <v>-580026</v>
      </c>
      <c r="G478">
        <v>580032</v>
      </c>
      <c r="H478">
        <v>7</v>
      </c>
    </row>
    <row r="479" spans="5:8">
      <c r="E479" t="s">
        <v>888</v>
      </c>
      <c r="F479">
        <v>-580034</v>
      </c>
      <c r="G479">
        <v>580034</v>
      </c>
      <c r="H479">
        <v>1</v>
      </c>
    </row>
    <row r="480" spans="5:8">
      <c r="E480" t="s">
        <v>888</v>
      </c>
      <c r="F480">
        <v>-580036</v>
      </c>
      <c r="G480">
        <v>580036</v>
      </c>
      <c r="H480">
        <v>1</v>
      </c>
    </row>
    <row r="481" spans="5:8">
      <c r="E481" t="s">
        <v>888</v>
      </c>
      <c r="F481">
        <v>-580038</v>
      </c>
      <c r="G481">
        <v>580039</v>
      </c>
      <c r="H481">
        <v>2</v>
      </c>
    </row>
    <row r="482" spans="5:8">
      <c r="E482" t="s">
        <v>888</v>
      </c>
      <c r="F482">
        <v>-580041</v>
      </c>
      <c r="G482">
        <v>580060</v>
      </c>
      <c r="H482">
        <v>20</v>
      </c>
    </row>
    <row r="483" spans="5:8">
      <c r="E483" t="s">
        <v>888</v>
      </c>
      <c r="F483">
        <v>-580069</v>
      </c>
      <c r="G483">
        <v>580076</v>
      </c>
      <c r="H483">
        <v>8</v>
      </c>
    </row>
    <row r="484" spans="5:8">
      <c r="E484" t="s">
        <v>888</v>
      </c>
      <c r="F484">
        <v>-580078</v>
      </c>
      <c r="G484">
        <v>580096</v>
      </c>
      <c r="H484">
        <v>19</v>
      </c>
    </row>
    <row r="485" spans="5:8">
      <c r="E485" t="s">
        <v>888</v>
      </c>
      <c r="F485">
        <v>-580098</v>
      </c>
      <c r="G485">
        <v>580101</v>
      </c>
      <c r="H485">
        <v>4</v>
      </c>
    </row>
    <row r="486" spans="5:8">
      <c r="E486" t="s">
        <v>888</v>
      </c>
      <c r="F486">
        <v>-580103</v>
      </c>
      <c r="G486">
        <v>580104</v>
      </c>
      <c r="H486">
        <v>2</v>
      </c>
    </row>
    <row r="487" spans="5:8">
      <c r="E487" t="s">
        <v>888</v>
      </c>
      <c r="F487">
        <v>-580106</v>
      </c>
      <c r="G487">
        <v>580125</v>
      </c>
      <c r="H487">
        <v>20</v>
      </c>
    </row>
    <row r="488" spans="5:8">
      <c r="E488" t="s">
        <v>888</v>
      </c>
      <c r="F488">
        <v>-580127</v>
      </c>
      <c r="G488">
        <v>580128</v>
      </c>
      <c r="H488">
        <v>2</v>
      </c>
    </row>
    <row r="489" spans="5:8">
      <c r="E489" t="s">
        <v>888</v>
      </c>
      <c r="F489">
        <v>-580130</v>
      </c>
      <c r="G489">
        <v>580145</v>
      </c>
      <c r="H489">
        <v>16</v>
      </c>
    </row>
    <row r="490" spans="5:8">
      <c r="E490" t="s">
        <v>888</v>
      </c>
      <c r="F490">
        <v>-580147</v>
      </c>
      <c r="G490">
        <v>580148</v>
      </c>
      <c r="H490">
        <v>2</v>
      </c>
    </row>
    <row r="491" spans="5:8">
      <c r="E491" t="s">
        <v>888</v>
      </c>
      <c r="F491">
        <v>-580150</v>
      </c>
      <c r="G491">
        <v>580171</v>
      </c>
      <c r="H491">
        <v>22</v>
      </c>
    </row>
    <row r="492" spans="5:8">
      <c r="E492" t="s">
        <v>888</v>
      </c>
      <c r="F492">
        <v>-580173</v>
      </c>
      <c r="G492">
        <v>580174</v>
      </c>
      <c r="H492">
        <v>2</v>
      </c>
    </row>
    <row r="493" spans="5:8">
      <c r="E493" t="s">
        <v>888</v>
      </c>
      <c r="F493">
        <v>-580176</v>
      </c>
      <c r="G493">
        <v>580192</v>
      </c>
      <c r="H493">
        <v>17</v>
      </c>
    </row>
    <row r="494" spans="5:8">
      <c r="E494" t="s">
        <v>888</v>
      </c>
      <c r="F494">
        <v>-580194</v>
      </c>
      <c r="G494">
        <v>580195</v>
      </c>
      <c r="H494">
        <v>2</v>
      </c>
    </row>
    <row r="495" spans="5:8">
      <c r="E495" t="s">
        <v>888</v>
      </c>
      <c r="F495">
        <v>-580197</v>
      </c>
      <c r="G495">
        <v>580217</v>
      </c>
      <c r="H495">
        <v>21</v>
      </c>
    </row>
    <row r="496" spans="5:8">
      <c r="E496" t="s">
        <v>888</v>
      </c>
      <c r="F496">
        <v>-580219</v>
      </c>
      <c r="G496">
        <v>580219</v>
      </c>
      <c r="H496">
        <v>1</v>
      </c>
    </row>
    <row r="497" spans="5:8">
      <c r="E497" t="s">
        <v>888</v>
      </c>
      <c r="F497">
        <v>-580221</v>
      </c>
      <c r="G497">
        <v>580221</v>
      </c>
      <c r="H497">
        <v>1</v>
      </c>
    </row>
    <row r="498" spans="5:8">
      <c r="E498" t="s">
        <v>888</v>
      </c>
      <c r="F498">
        <v>-580223</v>
      </c>
      <c r="G498">
        <v>580223</v>
      </c>
      <c r="H498">
        <v>1</v>
      </c>
    </row>
    <row r="499" spans="5:8">
      <c r="E499" t="s">
        <v>888</v>
      </c>
      <c r="F499">
        <v>-580225</v>
      </c>
      <c r="G499">
        <v>580225</v>
      </c>
      <c r="H499">
        <v>1</v>
      </c>
    </row>
    <row r="500" spans="5:8">
      <c r="E500" t="s">
        <v>888</v>
      </c>
      <c r="F500">
        <v>-580241</v>
      </c>
      <c r="G500">
        <v>580261</v>
      </c>
      <c r="H500">
        <v>21</v>
      </c>
    </row>
    <row r="501" spans="5:8">
      <c r="E501" t="s">
        <v>888</v>
      </c>
      <c r="F501">
        <v>-580264</v>
      </c>
      <c r="G501">
        <v>580286</v>
      </c>
      <c r="H501">
        <v>23</v>
      </c>
    </row>
    <row r="502" spans="5:8">
      <c r="E502" t="s">
        <v>888</v>
      </c>
      <c r="F502">
        <v>-580289</v>
      </c>
      <c r="G502">
        <v>580308</v>
      </c>
      <c r="H502">
        <v>20</v>
      </c>
    </row>
    <row r="503" spans="5:8">
      <c r="E503" t="s">
        <v>888</v>
      </c>
      <c r="F503">
        <v>-580310</v>
      </c>
      <c r="G503">
        <v>580310</v>
      </c>
      <c r="H503">
        <v>1</v>
      </c>
    </row>
    <row r="504" spans="5:8">
      <c r="E504" t="s">
        <v>888</v>
      </c>
      <c r="F504">
        <v>-580312</v>
      </c>
      <c r="G504">
        <v>580313</v>
      </c>
      <c r="H504">
        <v>2</v>
      </c>
    </row>
    <row r="505" spans="5:8">
      <c r="E505" t="s">
        <v>888</v>
      </c>
      <c r="F505">
        <v>-580315</v>
      </c>
      <c r="G505">
        <v>580335</v>
      </c>
      <c r="H505">
        <v>21</v>
      </c>
    </row>
    <row r="506" spans="5:8">
      <c r="E506" t="s">
        <v>888</v>
      </c>
      <c r="F506">
        <v>-580341</v>
      </c>
      <c r="G506">
        <v>580342</v>
      </c>
      <c r="H506">
        <v>2</v>
      </c>
    </row>
    <row r="507" spans="5:8">
      <c r="E507" t="s">
        <v>888</v>
      </c>
      <c r="F507">
        <v>-580344</v>
      </c>
      <c r="G507">
        <v>580362</v>
      </c>
      <c r="H507">
        <v>19</v>
      </c>
    </row>
    <row r="508" spans="5:8">
      <c r="E508" t="s">
        <v>888</v>
      </c>
      <c r="F508">
        <v>-580364</v>
      </c>
      <c r="G508">
        <v>580365</v>
      </c>
      <c r="H508">
        <v>2</v>
      </c>
    </row>
    <row r="509" spans="5:8">
      <c r="E509" t="s">
        <v>888</v>
      </c>
      <c r="F509">
        <v>-580367</v>
      </c>
      <c r="G509">
        <v>580378</v>
      </c>
      <c r="H509">
        <v>12</v>
      </c>
    </row>
    <row r="510" spans="5:8">
      <c r="E510" t="s">
        <v>888</v>
      </c>
      <c r="F510">
        <v>-580380</v>
      </c>
      <c r="G510">
        <v>580388</v>
      </c>
      <c r="H510">
        <v>9</v>
      </c>
    </row>
    <row r="511" spans="5:8">
      <c r="E511" t="s">
        <v>888</v>
      </c>
      <c r="F511">
        <v>-580390</v>
      </c>
      <c r="G511">
        <v>580398</v>
      </c>
      <c r="H511">
        <v>9</v>
      </c>
    </row>
    <row r="512" spans="5:8">
      <c r="E512" t="s">
        <v>888</v>
      </c>
      <c r="F512">
        <v>-580400</v>
      </c>
      <c r="G512">
        <v>580400</v>
      </c>
      <c r="H512">
        <v>1</v>
      </c>
    </row>
    <row r="513" spans="5:8">
      <c r="E513" t="s">
        <v>888</v>
      </c>
      <c r="F513">
        <v>-580402</v>
      </c>
      <c r="G513">
        <v>580403</v>
      </c>
      <c r="H513">
        <v>2</v>
      </c>
    </row>
    <row r="514" spans="5:8">
      <c r="E514" t="s">
        <v>888</v>
      </c>
      <c r="F514">
        <v>-580405</v>
      </c>
      <c r="G514">
        <v>580473</v>
      </c>
      <c r="H514">
        <v>69</v>
      </c>
    </row>
    <row r="515" spans="5:8">
      <c r="E515" t="s">
        <v>888</v>
      </c>
      <c r="F515">
        <v>-580475</v>
      </c>
      <c r="G515">
        <v>580679</v>
      </c>
      <c r="H515">
        <v>205</v>
      </c>
    </row>
    <row r="516" spans="5:8">
      <c r="E516" t="s">
        <v>888</v>
      </c>
      <c r="F516">
        <v>-580681</v>
      </c>
      <c r="G516">
        <v>580681</v>
      </c>
      <c r="H516">
        <v>1</v>
      </c>
    </row>
    <row r="517" spans="5:8">
      <c r="E517" t="s">
        <v>888</v>
      </c>
      <c r="F517">
        <v>-580683</v>
      </c>
      <c r="G517">
        <v>580702</v>
      </c>
      <c r="H517">
        <v>20</v>
      </c>
    </row>
    <row r="518" spans="5:8">
      <c r="E518" t="s">
        <v>888</v>
      </c>
      <c r="F518">
        <v>-580704</v>
      </c>
      <c r="G518">
        <v>580704</v>
      </c>
      <c r="H518">
        <v>1</v>
      </c>
    </row>
    <row r="519" spans="5:8">
      <c r="E519" t="s">
        <v>888</v>
      </c>
      <c r="F519">
        <v>-580709</v>
      </c>
      <c r="G519">
        <v>580710</v>
      </c>
      <c r="H519">
        <v>2</v>
      </c>
    </row>
    <row r="520" spans="5:8">
      <c r="E520" t="s">
        <v>888</v>
      </c>
      <c r="F520">
        <v>-580712</v>
      </c>
      <c r="G520">
        <v>580733</v>
      </c>
      <c r="H520">
        <v>22</v>
      </c>
    </row>
    <row r="521" spans="5:8">
      <c r="E521" t="s">
        <v>888</v>
      </c>
      <c r="F521">
        <v>-580735</v>
      </c>
      <c r="G521">
        <v>580758</v>
      </c>
      <c r="H521">
        <v>24</v>
      </c>
    </row>
    <row r="522" spans="5:8">
      <c r="E522" t="s">
        <v>888</v>
      </c>
      <c r="F522">
        <v>-580761</v>
      </c>
      <c r="G522">
        <v>580762</v>
      </c>
      <c r="H522">
        <v>2</v>
      </c>
    </row>
    <row r="523" spans="5:8">
      <c r="E523" t="s">
        <v>888</v>
      </c>
      <c r="F523">
        <v>-580764</v>
      </c>
      <c r="G523">
        <v>580782</v>
      </c>
      <c r="H523">
        <v>19</v>
      </c>
    </row>
    <row r="524" spans="5:8">
      <c r="E524" t="s">
        <v>888</v>
      </c>
      <c r="F524">
        <v>-580785</v>
      </c>
      <c r="G524">
        <v>580792</v>
      </c>
      <c r="H524">
        <v>8</v>
      </c>
    </row>
    <row r="525" spans="5:8">
      <c r="E525" t="s">
        <v>888</v>
      </c>
      <c r="F525">
        <v>-580798</v>
      </c>
      <c r="G525">
        <v>580805</v>
      </c>
      <c r="H525">
        <v>8</v>
      </c>
    </row>
    <row r="526" spans="5:8">
      <c r="E526" t="s">
        <v>888</v>
      </c>
      <c r="F526">
        <v>-580807</v>
      </c>
      <c r="G526">
        <v>580808</v>
      </c>
      <c r="H526">
        <v>2</v>
      </c>
    </row>
    <row r="527" spans="5:8">
      <c r="E527" t="s">
        <v>888</v>
      </c>
      <c r="F527">
        <v>-580810</v>
      </c>
      <c r="G527">
        <v>580827</v>
      </c>
      <c r="H527">
        <v>18</v>
      </c>
    </row>
    <row r="528" spans="5:8">
      <c r="E528" t="s">
        <v>888</v>
      </c>
      <c r="F528">
        <v>-580829</v>
      </c>
      <c r="G528">
        <v>580837</v>
      </c>
      <c r="H528">
        <v>9</v>
      </c>
    </row>
    <row r="529" spans="5:8">
      <c r="E529" t="s">
        <v>888</v>
      </c>
      <c r="F529">
        <v>-580842</v>
      </c>
      <c r="G529">
        <v>580847</v>
      </c>
      <c r="H529">
        <v>6</v>
      </c>
    </row>
    <row r="530" spans="5:8">
      <c r="E530" t="s">
        <v>888</v>
      </c>
      <c r="F530">
        <v>-580851</v>
      </c>
      <c r="G530">
        <v>580864</v>
      </c>
      <c r="H530">
        <v>14</v>
      </c>
    </row>
    <row r="531" spans="5:8">
      <c r="E531" t="s">
        <v>888</v>
      </c>
      <c r="F531">
        <v>-580866</v>
      </c>
      <c r="G531">
        <v>580868</v>
      </c>
      <c r="H531">
        <v>3</v>
      </c>
    </row>
    <row r="532" spans="5:8">
      <c r="E532" t="s">
        <v>888</v>
      </c>
      <c r="F532">
        <v>-580870</v>
      </c>
      <c r="G532">
        <v>580884</v>
      </c>
      <c r="H532">
        <v>15</v>
      </c>
    </row>
    <row r="533" spans="5:8">
      <c r="E533" t="s">
        <v>888</v>
      </c>
      <c r="F533">
        <v>-580886</v>
      </c>
      <c r="G533">
        <v>580890</v>
      </c>
      <c r="H533">
        <v>5</v>
      </c>
    </row>
    <row r="534" spans="5:8">
      <c r="E534" t="s">
        <v>888</v>
      </c>
      <c r="F534">
        <v>-580892</v>
      </c>
      <c r="G534">
        <v>580894</v>
      </c>
      <c r="H534">
        <v>3</v>
      </c>
    </row>
    <row r="535" spans="5:8">
      <c r="E535" t="s">
        <v>888</v>
      </c>
      <c r="F535">
        <v>-580896</v>
      </c>
      <c r="G535">
        <v>580919</v>
      </c>
      <c r="H535">
        <v>24</v>
      </c>
    </row>
    <row r="536" spans="5:8">
      <c r="E536" t="s">
        <v>888</v>
      </c>
      <c r="F536">
        <v>-580922</v>
      </c>
      <c r="G536">
        <v>580941</v>
      </c>
      <c r="H536">
        <v>20</v>
      </c>
    </row>
    <row r="537" spans="5:8">
      <c r="E537" t="s">
        <v>888</v>
      </c>
      <c r="F537">
        <v>-580943</v>
      </c>
      <c r="G537">
        <v>580944</v>
      </c>
      <c r="H537">
        <v>2</v>
      </c>
    </row>
    <row r="538" spans="5:8">
      <c r="E538" t="s">
        <v>888</v>
      </c>
      <c r="F538">
        <v>-580947</v>
      </c>
      <c r="G538">
        <v>580947</v>
      </c>
      <c r="H538">
        <v>1</v>
      </c>
    </row>
    <row r="539" spans="5:8">
      <c r="E539" t="s">
        <v>888</v>
      </c>
      <c r="F539">
        <v>-580949</v>
      </c>
      <c r="G539">
        <v>580950</v>
      </c>
      <c r="H539">
        <v>2</v>
      </c>
    </row>
    <row r="540" spans="5:8">
      <c r="E540" t="s">
        <v>888</v>
      </c>
      <c r="F540">
        <v>-580952</v>
      </c>
      <c r="G540">
        <v>580971</v>
      </c>
      <c r="H540">
        <v>20</v>
      </c>
    </row>
    <row r="541" spans="5:8">
      <c r="E541" t="s">
        <v>888</v>
      </c>
      <c r="F541">
        <v>-580973</v>
      </c>
      <c r="G541">
        <v>580974</v>
      </c>
      <c r="H541">
        <v>2</v>
      </c>
    </row>
    <row r="542" spans="5:8">
      <c r="E542" t="s">
        <v>888</v>
      </c>
      <c r="F542">
        <v>-580976</v>
      </c>
      <c r="G542">
        <v>581004</v>
      </c>
      <c r="H542">
        <v>29</v>
      </c>
    </row>
    <row r="543" spans="5:8">
      <c r="E543" t="s">
        <v>888</v>
      </c>
      <c r="F543">
        <v>-581007</v>
      </c>
      <c r="G543">
        <v>581007</v>
      </c>
      <c r="H543">
        <v>1</v>
      </c>
    </row>
    <row r="544" spans="5:8">
      <c r="E544" t="s">
        <v>888</v>
      </c>
      <c r="F544">
        <v>-581009</v>
      </c>
      <c r="G544">
        <v>581015</v>
      </c>
      <c r="H544">
        <v>7</v>
      </c>
    </row>
    <row r="545" spans="5:8">
      <c r="E545" t="s">
        <v>888</v>
      </c>
      <c r="F545">
        <v>-581017</v>
      </c>
      <c r="G545">
        <v>581017</v>
      </c>
      <c r="H545">
        <v>1</v>
      </c>
    </row>
    <row r="546" spans="5:8">
      <c r="E546" t="s">
        <v>888</v>
      </c>
      <c r="F546">
        <v>-581027</v>
      </c>
      <c r="G546">
        <v>581029</v>
      </c>
      <c r="H546">
        <v>3</v>
      </c>
    </row>
    <row r="547" spans="5:8">
      <c r="E547" t="s">
        <v>888</v>
      </c>
      <c r="F547">
        <v>-581031</v>
      </c>
      <c r="G547">
        <v>581050</v>
      </c>
      <c r="H547">
        <v>20</v>
      </c>
    </row>
    <row r="548" spans="5:8">
      <c r="E548" t="s">
        <v>888</v>
      </c>
      <c r="F548">
        <v>-581060</v>
      </c>
      <c r="G548">
        <v>581062</v>
      </c>
      <c r="H548">
        <v>3</v>
      </c>
    </row>
    <row r="549" spans="5:8">
      <c r="E549" t="s">
        <v>888</v>
      </c>
      <c r="F549">
        <v>-581064</v>
      </c>
      <c r="G549">
        <v>581064</v>
      </c>
      <c r="H549">
        <v>1</v>
      </c>
    </row>
    <row r="550" spans="5:8">
      <c r="E550" t="s">
        <v>888</v>
      </c>
      <c r="F550">
        <v>-581066</v>
      </c>
      <c r="G550">
        <v>581066</v>
      </c>
      <c r="H550">
        <v>1</v>
      </c>
    </row>
    <row r="551" spans="5:8">
      <c r="E551" t="s">
        <v>888</v>
      </c>
      <c r="F551">
        <v>-581068</v>
      </c>
      <c r="G551">
        <v>581068</v>
      </c>
      <c r="H551">
        <v>1</v>
      </c>
    </row>
    <row r="552" spans="5:8">
      <c r="E552" t="s">
        <v>888</v>
      </c>
      <c r="F552">
        <v>-581071</v>
      </c>
      <c r="G552">
        <v>581081</v>
      </c>
      <c r="H552">
        <v>11</v>
      </c>
    </row>
    <row r="553" spans="5:8">
      <c r="E553" t="s">
        <v>888</v>
      </c>
      <c r="F553">
        <v>-581088</v>
      </c>
      <c r="G553">
        <v>581089</v>
      </c>
      <c r="H553">
        <v>2</v>
      </c>
    </row>
    <row r="554" spans="5:8">
      <c r="E554" t="s">
        <v>888</v>
      </c>
      <c r="F554">
        <v>-581091</v>
      </c>
      <c r="G554">
        <v>581117</v>
      </c>
      <c r="H554">
        <v>27</v>
      </c>
    </row>
    <row r="555" spans="5:8">
      <c r="E555" t="s">
        <v>888</v>
      </c>
      <c r="F555">
        <v>-581119</v>
      </c>
      <c r="G555">
        <v>581120</v>
      </c>
      <c r="H555">
        <v>2</v>
      </c>
    </row>
    <row r="556" spans="5:8">
      <c r="E556" t="s">
        <v>888</v>
      </c>
      <c r="F556">
        <v>-581122</v>
      </c>
      <c r="G556">
        <v>581124</v>
      </c>
      <c r="H556">
        <v>3</v>
      </c>
    </row>
    <row r="557" spans="5:8">
      <c r="E557" t="s">
        <v>888</v>
      </c>
      <c r="F557">
        <v>-581126</v>
      </c>
      <c r="G557">
        <v>581127</v>
      </c>
      <c r="H557">
        <v>2</v>
      </c>
    </row>
    <row r="558" spans="5:8">
      <c r="E558" t="s">
        <v>888</v>
      </c>
      <c r="F558">
        <v>-581129</v>
      </c>
      <c r="G558">
        <v>581149</v>
      </c>
      <c r="H558">
        <v>21</v>
      </c>
    </row>
    <row r="559" spans="5:8">
      <c r="E559" t="s">
        <v>888</v>
      </c>
      <c r="F559">
        <v>-581151</v>
      </c>
      <c r="G559">
        <v>581152</v>
      </c>
      <c r="H559">
        <v>2</v>
      </c>
    </row>
    <row r="560" spans="5:8">
      <c r="E560" t="s">
        <v>888</v>
      </c>
      <c r="F560">
        <v>-581166</v>
      </c>
      <c r="G560">
        <v>581166</v>
      </c>
      <c r="H560">
        <v>1</v>
      </c>
    </row>
    <row r="561" spans="5:8">
      <c r="E561" t="s">
        <v>888</v>
      </c>
      <c r="F561">
        <v>-581168</v>
      </c>
      <c r="G561">
        <v>581189</v>
      </c>
      <c r="H561">
        <v>22</v>
      </c>
    </row>
    <row r="562" spans="5:8">
      <c r="E562" t="s">
        <v>888</v>
      </c>
      <c r="F562">
        <v>-581201</v>
      </c>
      <c r="G562">
        <v>581208</v>
      </c>
      <c r="H562">
        <v>8</v>
      </c>
    </row>
    <row r="563" spans="5:8">
      <c r="E563" t="s">
        <v>888</v>
      </c>
      <c r="F563">
        <v>-581211</v>
      </c>
      <c r="G563">
        <v>581232</v>
      </c>
      <c r="H563">
        <v>22</v>
      </c>
    </row>
    <row r="564" spans="5:8">
      <c r="E564" t="s">
        <v>888</v>
      </c>
      <c r="F564">
        <v>-581234</v>
      </c>
      <c r="G564">
        <v>581239</v>
      </c>
      <c r="H564">
        <v>6</v>
      </c>
    </row>
    <row r="565" spans="5:8">
      <c r="E565" t="s">
        <v>888</v>
      </c>
      <c r="F565">
        <v>-581242</v>
      </c>
      <c r="G565">
        <v>581245</v>
      </c>
      <c r="H565">
        <v>4</v>
      </c>
    </row>
    <row r="566" spans="5:8">
      <c r="E566" t="s">
        <v>888</v>
      </c>
      <c r="F566">
        <v>-581247</v>
      </c>
      <c r="G566">
        <v>581249</v>
      </c>
      <c r="H566">
        <v>3</v>
      </c>
    </row>
    <row r="567" spans="5:8">
      <c r="E567" t="s">
        <v>888</v>
      </c>
      <c r="F567">
        <v>-581251</v>
      </c>
      <c r="G567">
        <v>581259</v>
      </c>
      <c r="H567">
        <v>9</v>
      </c>
    </row>
    <row r="568" spans="5:8">
      <c r="E568" t="s">
        <v>888</v>
      </c>
      <c r="F568">
        <v>-581261</v>
      </c>
      <c r="G568">
        <v>581263</v>
      </c>
      <c r="H568">
        <v>3</v>
      </c>
    </row>
    <row r="569" spans="5:8">
      <c r="E569" t="s">
        <v>888</v>
      </c>
      <c r="F569">
        <v>-581265</v>
      </c>
      <c r="G569">
        <v>581288</v>
      </c>
      <c r="H569">
        <v>24</v>
      </c>
    </row>
    <row r="570" spans="5:8">
      <c r="E570" t="s">
        <v>888</v>
      </c>
      <c r="F570">
        <v>-581308</v>
      </c>
      <c r="G570">
        <v>581310</v>
      </c>
      <c r="H570">
        <v>3</v>
      </c>
    </row>
    <row r="571" spans="5:8">
      <c r="E571" t="s">
        <v>888</v>
      </c>
      <c r="F571">
        <v>-581312</v>
      </c>
      <c r="G571">
        <v>581327</v>
      </c>
      <c r="H571">
        <v>16</v>
      </c>
    </row>
    <row r="572" spans="5:8">
      <c r="E572" t="s">
        <v>888</v>
      </c>
      <c r="F572">
        <v>-581329</v>
      </c>
      <c r="G572">
        <v>581329</v>
      </c>
      <c r="H572">
        <v>1</v>
      </c>
    </row>
    <row r="573" spans="5:8">
      <c r="E573" t="s">
        <v>888</v>
      </c>
      <c r="F573">
        <v>-581331</v>
      </c>
      <c r="G573">
        <v>581331</v>
      </c>
      <c r="H573">
        <v>1</v>
      </c>
    </row>
    <row r="574" spans="5:8">
      <c r="E574" t="s">
        <v>888</v>
      </c>
      <c r="F574">
        <v>-581333</v>
      </c>
      <c r="G574">
        <v>581339</v>
      </c>
      <c r="H574">
        <v>7</v>
      </c>
    </row>
    <row r="575" spans="5:8">
      <c r="E575" t="s">
        <v>888</v>
      </c>
      <c r="F575">
        <v>-581341</v>
      </c>
      <c r="G575">
        <v>581342</v>
      </c>
      <c r="H575">
        <v>2</v>
      </c>
    </row>
    <row r="576" spans="5:8">
      <c r="E576" t="s">
        <v>888</v>
      </c>
      <c r="F576">
        <v>-581344</v>
      </c>
      <c r="G576">
        <v>581344</v>
      </c>
      <c r="H576">
        <v>1</v>
      </c>
    </row>
    <row r="577" spans="5:8">
      <c r="E577" t="s">
        <v>888</v>
      </c>
      <c r="F577">
        <v>-581346</v>
      </c>
      <c r="G577">
        <v>581357</v>
      </c>
      <c r="H577">
        <v>12</v>
      </c>
    </row>
    <row r="578" spans="5:8">
      <c r="E578" t="s">
        <v>888</v>
      </c>
      <c r="F578">
        <v>-581359</v>
      </c>
      <c r="G578">
        <v>581365</v>
      </c>
      <c r="H578">
        <v>7</v>
      </c>
    </row>
    <row r="579" spans="5:8">
      <c r="E579" t="s">
        <v>888</v>
      </c>
      <c r="F579">
        <v>-581367</v>
      </c>
      <c r="G579">
        <v>581386</v>
      </c>
      <c r="H579">
        <v>20</v>
      </c>
    </row>
    <row r="580" spans="5:8">
      <c r="E580" t="s">
        <v>888</v>
      </c>
      <c r="F580">
        <v>-581388</v>
      </c>
      <c r="G580">
        <v>581394</v>
      </c>
      <c r="H580">
        <v>7</v>
      </c>
    </row>
    <row r="581" spans="5:8">
      <c r="E581" t="s">
        <v>888</v>
      </c>
      <c r="F581">
        <v>-581414</v>
      </c>
      <c r="G581">
        <v>581415</v>
      </c>
      <c r="H581">
        <v>2</v>
      </c>
    </row>
    <row r="582" spans="5:8">
      <c r="E582" t="s">
        <v>888</v>
      </c>
      <c r="F582">
        <v>-581417</v>
      </c>
      <c r="G582">
        <v>581433</v>
      </c>
      <c r="H582">
        <v>17</v>
      </c>
    </row>
    <row r="583" spans="5:8">
      <c r="E583" t="s">
        <v>888</v>
      </c>
      <c r="F583">
        <v>-581435</v>
      </c>
      <c r="G583">
        <v>581436</v>
      </c>
      <c r="H583">
        <v>2</v>
      </c>
    </row>
    <row r="584" spans="5:8">
      <c r="E584" t="s">
        <v>888</v>
      </c>
      <c r="F584">
        <v>-581438</v>
      </c>
      <c r="G584">
        <v>581455</v>
      </c>
      <c r="H584">
        <v>18</v>
      </c>
    </row>
    <row r="585" spans="5:8">
      <c r="E585" t="s">
        <v>888</v>
      </c>
      <c r="F585">
        <v>-581457</v>
      </c>
      <c r="G585">
        <v>581458</v>
      </c>
      <c r="H585">
        <v>2</v>
      </c>
    </row>
    <row r="586" spans="5:8">
      <c r="E586" t="s">
        <v>888</v>
      </c>
      <c r="F586">
        <v>-581460</v>
      </c>
      <c r="G586">
        <v>581475</v>
      </c>
      <c r="H586">
        <v>16</v>
      </c>
    </row>
    <row r="587" spans="5:8">
      <c r="E587" t="s">
        <v>888</v>
      </c>
      <c r="F587">
        <v>-581477</v>
      </c>
      <c r="G587">
        <v>581486</v>
      </c>
      <c r="H587">
        <v>10</v>
      </c>
    </row>
    <row r="588" spans="5:8">
      <c r="E588" t="s">
        <v>888</v>
      </c>
      <c r="F588">
        <v>-581488</v>
      </c>
      <c r="G588">
        <v>581504</v>
      </c>
      <c r="H588">
        <v>17</v>
      </c>
    </row>
    <row r="589" spans="5:8">
      <c r="E589" t="s">
        <v>888</v>
      </c>
      <c r="F589">
        <v>-581506</v>
      </c>
      <c r="G589">
        <v>581515</v>
      </c>
      <c r="H589">
        <v>10</v>
      </c>
    </row>
    <row r="590" spans="5:8">
      <c r="E590" t="s">
        <v>888</v>
      </c>
      <c r="F590">
        <v>-581517</v>
      </c>
      <c r="G590">
        <v>581532</v>
      </c>
      <c r="H590">
        <v>16</v>
      </c>
    </row>
    <row r="591" spans="5:8">
      <c r="E591" t="s">
        <v>888</v>
      </c>
      <c r="F591">
        <v>-581534</v>
      </c>
      <c r="G591">
        <v>581544</v>
      </c>
      <c r="H591">
        <v>11</v>
      </c>
    </row>
    <row r="592" spans="5:8">
      <c r="E592" t="s">
        <v>888</v>
      </c>
      <c r="F592">
        <v>-581546</v>
      </c>
      <c r="G592">
        <v>581547</v>
      </c>
      <c r="H592">
        <v>2</v>
      </c>
    </row>
    <row r="593" spans="5:8">
      <c r="E593" t="s">
        <v>888</v>
      </c>
      <c r="F593">
        <v>-581549</v>
      </c>
      <c r="G593">
        <v>581552</v>
      </c>
      <c r="H593">
        <v>4</v>
      </c>
    </row>
    <row r="594" spans="5:8">
      <c r="E594" t="s">
        <v>888</v>
      </c>
      <c r="F594">
        <v>-581554</v>
      </c>
      <c r="G594">
        <v>581562</v>
      </c>
      <c r="H594">
        <v>9</v>
      </c>
    </row>
    <row r="595" spans="5:8">
      <c r="E595" t="s">
        <v>888</v>
      </c>
      <c r="F595">
        <v>-581564</v>
      </c>
      <c r="G595">
        <v>581572</v>
      </c>
      <c r="H595">
        <v>9</v>
      </c>
    </row>
    <row r="596" spans="5:8">
      <c r="E596" t="s">
        <v>888</v>
      </c>
      <c r="F596">
        <v>-581574</v>
      </c>
      <c r="G596">
        <v>581575</v>
      </c>
      <c r="H596">
        <v>2</v>
      </c>
    </row>
    <row r="597" spans="5:8">
      <c r="E597" t="s">
        <v>888</v>
      </c>
      <c r="F597">
        <v>-581577</v>
      </c>
      <c r="G597">
        <v>581578</v>
      </c>
      <c r="H597">
        <v>2</v>
      </c>
    </row>
    <row r="598" spans="5:8">
      <c r="E598" t="s">
        <v>888</v>
      </c>
      <c r="F598">
        <v>-581580</v>
      </c>
      <c r="G598">
        <v>581581</v>
      </c>
      <c r="H598">
        <v>2</v>
      </c>
    </row>
    <row r="599" spans="5:8">
      <c r="E599" t="s">
        <v>888</v>
      </c>
      <c r="F599">
        <v>-581583</v>
      </c>
      <c r="G599">
        <v>581597</v>
      </c>
      <c r="H599">
        <v>15</v>
      </c>
    </row>
    <row r="600" spans="5:8">
      <c r="E600" t="s">
        <v>888</v>
      </c>
      <c r="F600">
        <v>-581614</v>
      </c>
      <c r="G600">
        <v>581614</v>
      </c>
      <c r="H600">
        <v>1</v>
      </c>
    </row>
    <row r="601" spans="5:8">
      <c r="E601" t="s">
        <v>888</v>
      </c>
      <c r="F601">
        <v>-581616</v>
      </c>
      <c r="G601">
        <v>581616</v>
      </c>
      <c r="H601">
        <v>1</v>
      </c>
    </row>
    <row r="602" spans="5:8">
      <c r="E602" t="s">
        <v>888</v>
      </c>
      <c r="F602">
        <v>-581619</v>
      </c>
      <c r="G602">
        <v>581620</v>
      </c>
      <c r="H602">
        <v>2</v>
      </c>
    </row>
    <row r="603" spans="5:8">
      <c r="E603" t="s">
        <v>888</v>
      </c>
      <c r="F603">
        <v>-581622</v>
      </c>
      <c r="G603">
        <v>581635</v>
      </c>
      <c r="H603">
        <v>14</v>
      </c>
    </row>
    <row r="604" spans="5:8">
      <c r="E604" t="s">
        <v>888</v>
      </c>
      <c r="F604">
        <v>-581637</v>
      </c>
      <c r="G604">
        <v>581640</v>
      </c>
      <c r="H604">
        <v>4</v>
      </c>
    </row>
    <row r="605" spans="5:8">
      <c r="E605" t="s">
        <v>888</v>
      </c>
      <c r="F605">
        <v>-581642</v>
      </c>
      <c r="G605">
        <v>581662</v>
      </c>
      <c r="H605">
        <v>21</v>
      </c>
    </row>
    <row r="606" spans="5:8">
      <c r="E606" t="s">
        <v>888</v>
      </c>
      <c r="F606">
        <v>-581664</v>
      </c>
      <c r="G606">
        <v>581665</v>
      </c>
      <c r="H606">
        <v>2</v>
      </c>
    </row>
    <row r="607" spans="5:8">
      <c r="E607" t="s">
        <v>888</v>
      </c>
      <c r="F607">
        <v>-581667</v>
      </c>
      <c r="G607">
        <v>581690</v>
      </c>
      <c r="H607">
        <v>24</v>
      </c>
    </row>
    <row r="608" spans="5:8">
      <c r="E608" t="s">
        <v>888</v>
      </c>
      <c r="F608">
        <v>-581692</v>
      </c>
      <c r="G608">
        <v>581693</v>
      </c>
      <c r="H608">
        <v>2</v>
      </c>
    </row>
    <row r="609" spans="5:8">
      <c r="E609" t="s">
        <v>888</v>
      </c>
      <c r="F609">
        <v>-581695</v>
      </c>
      <c r="G609">
        <v>581717</v>
      </c>
      <c r="H609">
        <v>23</v>
      </c>
    </row>
    <row r="610" spans="5:8">
      <c r="E610" t="s">
        <v>888</v>
      </c>
      <c r="F610">
        <v>-581719</v>
      </c>
      <c r="G610">
        <v>581720</v>
      </c>
      <c r="H610">
        <v>2</v>
      </c>
    </row>
    <row r="611" spans="5:8">
      <c r="E611" t="s">
        <v>888</v>
      </c>
      <c r="F611">
        <v>-581722</v>
      </c>
      <c r="G611">
        <v>581731</v>
      </c>
      <c r="H611">
        <v>10</v>
      </c>
    </row>
    <row r="612" spans="5:8">
      <c r="E612" t="s">
        <v>888</v>
      </c>
      <c r="F612">
        <v>-581733</v>
      </c>
      <c r="G612">
        <v>581737</v>
      </c>
      <c r="H612">
        <v>5</v>
      </c>
    </row>
    <row r="613" spans="5:8">
      <c r="E613" t="s">
        <v>888</v>
      </c>
      <c r="F613">
        <v>-581739</v>
      </c>
      <c r="G613">
        <v>581759</v>
      </c>
      <c r="H613">
        <v>21</v>
      </c>
    </row>
    <row r="614" spans="5:8">
      <c r="E614" t="s">
        <v>888</v>
      </c>
      <c r="F614">
        <v>-581761</v>
      </c>
      <c r="G614">
        <v>581761</v>
      </c>
      <c r="H614">
        <v>1</v>
      </c>
    </row>
    <row r="615" spans="5:8">
      <c r="E615" t="s">
        <v>888</v>
      </c>
      <c r="F615">
        <v>-581763</v>
      </c>
      <c r="G615">
        <v>581768</v>
      </c>
      <c r="H615">
        <v>6</v>
      </c>
    </row>
    <row r="616" spans="5:8">
      <c r="E616" t="s">
        <v>888</v>
      </c>
      <c r="F616">
        <v>-581775</v>
      </c>
      <c r="G616">
        <v>581775</v>
      </c>
      <c r="H616">
        <v>1</v>
      </c>
    </row>
    <row r="617" spans="5:8">
      <c r="E617" t="s">
        <v>888</v>
      </c>
      <c r="F617">
        <v>-581777</v>
      </c>
      <c r="G617">
        <v>581782</v>
      </c>
      <c r="H617">
        <v>6</v>
      </c>
    </row>
    <row r="618" spans="5:8">
      <c r="E618" t="s">
        <v>888</v>
      </c>
      <c r="F618">
        <v>-581785</v>
      </c>
      <c r="G618">
        <v>581785</v>
      </c>
      <c r="H618">
        <v>1</v>
      </c>
    </row>
    <row r="619" spans="5:8">
      <c r="E619" t="s">
        <v>888</v>
      </c>
      <c r="F619">
        <v>-581787</v>
      </c>
      <c r="G619">
        <v>581790</v>
      </c>
      <c r="H619">
        <v>4</v>
      </c>
    </row>
    <row r="620" spans="5:8">
      <c r="E620" t="s">
        <v>888</v>
      </c>
      <c r="F620">
        <v>-581792</v>
      </c>
      <c r="G620">
        <v>581812</v>
      </c>
      <c r="H620">
        <v>21</v>
      </c>
    </row>
    <row r="621" spans="5:8">
      <c r="E621" t="s">
        <v>888</v>
      </c>
      <c r="F621">
        <v>-581820</v>
      </c>
      <c r="G621">
        <v>581825</v>
      </c>
      <c r="H621">
        <v>6</v>
      </c>
    </row>
    <row r="622" spans="5:8">
      <c r="E622" t="s">
        <v>888</v>
      </c>
      <c r="F622">
        <v>-581827</v>
      </c>
      <c r="G622">
        <v>581828</v>
      </c>
      <c r="H622">
        <v>2</v>
      </c>
    </row>
    <row r="623" spans="5:8">
      <c r="E623" t="s">
        <v>888</v>
      </c>
      <c r="F623">
        <v>-581831</v>
      </c>
      <c r="G623">
        <v>581831</v>
      </c>
      <c r="H623">
        <v>1</v>
      </c>
    </row>
    <row r="624" spans="5:8">
      <c r="E624" t="s">
        <v>888</v>
      </c>
      <c r="F624">
        <v>-581833</v>
      </c>
      <c r="G624">
        <v>581838</v>
      </c>
      <c r="H624">
        <v>6</v>
      </c>
    </row>
    <row r="625" spans="5:8">
      <c r="E625" t="s">
        <v>888</v>
      </c>
      <c r="F625">
        <v>-581845</v>
      </c>
      <c r="G625">
        <v>581847</v>
      </c>
      <c r="H625">
        <v>3</v>
      </c>
    </row>
    <row r="626" spans="5:8">
      <c r="E626" t="s">
        <v>888</v>
      </c>
      <c r="F626">
        <v>-581849</v>
      </c>
      <c r="G626">
        <v>581850</v>
      </c>
      <c r="H626">
        <v>2</v>
      </c>
    </row>
    <row r="627" spans="5:8">
      <c r="E627" t="s">
        <v>888</v>
      </c>
      <c r="F627">
        <v>-581856</v>
      </c>
      <c r="G627">
        <v>581857</v>
      </c>
      <c r="H627">
        <v>2</v>
      </c>
    </row>
    <row r="628" spans="5:8">
      <c r="E628" t="s">
        <v>888</v>
      </c>
      <c r="F628">
        <v>-581859</v>
      </c>
      <c r="G628">
        <v>581860</v>
      </c>
      <c r="H628">
        <v>2</v>
      </c>
    </row>
    <row r="629" spans="5:8">
      <c r="E629" t="s">
        <v>888</v>
      </c>
      <c r="F629">
        <v>-581862</v>
      </c>
      <c r="G629">
        <v>581864</v>
      </c>
      <c r="H629">
        <v>3</v>
      </c>
    </row>
    <row r="630" spans="5:8">
      <c r="E630" t="s">
        <v>888</v>
      </c>
      <c r="F630">
        <v>-581866</v>
      </c>
      <c r="G630">
        <v>581885</v>
      </c>
      <c r="H630">
        <v>20</v>
      </c>
    </row>
    <row r="631" spans="5:8">
      <c r="E631" t="s">
        <v>888</v>
      </c>
      <c r="F631">
        <v>-581889</v>
      </c>
      <c r="G631">
        <v>581896</v>
      </c>
      <c r="H631">
        <v>8</v>
      </c>
    </row>
    <row r="632" spans="5:8">
      <c r="E632" t="s">
        <v>888</v>
      </c>
      <c r="F632">
        <v>-581898</v>
      </c>
      <c r="G632">
        <v>581903</v>
      </c>
      <c r="H632">
        <v>6</v>
      </c>
    </row>
    <row r="633" spans="5:8">
      <c r="E633" t="s">
        <v>888</v>
      </c>
      <c r="F633">
        <v>-581906</v>
      </c>
      <c r="G633">
        <v>581909</v>
      </c>
      <c r="H633">
        <v>4</v>
      </c>
    </row>
    <row r="634" spans="5:8">
      <c r="E634" t="s">
        <v>888</v>
      </c>
      <c r="F634">
        <v>-581911</v>
      </c>
      <c r="G634">
        <v>581911</v>
      </c>
      <c r="H634">
        <v>1</v>
      </c>
    </row>
    <row r="635" spans="5:8">
      <c r="E635" t="s">
        <v>888</v>
      </c>
      <c r="F635">
        <v>-581913</v>
      </c>
      <c r="G635">
        <v>581913</v>
      </c>
      <c r="H635">
        <v>1</v>
      </c>
    </row>
    <row r="636" spans="5:8">
      <c r="E636" t="s">
        <v>888</v>
      </c>
      <c r="F636">
        <v>-581916</v>
      </c>
      <c r="G636">
        <v>581922</v>
      </c>
      <c r="H636">
        <v>7</v>
      </c>
    </row>
    <row r="637" spans="5:8">
      <c r="E637" t="s">
        <v>888</v>
      </c>
      <c r="F637">
        <v>-581924</v>
      </c>
      <c r="G637">
        <v>581925</v>
      </c>
      <c r="H637">
        <v>2</v>
      </c>
    </row>
    <row r="638" spans="5:8">
      <c r="E638" t="s">
        <v>888</v>
      </c>
      <c r="F638">
        <v>-581927</v>
      </c>
      <c r="G638">
        <v>581946</v>
      </c>
      <c r="H638">
        <v>20</v>
      </c>
    </row>
    <row r="639" spans="5:8">
      <c r="E639" t="s">
        <v>888</v>
      </c>
      <c r="F639">
        <v>-581948</v>
      </c>
      <c r="G639">
        <v>581954</v>
      </c>
      <c r="H639">
        <v>7</v>
      </c>
    </row>
    <row r="640" spans="5:8">
      <c r="E640" t="s">
        <v>888</v>
      </c>
      <c r="F640">
        <v>-581956</v>
      </c>
      <c r="G640">
        <v>581961</v>
      </c>
      <c r="H640">
        <v>6</v>
      </c>
    </row>
    <row r="641" spans="5:8">
      <c r="E641" t="s">
        <v>888</v>
      </c>
      <c r="F641">
        <v>-581974</v>
      </c>
      <c r="G641">
        <v>581974</v>
      </c>
      <c r="H641">
        <v>1</v>
      </c>
    </row>
    <row r="642" spans="5:8">
      <c r="E642" t="s">
        <v>888</v>
      </c>
      <c r="F642">
        <v>-581977</v>
      </c>
      <c r="G642">
        <v>581977</v>
      </c>
      <c r="H642">
        <v>1</v>
      </c>
    </row>
    <row r="643" spans="5:8">
      <c r="E643" t="s">
        <v>888</v>
      </c>
      <c r="F643">
        <v>-581979</v>
      </c>
      <c r="G643">
        <v>581988</v>
      </c>
      <c r="H643">
        <v>10</v>
      </c>
    </row>
    <row r="644" spans="5:8">
      <c r="E644" t="s">
        <v>888</v>
      </c>
      <c r="F644">
        <v>-581992</v>
      </c>
      <c r="G644">
        <v>581997</v>
      </c>
      <c r="H644">
        <v>6</v>
      </c>
    </row>
    <row r="645" spans="5:8">
      <c r="E645" t="s">
        <v>888</v>
      </c>
      <c r="F645">
        <v>-581999</v>
      </c>
      <c r="G645">
        <v>582008</v>
      </c>
      <c r="H645">
        <v>10</v>
      </c>
    </row>
    <row r="646" spans="5:8">
      <c r="E646" t="s">
        <v>888</v>
      </c>
      <c r="F646">
        <v>-582010</v>
      </c>
      <c r="G646">
        <v>582011</v>
      </c>
      <c r="H646">
        <v>2</v>
      </c>
    </row>
    <row r="647" spans="5:8">
      <c r="E647" t="s">
        <v>888</v>
      </c>
      <c r="F647">
        <v>-582013</v>
      </c>
      <c r="G647">
        <v>582014</v>
      </c>
      <c r="H647">
        <v>2</v>
      </c>
    </row>
    <row r="648" spans="5:8">
      <c r="E648" t="s">
        <v>888</v>
      </c>
      <c r="F648">
        <v>-582016</v>
      </c>
      <c r="G648">
        <v>582017</v>
      </c>
      <c r="H648">
        <v>2</v>
      </c>
    </row>
    <row r="649" spans="5:8">
      <c r="E649" t="s">
        <v>888</v>
      </c>
      <c r="F649">
        <v>-582019</v>
      </c>
      <c r="G649">
        <v>582038</v>
      </c>
      <c r="H649">
        <v>20</v>
      </c>
    </row>
    <row r="650" spans="5:8">
      <c r="E650" t="s">
        <v>888</v>
      </c>
      <c r="F650">
        <v>-582040</v>
      </c>
      <c r="G650">
        <v>582052</v>
      </c>
      <c r="H650">
        <v>13</v>
      </c>
    </row>
    <row r="651" spans="5:8">
      <c r="E651" t="s">
        <v>888</v>
      </c>
      <c r="F651">
        <v>-582054</v>
      </c>
      <c r="G651">
        <v>582072</v>
      </c>
      <c r="H651">
        <v>19</v>
      </c>
    </row>
    <row r="652" spans="5:8">
      <c r="E652" t="s">
        <v>888</v>
      </c>
      <c r="F652">
        <v>-582074</v>
      </c>
      <c r="G652">
        <v>582075</v>
      </c>
      <c r="H652">
        <v>2</v>
      </c>
    </row>
    <row r="653" spans="5:8">
      <c r="E653" t="s">
        <v>888</v>
      </c>
      <c r="F653">
        <v>-582077</v>
      </c>
      <c r="G653">
        <v>582100</v>
      </c>
      <c r="H653">
        <v>24</v>
      </c>
    </row>
    <row r="654" spans="5:8">
      <c r="E654" t="s">
        <v>888</v>
      </c>
      <c r="F654">
        <v>-582102</v>
      </c>
      <c r="G654">
        <v>582107</v>
      </c>
      <c r="H654">
        <v>6</v>
      </c>
    </row>
    <row r="655" spans="5:8">
      <c r="E655" t="s">
        <v>888</v>
      </c>
      <c r="F655">
        <v>-582111</v>
      </c>
      <c r="G655">
        <v>582112</v>
      </c>
      <c r="H655">
        <v>2</v>
      </c>
    </row>
    <row r="656" spans="5:8">
      <c r="E656" t="s">
        <v>888</v>
      </c>
      <c r="F656">
        <v>-582114</v>
      </c>
      <c r="G656">
        <v>582114</v>
      </c>
      <c r="H656">
        <v>1</v>
      </c>
    </row>
    <row r="657" spans="5:8">
      <c r="E657" t="s">
        <v>888</v>
      </c>
      <c r="F657">
        <v>-582145</v>
      </c>
      <c r="G657">
        <v>582150</v>
      </c>
      <c r="H657">
        <v>6</v>
      </c>
    </row>
    <row r="658" spans="5:8">
      <c r="E658" t="s">
        <v>888</v>
      </c>
      <c r="F658">
        <v>-582152</v>
      </c>
      <c r="G658">
        <v>582152</v>
      </c>
      <c r="H658">
        <v>1</v>
      </c>
    </row>
    <row r="659" spans="5:8">
      <c r="E659" t="s">
        <v>888</v>
      </c>
      <c r="F659">
        <v>-582154</v>
      </c>
      <c r="G659">
        <v>582175</v>
      </c>
      <c r="H659">
        <v>22</v>
      </c>
    </row>
    <row r="660" spans="5:8">
      <c r="E660" t="s">
        <v>888</v>
      </c>
      <c r="F660">
        <v>-582177</v>
      </c>
      <c r="G660">
        <v>582178</v>
      </c>
      <c r="H660">
        <v>2</v>
      </c>
    </row>
    <row r="661" spans="5:8">
      <c r="E661" t="s">
        <v>888</v>
      </c>
      <c r="F661">
        <v>-582180</v>
      </c>
      <c r="G661">
        <v>582200</v>
      </c>
      <c r="H661">
        <v>21</v>
      </c>
    </row>
    <row r="662" spans="5:8">
      <c r="E662" t="s">
        <v>888</v>
      </c>
      <c r="F662">
        <v>-582205</v>
      </c>
      <c r="G662">
        <v>582225</v>
      </c>
      <c r="H662">
        <v>21</v>
      </c>
    </row>
    <row r="663" spans="5:8">
      <c r="E663" t="s">
        <v>888</v>
      </c>
      <c r="F663">
        <v>-582227</v>
      </c>
      <c r="G663">
        <v>582228</v>
      </c>
      <c r="H663">
        <v>2</v>
      </c>
    </row>
    <row r="664" spans="5:8">
      <c r="E664" t="s">
        <v>888</v>
      </c>
      <c r="F664">
        <v>-582230</v>
      </c>
      <c r="G664">
        <v>582248</v>
      </c>
      <c r="H664">
        <v>19</v>
      </c>
    </row>
    <row r="665" spans="5:8">
      <c r="E665" t="s">
        <v>888</v>
      </c>
      <c r="F665">
        <v>-582252</v>
      </c>
      <c r="G665">
        <v>582253</v>
      </c>
      <c r="H665">
        <v>2</v>
      </c>
    </row>
    <row r="666" spans="5:8">
      <c r="E666" t="s">
        <v>888</v>
      </c>
      <c r="F666">
        <v>-582255</v>
      </c>
      <c r="G666">
        <v>582273</v>
      </c>
      <c r="H666">
        <v>19</v>
      </c>
    </row>
    <row r="667" spans="5:8">
      <c r="E667" t="s">
        <v>888</v>
      </c>
      <c r="F667">
        <v>-582275</v>
      </c>
      <c r="G667">
        <v>582276</v>
      </c>
      <c r="H667">
        <v>2</v>
      </c>
    </row>
    <row r="668" spans="5:8">
      <c r="E668" t="s">
        <v>888</v>
      </c>
      <c r="F668">
        <v>-582281</v>
      </c>
      <c r="G668">
        <v>582286</v>
      </c>
      <c r="H668">
        <v>6</v>
      </c>
    </row>
    <row r="669" spans="5:8">
      <c r="E669" t="s">
        <v>888</v>
      </c>
      <c r="F669">
        <v>-582288</v>
      </c>
      <c r="G669">
        <v>582290</v>
      </c>
      <c r="H669">
        <v>3</v>
      </c>
    </row>
    <row r="670" spans="5:8">
      <c r="E670" t="s">
        <v>888</v>
      </c>
      <c r="F670">
        <v>-582292</v>
      </c>
      <c r="G670">
        <v>582293</v>
      </c>
      <c r="H670">
        <v>2</v>
      </c>
    </row>
    <row r="671" spans="5:8">
      <c r="E671" t="s">
        <v>888</v>
      </c>
      <c r="F671">
        <v>-582295</v>
      </c>
      <c r="G671">
        <v>582321</v>
      </c>
      <c r="H671">
        <v>27</v>
      </c>
    </row>
    <row r="672" spans="5:8">
      <c r="E672" t="s">
        <v>888</v>
      </c>
      <c r="F672">
        <v>-582323</v>
      </c>
      <c r="G672">
        <v>582324</v>
      </c>
      <c r="H672">
        <v>2</v>
      </c>
    </row>
    <row r="673" spans="5:8">
      <c r="E673" t="s">
        <v>888</v>
      </c>
      <c r="F673">
        <v>-582326</v>
      </c>
      <c r="G673">
        <v>582327</v>
      </c>
      <c r="H673">
        <v>2</v>
      </c>
    </row>
    <row r="674" spans="5:8">
      <c r="E674" t="s">
        <v>888</v>
      </c>
      <c r="F674">
        <v>-582329</v>
      </c>
      <c r="G674">
        <v>582330</v>
      </c>
      <c r="H674">
        <v>2</v>
      </c>
    </row>
    <row r="675" spans="5:8">
      <c r="E675" t="s">
        <v>888</v>
      </c>
      <c r="F675">
        <v>-582332</v>
      </c>
      <c r="G675">
        <v>582352</v>
      </c>
      <c r="H675">
        <v>21</v>
      </c>
    </row>
    <row r="676" spans="5:8">
      <c r="E676" t="s">
        <v>888</v>
      </c>
      <c r="F676">
        <v>-582363</v>
      </c>
      <c r="G676">
        <v>582363</v>
      </c>
      <c r="H676">
        <v>1</v>
      </c>
    </row>
    <row r="677" spans="5:8">
      <c r="E677" t="s">
        <v>888</v>
      </c>
      <c r="F677">
        <v>-582371</v>
      </c>
      <c r="G677">
        <v>582371</v>
      </c>
      <c r="H677">
        <v>1</v>
      </c>
    </row>
    <row r="678" spans="5:8">
      <c r="E678" t="s">
        <v>888</v>
      </c>
      <c r="F678">
        <v>-582374</v>
      </c>
      <c r="G678">
        <v>582374</v>
      </c>
      <c r="H678">
        <v>1</v>
      </c>
    </row>
    <row r="679" spans="5:8">
      <c r="E679" t="s">
        <v>888</v>
      </c>
      <c r="F679">
        <v>-582379</v>
      </c>
      <c r="G679">
        <v>582394</v>
      </c>
      <c r="H679">
        <v>16</v>
      </c>
    </row>
    <row r="680" spans="5:8">
      <c r="E680" t="s">
        <v>888</v>
      </c>
      <c r="F680">
        <v>-582396</v>
      </c>
      <c r="G680">
        <v>582397</v>
      </c>
      <c r="H680">
        <v>2</v>
      </c>
    </row>
    <row r="681" spans="5:8">
      <c r="E681" t="s">
        <v>888</v>
      </c>
      <c r="F681">
        <v>-582399</v>
      </c>
      <c r="G681">
        <v>582417</v>
      </c>
      <c r="H681">
        <v>19</v>
      </c>
    </row>
    <row r="682" spans="5:8">
      <c r="E682" t="s">
        <v>888</v>
      </c>
      <c r="F682">
        <v>-582419</v>
      </c>
      <c r="G682">
        <v>582424</v>
      </c>
      <c r="H682">
        <v>6</v>
      </c>
    </row>
    <row r="683" spans="5:8">
      <c r="E683" t="s">
        <v>888</v>
      </c>
      <c r="F683">
        <v>-582426</v>
      </c>
      <c r="G683">
        <v>582431</v>
      </c>
      <c r="H683">
        <v>6</v>
      </c>
    </row>
    <row r="684" spans="5:8">
      <c r="E684" t="s">
        <v>888</v>
      </c>
      <c r="F684">
        <v>-582435</v>
      </c>
      <c r="G684">
        <v>582435</v>
      </c>
      <c r="H684">
        <v>1</v>
      </c>
    </row>
    <row r="685" spans="5:8">
      <c r="E685" t="s">
        <v>888</v>
      </c>
      <c r="F685">
        <v>-582437</v>
      </c>
      <c r="G685">
        <v>582438</v>
      </c>
      <c r="H685">
        <v>2</v>
      </c>
    </row>
    <row r="686" spans="5:8">
      <c r="E686" t="s">
        <v>888</v>
      </c>
      <c r="F686">
        <v>-582443</v>
      </c>
      <c r="G686">
        <v>582452</v>
      </c>
      <c r="H686">
        <v>10</v>
      </c>
    </row>
    <row r="687" spans="5:8">
      <c r="E687" t="s">
        <v>888</v>
      </c>
      <c r="F687">
        <v>-582454</v>
      </c>
      <c r="G687">
        <v>582463</v>
      </c>
      <c r="H687">
        <v>10</v>
      </c>
    </row>
    <row r="688" spans="5:8">
      <c r="E688" t="s">
        <v>888</v>
      </c>
      <c r="F688">
        <v>-582470</v>
      </c>
      <c r="G688">
        <v>582470</v>
      </c>
      <c r="H688">
        <v>1</v>
      </c>
    </row>
    <row r="689" spans="5:8">
      <c r="E689" t="s">
        <v>888</v>
      </c>
      <c r="F689">
        <v>-582472</v>
      </c>
      <c r="G689">
        <v>582491</v>
      </c>
      <c r="H689">
        <v>20</v>
      </c>
    </row>
    <row r="690" spans="5:8">
      <c r="E690" t="s">
        <v>888</v>
      </c>
      <c r="F690">
        <v>-582493</v>
      </c>
      <c r="G690">
        <v>582511</v>
      </c>
      <c r="H690">
        <v>19</v>
      </c>
    </row>
    <row r="691" spans="5:8">
      <c r="E691" t="s">
        <v>888</v>
      </c>
      <c r="F691">
        <v>-582513</v>
      </c>
      <c r="G691">
        <v>582536</v>
      </c>
      <c r="H691">
        <v>24</v>
      </c>
    </row>
    <row r="692" spans="5:8">
      <c r="E692" t="s">
        <v>888</v>
      </c>
      <c r="F692">
        <v>-582538</v>
      </c>
      <c r="G692">
        <v>582539</v>
      </c>
      <c r="H692">
        <v>2</v>
      </c>
    </row>
    <row r="693" spans="5:8">
      <c r="E693" t="s">
        <v>888</v>
      </c>
      <c r="F693">
        <v>-582541</v>
      </c>
      <c r="G693">
        <v>582542</v>
      </c>
      <c r="H693">
        <v>2</v>
      </c>
    </row>
    <row r="694" spans="5:8">
      <c r="E694" t="s">
        <v>888</v>
      </c>
      <c r="F694">
        <v>-582544</v>
      </c>
      <c r="G694">
        <v>582562</v>
      </c>
      <c r="H694">
        <v>19</v>
      </c>
    </row>
    <row r="695" spans="5:8">
      <c r="E695" t="s">
        <v>888</v>
      </c>
      <c r="F695">
        <v>-582575</v>
      </c>
      <c r="G695">
        <v>582575</v>
      </c>
      <c r="H695">
        <v>1</v>
      </c>
    </row>
    <row r="696" spans="5:8">
      <c r="E696" t="s">
        <v>888</v>
      </c>
      <c r="F696">
        <v>-582577</v>
      </c>
      <c r="G696">
        <v>582595</v>
      </c>
      <c r="H696">
        <v>19</v>
      </c>
    </row>
    <row r="697" spans="5:8">
      <c r="E697" t="s">
        <v>888</v>
      </c>
      <c r="F697">
        <v>-582597</v>
      </c>
      <c r="G697">
        <v>582599</v>
      </c>
      <c r="H697">
        <v>3</v>
      </c>
    </row>
    <row r="698" spans="5:8">
      <c r="E698" t="s">
        <v>888</v>
      </c>
      <c r="F698">
        <v>-582601</v>
      </c>
      <c r="G698">
        <v>582618</v>
      </c>
      <c r="H698">
        <v>18</v>
      </c>
    </row>
    <row r="699" spans="5:8">
      <c r="E699" t="s">
        <v>888</v>
      </c>
      <c r="F699">
        <v>-582623</v>
      </c>
      <c r="G699">
        <v>582624</v>
      </c>
      <c r="H699">
        <v>2</v>
      </c>
    </row>
    <row r="700" spans="5:8">
      <c r="E700" t="s">
        <v>888</v>
      </c>
      <c r="F700">
        <v>-582626</v>
      </c>
      <c r="G700">
        <v>582647</v>
      </c>
      <c r="H700">
        <v>22</v>
      </c>
    </row>
    <row r="701" spans="5:8">
      <c r="E701" t="s">
        <v>888</v>
      </c>
      <c r="F701">
        <v>-582649</v>
      </c>
      <c r="G701">
        <v>582651</v>
      </c>
      <c r="H701">
        <v>3</v>
      </c>
    </row>
    <row r="702" spans="5:8">
      <c r="E702" t="s">
        <v>888</v>
      </c>
      <c r="F702">
        <v>-582653</v>
      </c>
      <c r="G702">
        <v>582653</v>
      </c>
      <c r="H702">
        <v>1</v>
      </c>
    </row>
    <row r="703" spans="5:8">
      <c r="E703" t="s">
        <v>888</v>
      </c>
      <c r="F703">
        <v>-582655</v>
      </c>
      <c r="G703">
        <v>582656</v>
      </c>
      <c r="H703">
        <v>2</v>
      </c>
    </row>
    <row r="704" spans="5:8">
      <c r="E704" t="s">
        <v>888</v>
      </c>
      <c r="F704">
        <v>-582658</v>
      </c>
      <c r="G704">
        <v>582679</v>
      </c>
      <c r="H704">
        <v>22</v>
      </c>
    </row>
    <row r="705" spans="5:8">
      <c r="E705" t="s">
        <v>888</v>
      </c>
      <c r="F705">
        <v>-582694</v>
      </c>
      <c r="G705">
        <v>582697</v>
      </c>
      <c r="H705">
        <v>4</v>
      </c>
    </row>
    <row r="706" spans="5:8">
      <c r="E706" t="s">
        <v>888</v>
      </c>
      <c r="F706">
        <v>-582699</v>
      </c>
      <c r="G706">
        <v>582699</v>
      </c>
      <c r="H706">
        <v>1</v>
      </c>
    </row>
    <row r="707" spans="5:8">
      <c r="E707" t="s">
        <v>888</v>
      </c>
      <c r="F707">
        <v>-582701</v>
      </c>
      <c r="G707">
        <v>582704</v>
      </c>
      <c r="H707">
        <v>4</v>
      </c>
    </row>
    <row r="708" spans="5:8">
      <c r="E708" t="s">
        <v>888</v>
      </c>
      <c r="F708">
        <v>-582706</v>
      </c>
      <c r="G708">
        <v>582709</v>
      </c>
      <c r="H708">
        <v>4</v>
      </c>
    </row>
    <row r="709" spans="5:8">
      <c r="E709" t="s">
        <v>888</v>
      </c>
      <c r="F709">
        <v>-582712</v>
      </c>
      <c r="G709">
        <v>582718</v>
      </c>
      <c r="H709">
        <v>7</v>
      </c>
    </row>
    <row r="710" spans="5:8">
      <c r="E710" t="s">
        <v>888</v>
      </c>
      <c r="F710">
        <v>-582720</v>
      </c>
      <c r="G710">
        <v>582720</v>
      </c>
      <c r="H710">
        <v>1</v>
      </c>
    </row>
    <row r="711" spans="5:8">
      <c r="E711" t="s">
        <v>888</v>
      </c>
      <c r="F711">
        <v>-582722</v>
      </c>
      <c r="G711">
        <v>582722</v>
      </c>
      <c r="H711">
        <v>1</v>
      </c>
    </row>
    <row r="712" spans="5:8">
      <c r="E712" t="s">
        <v>888</v>
      </c>
      <c r="F712">
        <v>-582736</v>
      </c>
      <c r="G712">
        <v>582737</v>
      </c>
      <c r="H712">
        <v>2</v>
      </c>
    </row>
    <row r="713" spans="5:8">
      <c r="E713" t="s">
        <v>888</v>
      </c>
      <c r="F713">
        <v>-582739</v>
      </c>
      <c r="G713">
        <v>582760</v>
      </c>
      <c r="H713">
        <v>22</v>
      </c>
    </row>
    <row r="714" spans="5:8">
      <c r="E714" t="s">
        <v>888</v>
      </c>
      <c r="F714">
        <v>-582762</v>
      </c>
      <c r="G714">
        <v>582762</v>
      </c>
      <c r="H714">
        <v>1</v>
      </c>
    </row>
    <row r="715" spans="5:8">
      <c r="E715" t="s">
        <v>888</v>
      </c>
      <c r="F715">
        <v>-582764</v>
      </c>
      <c r="G715">
        <v>582783</v>
      </c>
      <c r="H715">
        <v>20</v>
      </c>
    </row>
    <row r="716" spans="5:8">
      <c r="E716" t="s">
        <v>888</v>
      </c>
      <c r="F716">
        <v>-582788</v>
      </c>
      <c r="G716">
        <v>582807</v>
      </c>
      <c r="H716">
        <v>20</v>
      </c>
    </row>
    <row r="717" spans="5:8">
      <c r="E717" t="s">
        <v>888</v>
      </c>
      <c r="F717">
        <v>-582809</v>
      </c>
      <c r="G717">
        <v>582810</v>
      </c>
      <c r="H717">
        <v>2</v>
      </c>
    </row>
    <row r="718" spans="5:8">
      <c r="E718" t="s">
        <v>888</v>
      </c>
      <c r="F718">
        <v>-582812</v>
      </c>
      <c r="G718">
        <v>582834</v>
      </c>
      <c r="H718">
        <v>23</v>
      </c>
    </row>
    <row r="719" spans="5:8">
      <c r="E719" t="s">
        <v>888</v>
      </c>
      <c r="F719">
        <v>-582836</v>
      </c>
      <c r="G719">
        <v>582841</v>
      </c>
      <c r="H719">
        <v>6</v>
      </c>
    </row>
    <row r="720" spans="5:8">
      <c r="E720" t="s">
        <v>888</v>
      </c>
      <c r="F720">
        <v>-582843</v>
      </c>
      <c r="G720">
        <v>582843</v>
      </c>
      <c r="H720">
        <v>1</v>
      </c>
    </row>
    <row r="721" spans="5:8">
      <c r="E721" t="s">
        <v>888</v>
      </c>
      <c r="F721">
        <v>-582845</v>
      </c>
      <c r="G721">
        <v>582846</v>
      </c>
      <c r="H721">
        <v>2</v>
      </c>
    </row>
    <row r="722" spans="5:8">
      <c r="E722" t="s">
        <v>888</v>
      </c>
      <c r="F722">
        <v>-582848</v>
      </c>
      <c r="G722">
        <v>582852</v>
      </c>
      <c r="H722">
        <v>5</v>
      </c>
    </row>
    <row r="723" spans="5:8">
      <c r="E723" t="s">
        <v>888</v>
      </c>
      <c r="F723">
        <v>-582856</v>
      </c>
      <c r="G723">
        <v>582858</v>
      </c>
      <c r="H723">
        <v>3</v>
      </c>
    </row>
    <row r="724" spans="5:8">
      <c r="E724" t="s">
        <v>888</v>
      </c>
      <c r="F724">
        <v>-582860</v>
      </c>
      <c r="G724">
        <v>582860</v>
      </c>
      <c r="H724">
        <v>1</v>
      </c>
    </row>
    <row r="725" spans="5:8">
      <c r="E725" t="s">
        <v>888</v>
      </c>
      <c r="F725">
        <v>-582900</v>
      </c>
      <c r="G725">
        <v>582907</v>
      </c>
      <c r="H725">
        <v>8</v>
      </c>
    </row>
    <row r="726" spans="5:8">
      <c r="E726" t="s">
        <v>888</v>
      </c>
      <c r="F726">
        <v>-582910</v>
      </c>
      <c r="G726">
        <v>582936</v>
      </c>
      <c r="H726">
        <v>27</v>
      </c>
    </row>
    <row r="727" spans="5:8">
      <c r="E727" t="s">
        <v>888</v>
      </c>
      <c r="F727">
        <v>-582938</v>
      </c>
      <c r="G727">
        <v>582939</v>
      </c>
      <c r="H727">
        <v>2</v>
      </c>
    </row>
    <row r="728" spans="5:8">
      <c r="E728" t="s">
        <v>888</v>
      </c>
      <c r="F728">
        <v>-582941</v>
      </c>
      <c r="G728">
        <v>582959</v>
      </c>
      <c r="H728">
        <v>19</v>
      </c>
    </row>
    <row r="729" spans="5:8">
      <c r="E729" t="s">
        <v>888</v>
      </c>
      <c r="F729">
        <v>-582962</v>
      </c>
      <c r="G729">
        <v>582963</v>
      </c>
      <c r="H729">
        <v>2</v>
      </c>
    </row>
    <row r="730" spans="5:8">
      <c r="E730" t="s">
        <v>888</v>
      </c>
      <c r="F730">
        <v>-582965</v>
      </c>
      <c r="G730">
        <v>582974</v>
      </c>
      <c r="H730">
        <v>10</v>
      </c>
    </row>
    <row r="731" spans="5:8">
      <c r="E731" t="s">
        <v>888</v>
      </c>
      <c r="F731">
        <v>-582976</v>
      </c>
      <c r="G731">
        <v>582981</v>
      </c>
      <c r="H731">
        <v>6</v>
      </c>
    </row>
    <row r="732" spans="5:8">
      <c r="E732" t="s">
        <v>888</v>
      </c>
      <c r="F732">
        <v>-582989</v>
      </c>
      <c r="G732">
        <v>583004</v>
      </c>
      <c r="H732">
        <v>16</v>
      </c>
    </row>
    <row r="733" spans="5:8">
      <c r="E733" t="s">
        <v>888</v>
      </c>
      <c r="F733">
        <v>-583006</v>
      </c>
      <c r="G733">
        <v>583021</v>
      </c>
      <c r="H733">
        <v>16</v>
      </c>
    </row>
    <row r="734" spans="5:8">
      <c r="E734" t="s">
        <v>888</v>
      </c>
      <c r="F734">
        <v>-583023</v>
      </c>
      <c r="G734">
        <v>583037</v>
      </c>
      <c r="H734">
        <v>15</v>
      </c>
    </row>
    <row r="735" spans="5:8">
      <c r="E735" t="s">
        <v>888</v>
      </c>
      <c r="F735">
        <v>-583039</v>
      </c>
      <c r="G735">
        <v>583057</v>
      </c>
      <c r="H735">
        <v>19</v>
      </c>
    </row>
    <row r="736" spans="5:8">
      <c r="E736" t="s">
        <v>888</v>
      </c>
      <c r="F736">
        <v>-583060</v>
      </c>
      <c r="G736">
        <v>583061</v>
      </c>
      <c r="H736">
        <v>2</v>
      </c>
    </row>
    <row r="737" spans="5:8">
      <c r="E737" t="s">
        <v>888</v>
      </c>
      <c r="F737">
        <v>-583063</v>
      </c>
      <c r="G737">
        <v>583089</v>
      </c>
      <c r="H737">
        <v>27</v>
      </c>
    </row>
    <row r="738" spans="5:8">
      <c r="E738" t="s">
        <v>888</v>
      </c>
      <c r="F738">
        <v>-583091</v>
      </c>
      <c r="G738">
        <v>583092</v>
      </c>
      <c r="H738">
        <v>2</v>
      </c>
    </row>
    <row r="739" spans="5:8">
      <c r="E739" t="s">
        <v>888</v>
      </c>
      <c r="F739">
        <v>-583094</v>
      </c>
      <c r="G739">
        <v>583113</v>
      </c>
      <c r="H739">
        <v>20</v>
      </c>
    </row>
    <row r="740" spans="5:8">
      <c r="E740" t="s">
        <v>888</v>
      </c>
      <c r="F740">
        <v>-583115</v>
      </c>
      <c r="G740">
        <v>583122</v>
      </c>
      <c r="H740">
        <v>8</v>
      </c>
    </row>
    <row r="741" spans="5:8">
      <c r="E741" t="s">
        <v>888</v>
      </c>
      <c r="F741">
        <v>-583124</v>
      </c>
      <c r="G741">
        <v>583138</v>
      </c>
      <c r="H741">
        <v>15</v>
      </c>
    </row>
    <row r="742" spans="5:8">
      <c r="E742" t="s">
        <v>888</v>
      </c>
      <c r="F742">
        <v>-583140</v>
      </c>
      <c r="G742">
        <v>583140</v>
      </c>
      <c r="H742">
        <v>1</v>
      </c>
    </row>
    <row r="743" spans="5:8">
      <c r="E743" t="s">
        <v>888</v>
      </c>
      <c r="F743">
        <v>-583146</v>
      </c>
      <c r="G743">
        <v>583161</v>
      </c>
      <c r="H743">
        <v>16</v>
      </c>
    </row>
    <row r="744" spans="5:8">
      <c r="E744" t="s">
        <v>888</v>
      </c>
      <c r="F744">
        <v>-583163</v>
      </c>
      <c r="G744">
        <v>583178</v>
      </c>
      <c r="H744">
        <v>16</v>
      </c>
    </row>
    <row r="745" spans="5:8">
      <c r="E745" t="s">
        <v>888</v>
      </c>
      <c r="F745">
        <v>-583186</v>
      </c>
      <c r="G745">
        <v>583192</v>
      </c>
      <c r="H745">
        <v>7</v>
      </c>
    </row>
    <row r="746" spans="5:8">
      <c r="E746" t="s">
        <v>888</v>
      </c>
      <c r="F746">
        <v>-583194</v>
      </c>
      <c r="G746">
        <v>583213</v>
      </c>
      <c r="H746">
        <v>20</v>
      </c>
    </row>
    <row r="747" spans="5:8">
      <c r="E747" t="s">
        <v>888</v>
      </c>
      <c r="F747">
        <v>-583215</v>
      </c>
      <c r="G747">
        <v>583216</v>
      </c>
      <c r="H747">
        <v>2</v>
      </c>
    </row>
    <row r="748" spans="5:8">
      <c r="E748" t="s">
        <v>888</v>
      </c>
      <c r="F748">
        <v>-583218</v>
      </c>
      <c r="G748">
        <v>583234</v>
      </c>
      <c r="H748">
        <v>17</v>
      </c>
    </row>
    <row r="749" spans="5:8">
      <c r="E749" t="s">
        <v>888</v>
      </c>
      <c r="F749">
        <v>-583236</v>
      </c>
      <c r="G749">
        <v>583239</v>
      </c>
      <c r="H749">
        <v>4</v>
      </c>
    </row>
    <row r="750" spans="5:8">
      <c r="E750" t="s">
        <v>888</v>
      </c>
      <c r="F750">
        <v>-583241</v>
      </c>
      <c r="G750">
        <v>583242</v>
      </c>
      <c r="H750">
        <v>2</v>
      </c>
    </row>
    <row r="751" spans="5:8">
      <c r="E751" t="s">
        <v>888</v>
      </c>
      <c r="F751">
        <v>-583244</v>
      </c>
      <c r="G751">
        <v>583247</v>
      </c>
      <c r="H751">
        <v>4</v>
      </c>
    </row>
    <row r="752" spans="5:8">
      <c r="E752" t="s">
        <v>888</v>
      </c>
      <c r="F752">
        <v>-583251</v>
      </c>
      <c r="G752">
        <v>583256</v>
      </c>
      <c r="H752">
        <v>6</v>
      </c>
    </row>
    <row r="753" spans="5:8">
      <c r="E753" t="s">
        <v>888</v>
      </c>
      <c r="F753">
        <v>-583269</v>
      </c>
      <c r="G753">
        <v>583270</v>
      </c>
      <c r="H753">
        <v>2</v>
      </c>
    </row>
    <row r="754" spans="5:8">
      <c r="E754" t="s">
        <v>888</v>
      </c>
      <c r="F754">
        <v>-583272</v>
      </c>
      <c r="G754">
        <v>583295</v>
      </c>
      <c r="H754">
        <v>24</v>
      </c>
    </row>
    <row r="755" spans="5:8">
      <c r="E755" t="s">
        <v>888</v>
      </c>
      <c r="F755">
        <v>-583297</v>
      </c>
      <c r="G755">
        <v>583310</v>
      </c>
      <c r="H755">
        <v>14</v>
      </c>
    </row>
    <row r="756" spans="5:8">
      <c r="E756" t="s">
        <v>888</v>
      </c>
      <c r="F756">
        <v>-583312</v>
      </c>
      <c r="G756">
        <v>583312</v>
      </c>
      <c r="H756">
        <v>1</v>
      </c>
    </row>
    <row r="757" spans="5:8">
      <c r="E757" t="s">
        <v>888</v>
      </c>
      <c r="F757">
        <v>-583316</v>
      </c>
      <c r="G757">
        <v>583321</v>
      </c>
      <c r="H757">
        <v>6</v>
      </c>
    </row>
    <row r="758" spans="5:8">
      <c r="E758" t="s">
        <v>888</v>
      </c>
      <c r="F758">
        <v>-583323</v>
      </c>
      <c r="G758">
        <v>583324</v>
      </c>
      <c r="H758">
        <v>2</v>
      </c>
    </row>
    <row r="759" spans="5:8">
      <c r="E759" t="s">
        <v>888</v>
      </c>
      <c r="F759">
        <v>-583326</v>
      </c>
      <c r="G759">
        <v>583334</v>
      </c>
      <c r="H759">
        <v>9</v>
      </c>
    </row>
    <row r="760" spans="5:8">
      <c r="E760" t="s">
        <v>888</v>
      </c>
      <c r="F760">
        <v>-583336</v>
      </c>
      <c r="G760">
        <v>583340</v>
      </c>
      <c r="H760">
        <v>5</v>
      </c>
    </row>
    <row r="761" spans="5:8">
      <c r="E761" t="s">
        <v>888</v>
      </c>
      <c r="F761">
        <v>-583343</v>
      </c>
      <c r="G761">
        <v>583346</v>
      </c>
      <c r="H761">
        <v>4</v>
      </c>
    </row>
    <row r="762" spans="5:8">
      <c r="E762" t="s">
        <v>888</v>
      </c>
      <c r="F762">
        <v>-583348</v>
      </c>
      <c r="G762">
        <v>583370</v>
      </c>
      <c r="H762">
        <v>23</v>
      </c>
    </row>
    <row r="763" spans="5:8">
      <c r="E763" t="s">
        <v>888</v>
      </c>
      <c r="F763">
        <v>-583373</v>
      </c>
      <c r="G763">
        <v>583374</v>
      </c>
      <c r="H763">
        <v>2</v>
      </c>
    </row>
    <row r="764" spans="5:8">
      <c r="E764" t="s">
        <v>888</v>
      </c>
      <c r="F764">
        <v>-583376</v>
      </c>
      <c r="G764">
        <v>583396</v>
      </c>
      <c r="H764">
        <v>21</v>
      </c>
    </row>
    <row r="765" spans="5:8">
      <c r="E765" t="s">
        <v>888</v>
      </c>
      <c r="F765">
        <v>-583398</v>
      </c>
      <c r="G765">
        <v>583398</v>
      </c>
      <c r="H765">
        <v>1</v>
      </c>
    </row>
    <row r="766" spans="5:8">
      <c r="E766" t="s">
        <v>888</v>
      </c>
      <c r="F766">
        <v>-583400</v>
      </c>
      <c r="G766">
        <v>583401</v>
      </c>
      <c r="H766">
        <v>2</v>
      </c>
    </row>
    <row r="767" spans="5:8">
      <c r="E767" t="s">
        <v>888</v>
      </c>
      <c r="F767">
        <v>-583408</v>
      </c>
      <c r="G767">
        <v>583408</v>
      </c>
      <c r="H767">
        <v>1</v>
      </c>
    </row>
    <row r="768" spans="5:8">
      <c r="E768" t="s">
        <v>888</v>
      </c>
      <c r="F768">
        <v>-583410</v>
      </c>
      <c r="G768">
        <v>583427</v>
      </c>
      <c r="H768">
        <v>18</v>
      </c>
    </row>
    <row r="769" spans="5:8">
      <c r="E769" t="s">
        <v>888</v>
      </c>
      <c r="F769">
        <v>-583429</v>
      </c>
      <c r="G769">
        <v>583430</v>
      </c>
      <c r="H769">
        <v>2</v>
      </c>
    </row>
    <row r="770" spans="5:8">
      <c r="E770" t="s">
        <v>888</v>
      </c>
      <c r="F770">
        <v>-583432</v>
      </c>
      <c r="G770">
        <v>583454</v>
      </c>
      <c r="H770">
        <v>23</v>
      </c>
    </row>
    <row r="771" spans="5:8">
      <c r="E771" t="s">
        <v>888</v>
      </c>
      <c r="F771">
        <v>-583469</v>
      </c>
      <c r="G771">
        <v>583471</v>
      </c>
      <c r="H771">
        <v>3</v>
      </c>
    </row>
    <row r="772" spans="5:8">
      <c r="E772" t="s">
        <v>888</v>
      </c>
      <c r="F772">
        <v>-583474</v>
      </c>
      <c r="G772">
        <v>583476</v>
      </c>
      <c r="H772">
        <v>3</v>
      </c>
    </row>
    <row r="773" spans="5:8">
      <c r="E773" t="s">
        <v>888</v>
      </c>
      <c r="F773">
        <v>-583478</v>
      </c>
      <c r="G773">
        <v>583478</v>
      </c>
      <c r="H773">
        <v>1</v>
      </c>
    </row>
    <row r="774" spans="5:8">
      <c r="E774" t="s">
        <v>888</v>
      </c>
      <c r="F774">
        <v>-583481</v>
      </c>
      <c r="G774">
        <v>583482</v>
      </c>
      <c r="H774">
        <v>2</v>
      </c>
    </row>
    <row r="775" spans="5:8">
      <c r="E775" t="s">
        <v>888</v>
      </c>
      <c r="F775">
        <v>-583484</v>
      </c>
      <c r="G775">
        <v>583510</v>
      </c>
      <c r="H775">
        <v>27</v>
      </c>
    </row>
    <row r="776" spans="5:8">
      <c r="E776" t="s">
        <v>888</v>
      </c>
      <c r="F776">
        <v>-583527</v>
      </c>
      <c r="G776">
        <v>583527</v>
      </c>
      <c r="H776">
        <v>1</v>
      </c>
    </row>
    <row r="777" spans="5:8">
      <c r="E777" t="s">
        <v>888</v>
      </c>
      <c r="F777">
        <v>-583529</v>
      </c>
      <c r="G777">
        <v>583529</v>
      </c>
      <c r="H777">
        <v>1</v>
      </c>
    </row>
    <row r="778" spans="5:8">
      <c r="E778" t="s">
        <v>888</v>
      </c>
      <c r="F778">
        <v>-583531</v>
      </c>
      <c r="G778">
        <v>583546</v>
      </c>
      <c r="H778">
        <v>16</v>
      </c>
    </row>
    <row r="779" spans="5:8">
      <c r="E779" t="s">
        <v>888</v>
      </c>
      <c r="F779">
        <v>-583548</v>
      </c>
      <c r="G779">
        <v>583549</v>
      </c>
      <c r="H779">
        <v>2</v>
      </c>
    </row>
    <row r="780" spans="5:8">
      <c r="E780" t="s">
        <v>888</v>
      </c>
      <c r="F780">
        <v>-583551</v>
      </c>
      <c r="G780">
        <v>583571</v>
      </c>
      <c r="H780">
        <v>21</v>
      </c>
    </row>
    <row r="781" spans="5:8">
      <c r="E781" t="s">
        <v>888</v>
      </c>
      <c r="F781">
        <v>-583573</v>
      </c>
      <c r="G781">
        <v>583575</v>
      </c>
      <c r="H781">
        <v>3</v>
      </c>
    </row>
    <row r="782" spans="5:8">
      <c r="E782" t="s">
        <v>888</v>
      </c>
      <c r="F782">
        <v>-583577</v>
      </c>
      <c r="G782">
        <v>583579</v>
      </c>
      <c r="H782">
        <v>3</v>
      </c>
    </row>
    <row r="783" spans="5:8">
      <c r="E783" t="s">
        <v>888</v>
      </c>
      <c r="F783">
        <v>-583581</v>
      </c>
      <c r="G783">
        <v>583583</v>
      </c>
      <c r="H783">
        <v>3</v>
      </c>
    </row>
    <row r="784" spans="5:8">
      <c r="E784" t="s">
        <v>888</v>
      </c>
      <c r="F784">
        <v>-583586</v>
      </c>
      <c r="G784">
        <v>583587</v>
      </c>
      <c r="H784">
        <v>2</v>
      </c>
    </row>
    <row r="785" spans="5:8">
      <c r="E785" t="s">
        <v>888</v>
      </c>
      <c r="F785">
        <v>-583589</v>
      </c>
      <c r="G785">
        <v>583606</v>
      </c>
      <c r="H785">
        <v>18</v>
      </c>
    </row>
    <row r="786" spans="5:8">
      <c r="E786" t="s">
        <v>888</v>
      </c>
      <c r="F786">
        <v>-583608</v>
      </c>
      <c r="G786">
        <v>583609</v>
      </c>
      <c r="H786">
        <v>2</v>
      </c>
    </row>
    <row r="787" spans="5:8">
      <c r="E787" t="s">
        <v>888</v>
      </c>
      <c r="F787">
        <v>-583611</v>
      </c>
      <c r="G787">
        <v>583631</v>
      </c>
      <c r="H787">
        <v>21</v>
      </c>
    </row>
    <row r="788" spans="5:8">
      <c r="E788" t="s">
        <v>888</v>
      </c>
      <c r="F788">
        <v>-583633</v>
      </c>
      <c r="G788">
        <v>583648</v>
      </c>
      <c r="H788">
        <v>16</v>
      </c>
    </row>
    <row r="789" spans="5:8">
      <c r="E789" t="s">
        <v>888</v>
      </c>
      <c r="F789">
        <v>-583651</v>
      </c>
      <c r="G789">
        <v>583677</v>
      </c>
      <c r="H789">
        <v>27</v>
      </c>
    </row>
    <row r="790" spans="5:8">
      <c r="E790" t="s">
        <v>888</v>
      </c>
      <c r="F790">
        <v>-583679</v>
      </c>
      <c r="G790">
        <v>583687</v>
      </c>
      <c r="H790">
        <v>9</v>
      </c>
    </row>
    <row r="791" spans="5:8">
      <c r="E791" t="s">
        <v>888</v>
      </c>
      <c r="F791">
        <v>-583689</v>
      </c>
      <c r="G791">
        <v>583705</v>
      </c>
      <c r="H791">
        <v>17</v>
      </c>
    </row>
    <row r="792" spans="5:8">
      <c r="E792" t="s">
        <v>888</v>
      </c>
      <c r="F792">
        <v>-583714</v>
      </c>
      <c r="G792">
        <v>583723</v>
      </c>
      <c r="H792">
        <v>10</v>
      </c>
    </row>
    <row r="793" spans="5:8">
      <c r="E793" t="s">
        <v>888</v>
      </c>
      <c r="F793">
        <v>-583726</v>
      </c>
      <c r="G793">
        <v>583734</v>
      </c>
      <c r="H793">
        <v>9</v>
      </c>
    </row>
    <row r="794" spans="5:8">
      <c r="E794" t="s">
        <v>888</v>
      </c>
      <c r="F794">
        <v>-583737</v>
      </c>
      <c r="G794">
        <v>583739</v>
      </c>
      <c r="H794">
        <v>3</v>
      </c>
    </row>
    <row r="795" spans="5:8">
      <c r="E795" t="s">
        <v>888</v>
      </c>
      <c r="F795">
        <v>-583741</v>
      </c>
      <c r="G795">
        <v>583742</v>
      </c>
      <c r="H795">
        <v>2</v>
      </c>
    </row>
    <row r="796" spans="5:8">
      <c r="E796" t="s">
        <v>888</v>
      </c>
      <c r="F796">
        <v>-583744</v>
      </c>
      <c r="G796">
        <v>583764</v>
      </c>
      <c r="H796">
        <v>21</v>
      </c>
    </row>
    <row r="797" spans="5:8">
      <c r="E797" t="s">
        <v>888</v>
      </c>
      <c r="F797">
        <v>-583766</v>
      </c>
      <c r="G797">
        <v>583772</v>
      </c>
      <c r="H797">
        <v>7</v>
      </c>
    </row>
    <row r="798" spans="5:8">
      <c r="E798" t="s">
        <v>888</v>
      </c>
      <c r="F798">
        <v>-583774</v>
      </c>
      <c r="G798">
        <v>583778</v>
      </c>
      <c r="H798">
        <v>5</v>
      </c>
    </row>
    <row r="799" spans="5:8">
      <c r="E799" t="s">
        <v>888</v>
      </c>
      <c r="F799">
        <v>-583780</v>
      </c>
      <c r="G799">
        <v>583782</v>
      </c>
      <c r="H799">
        <v>3</v>
      </c>
    </row>
    <row r="800" spans="5:8">
      <c r="E800" t="s">
        <v>888</v>
      </c>
      <c r="F800">
        <v>-583784</v>
      </c>
      <c r="G800">
        <v>583784</v>
      </c>
      <c r="H800">
        <v>1</v>
      </c>
    </row>
    <row r="801" spans="5:8">
      <c r="E801" t="s">
        <v>888</v>
      </c>
      <c r="F801">
        <v>-583786</v>
      </c>
      <c r="G801">
        <v>583786</v>
      </c>
      <c r="H801">
        <v>1</v>
      </c>
    </row>
    <row r="802" spans="5:8">
      <c r="E802" t="s">
        <v>888</v>
      </c>
      <c r="F802">
        <v>-583807</v>
      </c>
      <c r="G802">
        <v>583808</v>
      </c>
      <c r="H802">
        <v>2</v>
      </c>
    </row>
    <row r="803" spans="5:8">
      <c r="E803" t="s">
        <v>888</v>
      </c>
      <c r="F803">
        <v>-583810</v>
      </c>
      <c r="G803">
        <v>583812</v>
      </c>
      <c r="H803">
        <v>3</v>
      </c>
    </row>
    <row r="804" spans="5:8">
      <c r="E804" t="s">
        <v>888</v>
      </c>
      <c r="F804">
        <v>-583814</v>
      </c>
      <c r="G804">
        <v>583842</v>
      </c>
      <c r="H804">
        <v>29</v>
      </c>
    </row>
    <row r="805" spans="5:8">
      <c r="E805" t="s">
        <v>888</v>
      </c>
      <c r="F805">
        <v>-583845</v>
      </c>
      <c r="G805">
        <v>583861</v>
      </c>
      <c r="H805">
        <v>17</v>
      </c>
    </row>
    <row r="806" spans="5:8">
      <c r="E806" t="s">
        <v>888</v>
      </c>
      <c r="F806">
        <v>-583866</v>
      </c>
      <c r="G806">
        <v>583867</v>
      </c>
      <c r="H806">
        <v>2</v>
      </c>
    </row>
    <row r="807" spans="5:8">
      <c r="E807" t="s">
        <v>888</v>
      </c>
      <c r="F807">
        <v>-583869</v>
      </c>
      <c r="G807">
        <v>583886</v>
      </c>
      <c r="H807">
        <v>18</v>
      </c>
    </row>
    <row r="808" spans="5:8">
      <c r="E808" t="s">
        <v>888</v>
      </c>
      <c r="F808">
        <v>-583888</v>
      </c>
      <c r="G808">
        <v>583889</v>
      </c>
      <c r="H808">
        <v>2</v>
      </c>
    </row>
    <row r="809" spans="5:8">
      <c r="E809" t="s">
        <v>888</v>
      </c>
      <c r="F809">
        <v>-583891</v>
      </c>
      <c r="G809">
        <v>583911</v>
      </c>
      <c r="H809">
        <v>21</v>
      </c>
    </row>
    <row r="810" spans="5:8">
      <c r="E810" t="s">
        <v>888</v>
      </c>
      <c r="F810">
        <v>-583913</v>
      </c>
      <c r="G810">
        <v>583929</v>
      </c>
      <c r="H810">
        <v>17</v>
      </c>
    </row>
    <row r="811" spans="5:8">
      <c r="E811" t="s">
        <v>888</v>
      </c>
      <c r="F811">
        <v>-583931</v>
      </c>
      <c r="G811">
        <v>583941</v>
      </c>
      <c r="H811">
        <v>11</v>
      </c>
    </row>
    <row r="812" spans="5:8">
      <c r="E812" t="s">
        <v>888</v>
      </c>
      <c r="F812">
        <v>-583943</v>
      </c>
      <c r="G812">
        <v>583944</v>
      </c>
      <c r="H812">
        <v>2</v>
      </c>
    </row>
    <row r="813" spans="5:8">
      <c r="E813" t="s">
        <v>888</v>
      </c>
      <c r="F813">
        <v>-583946</v>
      </c>
      <c r="G813">
        <v>583966</v>
      </c>
      <c r="H813">
        <v>21</v>
      </c>
    </row>
    <row r="814" spans="5:8">
      <c r="E814" t="s">
        <v>888</v>
      </c>
      <c r="F814">
        <v>-583969</v>
      </c>
      <c r="G814">
        <v>583970</v>
      </c>
      <c r="H814">
        <v>2</v>
      </c>
    </row>
    <row r="815" spans="5:8">
      <c r="E815" t="s">
        <v>888</v>
      </c>
      <c r="F815">
        <v>-583973</v>
      </c>
      <c r="G815">
        <v>583996</v>
      </c>
      <c r="H815">
        <v>24</v>
      </c>
    </row>
    <row r="816" spans="5:8">
      <c r="E816" t="s">
        <v>888</v>
      </c>
      <c r="F816">
        <v>-583998</v>
      </c>
      <c r="G816">
        <v>584006</v>
      </c>
      <c r="H816">
        <v>9</v>
      </c>
    </row>
    <row r="817" spans="5:8">
      <c r="E817" t="s">
        <v>888</v>
      </c>
      <c r="F817">
        <v>-584008</v>
      </c>
      <c r="G817">
        <v>584016</v>
      </c>
      <c r="H817">
        <v>9</v>
      </c>
    </row>
    <row r="818" spans="5:8">
      <c r="E818" t="s">
        <v>888</v>
      </c>
      <c r="F818">
        <v>-584018</v>
      </c>
      <c r="G818">
        <v>584023</v>
      </c>
      <c r="H818">
        <v>6</v>
      </c>
    </row>
    <row r="819" spans="5:8">
      <c r="E819" t="s">
        <v>888</v>
      </c>
      <c r="F819">
        <v>-584042</v>
      </c>
      <c r="G819">
        <v>584052</v>
      </c>
      <c r="H819">
        <v>11</v>
      </c>
    </row>
    <row r="820" spans="5:8">
      <c r="E820" t="s">
        <v>888</v>
      </c>
      <c r="F820">
        <v>-584054</v>
      </c>
      <c r="G820">
        <v>584063</v>
      </c>
      <c r="H820">
        <v>10</v>
      </c>
    </row>
    <row r="821" spans="5:8">
      <c r="E821" t="s">
        <v>888</v>
      </c>
      <c r="F821">
        <v>-584068</v>
      </c>
      <c r="G821">
        <v>584088</v>
      </c>
      <c r="H821">
        <v>21</v>
      </c>
    </row>
    <row r="822" spans="5:8">
      <c r="E822" t="s">
        <v>888</v>
      </c>
      <c r="F822">
        <v>-584091</v>
      </c>
      <c r="G822">
        <v>584092</v>
      </c>
      <c r="H822">
        <v>2</v>
      </c>
    </row>
    <row r="823" spans="5:8">
      <c r="E823" t="s">
        <v>888</v>
      </c>
      <c r="F823">
        <v>-584094</v>
      </c>
      <c r="G823">
        <v>584117</v>
      </c>
      <c r="H823">
        <v>24</v>
      </c>
    </row>
    <row r="824" spans="5:8">
      <c r="E824" t="s">
        <v>888</v>
      </c>
      <c r="F824">
        <v>-584119</v>
      </c>
      <c r="G824">
        <v>584120</v>
      </c>
      <c r="H824">
        <v>2</v>
      </c>
    </row>
    <row r="825" spans="5:8">
      <c r="E825" t="s">
        <v>888</v>
      </c>
      <c r="F825">
        <v>-584122</v>
      </c>
      <c r="G825">
        <v>584139</v>
      </c>
      <c r="H825">
        <v>18</v>
      </c>
    </row>
    <row r="826" spans="5:8">
      <c r="E826" t="s">
        <v>888</v>
      </c>
      <c r="F826">
        <v>-584148</v>
      </c>
      <c r="G826">
        <v>584149</v>
      </c>
      <c r="H826">
        <v>2</v>
      </c>
    </row>
    <row r="827" spans="5:8">
      <c r="E827" t="s">
        <v>888</v>
      </c>
      <c r="F827">
        <v>-584157</v>
      </c>
      <c r="G827">
        <v>584158</v>
      </c>
      <c r="H827">
        <v>2</v>
      </c>
    </row>
    <row r="828" spans="5:8">
      <c r="E828" t="s">
        <v>888</v>
      </c>
      <c r="F828">
        <v>-584160</v>
      </c>
      <c r="G828">
        <v>584160</v>
      </c>
      <c r="H828">
        <v>1</v>
      </c>
    </row>
    <row r="829" spans="5:8">
      <c r="E829" t="s">
        <v>888</v>
      </c>
      <c r="F829">
        <v>-584162</v>
      </c>
      <c r="G829">
        <v>584162</v>
      </c>
      <c r="H829">
        <v>1</v>
      </c>
    </row>
    <row r="830" spans="5:8">
      <c r="E830" t="s">
        <v>888</v>
      </c>
      <c r="F830">
        <v>-584164</v>
      </c>
      <c r="G830">
        <v>584164</v>
      </c>
      <c r="H830">
        <v>1</v>
      </c>
    </row>
    <row r="831" spans="5:8">
      <c r="E831" t="s">
        <v>888</v>
      </c>
      <c r="F831">
        <v>-584166</v>
      </c>
      <c r="G831">
        <v>584166</v>
      </c>
      <c r="H831">
        <v>1</v>
      </c>
    </row>
    <row r="832" spans="5:8">
      <c r="E832" t="s">
        <v>888</v>
      </c>
      <c r="F832">
        <v>-584168</v>
      </c>
      <c r="G832">
        <v>584169</v>
      </c>
      <c r="H832">
        <v>2</v>
      </c>
    </row>
    <row r="833" spans="5:8">
      <c r="E833" t="s">
        <v>888</v>
      </c>
      <c r="F833">
        <v>-584171</v>
      </c>
      <c r="G833">
        <v>584172</v>
      </c>
      <c r="H833">
        <v>2</v>
      </c>
    </row>
    <row r="834" spans="5:8">
      <c r="E834" t="s">
        <v>888</v>
      </c>
      <c r="F834">
        <v>-584174</v>
      </c>
      <c r="G834">
        <v>584174</v>
      </c>
      <c r="H834">
        <v>1</v>
      </c>
    </row>
    <row r="835" spans="5:8">
      <c r="E835" t="s">
        <v>888</v>
      </c>
      <c r="F835">
        <v>-584176</v>
      </c>
      <c r="G835">
        <v>584176</v>
      </c>
      <c r="H835">
        <v>1</v>
      </c>
    </row>
    <row r="836" spans="5:8">
      <c r="E836" t="s">
        <v>888</v>
      </c>
      <c r="F836">
        <v>-584178</v>
      </c>
      <c r="G836">
        <v>584186</v>
      </c>
      <c r="H836">
        <v>9</v>
      </c>
    </row>
    <row r="837" spans="5:8">
      <c r="E837" t="s">
        <v>888</v>
      </c>
      <c r="F837">
        <v>-584189</v>
      </c>
      <c r="G837">
        <v>584190</v>
      </c>
      <c r="H837">
        <v>2</v>
      </c>
    </row>
    <row r="838" spans="5:8">
      <c r="E838" t="s">
        <v>888</v>
      </c>
      <c r="F838">
        <v>-584192</v>
      </c>
      <c r="G838">
        <v>584213</v>
      </c>
      <c r="H838">
        <v>22</v>
      </c>
    </row>
    <row r="839" spans="5:8">
      <c r="E839" t="s">
        <v>888</v>
      </c>
      <c r="F839">
        <v>-584218</v>
      </c>
      <c r="G839">
        <v>584221</v>
      </c>
      <c r="H839">
        <v>4</v>
      </c>
    </row>
    <row r="840" spans="5:8">
      <c r="E840" t="s">
        <v>888</v>
      </c>
      <c r="F840">
        <v>-584223</v>
      </c>
      <c r="G840">
        <v>584226</v>
      </c>
      <c r="H840">
        <v>4</v>
      </c>
    </row>
    <row r="841" spans="5:8">
      <c r="E841" t="s">
        <v>888</v>
      </c>
      <c r="F841">
        <v>-584228</v>
      </c>
      <c r="G841">
        <v>584233</v>
      </c>
      <c r="H841">
        <v>6</v>
      </c>
    </row>
    <row r="842" spans="5:8">
      <c r="E842" t="s">
        <v>888</v>
      </c>
      <c r="F842">
        <v>-584235</v>
      </c>
      <c r="G842">
        <v>584247</v>
      </c>
      <c r="H842">
        <v>13</v>
      </c>
    </row>
    <row r="843" spans="5:8">
      <c r="E843" t="s">
        <v>888</v>
      </c>
      <c r="F843">
        <v>-584249</v>
      </c>
      <c r="G843">
        <v>584271</v>
      </c>
      <c r="H843">
        <v>23</v>
      </c>
    </row>
    <row r="844" spans="5:8">
      <c r="E844" t="s">
        <v>888</v>
      </c>
      <c r="F844">
        <v>-584273</v>
      </c>
      <c r="G844">
        <v>584299</v>
      </c>
      <c r="H844">
        <v>27</v>
      </c>
    </row>
    <row r="845" spans="5:8">
      <c r="E845" t="s">
        <v>888</v>
      </c>
      <c r="F845">
        <v>-584301</v>
      </c>
      <c r="G845">
        <v>584302</v>
      </c>
      <c r="H845">
        <v>2</v>
      </c>
    </row>
    <row r="846" spans="5:8">
      <c r="E846" t="s">
        <v>888</v>
      </c>
      <c r="F846">
        <v>-584304</v>
      </c>
      <c r="G846">
        <v>584321</v>
      </c>
      <c r="H846">
        <v>18</v>
      </c>
    </row>
    <row r="847" spans="5:8">
      <c r="E847" t="s">
        <v>888</v>
      </c>
      <c r="F847">
        <v>-584323</v>
      </c>
      <c r="G847">
        <v>584323</v>
      </c>
      <c r="H847">
        <v>1</v>
      </c>
    </row>
    <row r="848" spans="5:8">
      <c r="E848" t="s">
        <v>888</v>
      </c>
      <c r="F848">
        <v>-584325</v>
      </c>
      <c r="G848">
        <v>584326</v>
      </c>
      <c r="H848">
        <v>2</v>
      </c>
    </row>
    <row r="849" spans="5:8">
      <c r="E849" t="s">
        <v>888</v>
      </c>
      <c r="F849">
        <v>-584328</v>
      </c>
      <c r="G849">
        <v>584349</v>
      </c>
      <c r="H849">
        <v>22</v>
      </c>
    </row>
    <row r="850" spans="5:8">
      <c r="E850" t="s">
        <v>888</v>
      </c>
      <c r="F850">
        <v>-584352</v>
      </c>
      <c r="G850">
        <v>584353</v>
      </c>
      <c r="H850">
        <v>2</v>
      </c>
    </row>
    <row r="851" spans="5:8">
      <c r="E851" t="s">
        <v>888</v>
      </c>
      <c r="F851">
        <v>-584358</v>
      </c>
      <c r="G851">
        <v>584358</v>
      </c>
      <c r="H851">
        <v>1</v>
      </c>
    </row>
    <row r="852" spans="5:8">
      <c r="E852" t="s">
        <v>888</v>
      </c>
      <c r="F852">
        <v>-584361</v>
      </c>
      <c r="G852">
        <v>584366</v>
      </c>
      <c r="H852">
        <v>6</v>
      </c>
    </row>
    <row r="853" spans="5:8">
      <c r="E853" t="s">
        <v>888</v>
      </c>
      <c r="F853">
        <v>-584368</v>
      </c>
      <c r="G853">
        <v>584368</v>
      </c>
      <c r="H853">
        <v>1</v>
      </c>
    </row>
    <row r="854" spans="5:8">
      <c r="E854" t="s">
        <v>888</v>
      </c>
      <c r="F854">
        <v>-584371</v>
      </c>
      <c r="G854">
        <v>584391</v>
      </c>
      <c r="H854">
        <v>21</v>
      </c>
    </row>
    <row r="855" spans="5:8">
      <c r="E855" t="s">
        <v>888</v>
      </c>
      <c r="F855">
        <v>-584394</v>
      </c>
      <c r="G855">
        <v>584395</v>
      </c>
      <c r="H855">
        <v>2</v>
      </c>
    </row>
    <row r="856" spans="5:8">
      <c r="E856" t="s">
        <v>888</v>
      </c>
      <c r="F856">
        <v>-584397</v>
      </c>
      <c r="G856">
        <v>584427</v>
      </c>
      <c r="H856">
        <v>31</v>
      </c>
    </row>
    <row r="857" spans="5:8">
      <c r="E857" t="s">
        <v>888</v>
      </c>
      <c r="F857">
        <v>-584434</v>
      </c>
      <c r="G857">
        <v>584457</v>
      </c>
      <c r="H857">
        <v>24</v>
      </c>
    </row>
    <row r="858" spans="5:8">
      <c r="E858" t="s">
        <v>888</v>
      </c>
      <c r="F858">
        <v>-584461</v>
      </c>
      <c r="G858">
        <v>584464</v>
      </c>
      <c r="H858">
        <v>4</v>
      </c>
    </row>
    <row r="859" spans="5:8">
      <c r="E859" t="s">
        <v>888</v>
      </c>
      <c r="F859">
        <v>-584466</v>
      </c>
      <c r="G859">
        <v>584467</v>
      </c>
      <c r="H859">
        <v>2</v>
      </c>
    </row>
    <row r="860" spans="5:8">
      <c r="E860" t="s">
        <v>888</v>
      </c>
      <c r="F860">
        <v>-584469</v>
      </c>
      <c r="G860">
        <v>584488</v>
      </c>
      <c r="H860">
        <v>20</v>
      </c>
    </row>
    <row r="861" spans="5:8">
      <c r="E861" t="s">
        <v>888</v>
      </c>
      <c r="F861">
        <v>-584490</v>
      </c>
      <c r="G861">
        <v>584492</v>
      </c>
      <c r="H861">
        <v>3</v>
      </c>
    </row>
    <row r="862" spans="5:8">
      <c r="E862" t="s">
        <v>888</v>
      </c>
      <c r="F862">
        <v>-584494</v>
      </c>
      <c r="G862">
        <v>584517</v>
      </c>
      <c r="H862">
        <v>24</v>
      </c>
    </row>
    <row r="863" spans="5:8">
      <c r="E863" t="s">
        <v>888</v>
      </c>
      <c r="F863">
        <v>-584519</v>
      </c>
      <c r="G863">
        <v>584519</v>
      </c>
      <c r="H863">
        <v>1</v>
      </c>
    </row>
    <row r="864" spans="5:8">
      <c r="E864" t="s">
        <v>888</v>
      </c>
      <c r="F864">
        <v>-584521</v>
      </c>
      <c r="G864">
        <v>584521</v>
      </c>
      <c r="H864">
        <v>1</v>
      </c>
    </row>
    <row r="865" spans="5:8">
      <c r="E865" t="s">
        <v>888</v>
      </c>
      <c r="F865">
        <v>-584523</v>
      </c>
      <c r="G865">
        <v>584524</v>
      </c>
      <c r="H865">
        <v>2</v>
      </c>
    </row>
    <row r="866" spans="5:8">
      <c r="E866" t="s">
        <v>888</v>
      </c>
      <c r="F866">
        <v>-584526</v>
      </c>
      <c r="G866">
        <v>584547</v>
      </c>
      <c r="H866">
        <v>22</v>
      </c>
    </row>
    <row r="867" spans="5:8">
      <c r="E867" t="s">
        <v>888</v>
      </c>
      <c r="F867">
        <v>-584549</v>
      </c>
      <c r="G867">
        <v>584572</v>
      </c>
      <c r="H867">
        <v>24</v>
      </c>
    </row>
    <row r="868" spans="5:8">
      <c r="E868" t="s">
        <v>888</v>
      </c>
      <c r="F868">
        <v>-584574</v>
      </c>
      <c r="G868">
        <v>584597</v>
      </c>
      <c r="H868">
        <v>24</v>
      </c>
    </row>
    <row r="869" spans="5:8">
      <c r="E869" t="s">
        <v>888</v>
      </c>
      <c r="F869">
        <v>-584600</v>
      </c>
      <c r="G869">
        <v>584601</v>
      </c>
      <c r="H869">
        <v>2</v>
      </c>
    </row>
    <row r="870" spans="5:8">
      <c r="E870" t="s">
        <v>888</v>
      </c>
      <c r="F870">
        <v>-584603</v>
      </c>
      <c r="G870">
        <v>584604</v>
      </c>
      <c r="H870">
        <v>2</v>
      </c>
    </row>
    <row r="871" spans="5:8">
      <c r="E871" t="s">
        <v>888</v>
      </c>
      <c r="F871">
        <v>-584606</v>
      </c>
      <c r="G871">
        <v>584625</v>
      </c>
      <c r="H871">
        <v>20</v>
      </c>
    </row>
    <row r="872" spans="5:8">
      <c r="E872" t="s">
        <v>888</v>
      </c>
      <c r="F872">
        <v>-584627</v>
      </c>
      <c r="G872">
        <v>584631</v>
      </c>
      <c r="H872">
        <v>5</v>
      </c>
    </row>
    <row r="873" spans="5:8">
      <c r="E873" t="s">
        <v>888</v>
      </c>
      <c r="F873">
        <v>-584633</v>
      </c>
      <c r="G873">
        <v>584654</v>
      </c>
      <c r="H873">
        <v>22</v>
      </c>
    </row>
    <row r="874" spans="5:8">
      <c r="E874" t="s">
        <v>888</v>
      </c>
      <c r="F874">
        <v>-584667</v>
      </c>
      <c r="G874">
        <v>584668</v>
      </c>
      <c r="H874">
        <v>2</v>
      </c>
    </row>
    <row r="875" spans="5:8">
      <c r="E875" t="s">
        <v>888</v>
      </c>
      <c r="F875">
        <v>-584670</v>
      </c>
      <c r="G875">
        <v>584692</v>
      </c>
      <c r="H875">
        <v>23</v>
      </c>
    </row>
    <row r="876" spans="5:8">
      <c r="E876" t="s">
        <v>888</v>
      </c>
      <c r="F876">
        <v>-584694</v>
      </c>
      <c r="G876">
        <v>584695</v>
      </c>
      <c r="H876">
        <v>2</v>
      </c>
    </row>
    <row r="877" spans="5:8">
      <c r="E877" t="s">
        <v>888</v>
      </c>
      <c r="F877">
        <v>-584697</v>
      </c>
      <c r="G877">
        <v>584715</v>
      </c>
      <c r="H877">
        <v>19</v>
      </c>
    </row>
    <row r="878" spans="5:8">
      <c r="E878" t="s">
        <v>888</v>
      </c>
      <c r="F878">
        <v>-584717</v>
      </c>
      <c r="G878">
        <v>584720</v>
      </c>
      <c r="H878">
        <v>4</v>
      </c>
    </row>
    <row r="879" spans="5:8">
      <c r="E879" t="s">
        <v>888</v>
      </c>
      <c r="F879">
        <v>-584722</v>
      </c>
      <c r="G879">
        <v>584730</v>
      </c>
      <c r="H879">
        <v>9</v>
      </c>
    </row>
    <row r="880" spans="5:8">
      <c r="E880" t="s">
        <v>888</v>
      </c>
      <c r="F880">
        <v>-584732</v>
      </c>
      <c r="G880">
        <v>584741</v>
      </c>
      <c r="H880">
        <v>10</v>
      </c>
    </row>
    <row r="881" spans="5:8">
      <c r="E881" t="s">
        <v>888</v>
      </c>
      <c r="F881">
        <v>-584759</v>
      </c>
      <c r="G881">
        <v>584760</v>
      </c>
      <c r="H881">
        <v>2</v>
      </c>
    </row>
    <row r="882" spans="5:8">
      <c r="E882" t="s">
        <v>888</v>
      </c>
      <c r="F882">
        <v>-584762</v>
      </c>
      <c r="G882">
        <v>584780</v>
      </c>
      <c r="H882">
        <v>19</v>
      </c>
    </row>
    <row r="883" spans="5:8">
      <c r="E883" t="s">
        <v>888</v>
      </c>
      <c r="F883">
        <v>-584785</v>
      </c>
      <c r="G883">
        <v>584786</v>
      </c>
      <c r="H883">
        <v>2</v>
      </c>
    </row>
    <row r="884" spans="5:8">
      <c r="E884" t="s">
        <v>888</v>
      </c>
      <c r="F884">
        <v>-584788</v>
      </c>
      <c r="G884">
        <v>584808</v>
      </c>
      <c r="H884">
        <v>21</v>
      </c>
    </row>
    <row r="885" spans="5:8">
      <c r="E885" t="s">
        <v>888</v>
      </c>
      <c r="F885">
        <v>-584810</v>
      </c>
      <c r="G885">
        <v>584813</v>
      </c>
      <c r="H885">
        <v>4</v>
      </c>
    </row>
    <row r="886" spans="5:8">
      <c r="E886" t="s">
        <v>888</v>
      </c>
      <c r="F886">
        <v>-584815</v>
      </c>
      <c r="G886">
        <v>584831</v>
      </c>
      <c r="H886">
        <v>17</v>
      </c>
    </row>
    <row r="887" spans="5:8">
      <c r="E887" t="s">
        <v>888</v>
      </c>
      <c r="F887">
        <v>-584833</v>
      </c>
      <c r="G887">
        <v>584834</v>
      </c>
      <c r="H887">
        <v>2</v>
      </c>
    </row>
    <row r="888" spans="5:8">
      <c r="E888" t="s">
        <v>888</v>
      </c>
      <c r="F888">
        <v>-584836</v>
      </c>
      <c r="G888">
        <v>584841</v>
      </c>
      <c r="H888">
        <v>6</v>
      </c>
    </row>
    <row r="889" spans="5:8">
      <c r="E889" t="s">
        <v>888</v>
      </c>
      <c r="F889">
        <v>-584845</v>
      </c>
      <c r="G889">
        <v>584848</v>
      </c>
      <c r="H889">
        <v>4</v>
      </c>
    </row>
    <row r="890" spans="5:8">
      <c r="E890" t="s">
        <v>888</v>
      </c>
      <c r="F890">
        <v>-584850</v>
      </c>
      <c r="G890">
        <v>584851</v>
      </c>
      <c r="H890">
        <v>2</v>
      </c>
    </row>
    <row r="891" spans="5:8">
      <c r="E891" t="s">
        <v>888</v>
      </c>
      <c r="F891">
        <v>-584853</v>
      </c>
      <c r="G891">
        <v>584873</v>
      </c>
      <c r="H891">
        <v>21</v>
      </c>
    </row>
    <row r="892" spans="5:8">
      <c r="E892" t="s">
        <v>888</v>
      </c>
      <c r="F892">
        <v>-584876</v>
      </c>
      <c r="G892">
        <v>584877</v>
      </c>
      <c r="H892">
        <v>2</v>
      </c>
    </row>
    <row r="893" spans="5:8">
      <c r="E893" t="s">
        <v>888</v>
      </c>
      <c r="F893">
        <v>-584879</v>
      </c>
      <c r="G893">
        <v>584902</v>
      </c>
      <c r="H893">
        <v>24</v>
      </c>
    </row>
    <row r="894" spans="5:8">
      <c r="E894" t="s">
        <v>888</v>
      </c>
      <c r="F894">
        <v>-584904</v>
      </c>
      <c r="G894">
        <v>584905</v>
      </c>
      <c r="H894">
        <v>2</v>
      </c>
    </row>
    <row r="895" spans="5:8">
      <c r="E895" t="s">
        <v>888</v>
      </c>
      <c r="F895">
        <v>-584907</v>
      </c>
      <c r="G895">
        <v>584928</v>
      </c>
      <c r="H895">
        <v>22</v>
      </c>
    </row>
    <row r="896" spans="5:8">
      <c r="E896" t="s">
        <v>888</v>
      </c>
      <c r="F896">
        <v>-584937</v>
      </c>
      <c r="G896">
        <v>584937</v>
      </c>
      <c r="H896">
        <v>1</v>
      </c>
    </row>
    <row r="897" spans="5:8">
      <c r="E897" t="s">
        <v>888</v>
      </c>
      <c r="F897">
        <v>-584939</v>
      </c>
      <c r="G897">
        <v>584940</v>
      </c>
      <c r="H897">
        <v>2</v>
      </c>
    </row>
    <row r="898" spans="5:8">
      <c r="E898" t="s">
        <v>888</v>
      </c>
      <c r="F898">
        <v>-584942</v>
      </c>
      <c r="G898">
        <v>584943</v>
      </c>
      <c r="H898">
        <v>2</v>
      </c>
    </row>
    <row r="899" spans="5:8">
      <c r="E899" t="s">
        <v>888</v>
      </c>
      <c r="F899">
        <v>-584946</v>
      </c>
      <c r="G899">
        <v>584957</v>
      </c>
      <c r="H899">
        <v>12</v>
      </c>
    </row>
    <row r="900" spans="5:8">
      <c r="E900" t="s">
        <v>888</v>
      </c>
      <c r="F900">
        <v>-584959</v>
      </c>
      <c r="G900">
        <v>584979</v>
      </c>
      <c r="H900">
        <v>21</v>
      </c>
    </row>
    <row r="901" spans="5:8">
      <c r="E901" t="s">
        <v>888</v>
      </c>
      <c r="F901">
        <v>-584981</v>
      </c>
      <c r="G901">
        <v>584986</v>
      </c>
      <c r="H901">
        <v>6</v>
      </c>
    </row>
    <row r="902" spans="5:8">
      <c r="E902" t="s">
        <v>888</v>
      </c>
      <c r="F902">
        <v>-584988</v>
      </c>
      <c r="G902">
        <v>585000</v>
      </c>
      <c r="H902">
        <v>13</v>
      </c>
    </row>
    <row r="903" spans="5:8">
      <c r="E903" t="s">
        <v>888</v>
      </c>
      <c r="F903">
        <v>-585002</v>
      </c>
      <c r="G903">
        <v>585007</v>
      </c>
      <c r="H903">
        <v>6</v>
      </c>
    </row>
    <row r="904" spans="5:8">
      <c r="E904" t="s">
        <v>888</v>
      </c>
      <c r="F904">
        <v>-585009</v>
      </c>
      <c r="G904">
        <v>585026</v>
      </c>
      <c r="H904">
        <v>18</v>
      </c>
    </row>
    <row r="905" spans="5:8">
      <c r="E905" t="s">
        <v>888</v>
      </c>
      <c r="F905">
        <v>-585028</v>
      </c>
      <c r="G905">
        <v>585032</v>
      </c>
      <c r="H905">
        <v>5</v>
      </c>
    </row>
    <row r="906" spans="5:8">
      <c r="E906" t="s">
        <v>888</v>
      </c>
      <c r="F906">
        <v>-585034</v>
      </c>
      <c r="G906">
        <v>585057</v>
      </c>
      <c r="H906">
        <v>24</v>
      </c>
    </row>
    <row r="907" spans="5:8">
      <c r="E907" t="s">
        <v>888</v>
      </c>
      <c r="F907">
        <v>-585059</v>
      </c>
      <c r="G907">
        <v>585062</v>
      </c>
      <c r="H907">
        <v>4</v>
      </c>
    </row>
    <row r="908" spans="5:8">
      <c r="E908" t="s">
        <v>888</v>
      </c>
      <c r="F908">
        <v>-585064</v>
      </c>
      <c r="G908">
        <v>585068</v>
      </c>
      <c r="H908">
        <v>5</v>
      </c>
    </row>
    <row r="909" spans="5:8">
      <c r="E909" t="s">
        <v>888</v>
      </c>
      <c r="F909">
        <v>-585070</v>
      </c>
      <c r="G909">
        <v>585071</v>
      </c>
      <c r="H909">
        <v>2</v>
      </c>
    </row>
    <row r="910" spans="5:8">
      <c r="E910" t="s">
        <v>888</v>
      </c>
      <c r="F910">
        <v>-585073</v>
      </c>
      <c r="G910">
        <v>585092</v>
      </c>
      <c r="H910">
        <v>20</v>
      </c>
    </row>
    <row r="911" spans="5:8">
      <c r="E911" t="s">
        <v>888</v>
      </c>
      <c r="F911">
        <v>-585094</v>
      </c>
      <c r="G911">
        <v>585097</v>
      </c>
      <c r="H911">
        <v>4</v>
      </c>
    </row>
    <row r="912" spans="5:8">
      <c r="E912" t="s">
        <v>888</v>
      </c>
      <c r="F912">
        <v>-585099</v>
      </c>
      <c r="G912">
        <v>585103</v>
      </c>
      <c r="H912">
        <v>5</v>
      </c>
    </row>
    <row r="913" spans="5:8">
      <c r="E913" t="s">
        <v>888</v>
      </c>
      <c r="F913">
        <v>-585105</v>
      </c>
      <c r="G913">
        <v>585128</v>
      </c>
      <c r="H913">
        <v>24</v>
      </c>
    </row>
    <row r="914" spans="5:8">
      <c r="E914" t="s">
        <v>888</v>
      </c>
      <c r="F914">
        <v>-585130</v>
      </c>
      <c r="G914">
        <v>585140</v>
      </c>
      <c r="H914">
        <v>11</v>
      </c>
    </row>
    <row r="915" spans="5:8">
      <c r="E915" t="s">
        <v>888</v>
      </c>
      <c r="F915">
        <v>-585142</v>
      </c>
      <c r="G915">
        <v>585165</v>
      </c>
      <c r="H915">
        <v>24</v>
      </c>
    </row>
    <row r="916" spans="5:8">
      <c r="E916" t="s">
        <v>888</v>
      </c>
      <c r="F916">
        <v>-585167</v>
      </c>
      <c r="G916">
        <v>585167</v>
      </c>
      <c r="H916">
        <v>1</v>
      </c>
    </row>
    <row r="917" spans="5:8">
      <c r="E917" t="s">
        <v>888</v>
      </c>
      <c r="F917">
        <v>-585176</v>
      </c>
      <c r="G917">
        <v>585180</v>
      </c>
      <c r="H917">
        <v>5</v>
      </c>
    </row>
    <row r="918" spans="5:8">
      <c r="E918" t="s">
        <v>888</v>
      </c>
      <c r="F918">
        <v>-585183</v>
      </c>
      <c r="G918">
        <v>585183</v>
      </c>
      <c r="H918">
        <v>1</v>
      </c>
    </row>
    <row r="919" spans="5:8">
      <c r="E919" t="s">
        <v>888</v>
      </c>
      <c r="F919">
        <v>-585185</v>
      </c>
      <c r="G919">
        <v>585185</v>
      </c>
      <c r="H919">
        <v>1</v>
      </c>
    </row>
    <row r="920" spans="5:8">
      <c r="E920" t="s">
        <v>888</v>
      </c>
      <c r="F920">
        <v>-585187</v>
      </c>
      <c r="G920">
        <v>585187</v>
      </c>
      <c r="H920">
        <v>1</v>
      </c>
    </row>
    <row r="921" spans="5:8">
      <c r="E921" t="s">
        <v>888</v>
      </c>
      <c r="F921">
        <v>-585189</v>
      </c>
      <c r="G921">
        <v>585208</v>
      </c>
      <c r="H921">
        <v>20</v>
      </c>
    </row>
    <row r="922" spans="5:8">
      <c r="E922" t="s">
        <v>888</v>
      </c>
      <c r="F922">
        <v>-585210</v>
      </c>
      <c r="G922">
        <v>585213</v>
      </c>
      <c r="H922">
        <v>4</v>
      </c>
    </row>
    <row r="923" spans="5:8">
      <c r="E923" t="s">
        <v>888</v>
      </c>
      <c r="F923">
        <v>-585215</v>
      </c>
      <c r="G923">
        <v>585215</v>
      </c>
      <c r="H923">
        <v>1</v>
      </c>
    </row>
    <row r="924" spans="5:8">
      <c r="E924" t="s">
        <v>888</v>
      </c>
      <c r="F924">
        <v>-585217</v>
      </c>
      <c r="G924">
        <v>585220</v>
      </c>
      <c r="H924">
        <v>4</v>
      </c>
    </row>
    <row r="925" spans="5:8">
      <c r="E925" t="s">
        <v>888</v>
      </c>
      <c r="F925">
        <v>-585222</v>
      </c>
      <c r="G925">
        <v>585225</v>
      </c>
      <c r="H925">
        <v>4</v>
      </c>
    </row>
    <row r="926" spans="5:8">
      <c r="E926" t="s">
        <v>888</v>
      </c>
      <c r="F926">
        <v>-585227</v>
      </c>
      <c r="G926">
        <v>585228</v>
      </c>
      <c r="H926">
        <v>2</v>
      </c>
    </row>
    <row r="927" spans="5:8">
      <c r="E927" t="s">
        <v>888</v>
      </c>
      <c r="F927">
        <v>-585230</v>
      </c>
      <c r="G927">
        <v>585250</v>
      </c>
      <c r="H927">
        <v>21</v>
      </c>
    </row>
    <row r="928" spans="5:8">
      <c r="E928" t="s">
        <v>888</v>
      </c>
      <c r="F928">
        <v>-585252</v>
      </c>
      <c r="G928">
        <v>585253</v>
      </c>
      <c r="H928">
        <v>2</v>
      </c>
    </row>
    <row r="929" spans="5:8">
      <c r="E929" t="s">
        <v>888</v>
      </c>
      <c r="F929">
        <v>-585255</v>
      </c>
      <c r="G929">
        <v>585255</v>
      </c>
      <c r="H929">
        <v>1</v>
      </c>
    </row>
    <row r="930" spans="5:8">
      <c r="E930" t="s">
        <v>888</v>
      </c>
      <c r="F930">
        <v>-585257</v>
      </c>
      <c r="G930">
        <v>585257</v>
      </c>
      <c r="H930">
        <v>1</v>
      </c>
    </row>
    <row r="931" spans="5:8">
      <c r="E931" t="s">
        <v>888</v>
      </c>
      <c r="F931">
        <v>-585259</v>
      </c>
      <c r="G931">
        <v>585278</v>
      </c>
      <c r="H931">
        <v>20</v>
      </c>
    </row>
    <row r="932" spans="5:8">
      <c r="E932" t="s">
        <v>888</v>
      </c>
      <c r="F932">
        <v>-585282</v>
      </c>
      <c r="G932">
        <v>585283</v>
      </c>
      <c r="H932">
        <v>2</v>
      </c>
    </row>
    <row r="933" spans="5:8">
      <c r="E933" t="s">
        <v>888</v>
      </c>
      <c r="F933">
        <v>-585291</v>
      </c>
      <c r="G933">
        <v>585292</v>
      </c>
      <c r="H933">
        <v>2</v>
      </c>
    </row>
    <row r="934" spans="5:8">
      <c r="E934" t="s">
        <v>888</v>
      </c>
      <c r="F934">
        <v>-585294</v>
      </c>
      <c r="G934">
        <v>585315</v>
      </c>
      <c r="H934">
        <v>22</v>
      </c>
    </row>
    <row r="935" spans="5:8">
      <c r="E935" t="s">
        <v>888</v>
      </c>
      <c r="F935">
        <v>-585317</v>
      </c>
      <c r="G935">
        <v>585319</v>
      </c>
      <c r="H935">
        <v>3</v>
      </c>
    </row>
    <row r="936" spans="5:8">
      <c r="E936" t="s">
        <v>888</v>
      </c>
      <c r="F936">
        <v>-585323</v>
      </c>
      <c r="G936">
        <v>585338</v>
      </c>
      <c r="H936">
        <v>16</v>
      </c>
    </row>
    <row r="937" spans="5:8">
      <c r="E937" t="s">
        <v>888</v>
      </c>
      <c r="F937">
        <v>-585340</v>
      </c>
      <c r="G937">
        <v>585347</v>
      </c>
      <c r="H937">
        <v>8</v>
      </c>
    </row>
    <row r="938" spans="5:8">
      <c r="E938" t="s">
        <v>888</v>
      </c>
      <c r="F938">
        <v>-585349</v>
      </c>
      <c r="G938">
        <v>585349</v>
      </c>
      <c r="H938">
        <v>1</v>
      </c>
    </row>
    <row r="939" spans="5:8">
      <c r="E939" t="s">
        <v>888</v>
      </c>
      <c r="F939">
        <v>-585369</v>
      </c>
      <c r="G939">
        <v>585372</v>
      </c>
      <c r="H939">
        <v>4</v>
      </c>
    </row>
    <row r="940" spans="5:8">
      <c r="E940" t="s">
        <v>888</v>
      </c>
      <c r="F940">
        <v>-585374</v>
      </c>
      <c r="G940">
        <v>585375</v>
      </c>
      <c r="H940">
        <v>2</v>
      </c>
    </row>
    <row r="941" spans="5:8">
      <c r="E941" t="s">
        <v>888</v>
      </c>
      <c r="F941">
        <v>-585377</v>
      </c>
      <c r="G941">
        <v>585378</v>
      </c>
      <c r="H941">
        <v>2</v>
      </c>
    </row>
    <row r="942" spans="5:8">
      <c r="E942" t="s">
        <v>888</v>
      </c>
      <c r="F942">
        <v>-585380</v>
      </c>
      <c r="G942">
        <v>585385</v>
      </c>
      <c r="H942">
        <v>6</v>
      </c>
    </row>
    <row r="943" spans="5:8">
      <c r="E943" t="s">
        <v>888</v>
      </c>
      <c r="F943">
        <v>-585387</v>
      </c>
      <c r="G943">
        <v>585388</v>
      </c>
      <c r="H943">
        <v>2</v>
      </c>
    </row>
    <row r="944" spans="5:8">
      <c r="E944" t="s">
        <v>888</v>
      </c>
      <c r="F944">
        <v>-585391</v>
      </c>
      <c r="G944">
        <v>585406</v>
      </c>
      <c r="H944">
        <v>16</v>
      </c>
    </row>
    <row r="945" spans="5:8">
      <c r="E945" t="s">
        <v>888</v>
      </c>
      <c r="F945">
        <v>-585408</v>
      </c>
      <c r="G945">
        <v>585409</v>
      </c>
      <c r="H945">
        <v>2</v>
      </c>
    </row>
    <row r="946" spans="5:8">
      <c r="E946" t="s">
        <v>888</v>
      </c>
      <c r="F946">
        <v>-585411</v>
      </c>
      <c r="G946">
        <v>585429</v>
      </c>
      <c r="H946">
        <v>19</v>
      </c>
    </row>
    <row r="947" spans="5:8">
      <c r="E947" t="s">
        <v>888</v>
      </c>
      <c r="F947">
        <v>-585431</v>
      </c>
      <c r="G947">
        <v>585432</v>
      </c>
      <c r="H947">
        <v>2</v>
      </c>
    </row>
    <row r="948" spans="5:8">
      <c r="E948" t="s">
        <v>888</v>
      </c>
      <c r="F948">
        <v>-585434</v>
      </c>
      <c r="G948">
        <v>585437</v>
      </c>
      <c r="H948">
        <v>4</v>
      </c>
    </row>
    <row r="949" spans="5:8">
      <c r="E949" t="s">
        <v>888</v>
      </c>
      <c r="F949">
        <v>-585440</v>
      </c>
      <c r="G949">
        <v>585460</v>
      </c>
      <c r="H949">
        <v>21</v>
      </c>
    </row>
    <row r="950" spans="5:8">
      <c r="E950" t="s">
        <v>888</v>
      </c>
      <c r="F950">
        <v>-585462</v>
      </c>
      <c r="G950">
        <v>585462</v>
      </c>
      <c r="H950">
        <v>1</v>
      </c>
    </row>
    <row r="951" spans="5:8">
      <c r="E951" t="s">
        <v>888</v>
      </c>
      <c r="F951">
        <v>-585464</v>
      </c>
      <c r="G951">
        <v>585465</v>
      </c>
      <c r="H951">
        <v>2</v>
      </c>
    </row>
    <row r="952" spans="5:8">
      <c r="E952" t="s">
        <v>888</v>
      </c>
      <c r="F952">
        <v>-585467</v>
      </c>
      <c r="G952">
        <v>585467</v>
      </c>
      <c r="H952">
        <v>1</v>
      </c>
    </row>
    <row r="953" spans="5:8">
      <c r="E953" t="s">
        <v>888</v>
      </c>
      <c r="F953">
        <v>-585469</v>
      </c>
      <c r="G953">
        <v>585469</v>
      </c>
      <c r="H953">
        <v>1</v>
      </c>
    </row>
    <row r="954" spans="5:8">
      <c r="E954" t="s">
        <v>888</v>
      </c>
      <c r="F954">
        <v>-585471</v>
      </c>
      <c r="G954">
        <v>585471</v>
      </c>
      <c r="H954">
        <v>1</v>
      </c>
    </row>
    <row r="955" spans="5:8">
      <c r="E955" t="s">
        <v>888</v>
      </c>
      <c r="F955">
        <v>-585473</v>
      </c>
      <c r="G955">
        <v>585488</v>
      </c>
      <c r="H955">
        <v>16</v>
      </c>
    </row>
    <row r="956" spans="5:8">
      <c r="E956" t="s">
        <v>888</v>
      </c>
      <c r="F956">
        <v>-585490</v>
      </c>
      <c r="G956">
        <v>585514</v>
      </c>
      <c r="H956">
        <v>25</v>
      </c>
    </row>
    <row r="957" spans="5:8">
      <c r="E957" t="s">
        <v>888</v>
      </c>
      <c r="F957">
        <v>-585518</v>
      </c>
      <c r="G957">
        <v>585538</v>
      </c>
      <c r="H957">
        <v>21</v>
      </c>
    </row>
    <row r="958" spans="5:8">
      <c r="E958" t="s">
        <v>888</v>
      </c>
      <c r="F958">
        <v>-585546</v>
      </c>
      <c r="G958">
        <v>585546</v>
      </c>
      <c r="H958">
        <v>1</v>
      </c>
    </row>
    <row r="959" spans="5:8">
      <c r="E959" t="s">
        <v>888</v>
      </c>
      <c r="F959">
        <v>-585552</v>
      </c>
      <c r="G959">
        <v>585554</v>
      </c>
      <c r="H959">
        <v>3</v>
      </c>
    </row>
    <row r="960" spans="5:8">
      <c r="E960" t="s">
        <v>888</v>
      </c>
      <c r="F960">
        <v>-585556</v>
      </c>
      <c r="G960">
        <v>585563</v>
      </c>
      <c r="H960">
        <v>8</v>
      </c>
    </row>
    <row r="961" spans="5:8">
      <c r="E961" t="s">
        <v>888</v>
      </c>
      <c r="F961">
        <v>-585565</v>
      </c>
      <c r="G961">
        <v>585572</v>
      </c>
      <c r="H961">
        <v>8</v>
      </c>
    </row>
    <row r="962" spans="5:8">
      <c r="E962" t="s">
        <v>888</v>
      </c>
      <c r="F962">
        <v>-585577</v>
      </c>
      <c r="G962">
        <v>585578</v>
      </c>
      <c r="H962">
        <v>2</v>
      </c>
    </row>
    <row r="963" spans="5:8">
      <c r="E963" t="s">
        <v>888</v>
      </c>
      <c r="F963">
        <v>-585580</v>
      </c>
      <c r="G963">
        <v>585581</v>
      </c>
      <c r="H963">
        <v>2</v>
      </c>
    </row>
    <row r="964" spans="5:8">
      <c r="E964" t="s">
        <v>888</v>
      </c>
      <c r="F964">
        <v>-585583</v>
      </c>
      <c r="G964">
        <v>585610</v>
      </c>
      <c r="H964">
        <v>28</v>
      </c>
    </row>
    <row r="965" spans="5:8">
      <c r="E965" t="s">
        <v>888</v>
      </c>
      <c r="F965">
        <v>-585612</v>
      </c>
      <c r="G965">
        <v>585614</v>
      </c>
      <c r="H965">
        <v>3</v>
      </c>
    </row>
    <row r="966" spans="5:8">
      <c r="E966" t="s">
        <v>888</v>
      </c>
      <c r="F966">
        <v>-585616</v>
      </c>
      <c r="G966">
        <v>585634</v>
      </c>
      <c r="H966">
        <v>19</v>
      </c>
    </row>
    <row r="967" spans="5:8">
      <c r="E967" t="s">
        <v>888</v>
      </c>
      <c r="F967">
        <v>-585636</v>
      </c>
      <c r="G967">
        <v>585637</v>
      </c>
      <c r="H967">
        <v>2</v>
      </c>
    </row>
    <row r="968" spans="5:8">
      <c r="E968" t="s">
        <v>888</v>
      </c>
      <c r="F968">
        <v>-585639</v>
      </c>
      <c r="G968">
        <v>585641</v>
      </c>
      <c r="H968">
        <v>3</v>
      </c>
    </row>
    <row r="969" spans="5:8">
      <c r="E969" t="s">
        <v>888</v>
      </c>
      <c r="F969">
        <v>-585649</v>
      </c>
      <c r="G969">
        <v>585669</v>
      </c>
      <c r="H969">
        <v>21</v>
      </c>
    </row>
    <row r="970" spans="5:8">
      <c r="E970" t="s">
        <v>888</v>
      </c>
      <c r="F970">
        <v>-585672</v>
      </c>
      <c r="G970">
        <v>585677</v>
      </c>
      <c r="H970">
        <v>6</v>
      </c>
    </row>
    <row r="971" spans="5:8">
      <c r="E971" t="s">
        <v>888</v>
      </c>
      <c r="F971">
        <v>-585679</v>
      </c>
      <c r="G971">
        <v>585680</v>
      </c>
      <c r="H971">
        <v>2</v>
      </c>
    </row>
    <row r="972" spans="5:8">
      <c r="E972" t="s">
        <v>888</v>
      </c>
      <c r="F972">
        <v>-585691</v>
      </c>
      <c r="G972">
        <v>585691</v>
      </c>
      <c r="H972">
        <v>1</v>
      </c>
    </row>
    <row r="973" spans="5:8">
      <c r="E973" t="s">
        <v>888</v>
      </c>
      <c r="F973">
        <v>-585710</v>
      </c>
      <c r="G973">
        <v>585710</v>
      </c>
      <c r="H973">
        <v>1</v>
      </c>
    </row>
    <row r="974" spans="5:8">
      <c r="E974" t="s">
        <v>888</v>
      </c>
      <c r="F974">
        <v>-585714</v>
      </c>
      <c r="G974">
        <v>585715</v>
      </c>
      <c r="H974">
        <v>2</v>
      </c>
    </row>
    <row r="975" spans="5:8">
      <c r="E975" t="s">
        <v>888</v>
      </c>
      <c r="F975">
        <v>-585717</v>
      </c>
      <c r="G975">
        <v>585738</v>
      </c>
      <c r="H975">
        <v>22</v>
      </c>
    </row>
    <row r="976" spans="5:8">
      <c r="E976" t="s">
        <v>888</v>
      </c>
      <c r="F976">
        <v>-585740</v>
      </c>
      <c r="G976">
        <v>585740</v>
      </c>
      <c r="H976">
        <v>1</v>
      </c>
    </row>
    <row r="977" spans="5:8">
      <c r="E977" t="s">
        <v>888</v>
      </c>
      <c r="F977">
        <v>-585743</v>
      </c>
      <c r="G977">
        <v>585745</v>
      </c>
      <c r="H977">
        <v>3</v>
      </c>
    </row>
    <row r="978" spans="5:8">
      <c r="E978" t="s">
        <v>888</v>
      </c>
      <c r="F978">
        <v>-585748</v>
      </c>
      <c r="G978">
        <v>585759</v>
      </c>
      <c r="H978">
        <v>12</v>
      </c>
    </row>
    <row r="979" spans="5:8">
      <c r="E979" t="s">
        <v>888</v>
      </c>
      <c r="F979">
        <v>-585761</v>
      </c>
      <c r="G979">
        <v>585766</v>
      </c>
      <c r="H979">
        <v>6</v>
      </c>
    </row>
    <row r="980" spans="5:8">
      <c r="E980" t="s">
        <v>888</v>
      </c>
      <c r="F980">
        <v>-585770</v>
      </c>
      <c r="G980">
        <v>585774</v>
      </c>
      <c r="H980">
        <v>5</v>
      </c>
    </row>
    <row r="981" spans="5:8">
      <c r="E981" t="s">
        <v>888</v>
      </c>
      <c r="F981">
        <v>-585776</v>
      </c>
      <c r="G981">
        <v>585777</v>
      </c>
      <c r="H981">
        <v>2</v>
      </c>
    </row>
    <row r="982" spans="5:8">
      <c r="E982" t="s">
        <v>888</v>
      </c>
      <c r="F982">
        <v>-585779</v>
      </c>
      <c r="G982">
        <v>585805</v>
      </c>
      <c r="H982">
        <v>27</v>
      </c>
    </row>
    <row r="983" spans="5:8">
      <c r="E983" t="s">
        <v>888</v>
      </c>
      <c r="F983">
        <v>-585807</v>
      </c>
      <c r="G983">
        <v>585831</v>
      </c>
      <c r="H983">
        <v>25</v>
      </c>
    </row>
    <row r="984" spans="5:8">
      <c r="E984" t="s">
        <v>888</v>
      </c>
      <c r="F984">
        <v>-585833</v>
      </c>
      <c r="G984">
        <v>585854</v>
      </c>
      <c r="H984">
        <v>22</v>
      </c>
    </row>
    <row r="985" spans="5:8">
      <c r="E985" t="s">
        <v>888</v>
      </c>
      <c r="F985">
        <v>-585857</v>
      </c>
      <c r="G985">
        <v>585862</v>
      </c>
      <c r="H985">
        <v>6</v>
      </c>
    </row>
    <row r="986" spans="5:8">
      <c r="E986" t="s">
        <v>888</v>
      </c>
      <c r="F986">
        <v>-585864</v>
      </c>
      <c r="G986">
        <v>585865</v>
      </c>
      <c r="H986">
        <v>2</v>
      </c>
    </row>
    <row r="987" spans="5:8">
      <c r="E987" t="s">
        <v>888</v>
      </c>
      <c r="F987">
        <v>-585867</v>
      </c>
      <c r="G987">
        <v>585890</v>
      </c>
      <c r="H987">
        <v>24</v>
      </c>
    </row>
    <row r="988" spans="5:8">
      <c r="E988" t="s">
        <v>888</v>
      </c>
      <c r="F988">
        <v>-585892</v>
      </c>
      <c r="G988">
        <v>585897</v>
      </c>
      <c r="H988">
        <v>6</v>
      </c>
    </row>
    <row r="989" spans="5:8">
      <c r="E989" t="s">
        <v>888</v>
      </c>
      <c r="F989">
        <v>-585899</v>
      </c>
      <c r="G989">
        <v>585901</v>
      </c>
      <c r="H989">
        <v>3</v>
      </c>
    </row>
    <row r="990" spans="5:8">
      <c r="E990" t="s">
        <v>888</v>
      </c>
      <c r="F990">
        <v>-585904</v>
      </c>
      <c r="G990">
        <v>585925</v>
      </c>
      <c r="H990">
        <v>22</v>
      </c>
    </row>
    <row r="991" spans="5:8">
      <c r="E991" t="s">
        <v>888</v>
      </c>
      <c r="F991">
        <v>-585928</v>
      </c>
      <c r="G991">
        <v>585929</v>
      </c>
      <c r="H991">
        <v>2</v>
      </c>
    </row>
    <row r="992" spans="5:8">
      <c r="E992" t="s">
        <v>888</v>
      </c>
      <c r="F992">
        <v>-585931</v>
      </c>
      <c r="G992">
        <v>585950</v>
      </c>
      <c r="H992">
        <v>20</v>
      </c>
    </row>
    <row r="993" spans="5:8">
      <c r="E993" t="s">
        <v>888</v>
      </c>
      <c r="F993">
        <v>-585953</v>
      </c>
      <c r="G993">
        <v>585957</v>
      </c>
      <c r="H993">
        <v>5</v>
      </c>
    </row>
    <row r="994" spans="5:8">
      <c r="E994" t="s">
        <v>888</v>
      </c>
      <c r="F994">
        <v>-585959</v>
      </c>
      <c r="G994">
        <v>585959</v>
      </c>
      <c r="H994">
        <v>1</v>
      </c>
    </row>
    <row r="995" spans="5:8">
      <c r="E995" t="s">
        <v>888</v>
      </c>
      <c r="F995">
        <v>-585966</v>
      </c>
      <c r="G995">
        <v>585971</v>
      </c>
      <c r="H995">
        <v>6</v>
      </c>
    </row>
    <row r="996" spans="5:8">
      <c r="E996" t="s">
        <v>888</v>
      </c>
      <c r="F996">
        <v>-585973</v>
      </c>
      <c r="G996">
        <v>585973</v>
      </c>
      <c r="H996">
        <v>1</v>
      </c>
    </row>
    <row r="997" spans="5:8">
      <c r="E997" t="s">
        <v>888</v>
      </c>
      <c r="F997">
        <v>-585975</v>
      </c>
      <c r="G997">
        <v>585976</v>
      </c>
      <c r="H997">
        <v>2</v>
      </c>
    </row>
    <row r="998" spans="5:8">
      <c r="E998" t="s">
        <v>888</v>
      </c>
      <c r="F998">
        <v>-585978</v>
      </c>
      <c r="G998">
        <v>585999</v>
      </c>
      <c r="H998">
        <v>22</v>
      </c>
    </row>
    <row r="999" spans="5:8">
      <c r="E999" t="s">
        <v>888</v>
      </c>
      <c r="F999">
        <v>-586006</v>
      </c>
      <c r="G999">
        <v>586007</v>
      </c>
      <c r="H999">
        <v>2</v>
      </c>
    </row>
    <row r="1000" spans="5:8">
      <c r="E1000" t="s">
        <v>888</v>
      </c>
      <c r="F1000">
        <v>-586009</v>
      </c>
      <c r="G1000">
        <v>586010</v>
      </c>
      <c r="H1000">
        <v>2</v>
      </c>
    </row>
    <row r="1001" spans="5:8">
      <c r="E1001" t="s">
        <v>888</v>
      </c>
      <c r="F1001">
        <v>-586012</v>
      </c>
      <c r="G1001">
        <v>586013</v>
      </c>
      <c r="H1001">
        <v>2</v>
      </c>
    </row>
    <row r="1002" spans="5:8">
      <c r="E1002" t="s">
        <v>888</v>
      </c>
      <c r="F1002">
        <v>-586015</v>
      </c>
      <c r="G1002">
        <v>586015</v>
      </c>
      <c r="H1002">
        <v>1</v>
      </c>
    </row>
    <row r="1003" spans="5:8">
      <c r="E1003" t="s">
        <v>888</v>
      </c>
      <c r="F1003">
        <v>-586017</v>
      </c>
      <c r="G1003">
        <v>586018</v>
      </c>
      <c r="H1003">
        <v>2</v>
      </c>
    </row>
    <row r="1004" spans="5:8">
      <c r="E1004" t="s">
        <v>888</v>
      </c>
      <c r="F1004">
        <v>-586020</v>
      </c>
      <c r="G1004">
        <v>586032</v>
      </c>
      <c r="H1004">
        <v>13</v>
      </c>
    </row>
    <row r="1005" spans="5:8">
      <c r="E1005" t="s">
        <v>888</v>
      </c>
      <c r="F1005">
        <v>-586034</v>
      </c>
      <c r="G1005">
        <v>586059</v>
      </c>
      <c r="H1005">
        <v>26</v>
      </c>
    </row>
    <row r="1006" spans="5:8">
      <c r="E1006" t="s">
        <v>888</v>
      </c>
      <c r="F1006">
        <v>-586061</v>
      </c>
      <c r="G1006">
        <v>586074</v>
      </c>
      <c r="H1006">
        <v>14</v>
      </c>
    </row>
    <row r="1007" spans="5:8">
      <c r="E1007" t="s">
        <v>888</v>
      </c>
      <c r="F1007">
        <v>-586084</v>
      </c>
      <c r="G1007">
        <v>586094</v>
      </c>
      <c r="H1007">
        <v>11</v>
      </c>
    </row>
    <row r="1008" spans="5:8">
      <c r="E1008" t="s">
        <v>888</v>
      </c>
      <c r="F1008">
        <v>-586096</v>
      </c>
      <c r="G1008">
        <v>586097</v>
      </c>
      <c r="H1008">
        <v>2</v>
      </c>
    </row>
    <row r="1009" spans="5:8">
      <c r="E1009" t="s">
        <v>888</v>
      </c>
      <c r="F1009">
        <v>-586099</v>
      </c>
      <c r="G1009">
        <v>586099</v>
      </c>
      <c r="H1009">
        <v>1</v>
      </c>
    </row>
    <row r="1010" spans="5:8">
      <c r="E1010" t="s">
        <v>888</v>
      </c>
      <c r="F1010">
        <v>-586103</v>
      </c>
      <c r="G1010">
        <v>586104</v>
      </c>
      <c r="H1010">
        <v>2</v>
      </c>
    </row>
    <row r="1011" spans="5:8">
      <c r="E1011" t="s">
        <v>888</v>
      </c>
      <c r="F1011">
        <v>-586106</v>
      </c>
      <c r="G1011">
        <v>586107</v>
      </c>
      <c r="H1011">
        <v>2</v>
      </c>
    </row>
    <row r="1012" spans="5:8">
      <c r="E1012" t="s">
        <v>888</v>
      </c>
      <c r="F1012">
        <v>-586109</v>
      </c>
      <c r="G1012">
        <v>586132</v>
      </c>
      <c r="H1012">
        <v>24</v>
      </c>
    </row>
    <row r="1013" spans="5:8">
      <c r="E1013" t="s">
        <v>888</v>
      </c>
      <c r="F1013">
        <v>-586134</v>
      </c>
      <c r="G1013">
        <v>586153</v>
      </c>
      <c r="H1013">
        <v>20</v>
      </c>
    </row>
    <row r="1014" spans="5:8">
      <c r="E1014" t="s">
        <v>888</v>
      </c>
      <c r="F1014">
        <v>-586155</v>
      </c>
      <c r="G1014">
        <v>586155</v>
      </c>
      <c r="H1014">
        <v>1</v>
      </c>
    </row>
    <row r="1015" spans="5:8">
      <c r="E1015" t="s">
        <v>888</v>
      </c>
      <c r="F1015">
        <v>-586157</v>
      </c>
      <c r="G1015">
        <v>586157</v>
      </c>
      <c r="H1015">
        <v>1</v>
      </c>
    </row>
    <row r="1016" spans="5:8">
      <c r="E1016" t="s">
        <v>888</v>
      </c>
      <c r="F1016">
        <v>-586159</v>
      </c>
      <c r="G1016">
        <v>586162</v>
      </c>
      <c r="H1016">
        <v>4</v>
      </c>
    </row>
    <row r="1017" spans="5:8">
      <c r="E1017" t="s">
        <v>888</v>
      </c>
      <c r="F1017">
        <v>-586164</v>
      </c>
      <c r="G1017">
        <v>586185</v>
      </c>
      <c r="H1017">
        <v>22</v>
      </c>
    </row>
    <row r="1018" spans="5:8">
      <c r="E1018" t="s">
        <v>888</v>
      </c>
      <c r="F1018">
        <v>-586188</v>
      </c>
      <c r="G1018">
        <v>586189</v>
      </c>
      <c r="H1018">
        <v>2</v>
      </c>
    </row>
    <row r="1019" spans="5:8">
      <c r="E1019" t="s">
        <v>888</v>
      </c>
      <c r="F1019">
        <v>-586198</v>
      </c>
      <c r="G1019">
        <v>586200</v>
      </c>
      <c r="H1019">
        <v>3</v>
      </c>
    </row>
    <row r="1020" spans="5:8">
      <c r="E1020" t="s">
        <v>888</v>
      </c>
      <c r="F1020">
        <v>-586202</v>
      </c>
      <c r="G1020">
        <v>586204</v>
      </c>
      <c r="H1020">
        <v>3</v>
      </c>
    </row>
    <row r="1021" spans="5:8">
      <c r="E1021" t="s">
        <v>888</v>
      </c>
      <c r="F1021">
        <v>-586206</v>
      </c>
      <c r="G1021">
        <v>586229</v>
      </c>
      <c r="H1021">
        <v>24</v>
      </c>
    </row>
    <row r="1022" spans="5:8">
      <c r="E1022" t="s">
        <v>888</v>
      </c>
      <c r="F1022">
        <v>-586231</v>
      </c>
      <c r="G1022">
        <v>586231</v>
      </c>
      <c r="H1022">
        <v>1</v>
      </c>
    </row>
    <row r="1023" spans="5:8">
      <c r="E1023" t="s">
        <v>888</v>
      </c>
      <c r="F1023">
        <v>-586233</v>
      </c>
      <c r="G1023">
        <v>586233</v>
      </c>
      <c r="H1023">
        <v>1</v>
      </c>
    </row>
    <row r="1024" spans="5:8">
      <c r="E1024" t="s">
        <v>888</v>
      </c>
      <c r="F1024">
        <v>-586235</v>
      </c>
      <c r="G1024">
        <v>586262</v>
      </c>
      <c r="H1024">
        <v>28</v>
      </c>
    </row>
    <row r="1025" spans="5:8">
      <c r="E1025" t="s">
        <v>888</v>
      </c>
      <c r="F1025">
        <v>-586270</v>
      </c>
      <c r="G1025">
        <v>586271</v>
      </c>
      <c r="H1025">
        <v>2</v>
      </c>
    </row>
    <row r="1026" spans="5:8">
      <c r="E1026" t="s">
        <v>888</v>
      </c>
      <c r="F1026">
        <v>-586273</v>
      </c>
      <c r="G1026">
        <v>586293</v>
      </c>
      <c r="H1026">
        <v>21</v>
      </c>
    </row>
    <row r="1027" spans="5:8">
      <c r="E1027" t="s">
        <v>888</v>
      </c>
      <c r="F1027">
        <v>-586295</v>
      </c>
      <c r="G1027">
        <v>586315</v>
      </c>
      <c r="H1027">
        <v>21</v>
      </c>
    </row>
    <row r="1028" spans="5:8">
      <c r="E1028" t="s">
        <v>888</v>
      </c>
      <c r="F1028">
        <v>-586317</v>
      </c>
      <c r="G1028">
        <v>586323</v>
      </c>
      <c r="H1028">
        <v>7</v>
      </c>
    </row>
    <row r="1029" spans="5:8">
      <c r="E1029" t="s">
        <v>888</v>
      </c>
      <c r="F1029">
        <v>-586325</v>
      </c>
      <c r="G1029">
        <v>586325</v>
      </c>
      <c r="H1029">
        <v>1</v>
      </c>
    </row>
    <row r="1030" spans="5:8">
      <c r="E1030" t="s">
        <v>888</v>
      </c>
      <c r="F1030">
        <v>-586327</v>
      </c>
      <c r="G1030">
        <v>586327</v>
      </c>
      <c r="H1030">
        <v>1</v>
      </c>
    </row>
    <row r="1031" spans="5:8">
      <c r="E1031" t="s">
        <v>888</v>
      </c>
      <c r="F1031">
        <v>-586331</v>
      </c>
      <c r="G1031">
        <v>586331</v>
      </c>
      <c r="H1031">
        <v>1</v>
      </c>
    </row>
    <row r="1032" spans="5:8">
      <c r="E1032" t="s">
        <v>888</v>
      </c>
      <c r="F1032">
        <v>-586333</v>
      </c>
      <c r="G1032">
        <v>586348</v>
      </c>
      <c r="H1032">
        <v>16</v>
      </c>
    </row>
    <row r="1033" spans="5:8">
      <c r="E1033" t="s">
        <v>888</v>
      </c>
      <c r="F1033">
        <v>-586354</v>
      </c>
      <c r="G1033">
        <v>586354</v>
      </c>
      <c r="H1033">
        <v>1</v>
      </c>
    </row>
    <row r="1034" spans="5:8">
      <c r="E1034" t="s">
        <v>888</v>
      </c>
      <c r="F1034">
        <v>-586357</v>
      </c>
      <c r="G1034">
        <v>586378</v>
      </c>
      <c r="H1034">
        <v>22</v>
      </c>
    </row>
    <row r="1035" spans="5:8">
      <c r="E1035" t="s">
        <v>888</v>
      </c>
      <c r="F1035">
        <v>-586380</v>
      </c>
      <c r="G1035">
        <v>586388</v>
      </c>
      <c r="H1035">
        <v>9</v>
      </c>
    </row>
    <row r="1036" spans="5:8">
      <c r="E1036" t="s">
        <v>888</v>
      </c>
      <c r="F1036">
        <v>-586392</v>
      </c>
      <c r="G1036">
        <v>586414</v>
      </c>
      <c r="H1036">
        <v>23</v>
      </c>
    </row>
    <row r="1037" spans="5:8">
      <c r="E1037" t="s">
        <v>888</v>
      </c>
      <c r="F1037">
        <v>-586417</v>
      </c>
      <c r="G1037">
        <v>586422</v>
      </c>
      <c r="H1037">
        <v>6</v>
      </c>
    </row>
    <row r="1038" spans="5:8">
      <c r="E1038" t="s">
        <v>888</v>
      </c>
      <c r="F1038">
        <v>-586424</v>
      </c>
      <c r="G1038">
        <v>586425</v>
      </c>
      <c r="H1038">
        <v>2</v>
      </c>
    </row>
    <row r="1039" spans="5:8">
      <c r="E1039" t="s">
        <v>888</v>
      </c>
      <c r="F1039">
        <v>-586427</v>
      </c>
      <c r="G1039">
        <v>586434</v>
      </c>
      <c r="H1039">
        <v>8</v>
      </c>
    </row>
    <row r="1040" spans="5:8">
      <c r="E1040" t="s">
        <v>888</v>
      </c>
      <c r="F1040">
        <v>-586436</v>
      </c>
      <c r="G1040">
        <v>586443</v>
      </c>
      <c r="H1040">
        <v>8</v>
      </c>
    </row>
    <row r="1041" spans="5:8">
      <c r="E1041" t="s">
        <v>888</v>
      </c>
      <c r="F1041">
        <v>-586445</v>
      </c>
      <c r="G1041">
        <v>586447</v>
      </c>
      <c r="H1041">
        <v>3</v>
      </c>
    </row>
    <row r="1042" spans="5:8">
      <c r="E1042" t="s">
        <v>888</v>
      </c>
      <c r="F1042">
        <v>-586449</v>
      </c>
      <c r="G1042">
        <v>586467</v>
      </c>
      <c r="H1042">
        <v>19</v>
      </c>
    </row>
    <row r="1043" spans="5:8">
      <c r="E1043" t="s">
        <v>888</v>
      </c>
      <c r="F1043">
        <v>-586469</v>
      </c>
      <c r="G1043">
        <v>586485</v>
      </c>
      <c r="H1043">
        <v>17</v>
      </c>
    </row>
    <row r="1044" spans="5:8">
      <c r="E1044" t="s">
        <v>888</v>
      </c>
      <c r="F1044">
        <v>-586487</v>
      </c>
      <c r="G1044">
        <v>586497</v>
      </c>
      <c r="H1044">
        <v>11</v>
      </c>
    </row>
    <row r="1045" spans="5:8">
      <c r="E1045" t="s">
        <v>888</v>
      </c>
      <c r="F1045">
        <v>-586507</v>
      </c>
      <c r="G1045">
        <v>586510</v>
      </c>
      <c r="H1045">
        <v>4</v>
      </c>
    </row>
    <row r="1046" spans="5:8">
      <c r="E1046" t="s">
        <v>888</v>
      </c>
      <c r="F1046">
        <v>-586512</v>
      </c>
      <c r="G1046">
        <v>586512</v>
      </c>
      <c r="H1046">
        <v>1</v>
      </c>
    </row>
    <row r="1047" spans="5:8">
      <c r="E1047" t="s">
        <v>888</v>
      </c>
      <c r="F1047">
        <v>-586521</v>
      </c>
      <c r="G1047">
        <v>586537</v>
      </c>
      <c r="H1047">
        <v>17</v>
      </c>
    </row>
    <row r="1048" spans="5:8">
      <c r="E1048" t="s">
        <v>888</v>
      </c>
      <c r="F1048">
        <v>-586540</v>
      </c>
      <c r="G1048">
        <v>586540</v>
      </c>
      <c r="H1048">
        <v>1</v>
      </c>
    </row>
    <row r="1049" spans="5:8">
      <c r="E1049" t="s">
        <v>888</v>
      </c>
      <c r="F1049">
        <v>-586543</v>
      </c>
      <c r="G1049">
        <v>586544</v>
      </c>
      <c r="H1049">
        <v>2</v>
      </c>
    </row>
    <row r="1050" spans="5:8">
      <c r="E1050" t="s">
        <v>888</v>
      </c>
      <c r="F1050">
        <v>-586546</v>
      </c>
      <c r="G1050">
        <v>586569</v>
      </c>
      <c r="H1050">
        <v>24</v>
      </c>
    </row>
    <row r="1051" spans="5:8">
      <c r="E1051" t="s">
        <v>888</v>
      </c>
      <c r="F1051">
        <v>-586571</v>
      </c>
      <c r="G1051">
        <v>586573</v>
      </c>
      <c r="H1051">
        <v>3</v>
      </c>
    </row>
    <row r="1052" spans="5:8">
      <c r="E1052" t="s">
        <v>888</v>
      </c>
      <c r="F1052">
        <v>-586575</v>
      </c>
      <c r="G1052">
        <v>586597</v>
      </c>
      <c r="H1052">
        <v>23</v>
      </c>
    </row>
    <row r="1053" spans="5:8">
      <c r="E1053" t="s">
        <v>888</v>
      </c>
      <c r="F1053">
        <v>-586599</v>
      </c>
      <c r="G1053">
        <v>586600</v>
      </c>
      <c r="H1053">
        <v>2</v>
      </c>
    </row>
    <row r="1054" spans="5:8">
      <c r="E1054" t="s">
        <v>888</v>
      </c>
      <c r="F1054">
        <v>-586602</v>
      </c>
      <c r="G1054">
        <v>586604</v>
      </c>
      <c r="H1054">
        <v>3</v>
      </c>
    </row>
    <row r="1055" spans="5:8">
      <c r="E1055" t="s">
        <v>888</v>
      </c>
      <c r="F1055">
        <v>-586606</v>
      </c>
      <c r="G1055">
        <v>586628</v>
      </c>
      <c r="H1055">
        <v>23</v>
      </c>
    </row>
    <row r="1056" spans="5:8">
      <c r="E1056" t="s">
        <v>888</v>
      </c>
      <c r="F1056">
        <v>-586630</v>
      </c>
      <c r="G1056">
        <v>586631</v>
      </c>
      <c r="H1056">
        <v>2</v>
      </c>
    </row>
    <row r="1057" spans="5:8">
      <c r="E1057" t="s">
        <v>888</v>
      </c>
      <c r="F1057">
        <v>-586633</v>
      </c>
      <c r="G1057">
        <v>586652</v>
      </c>
      <c r="H1057">
        <v>20</v>
      </c>
    </row>
    <row r="1058" spans="5:8">
      <c r="E1058" t="s">
        <v>888</v>
      </c>
      <c r="F1058">
        <v>-586654</v>
      </c>
      <c r="G1058">
        <v>586654</v>
      </c>
      <c r="H1058">
        <v>1</v>
      </c>
    </row>
    <row r="1059" spans="5:8">
      <c r="E1059" t="s">
        <v>888</v>
      </c>
      <c r="F1059">
        <v>-586656</v>
      </c>
      <c r="G1059">
        <v>586677</v>
      </c>
      <c r="H1059">
        <v>22</v>
      </c>
    </row>
    <row r="1060" spans="5:8">
      <c r="E1060" t="s">
        <v>888</v>
      </c>
      <c r="F1060">
        <v>-586679</v>
      </c>
      <c r="G1060">
        <v>586680</v>
      </c>
      <c r="H1060">
        <v>2</v>
      </c>
    </row>
    <row r="1061" spans="5:8">
      <c r="E1061" t="s">
        <v>888</v>
      </c>
      <c r="F1061">
        <v>-586682</v>
      </c>
      <c r="G1061">
        <v>586705</v>
      </c>
      <c r="H1061">
        <v>24</v>
      </c>
    </row>
    <row r="1062" spans="5:8">
      <c r="E1062" t="s">
        <v>888</v>
      </c>
      <c r="F1062">
        <v>-586707</v>
      </c>
      <c r="G1062">
        <v>586708</v>
      </c>
      <c r="H1062">
        <v>2</v>
      </c>
    </row>
    <row r="1063" spans="5:8">
      <c r="E1063" t="s">
        <v>888</v>
      </c>
      <c r="F1063">
        <v>-586710</v>
      </c>
      <c r="G1063">
        <v>586733</v>
      </c>
      <c r="H1063">
        <v>24</v>
      </c>
    </row>
    <row r="1064" spans="5:8">
      <c r="E1064" t="s">
        <v>888</v>
      </c>
      <c r="F1064">
        <v>-586736</v>
      </c>
      <c r="G1064">
        <v>586737</v>
      </c>
      <c r="H1064">
        <v>2</v>
      </c>
    </row>
    <row r="1065" spans="5:8">
      <c r="E1065" t="s">
        <v>888</v>
      </c>
      <c r="F1065">
        <v>-586739</v>
      </c>
      <c r="G1065">
        <v>586758</v>
      </c>
      <c r="H1065">
        <v>20</v>
      </c>
    </row>
    <row r="1066" spans="5:8">
      <c r="E1066" t="s">
        <v>888</v>
      </c>
      <c r="F1066">
        <v>-586760</v>
      </c>
      <c r="G1066">
        <v>586763</v>
      </c>
      <c r="H1066">
        <v>4</v>
      </c>
    </row>
    <row r="1067" spans="5:8">
      <c r="E1067" t="s">
        <v>888</v>
      </c>
      <c r="F1067">
        <v>-586765</v>
      </c>
      <c r="G1067">
        <v>586770</v>
      </c>
      <c r="H1067">
        <v>6</v>
      </c>
    </row>
    <row r="1068" spans="5:8">
      <c r="E1068" t="s">
        <v>888</v>
      </c>
      <c r="F1068">
        <v>-586783</v>
      </c>
      <c r="G1068">
        <v>586784</v>
      </c>
      <c r="H1068">
        <v>2</v>
      </c>
    </row>
    <row r="1069" spans="5:8">
      <c r="E1069" t="s">
        <v>888</v>
      </c>
      <c r="F1069">
        <v>-586787</v>
      </c>
      <c r="G1069">
        <v>586787</v>
      </c>
      <c r="H1069">
        <v>1</v>
      </c>
    </row>
    <row r="1070" spans="5:8">
      <c r="E1070" t="s">
        <v>888</v>
      </c>
      <c r="F1070">
        <v>-586789</v>
      </c>
      <c r="G1070">
        <v>586789</v>
      </c>
      <c r="H1070">
        <v>1</v>
      </c>
    </row>
    <row r="1071" spans="5:8">
      <c r="E1071" t="s">
        <v>888</v>
      </c>
      <c r="F1071">
        <v>-586791</v>
      </c>
      <c r="G1071">
        <v>586791</v>
      </c>
      <c r="H1071">
        <v>1</v>
      </c>
    </row>
    <row r="1072" spans="5:8">
      <c r="E1072" t="s">
        <v>888</v>
      </c>
      <c r="F1072">
        <v>-586793</v>
      </c>
      <c r="G1072">
        <v>586810</v>
      </c>
      <c r="H1072">
        <v>18</v>
      </c>
    </row>
    <row r="1073" spans="5:8">
      <c r="E1073" t="s">
        <v>888</v>
      </c>
      <c r="F1073">
        <v>-586814</v>
      </c>
      <c r="G1073">
        <v>586816</v>
      </c>
      <c r="H1073">
        <v>3</v>
      </c>
    </row>
    <row r="1074" spans="5:8">
      <c r="E1074" t="s">
        <v>888</v>
      </c>
      <c r="F1074">
        <v>-586818</v>
      </c>
      <c r="G1074">
        <v>586831</v>
      </c>
      <c r="H1074">
        <v>14</v>
      </c>
    </row>
    <row r="1075" spans="5:8">
      <c r="E1075" t="s">
        <v>888</v>
      </c>
      <c r="F1075">
        <v>-586834</v>
      </c>
      <c r="G1075">
        <v>586835</v>
      </c>
      <c r="H1075">
        <v>2</v>
      </c>
    </row>
    <row r="1076" spans="5:8">
      <c r="E1076" t="s">
        <v>888</v>
      </c>
      <c r="F1076">
        <v>-586837</v>
      </c>
      <c r="G1076">
        <v>586855</v>
      </c>
      <c r="H1076">
        <v>19</v>
      </c>
    </row>
    <row r="1077" spans="5:8">
      <c r="E1077" t="s">
        <v>888</v>
      </c>
      <c r="F1077">
        <v>-586866</v>
      </c>
      <c r="G1077">
        <v>586893</v>
      </c>
      <c r="H1077">
        <v>28</v>
      </c>
    </row>
    <row r="1078" spans="5:8">
      <c r="E1078" t="s">
        <v>888</v>
      </c>
      <c r="F1078">
        <v>-586900</v>
      </c>
      <c r="G1078">
        <v>587080</v>
      </c>
      <c r="H1078">
        <v>181</v>
      </c>
    </row>
    <row r="1079" spans="5:8">
      <c r="E1079" t="s">
        <v>888</v>
      </c>
      <c r="F1079">
        <v>-587083</v>
      </c>
      <c r="G1079">
        <v>587089</v>
      </c>
      <c r="H1079">
        <v>7</v>
      </c>
    </row>
    <row r="1080" spans="5:8">
      <c r="E1080" t="s">
        <v>888</v>
      </c>
      <c r="F1080">
        <v>-587102</v>
      </c>
      <c r="G1080">
        <v>587103</v>
      </c>
      <c r="H1080">
        <v>2</v>
      </c>
    </row>
    <row r="1081" spans="5:8">
      <c r="E1081" t="s">
        <v>888</v>
      </c>
      <c r="F1081">
        <v>-587107</v>
      </c>
      <c r="G1081">
        <v>587123</v>
      </c>
      <c r="H1081">
        <v>17</v>
      </c>
    </row>
    <row r="1082" spans="5:8">
      <c r="E1082" t="s">
        <v>888</v>
      </c>
      <c r="F1082">
        <v>-587127</v>
      </c>
      <c r="G1082">
        <v>587128</v>
      </c>
      <c r="H1082">
        <v>2</v>
      </c>
    </row>
    <row r="1083" spans="5:8">
      <c r="E1083" t="s">
        <v>888</v>
      </c>
      <c r="F1083">
        <v>-587130</v>
      </c>
      <c r="G1083">
        <v>587145</v>
      </c>
      <c r="H1083">
        <v>16</v>
      </c>
    </row>
    <row r="1084" spans="5:8">
      <c r="E1084" t="s">
        <v>888</v>
      </c>
      <c r="F1084">
        <v>-587147</v>
      </c>
      <c r="G1084">
        <v>587147</v>
      </c>
      <c r="H1084">
        <v>1</v>
      </c>
    </row>
    <row r="1085" spans="5:8">
      <c r="E1085" t="s">
        <v>888</v>
      </c>
      <c r="F1085">
        <v>-587149</v>
      </c>
      <c r="G1085">
        <v>587165</v>
      </c>
      <c r="H1085">
        <v>17</v>
      </c>
    </row>
    <row r="1086" spans="5:8">
      <c r="E1086" t="s">
        <v>888</v>
      </c>
      <c r="F1086">
        <v>-587167</v>
      </c>
      <c r="G1086">
        <v>587177</v>
      </c>
      <c r="H1086">
        <v>11</v>
      </c>
    </row>
    <row r="1087" spans="5:8">
      <c r="E1087" t="s">
        <v>888</v>
      </c>
      <c r="F1087">
        <v>-587181</v>
      </c>
      <c r="G1087">
        <v>587186</v>
      </c>
      <c r="H1087">
        <v>6</v>
      </c>
    </row>
    <row r="1088" spans="5:8">
      <c r="E1088" t="s">
        <v>888</v>
      </c>
      <c r="F1088">
        <v>-587189</v>
      </c>
      <c r="G1088">
        <v>587189</v>
      </c>
      <c r="H1088">
        <v>1</v>
      </c>
    </row>
    <row r="1089" spans="5:8">
      <c r="E1089" t="s">
        <v>888</v>
      </c>
      <c r="F1089">
        <v>-587191</v>
      </c>
      <c r="G1089">
        <v>587210</v>
      </c>
      <c r="H1089">
        <v>20</v>
      </c>
    </row>
    <row r="1090" spans="5:8">
      <c r="E1090" t="s">
        <v>888</v>
      </c>
      <c r="F1090">
        <v>-587212</v>
      </c>
      <c r="G1090">
        <v>587217</v>
      </c>
      <c r="H1090">
        <v>6</v>
      </c>
    </row>
    <row r="1091" spans="5:8">
      <c r="E1091" t="s">
        <v>888</v>
      </c>
      <c r="F1091">
        <v>-587222</v>
      </c>
      <c r="G1091">
        <v>587222</v>
      </c>
      <c r="H1091">
        <v>1</v>
      </c>
    </row>
    <row r="1092" spans="5:8">
      <c r="E1092" t="s">
        <v>888</v>
      </c>
      <c r="F1092">
        <v>-587228</v>
      </c>
      <c r="G1092">
        <v>587228</v>
      </c>
      <c r="H1092">
        <v>1</v>
      </c>
    </row>
    <row r="1093" spans="5:8">
      <c r="E1093" t="s">
        <v>888</v>
      </c>
      <c r="F1093">
        <v>-587238</v>
      </c>
      <c r="G1093">
        <v>587238</v>
      </c>
      <c r="H1093">
        <v>1</v>
      </c>
    </row>
    <row r="1094" spans="5:8">
      <c r="E1094" t="s">
        <v>888</v>
      </c>
      <c r="F1094">
        <v>-587241</v>
      </c>
      <c r="G1094">
        <v>587260</v>
      </c>
      <c r="H1094">
        <v>20</v>
      </c>
    </row>
    <row r="1095" spans="5:8">
      <c r="E1095" t="s">
        <v>888</v>
      </c>
      <c r="F1095">
        <v>-587262</v>
      </c>
      <c r="G1095">
        <v>587262</v>
      </c>
      <c r="H1095">
        <v>1</v>
      </c>
    </row>
    <row r="1096" spans="5:8">
      <c r="E1096" t="s">
        <v>888</v>
      </c>
      <c r="F1096">
        <v>-587265</v>
      </c>
      <c r="G1096">
        <v>587266</v>
      </c>
      <c r="H1096">
        <v>2</v>
      </c>
    </row>
    <row r="1097" spans="5:8">
      <c r="E1097" t="s">
        <v>888</v>
      </c>
      <c r="F1097">
        <v>-587269</v>
      </c>
      <c r="G1097">
        <v>587269</v>
      </c>
      <c r="H1097">
        <v>1</v>
      </c>
    </row>
    <row r="1098" spans="5:8">
      <c r="E1098" t="s">
        <v>888</v>
      </c>
      <c r="F1098">
        <v>-587271</v>
      </c>
      <c r="G1098">
        <v>587271</v>
      </c>
      <c r="H1098">
        <v>1</v>
      </c>
    </row>
    <row r="1099" spans="5:8">
      <c r="E1099" t="s">
        <v>888</v>
      </c>
      <c r="F1099">
        <v>-587273</v>
      </c>
      <c r="G1099">
        <v>587274</v>
      </c>
      <c r="H1099">
        <v>2</v>
      </c>
    </row>
    <row r="1100" spans="5:8">
      <c r="E1100" t="s">
        <v>888</v>
      </c>
      <c r="F1100">
        <v>-587276</v>
      </c>
      <c r="G1100">
        <v>587276</v>
      </c>
      <c r="H1100">
        <v>1</v>
      </c>
    </row>
    <row r="1101" spans="5:8">
      <c r="E1101" t="s">
        <v>888</v>
      </c>
      <c r="F1101">
        <v>-587278</v>
      </c>
      <c r="G1101">
        <v>587279</v>
      </c>
      <c r="H1101">
        <v>2</v>
      </c>
    </row>
    <row r="1102" spans="5:8">
      <c r="E1102" t="s">
        <v>888</v>
      </c>
      <c r="F1102">
        <v>-587282</v>
      </c>
      <c r="G1102">
        <v>587285</v>
      </c>
      <c r="H1102">
        <v>4</v>
      </c>
    </row>
    <row r="1103" spans="5:8">
      <c r="E1103" t="s">
        <v>888</v>
      </c>
      <c r="F1103">
        <v>-587289</v>
      </c>
      <c r="G1103">
        <v>587295</v>
      </c>
      <c r="H1103">
        <v>7</v>
      </c>
    </row>
    <row r="1104" spans="5:8">
      <c r="E1104" t="s">
        <v>888</v>
      </c>
      <c r="F1104">
        <v>-587316</v>
      </c>
      <c r="G1104">
        <v>587316</v>
      </c>
      <c r="H1104">
        <v>1</v>
      </c>
    </row>
    <row r="1105" spans="5:8">
      <c r="E1105" t="s">
        <v>888</v>
      </c>
      <c r="F1105">
        <v>-587322</v>
      </c>
      <c r="G1105">
        <v>587329</v>
      </c>
      <c r="H1105">
        <v>8</v>
      </c>
    </row>
    <row r="1106" spans="5:8">
      <c r="E1106" t="s">
        <v>888</v>
      </c>
      <c r="F1106">
        <v>-587331</v>
      </c>
      <c r="G1106">
        <v>587331</v>
      </c>
      <c r="H1106">
        <v>1</v>
      </c>
    </row>
    <row r="1107" spans="5:8">
      <c r="E1107" t="s">
        <v>888</v>
      </c>
      <c r="F1107">
        <v>-587333</v>
      </c>
      <c r="G1107">
        <v>587334</v>
      </c>
      <c r="H1107">
        <v>2</v>
      </c>
    </row>
    <row r="1108" spans="5:8">
      <c r="E1108" t="s">
        <v>888</v>
      </c>
      <c r="F1108">
        <v>-587336</v>
      </c>
      <c r="G1108">
        <v>587354</v>
      </c>
      <c r="H1108">
        <v>19</v>
      </c>
    </row>
    <row r="1109" spans="5:8">
      <c r="E1109" t="s">
        <v>888</v>
      </c>
      <c r="F1109">
        <v>-587356</v>
      </c>
      <c r="G1109">
        <v>587373</v>
      </c>
      <c r="H1109">
        <v>18</v>
      </c>
    </row>
    <row r="1110" spans="5:8">
      <c r="E1110" t="s">
        <v>888</v>
      </c>
      <c r="F1110">
        <v>-587375</v>
      </c>
      <c r="G1110">
        <v>587380</v>
      </c>
      <c r="H1110">
        <v>6</v>
      </c>
    </row>
    <row r="1111" spans="5:8">
      <c r="E1111" t="s">
        <v>888</v>
      </c>
      <c r="F1111">
        <v>-587382</v>
      </c>
      <c r="G1111">
        <v>587387</v>
      </c>
      <c r="H1111">
        <v>6</v>
      </c>
    </row>
    <row r="1112" spans="5:8">
      <c r="E1112" t="s">
        <v>888</v>
      </c>
      <c r="F1112">
        <v>-587389</v>
      </c>
      <c r="G1112">
        <v>587391</v>
      </c>
      <c r="H1112">
        <v>3</v>
      </c>
    </row>
    <row r="1113" spans="5:8">
      <c r="E1113" t="s">
        <v>888</v>
      </c>
      <c r="F1113">
        <v>-587393</v>
      </c>
      <c r="G1113">
        <v>587394</v>
      </c>
      <c r="H1113">
        <v>2</v>
      </c>
    </row>
    <row r="1114" spans="5:8">
      <c r="E1114" t="s">
        <v>888</v>
      </c>
      <c r="F1114">
        <v>-587396</v>
      </c>
      <c r="G1114">
        <v>587415</v>
      </c>
      <c r="H1114">
        <v>20</v>
      </c>
    </row>
    <row r="1115" spans="5:8">
      <c r="E1115" t="s">
        <v>888</v>
      </c>
      <c r="F1115">
        <v>-587420</v>
      </c>
      <c r="G1115">
        <v>587425</v>
      </c>
      <c r="H1115">
        <v>6</v>
      </c>
    </row>
    <row r="1116" spans="5:8">
      <c r="E1116" t="s">
        <v>888</v>
      </c>
      <c r="F1116">
        <v>-587428</v>
      </c>
      <c r="G1116">
        <v>587429</v>
      </c>
      <c r="H1116">
        <v>2</v>
      </c>
    </row>
    <row r="1117" spans="5:8">
      <c r="E1117" t="s">
        <v>888</v>
      </c>
      <c r="F1117">
        <v>-587431</v>
      </c>
      <c r="G1117">
        <v>587454</v>
      </c>
      <c r="H1117">
        <v>24</v>
      </c>
    </row>
    <row r="1118" spans="5:8">
      <c r="E1118" t="s">
        <v>888</v>
      </c>
      <c r="F1118">
        <v>-587456</v>
      </c>
      <c r="G1118">
        <v>587459</v>
      </c>
      <c r="H1118">
        <v>4</v>
      </c>
    </row>
    <row r="1119" spans="5:8">
      <c r="E1119" t="s">
        <v>888</v>
      </c>
      <c r="F1119">
        <v>-587461</v>
      </c>
      <c r="G1119">
        <v>587467</v>
      </c>
      <c r="H1119">
        <v>7</v>
      </c>
    </row>
    <row r="1120" spans="5:8">
      <c r="E1120" t="s">
        <v>888</v>
      </c>
      <c r="F1120">
        <v>-587469</v>
      </c>
      <c r="G1120">
        <v>587470</v>
      </c>
      <c r="H1120">
        <v>2</v>
      </c>
    </row>
    <row r="1121" spans="5:8">
      <c r="E1121" t="s">
        <v>888</v>
      </c>
      <c r="F1121">
        <v>-587472</v>
      </c>
      <c r="G1121">
        <v>587490</v>
      </c>
      <c r="H1121">
        <v>19</v>
      </c>
    </row>
    <row r="1122" spans="5:8">
      <c r="E1122" t="s">
        <v>888</v>
      </c>
      <c r="F1122">
        <v>-587492</v>
      </c>
      <c r="G1122">
        <v>587493</v>
      </c>
      <c r="H1122">
        <v>2</v>
      </c>
    </row>
    <row r="1123" spans="5:8">
      <c r="E1123" t="s">
        <v>888</v>
      </c>
      <c r="F1123">
        <v>-587495</v>
      </c>
      <c r="G1123">
        <v>587516</v>
      </c>
      <c r="H1123">
        <v>22</v>
      </c>
    </row>
    <row r="1124" spans="5:8">
      <c r="E1124" t="s">
        <v>888</v>
      </c>
      <c r="F1124">
        <v>-587518</v>
      </c>
      <c r="G1124">
        <v>587521</v>
      </c>
      <c r="H1124">
        <v>4</v>
      </c>
    </row>
    <row r="1125" spans="5:8">
      <c r="E1125" t="s">
        <v>888</v>
      </c>
      <c r="F1125">
        <v>-587524</v>
      </c>
      <c r="G1125">
        <v>587525</v>
      </c>
      <c r="H1125">
        <v>2</v>
      </c>
    </row>
    <row r="1126" spans="5:8">
      <c r="E1126" t="s">
        <v>888</v>
      </c>
      <c r="F1126">
        <v>-587527</v>
      </c>
      <c r="G1126">
        <v>587546</v>
      </c>
      <c r="H1126">
        <v>20</v>
      </c>
    </row>
    <row r="1127" spans="5:8">
      <c r="E1127" t="s">
        <v>888</v>
      </c>
      <c r="F1127">
        <v>-587548</v>
      </c>
      <c r="G1127">
        <v>587548</v>
      </c>
      <c r="H1127">
        <v>1</v>
      </c>
    </row>
    <row r="1128" spans="5:8">
      <c r="E1128" t="s">
        <v>888</v>
      </c>
      <c r="F1128">
        <v>-587553</v>
      </c>
      <c r="G1128">
        <v>587553</v>
      </c>
      <c r="H1128">
        <v>1</v>
      </c>
    </row>
    <row r="1129" spans="5:8">
      <c r="E1129" t="s">
        <v>888</v>
      </c>
      <c r="F1129">
        <v>-587555</v>
      </c>
      <c r="G1129">
        <v>587555</v>
      </c>
      <c r="H1129">
        <v>1</v>
      </c>
    </row>
    <row r="1130" spans="5:8">
      <c r="E1130" t="s">
        <v>888</v>
      </c>
      <c r="F1130">
        <v>-587563</v>
      </c>
      <c r="G1130">
        <v>587569</v>
      </c>
      <c r="H1130">
        <v>7</v>
      </c>
    </row>
    <row r="1131" spans="5:8">
      <c r="E1131" t="s">
        <v>888</v>
      </c>
      <c r="F1131">
        <v>-587571</v>
      </c>
      <c r="G1131">
        <v>587592</v>
      </c>
      <c r="H1131">
        <v>22</v>
      </c>
    </row>
    <row r="1132" spans="5:8">
      <c r="E1132" t="s">
        <v>888</v>
      </c>
      <c r="F1132">
        <v>-587594</v>
      </c>
      <c r="G1132">
        <v>587594</v>
      </c>
      <c r="H1132">
        <v>1</v>
      </c>
    </row>
    <row r="1133" spans="5:8">
      <c r="E1133" t="s">
        <v>888</v>
      </c>
      <c r="F1133">
        <v>-587596</v>
      </c>
      <c r="G1133">
        <v>587596</v>
      </c>
      <c r="H1133">
        <v>1</v>
      </c>
    </row>
    <row r="1134" spans="5:8">
      <c r="E1134" t="s">
        <v>888</v>
      </c>
      <c r="F1134">
        <v>-587598</v>
      </c>
      <c r="G1134">
        <v>587599</v>
      </c>
      <c r="H1134">
        <v>2</v>
      </c>
    </row>
    <row r="1135" spans="5:8">
      <c r="E1135" t="s">
        <v>888</v>
      </c>
      <c r="F1135">
        <v>-587601</v>
      </c>
      <c r="G1135">
        <v>587610</v>
      </c>
      <c r="H1135">
        <v>10</v>
      </c>
    </row>
    <row r="1136" spans="5:8">
      <c r="E1136" t="s">
        <v>888</v>
      </c>
      <c r="F1136">
        <v>-587612</v>
      </c>
      <c r="G1136">
        <v>587617</v>
      </c>
      <c r="H1136">
        <v>6</v>
      </c>
    </row>
    <row r="1137" spans="5:8">
      <c r="E1137" t="s">
        <v>888</v>
      </c>
      <c r="F1137">
        <v>-587621</v>
      </c>
      <c r="G1137">
        <v>587622</v>
      </c>
      <c r="H1137">
        <v>2</v>
      </c>
    </row>
    <row r="1138" spans="5:8">
      <c r="E1138" t="s">
        <v>888</v>
      </c>
      <c r="F1138">
        <v>-587626</v>
      </c>
      <c r="G1138">
        <v>587627</v>
      </c>
      <c r="H1138">
        <v>2</v>
      </c>
    </row>
    <row r="1139" spans="5:8">
      <c r="E1139" t="s">
        <v>888</v>
      </c>
      <c r="F1139">
        <v>-587629</v>
      </c>
      <c r="G1139">
        <v>587630</v>
      </c>
      <c r="H1139">
        <v>2</v>
      </c>
    </row>
    <row r="1140" spans="5:8">
      <c r="E1140" t="s">
        <v>888</v>
      </c>
      <c r="F1140">
        <v>-587632</v>
      </c>
      <c r="G1140">
        <v>587634</v>
      </c>
      <c r="H1140">
        <v>3</v>
      </c>
    </row>
    <row r="1141" spans="5:8">
      <c r="E1141" t="s">
        <v>888</v>
      </c>
      <c r="F1141">
        <v>-587642</v>
      </c>
      <c r="G1141">
        <v>587643</v>
      </c>
      <c r="H1141">
        <v>2</v>
      </c>
    </row>
    <row r="1142" spans="5:8">
      <c r="E1142" t="s">
        <v>888</v>
      </c>
      <c r="F1142">
        <v>-587646</v>
      </c>
      <c r="G1142">
        <v>587649</v>
      </c>
      <c r="H1142">
        <v>4</v>
      </c>
    </row>
    <row r="1143" spans="5:8">
      <c r="E1143" t="s">
        <v>888</v>
      </c>
      <c r="F1143">
        <v>-587652</v>
      </c>
      <c r="G1143">
        <v>587653</v>
      </c>
      <c r="H1143">
        <v>2</v>
      </c>
    </row>
    <row r="1144" spans="5:8">
      <c r="E1144" t="s">
        <v>888</v>
      </c>
      <c r="F1144">
        <v>-587655</v>
      </c>
      <c r="G1144">
        <v>587659</v>
      </c>
      <c r="H1144">
        <v>5</v>
      </c>
    </row>
    <row r="1145" spans="5:8">
      <c r="E1145" t="s">
        <v>888</v>
      </c>
      <c r="F1145">
        <v>-587661</v>
      </c>
      <c r="G1145">
        <v>587665</v>
      </c>
      <c r="H1145">
        <v>5</v>
      </c>
    </row>
    <row r="1146" spans="5:8">
      <c r="E1146" t="s">
        <v>888</v>
      </c>
      <c r="F1146">
        <v>-587667</v>
      </c>
      <c r="G1146">
        <v>587671</v>
      </c>
      <c r="H1146">
        <v>5</v>
      </c>
    </row>
    <row r="1147" spans="5:8">
      <c r="E1147" t="s">
        <v>888</v>
      </c>
      <c r="F1147">
        <v>-587681</v>
      </c>
      <c r="G1147">
        <v>587681</v>
      </c>
      <c r="H1147">
        <v>1</v>
      </c>
    </row>
    <row r="1148" spans="5:8">
      <c r="E1148" t="s">
        <v>888</v>
      </c>
      <c r="F1148">
        <v>-587683</v>
      </c>
      <c r="G1148">
        <v>587683</v>
      </c>
      <c r="H1148">
        <v>1</v>
      </c>
    </row>
    <row r="1149" spans="5:8">
      <c r="E1149" t="s">
        <v>888</v>
      </c>
      <c r="F1149">
        <v>-587685</v>
      </c>
      <c r="G1149">
        <v>587704</v>
      </c>
      <c r="H1149">
        <v>20</v>
      </c>
    </row>
    <row r="1150" spans="5:8">
      <c r="E1150" t="s">
        <v>888</v>
      </c>
      <c r="F1150">
        <v>-587706</v>
      </c>
      <c r="G1150">
        <v>587706</v>
      </c>
      <c r="H1150">
        <v>1</v>
      </c>
    </row>
    <row r="1151" spans="5:8">
      <c r="E1151" t="s">
        <v>888</v>
      </c>
      <c r="F1151">
        <v>-587711</v>
      </c>
      <c r="G1151">
        <v>587712</v>
      </c>
      <c r="H1151">
        <v>2</v>
      </c>
    </row>
    <row r="1152" spans="5:8">
      <c r="E1152" t="s">
        <v>888</v>
      </c>
      <c r="F1152">
        <v>-587719</v>
      </c>
      <c r="G1152">
        <v>587720</v>
      </c>
      <c r="H1152">
        <v>2</v>
      </c>
    </row>
    <row r="1153" spans="5:8">
      <c r="E1153" t="s">
        <v>888</v>
      </c>
      <c r="F1153">
        <v>-587723</v>
      </c>
      <c r="G1153">
        <v>587723</v>
      </c>
      <c r="H1153">
        <v>1</v>
      </c>
    </row>
    <row r="1154" spans="5:8">
      <c r="E1154" t="s">
        <v>888</v>
      </c>
      <c r="F1154">
        <v>-587725</v>
      </c>
      <c r="G1154">
        <v>587730</v>
      </c>
      <c r="H1154">
        <v>6</v>
      </c>
    </row>
    <row r="1155" spans="5:8">
      <c r="E1155" t="s">
        <v>888</v>
      </c>
      <c r="F1155">
        <v>-587754</v>
      </c>
      <c r="G1155">
        <v>587754</v>
      </c>
      <c r="H1155">
        <v>1</v>
      </c>
    </row>
    <row r="1156" spans="5:8">
      <c r="E1156" t="s">
        <v>888</v>
      </c>
      <c r="F1156">
        <v>-587756</v>
      </c>
      <c r="G1156">
        <v>587765</v>
      </c>
      <c r="H1156">
        <v>10</v>
      </c>
    </row>
    <row r="1157" spans="5:8">
      <c r="E1157" t="s">
        <v>888</v>
      </c>
      <c r="F1157">
        <v>-587767</v>
      </c>
      <c r="G1157">
        <v>587768</v>
      </c>
      <c r="H1157">
        <v>2</v>
      </c>
    </row>
    <row r="1158" spans="5:8">
      <c r="E1158" t="s">
        <v>888</v>
      </c>
      <c r="F1158">
        <v>-587770</v>
      </c>
      <c r="G1158">
        <v>587792</v>
      </c>
      <c r="H1158">
        <v>23</v>
      </c>
    </row>
    <row r="1159" spans="5:8">
      <c r="E1159" t="s">
        <v>888</v>
      </c>
      <c r="F1159">
        <v>-587794</v>
      </c>
      <c r="G1159">
        <v>587794</v>
      </c>
      <c r="H1159">
        <v>1</v>
      </c>
    </row>
    <row r="1160" spans="5:8">
      <c r="E1160" t="s">
        <v>888</v>
      </c>
      <c r="F1160">
        <v>-587797</v>
      </c>
      <c r="G1160">
        <v>587812</v>
      </c>
      <c r="H1160">
        <v>16</v>
      </c>
    </row>
    <row r="1161" spans="5:8">
      <c r="E1161" t="s">
        <v>888</v>
      </c>
      <c r="F1161">
        <v>-587814</v>
      </c>
      <c r="G1161">
        <v>587814</v>
      </c>
      <c r="H1161">
        <v>1</v>
      </c>
    </row>
    <row r="1162" spans="5:8">
      <c r="E1162" t="s">
        <v>888</v>
      </c>
      <c r="F1162">
        <v>-587816</v>
      </c>
      <c r="G1162">
        <v>587817</v>
      </c>
      <c r="H1162">
        <v>2</v>
      </c>
    </row>
    <row r="1163" spans="5:8">
      <c r="E1163" t="s">
        <v>888</v>
      </c>
      <c r="F1163">
        <v>-587835</v>
      </c>
      <c r="G1163">
        <v>587835</v>
      </c>
      <c r="H1163">
        <v>1</v>
      </c>
    </row>
    <row r="1164" spans="5:8">
      <c r="E1164" t="s">
        <v>888</v>
      </c>
      <c r="F1164">
        <v>-587838</v>
      </c>
      <c r="G1164">
        <v>587838</v>
      </c>
      <c r="H1164">
        <v>1</v>
      </c>
    </row>
    <row r="1165" spans="5:8">
      <c r="E1165" t="s">
        <v>888</v>
      </c>
      <c r="F1165">
        <v>-587840</v>
      </c>
      <c r="G1165">
        <v>587840</v>
      </c>
      <c r="H1165">
        <v>1</v>
      </c>
    </row>
    <row r="1166" spans="5:8">
      <c r="E1166" t="s">
        <v>888</v>
      </c>
      <c r="F1166">
        <v>-587846</v>
      </c>
      <c r="G1166">
        <v>587847</v>
      </c>
      <c r="H1166">
        <v>2</v>
      </c>
    </row>
    <row r="1167" spans="5:8">
      <c r="E1167" t="s">
        <v>888</v>
      </c>
      <c r="F1167">
        <v>-587849</v>
      </c>
      <c r="G1167">
        <v>587861</v>
      </c>
      <c r="H1167">
        <v>13</v>
      </c>
    </row>
    <row r="1168" spans="5:8">
      <c r="E1168" t="s">
        <v>888</v>
      </c>
      <c r="F1168">
        <v>-587863</v>
      </c>
      <c r="G1168">
        <v>587879</v>
      </c>
      <c r="H1168">
        <v>17</v>
      </c>
    </row>
    <row r="1169" spans="5:8">
      <c r="E1169" t="s">
        <v>888</v>
      </c>
      <c r="F1169">
        <v>-587881</v>
      </c>
      <c r="G1169">
        <v>587895</v>
      </c>
      <c r="H1169">
        <v>15</v>
      </c>
    </row>
    <row r="1170" spans="5:8">
      <c r="E1170" t="s">
        <v>888</v>
      </c>
      <c r="F1170">
        <v>-587897</v>
      </c>
      <c r="G1170">
        <v>587898</v>
      </c>
      <c r="H1170">
        <v>2</v>
      </c>
    </row>
    <row r="1171" spans="5:8">
      <c r="E1171" t="s">
        <v>888</v>
      </c>
      <c r="F1171">
        <v>-587900</v>
      </c>
      <c r="G1171">
        <v>587923</v>
      </c>
      <c r="H1171">
        <v>24</v>
      </c>
    </row>
    <row r="1172" spans="5:8">
      <c r="E1172" t="s">
        <v>888</v>
      </c>
      <c r="F1172">
        <v>-587925</v>
      </c>
      <c r="G1172">
        <v>587948</v>
      </c>
      <c r="H1172">
        <v>24</v>
      </c>
    </row>
    <row r="1173" spans="5:8">
      <c r="E1173" t="s">
        <v>888</v>
      </c>
      <c r="F1173">
        <v>-587950</v>
      </c>
      <c r="G1173">
        <v>587951</v>
      </c>
      <c r="H1173">
        <v>2</v>
      </c>
    </row>
    <row r="1174" spans="5:8">
      <c r="E1174" t="s">
        <v>888</v>
      </c>
      <c r="F1174">
        <v>-587955</v>
      </c>
      <c r="G1174">
        <v>587956</v>
      </c>
      <c r="H1174">
        <v>2</v>
      </c>
    </row>
    <row r="1175" spans="5:8">
      <c r="E1175" t="s">
        <v>888</v>
      </c>
      <c r="F1175">
        <v>-587958</v>
      </c>
      <c r="G1175">
        <v>587978</v>
      </c>
      <c r="H1175">
        <v>21</v>
      </c>
    </row>
    <row r="1176" spans="5:8">
      <c r="E1176" t="s">
        <v>888</v>
      </c>
      <c r="F1176">
        <v>-587980</v>
      </c>
      <c r="G1176">
        <v>587980</v>
      </c>
      <c r="H1176">
        <v>1</v>
      </c>
    </row>
    <row r="1177" spans="5:8">
      <c r="E1177" t="s">
        <v>888</v>
      </c>
      <c r="F1177">
        <v>-587982</v>
      </c>
      <c r="G1177">
        <v>588000</v>
      </c>
      <c r="H1177">
        <v>19</v>
      </c>
    </row>
    <row r="1178" spans="5:8">
      <c r="E1178" t="s">
        <v>888</v>
      </c>
      <c r="F1178">
        <v>-588002</v>
      </c>
      <c r="G1178">
        <v>588016</v>
      </c>
      <c r="H1178">
        <v>15</v>
      </c>
    </row>
    <row r="1179" spans="5:8">
      <c r="E1179" t="s">
        <v>888</v>
      </c>
      <c r="F1179">
        <v>-588018</v>
      </c>
      <c r="G1179">
        <v>588019</v>
      </c>
      <c r="H1179">
        <v>2</v>
      </c>
    </row>
    <row r="1180" spans="5:8">
      <c r="E1180" t="s">
        <v>888</v>
      </c>
      <c r="F1180">
        <v>-588021</v>
      </c>
      <c r="G1180">
        <v>588044</v>
      </c>
      <c r="H1180">
        <v>24</v>
      </c>
    </row>
    <row r="1181" spans="5:8">
      <c r="E1181" t="s">
        <v>888</v>
      </c>
      <c r="F1181">
        <v>-588049</v>
      </c>
      <c r="G1181">
        <v>588050</v>
      </c>
      <c r="H1181">
        <v>2</v>
      </c>
    </row>
    <row r="1182" spans="5:8">
      <c r="E1182" t="s">
        <v>888</v>
      </c>
      <c r="F1182">
        <v>-588052</v>
      </c>
      <c r="G1182">
        <v>588053</v>
      </c>
      <c r="H1182">
        <v>2</v>
      </c>
    </row>
    <row r="1183" spans="5:8">
      <c r="E1183" t="s">
        <v>888</v>
      </c>
      <c r="F1183">
        <v>-588055</v>
      </c>
      <c r="G1183">
        <v>588059</v>
      </c>
      <c r="H1183">
        <v>5</v>
      </c>
    </row>
    <row r="1184" spans="5:8">
      <c r="E1184" t="s">
        <v>888</v>
      </c>
      <c r="F1184">
        <v>-588063</v>
      </c>
      <c r="G1184">
        <v>588063</v>
      </c>
      <c r="H1184">
        <v>1</v>
      </c>
    </row>
    <row r="1185" spans="5:8">
      <c r="E1185" t="s">
        <v>888</v>
      </c>
      <c r="F1185">
        <v>-588071</v>
      </c>
      <c r="G1185">
        <v>588072</v>
      </c>
      <c r="H1185">
        <v>2</v>
      </c>
    </row>
    <row r="1186" spans="5:8">
      <c r="E1186" t="s">
        <v>888</v>
      </c>
      <c r="F1186">
        <v>-588074</v>
      </c>
      <c r="G1186">
        <v>588089</v>
      </c>
      <c r="H1186">
        <v>16</v>
      </c>
    </row>
    <row r="1187" spans="5:8">
      <c r="E1187" t="s">
        <v>888</v>
      </c>
      <c r="F1187">
        <v>-588091</v>
      </c>
      <c r="G1187">
        <v>588092</v>
      </c>
      <c r="H1187">
        <v>2</v>
      </c>
    </row>
    <row r="1188" spans="5:8">
      <c r="E1188" t="s">
        <v>888</v>
      </c>
      <c r="F1188">
        <v>-588094</v>
      </c>
      <c r="G1188">
        <v>588094</v>
      </c>
      <c r="H1188">
        <v>1</v>
      </c>
    </row>
    <row r="1189" spans="5:8">
      <c r="E1189" t="s">
        <v>888</v>
      </c>
      <c r="F1189">
        <v>-588096</v>
      </c>
      <c r="G1189">
        <v>588096</v>
      </c>
      <c r="H1189">
        <v>1</v>
      </c>
    </row>
    <row r="1190" spans="5:8">
      <c r="E1190" t="s">
        <v>888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888</v>
      </c>
      <c r="F1">
        <v>-2143145</v>
      </c>
      <c r="G1">
        <v>2143145</v>
      </c>
      <c r="H1">
        <v>1</v>
      </c>
    </row>
    <row r="2" spans="1:8" ht="17.25" thickBot="1">
      <c r="A2" s="3" t="s">
        <v>4</v>
      </c>
      <c r="B2" s="4">
        <f>SUM(H1:H51000)</f>
        <v>14435</v>
      </c>
      <c r="E2" t="s">
        <v>888</v>
      </c>
      <c r="F2">
        <v>-2143148</v>
      </c>
      <c r="G2">
        <v>2143148</v>
      </c>
      <c r="H2">
        <v>1</v>
      </c>
    </row>
    <row r="3" spans="1:8" ht="17.25" thickBot="1">
      <c r="A3" s="3" t="s">
        <v>5</v>
      </c>
      <c r="B3" s="5" t="s">
        <v>874</v>
      </c>
      <c r="E3" t="s">
        <v>888</v>
      </c>
      <c r="F3">
        <v>-2143150</v>
      </c>
      <c r="G3">
        <v>2143150</v>
      </c>
      <c r="H3">
        <v>1</v>
      </c>
    </row>
    <row r="4" spans="1:8" ht="17.25" thickBot="1">
      <c r="A4" s="3" t="s">
        <v>833</v>
      </c>
      <c r="B4" s="5"/>
      <c r="E4" t="s">
        <v>888</v>
      </c>
      <c r="F4">
        <v>-2143155</v>
      </c>
      <c r="G4">
        <v>2143155</v>
      </c>
      <c r="H4">
        <v>1</v>
      </c>
    </row>
    <row r="5" spans="1:8" ht="17.25" thickBot="1">
      <c r="A5" s="3" t="s">
        <v>879</v>
      </c>
      <c r="B5" s="5" t="s">
        <v>880</v>
      </c>
      <c r="E5" t="s">
        <v>888</v>
      </c>
      <c r="F5">
        <v>-2143158</v>
      </c>
      <c r="G5">
        <v>2143158</v>
      </c>
      <c r="H5">
        <v>1</v>
      </c>
    </row>
    <row r="6" spans="1:8" ht="17.25" thickBot="1">
      <c r="A6" s="3" t="s">
        <v>8</v>
      </c>
      <c r="B6" s="5"/>
      <c r="E6" t="s">
        <v>888</v>
      </c>
      <c r="F6">
        <v>-2143175</v>
      </c>
      <c r="G6">
        <v>2143175</v>
      </c>
      <c r="H6">
        <v>1</v>
      </c>
    </row>
    <row r="7" spans="1:8" ht="16.5">
      <c r="A7" s="6" t="s">
        <v>886</v>
      </c>
      <c r="B7" s="7"/>
      <c r="E7" t="s">
        <v>888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888</v>
      </c>
      <c r="F8">
        <v>-2143210</v>
      </c>
      <c r="G8">
        <v>2143210</v>
      </c>
      <c r="H8">
        <v>1</v>
      </c>
    </row>
    <row r="9" spans="1:8">
      <c r="E9" t="s">
        <v>888</v>
      </c>
      <c r="F9">
        <v>-2143222</v>
      </c>
      <c r="G9">
        <v>2143222</v>
      </c>
      <c r="H9">
        <v>1</v>
      </c>
    </row>
    <row r="10" spans="1:8">
      <c r="E10" t="s">
        <v>888</v>
      </c>
      <c r="F10">
        <v>-2143263</v>
      </c>
      <c r="G10">
        <v>2143263</v>
      </c>
      <c r="H10">
        <v>1</v>
      </c>
    </row>
    <row r="11" spans="1:8">
      <c r="E11" t="s">
        <v>888</v>
      </c>
      <c r="F11">
        <v>-2143289</v>
      </c>
      <c r="G11">
        <v>2143289</v>
      </c>
      <c r="H11">
        <v>1</v>
      </c>
    </row>
    <row r="12" spans="1:8">
      <c r="E12" t="s">
        <v>888</v>
      </c>
      <c r="F12">
        <v>-2143294</v>
      </c>
      <c r="G12">
        <v>2143294</v>
      </c>
      <c r="H12">
        <v>1</v>
      </c>
    </row>
    <row r="13" spans="1:8">
      <c r="E13" t="s">
        <v>888</v>
      </c>
      <c r="F13">
        <v>-2143304</v>
      </c>
      <c r="G13">
        <v>2143308</v>
      </c>
      <c r="H13">
        <v>5</v>
      </c>
    </row>
    <row r="14" spans="1:8">
      <c r="E14" t="s">
        <v>888</v>
      </c>
      <c r="F14">
        <v>-2143342</v>
      </c>
      <c r="G14">
        <v>2143342</v>
      </c>
      <c r="H14">
        <v>1</v>
      </c>
    </row>
    <row r="15" spans="1:8">
      <c r="E15" t="s">
        <v>888</v>
      </c>
      <c r="F15">
        <v>-2143351</v>
      </c>
      <c r="G15">
        <v>2143366</v>
      </c>
      <c r="H15">
        <v>16</v>
      </c>
    </row>
    <row r="16" spans="1:8">
      <c r="E16" t="s">
        <v>888</v>
      </c>
      <c r="F16">
        <v>-2143368</v>
      </c>
      <c r="G16">
        <v>2143370</v>
      </c>
      <c r="H16">
        <v>3</v>
      </c>
    </row>
    <row r="17" spans="5:8">
      <c r="E17" t="s">
        <v>888</v>
      </c>
      <c r="F17">
        <v>-2143372</v>
      </c>
      <c r="G17">
        <v>2143391</v>
      </c>
      <c r="H17">
        <v>20</v>
      </c>
    </row>
    <row r="18" spans="5:8">
      <c r="E18" t="s">
        <v>888</v>
      </c>
      <c r="F18">
        <v>-2143393</v>
      </c>
      <c r="G18">
        <v>2143402</v>
      </c>
      <c r="H18">
        <v>10</v>
      </c>
    </row>
    <row r="19" spans="5:8">
      <c r="E19" t="s">
        <v>888</v>
      </c>
      <c r="F19">
        <v>-2143405</v>
      </c>
      <c r="G19">
        <v>2143405</v>
      </c>
      <c r="H19">
        <v>1</v>
      </c>
    </row>
    <row r="20" spans="5:8">
      <c r="E20" t="s">
        <v>888</v>
      </c>
      <c r="F20">
        <v>-2143407</v>
      </c>
      <c r="G20">
        <v>2143412</v>
      </c>
      <c r="H20">
        <v>6</v>
      </c>
    </row>
    <row r="21" spans="5:8">
      <c r="E21" t="s">
        <v>888</v>
      </c>
      <c r="F21">
        <v>-2143415</v>
      </c>
      <c r="G21">
        <v>2143415</v>
      </c>
      <c r="H21">
        <v>1</v>
      </c>
    </row>
    <row r="22" spans="5:8">
      <c r="E22" t="s">
        <v>888</v>
      </c>
      <c r="F22">
        <v>-2143417</v>
      </c>
      <c r="G22">
        <v>2143442</v>
      </c>
      <c r="H22">
        <v>26</v>
      </c>
    </row>
    <row r="23" spans="5:8">
      <c r="E23" t="s">
        <v>888</v>
      </c>
      <c r="F23">
        <v>-2143451</v>
      </c>
      <c r="G23">
        <v>2143455</v>
      </c>
      <c r="H23">
        <v>5</v>
      </c>
    </row>
    <row r="24" spans="5:8">
      <c r="E24" t="s">
        <v>888</v>
      </c>
      <c r="F24">
        <v>-2143458</v>
      </c>
      <c r="G24">
        <v>2143458</v>
      </c>
      <c r="H24">
        <v>1</v>
      </c>
    </row>
    <row r="25" spans="5:8">
      <c r="E25" t="s">
        <v>888</v>
      </c>
      <c r="F25">
        <v>-2143460</v>
      </c>
      <c r="G25">
        <v>2143468</v>
      </c>
      <c r="H25">
        <v>9</v>
      </c>
    </row>
    <row r="26" spans="5:8">
      <c r="E26" t="s">
        <v>888</v>
      </c>
      <c r="F26">
        <v>-2143470</v>
      </c>
      <c r="G26">
        <v>2143478</v>
      </c>
      <c r="H26">
        <v>9</v>
      </c>
    </row>
    <row r="27" spans="5:8">
      <c r="E27" t="s">
        <v>888</v>
      </c>
      <c r="F27">
        <v>-2143480</v>
      </c>
      <c r="G27">
        <v>2143483</v>
      </c>
      <c r="H27">
        <v>4</v>
      </c>
    </row>
    <row r="28" spans="5:8">
      <c r="E28" t="s">
        <v>888</v>
      </c>
      <c r="F28">
        <v>-2143487</v>
      </c>
      <c r="G28">
        <v>2143487</v>
      </c>
      <c r="H28">
        <v>1</v>
      </c>
    </row>
    <row r="29" spans="5:8">
      <c r="E29" t="s">
        <v>888</v>
      </c>
      <c r="F29">
        <v>-2143492</v>
      </c>
      <c r="G29">
        <v>2143497</v>
      </c>
      <c r="H29">
        <v>6</v>
      </c>
    </row>
    <row r="30" spans="5:8">
      <c r="E30" t="s">
        <v>888</v>
      </c>
      <c r="F30">
        <v>-2143499</v>
      </c>
      <c r="G30">
        <v>2143512</v>
      </c>
      <c r="H30">
        <v>14</v>
      </c>
    </row>
    <row r="31" spans="5:8">
      <c r="E31" t="s">
        <v>888</v>
      </c>
      <c r="F31">
        <v>-2143514</v>
      </c>
      <c r="G31">
        <v>2143514</v>
      </c>
      <c r="H31">
        <v>1</v>
      </c>
    </row>
    <row r="32" spans="5:8">
      <c r="E32" t="s">
        <v>888</v>
      </c>
      <c r="F32">
        <v>-2143520</v>
      </c>
      <c r="G32">
        <v>2143530</v>
      </c>
      <c r="H32">
        <v>11</v>
      </c>
    </row>
    <row r="33" spans="5:8">
      <c r="E33" t="s">
        <v>888</v>
      </c>
      <c r="F33">
        <v>-2143536</v>
      </c>
      <c r="G33">
        <v>2143536</v>
      </c>
      <c r="H33">
        <v>1</v>
      </c>
    </row>
    <row r="34" spans="5:8">
      <c r="E34" t="s">
        <v>888</v>
      </c>
      <c r="F34">
        <v>-2143538</v>
      </c>
      <c r="G34">
        <v>2143538</v>
      </c>
      <c r="H34">
        <v>1</v>
      </c>
    </row>
    <row r="35" spans="5:8">
      <c r="E35" t="s">
        <v>888</v>
      </c>
      <c r="F35">
        <v>-2143543</v>
      </c>
      <c r="G35">
        <v>2143564</v>
      </c>
      <c r="H35">
        <v>22</v>
      </c>
    </row>
    <row r="36" spans="5:8">
      <c r="E36" t="s">
        <v>888</v>
      </c>
      <c r="F36">
        <v>-2143566</v>
      </c>
      <c r="G36">
        <v>2143567</v>
      </c>
      <c r="H36">
        <v>2</v>
      </c>
    </row>
    <row r="37" spans="5:8">
      <c r="E37" t="s">
        <v>888</v>
      </c>
      <c r="F37">
        <v>-2143569</v>
      </c>
      <c r="G37">
        <v>2143585</v>
      </c>
      <c r="H37">
        <v>17</v>
      </c>
    </row>
    <row r="38" spans="5:8">
      <c r="E38" t="s">
        <v>888</v>
      </c>
      <c r="F38">
        <v>-2143587</v>
      </c>
      <c r="G38">
        <v>2143597</v>
      </c>
      <c r="H38">
        <v>11</v>
      </c>
    </row>
    <row r="39" spans="5:8">
      <c r="E39" t="s">
        <v>888</v>
      </c>
      <c r="F39">
        <v>-2143599</v>
      </c>
      <c r="G39">
        <v>2143614</v>
      </c>
      <c r="H39">
        <v>16</v>
      </c>
    </row>
    <row r="40" spans="5:8">
      <c r="E40" t="s">
        <v>888</v>
      </c>
      <c r="F40">
        <v>-2143616</v>
      </c>
      <c r="G40">
        <v>2143616</v>
      </c>
      <c r="H40">
        <v>1</v>
      </c>
    </row>
    <row r="41" spans="5:8">
      <c r="E41" t="s">
        <v>888</v>
      </c>
      <c r="F41">
        <v>-2143618</v>
      </c>
      <c r="G41">
        <v>2143637</v>
      </c>
      <c r="H41">
        <v>20</v>
      </c>
    </row>
    <row r="42" spans="5:8">
      <c r="E42" t="s">
        <v>888</v>
      </c>
      <c r="F42">
        <v>-2143639</v>
      </c>
      <c r="G42">
        <v>2143659</v>
      </c>
      <c r="H42">
        <v>21</v>
      </c>
    </row>
    <row r="43" spans="5:8">
      <c r="E43" t="s">
        <v>888</v>
      </c>
      <c r="F43">
        <v>-2143663</v>
      </c>
      <c r="G43">
        <v>2143678</v>
      </c>
      <c r="H43">
        <v>16</v>
      </c>
    </row>
    <row r="44" spans="5:8">
      <c r="E44" t="s">
        <v>888</v>
      </c>
      <c r="F44">
        <v>-2143682</v>
      </c>
      <c r="G44">
        <v>2143683</v>
      </c>
      <c r="H44">
        <v>2</v>
      </c>
    </row>
    <row r="45" spans="5:8">
      <c r="E45" t="s">
        <v>888</v>
      </c>
      <c r="F45">
        <v>-2143686</v>
      </c>
      <c r="G45">
        <v>2143689</v>
      </c>
      <c r="H45">
        <v>4</v>
      </c>
    </row>
    <row r="46" spans="5:8">
      <c r="E46" t="s">
        <v>888</v>
      </c>
      <c r="F46">
        <v>-2143719</v>
      </c>
      <c r="G46">
        <v>2143719</v>
      </c>
      <c r="H46">
        <v>1</v>
      </c>
    </row>
    <row r="47" spans="5:8">
      <c r="E47" t="s">
        <v>888</v>
      </c>
      <c r="F47">
        <v>-2143728</v>
      </c>
      <c r="G47">
        <v>2143728</v>
      </c>
      <c r="H47">
        <v>1</v>
      </c>
    </row>
    <row r="48" spans="5:8">
      <c r="E48" t="s">
        <v>888</v>
      </c>
      <c r="F48">
        <v>-2143730</v>
      </c>
      <c r="G48">
        <v>2143734</v>
      </c>
      <c r="H48">
        <v>5</v>
      </c>
    </row>
    <row r="49" spans="5:8">
      <c r="E49" t="s">
        <v>888</v>
      </c>
      <c r="F49">
        <v>-2143736</v>
      </c>
      <c r="G49">
        <v>2143740</v>
      </c>
      <c r="H49">
        <v>5</v>
      </c>
    </row>
    <row r="50" spans="5:8">
      <c r="E50" t="s">
        <v>888</v>
      </c>
      <c r="F50">
        <v>-2143743</v>
      </c>
      <c r="G50">
        <v>2143743</v>
      </c>
      <c r="H50">
        <v>1</v>
      </c>
    </row>
    <row r="51" spans="5:8">
      <c r="E51" t="s">
        <v>888</v>
      </c>
      <c r="F51">
        <v>-2143754</v>
      </c>
      <c r="G51">
        <v>2143754</v>
      </c>
      <c r="H51">
        <v>1</v>
      </c>
    </row>
    <row r="52" spans="5:8">
      <c r="E52" t="s">
        <v>888</v>
      </c>
      <c r="F52">
        <v>-2143756</v>
      </c>
      <c r="G52">
        <v>2143756</v>
      </c>
      <c r="H52">
        <v>1</v>
      </c>
    </row>
    <row r="53" spans="5:8">
      <c r="E53" t="s">
        <v>888</v>
      </c>
      <c r="F53">
        <v>-2143761</v>
      </c>
      <c r="G53">
        <v>2143761</v>
      </c>
      <c r="H53">
        <v>1</v>
      </c>
    </row>
    <row r="54" spans="5:8">
      <c r="E54" t="s">
        <v>888</v>
      </c>
      <c r="F54">
        <v>-2143763</v>
      </c>
      <c r="G54">
        <v>2143763</v>
      </c>
      <c r="H54">
        <v>1</v>
      </c>
    </row>
    <row r="55" spans="5:8">
      <c r="E55" t="s">
        <v>888</v>
      </c>
      <c r="F55">
        <v>-2143765</v>
      </c>
      <c r="G55">
        <v>2143783</v>
      </c>
      <c r="H55">
        <v>19</v>
      </c>
    </row>
    <row r="56" spans="5:8">
      <c r="E56" t="s">
        <v>888</v>
      </c>
      <c r="F56">
        <v>-2143785</v>
      </c>
      <c r="G56">
        <v>2143796</v>
      </c>
      <c r="H56">
        <v>12</v>
      </c>
    </row>
    <row r="57" spans="5:8">
      <c r="E57" t="s">
        <v>888</v>
      </c>
      <c r="F57">
        <v>-2143804</v>
      </c>
      <c r="G57">
        <v>2143804</v>
      </c>
      <c r="H57">
        <v>1</v>
      </c>
    </row>
    <row r="58" spans="5:8">
      <c r="E58" t="s">
        <v>888</v>
      </c>
      <c r="F58">
        <v>-2143806</v>
      </c>
      <c r="G58">
        <v>2143806</v>
      </c>
      <c r="H58">
        <v>1</v>
      </c>
    </row>
    <row r="59" spans="5:8">
      <c r="E59" t="s">
        <v>888</v>
      </c>
      <c r="F59">
        <v>-2143808</v>
      </c>
      <c r="G59">
        <v>2143808</v>
      </c>
      <c r="H59">
        <v>1</v>
      </c>
    </row>
    <row r="60" spans="5:8">
      <c r="E60" t="s">
        <v>888</v>
      </c>
      <c r="F60">
        <v>-2143820</v>
      </c>
      <c r="G60">
        <v>2143820</v>
      </c>
      <c r="H60">
        <v>1</v>
      </c>
    </row>
    <row r="61" spans="5:8">
      <c r="E61" t="s">
        <v>888</v>
      </c>
      <c r="F61">
        <v>-2143823</v>
      </c>
      <c r="G61">
        <v>2143831</v>
      </c>
      <c r="H61">
        <v>9</v>
      </c>
    </row>
    <row r="62" spans="5:8">
      <c r="E62" t="s">
        <v>888</v>
      </c>
      <c r="F62">
        <v>-2143833</v>
      </c>
      <c r="G62">
        <v>2143837</v>
      </c>
      <c r="H62">
        <v>5</v>
      </c>
    </row>
    <row r="63" spans="5:8">
      <c r="E63" t="s">
        <v>888</v>
      </c>
      <c r="F63">
        <v>-2143840</v>
      </c>
      <c r="G63">
        <v>2143855</v>
      </c>
      <c r="H63">
        <v>16</v>
      </c>
    </row>
    <row r="64" spans="5:8">
      <c r="E64" t="s">
        <v>888</v>
      </c>
      <c r="F64">
        <v>-2143857</v>
      </c>
      <c r="G64">
        <v>2143880</v>
      </c>
      <c r="H64">
        <v>24</v>
      </c>
    </row>
    <row r="65" spans="5:8">
      <c r="E65" t="s">
        <v>888</v>
      </c>
      <c r="F65">
        <v>-2143882</v>
      </c>
      <c r="G65">
        <v>2143901</v>
      </c>
      <c r="H65">
        <v>20</v>
      </c>
    </row>
    <row r="66" spans="5:8">
      <c r="E66" t="s">
        <v>888</v>
      </c>
      <c r="F66">
        <v>-2143903</v>
      </c>
      <c r="G66">
        <v>2143913</v>
      </c>
      <c r="H66">
        <v>11</v>
      </c>
    </row>
    <row r="67" spans="5:8">
      <c r="E67" t="s">
        <v>888</v>
      </c>
      <c r="F67">
        <v>-2143918</v>
      </c>
      <c r="G67">
        <v>2143919</v>
      </c>
      <c r="H67">
        <v>2</v>
      </c>
    </row>
    <row r="68" spans="5:8">
      <c r="E68" t="s">
        <v>888</v>
      </c>
      <c r="F68">
        <v>-2143921</v>
      </c>
      <c r="G68">
        <v>2143922</v>
      </c>
      <c r="H68">
        <v>2</v>
      </c>
    </row>
    <row r="69" spans="5:8">
      <c r="E69" t="s">
        <v>888</v>
      </c>
      <c r="F69">
        <v>-2143925</v>
      </c>
      <c r="G69">
        <v>2143933</v>
      </c>
      <c r="H69">
        <v>9</v>
      </c>
    </row>
    <row r="70" spans="5:8">
      <c r="E70" t="s">
        <v>888</v>
      </c>
      <c r="F70">
        <v>-2143935</v>
      </c>
      <c r="G70">
        <v>2143943</v>
      </c>
      <c r="H70">
        <v>9</v>
      </c>
    </row>
    <row r="71" spans="5:8">
      <c r="E71" t="s">
        <v>888</v>
      </c>
      <c r="F71">
        <v>-2143945</v>
      </c>
      <c r="G71">
        <v>2143946</v>
      </c>
      <c r="H71">
        <v>2</v>
      </c>
    </row>
    <row r="72" spans="5:8">
      <c r="E72" t="s">
        <v>888</v>
      </c>
      <c r="F72">
        <v>-2143948</v>
      </c>
      <c r="G72">
        <v>2143968</v>
      </c>
      <c r="H72">
        <v>21</v>
      </c>
    </row>
    <row r="73" spans="5:8">
      <c r="E73" t="s">
        <v>888</v>
      </c>
      <c r="F73">
        <v>-2143970</v>
      </c>
      <c r="G73">
        <v>2143992</v>
      </c>
      <c r="H73">
        <v>23</v>
      </c>
    </row>
    <row r="74" spans="5:8">
      <c r="E74" t="s">
        <v>888</v>
      </c>
      <c r="F74">
        <v>-2143994</v>
      </c>
      <c r="G74">
        <v>2143999</v>
      </c>
      <c r="H74">
        <v>6</v>
      </c>
    </row>
    <row r="75" spans="5:8">
      <c r="E75" t="s">
        <v>888</v>
      </c>
      <c r="F75">
        <v>-2144001</v>
      </c>
      <c r="G75">
        <v>2144001</v>
      </c>
      <c r="H75">
        <v>1</v>
      </c>
    </row>
    <row r="76" spans="5:8">
      <c r="E76" t="s">
        <v>888</v>
      </c>
      <c r="F76">
        <v>-2144003</v>
      </c>
      <c r="G76">
        <v>2144003</v>
      </c>
      <c r="H76">
        <v>1</v>
      </c>
    </row>
    <row r="77" spans="5:8">
      <c r="E77" t="s">
        <v>888</v>
      </c>
      <c r="F77">
        <v>-2144017</v>
      </c>
      <c r="G77">
        <v>2144037</v>
      </c>
      <c r="H77">
        <v>21</v>
      </c>
    </row>
    <row r="78" spans="5:8">
      <c r="E78" t="s">
        <v>888</v>
      </c>
      <c r="F78">
        <v>-2144040</v>
      </c>
      <c r="G78">
        <v>2144050</v>
      </c>
      <c r="H78">
        <v>11</v>
      </c>
    </row>
    <row r="79" spans="5:8">
      <c r="E79" t="s">
        <v>888</v>
      </c>
      <c r="F79">
        <v>-2144053</v>
      </c>
      <c r="G79">
        <v>2144053</v>
      </c>
      <c r="H79">
        <v>1</v>
      </c>
    </row>
    <row r="80" spans="5:8">
      <c r="E80" t="s">
        <v>888</v>
      </c>
      <c r="F80">
        <v>-2144057</v>
      </c>
      <c r="G80">
        <v>2144069</v>
      </c>
      <c r="H80">
        <v>13</v>
      </c>
    </row>
    <row r="81" spans="5:8">
      <c r="E81" t="s">
        <v>888</v>
      </c>
      <c r="F81">
        <v>-2144077</v>
      </c>
      <c r="G81">
        <v>2144099</v>
      </c>
      <c r="H81">
        <v>23</v>
      </c>
    </row>
    <row r="82" spans="5:8">
      <c r="E82" t="s">
        <v>888</v>
      </c>
      <c r="F82">
        <v>-2144101</v>
      </c>
      <c r="G82">
        <v>2144119</v>
      </c>
      <c r="H82">
        <v>19</v>
      </c>
    </row>
    <row r="83" spans="5:8">
      <c r="E83" t="s">
        <v>888</v>
      </c>
      <c r="F83">
        <v>-2144122</v>
      </c>
      <c r="G83">
        <v>2144124</v>
      </c>
      <c r="H83">
        <v>3</v>
      </c>
    </row>
    <row r="84" spans="5:8">
      <c r="E84" t="s">
        <v>888</v>
      </c>
      <c r="F84">
        <v>-2144128</v>
      </c>
      <c r="G84">
        <v>2144132</v>
      </c>
      <c r="H84">
        <v>5</v>
      </c>
    </row>
    <row r="85" spans="5:8">
      <c r="E85" t="s">
        <v>888</v>
      </c>
      <c r="F85">
        <v>-2144134</v>
      </c>
      <c r="G85">
        <v>2144155</v>
      </c>
      <c r="H85">
        <v>22</v>
      </c>
    </row>
    <row r="86" spans="5:8">
      <c r="E86" t="s">
        <v>888</v>
      </c>
      <c r="F86">
        <v>-2144159</v>
      </c>
      <c r="G86">
        <v>2144182</v>
      </c>
      <c r="H86">
        <v>24</v>
      </c>
    </row>
    <row r="87" spans="5:8">
      <c r="E87" t="s">
        <v>888</v>
      </c>
      <c r="F87">
        <v>-2144188</v>
      </c>
      <c r="G87">
        <v>2144188</v>
      </c>
      <c r="H87">
        <v>1</v>
      </c>
    </row>
    <row r="88" spans="5:8">
      <c r="E88" t="s">
        <v>888</v>
      </c>
      <c r="F88">
        <v>-2144190</v>
      </c>
      <c r="G88">
        <v>2144190</v>
      </c>
      <c r="H88">
        <v>1</v>
      </c>
    </row>
    <row r="89" spans="5:8">
      <c r="E89" t="s">
        <v>888</v>
      </c>
      <c r="F89">
        <v>-2144192</v>
      </c>
      <c r="G89">
        <v>2144192</v>
      </c>
      <c r="H89">
        <v>1</v>
      </c>
    </row>
    <row r="90" spans="5:8">
      <c r="E90" t="s">
        <v>888</v>
      </c>
      <c r="F90">
        <v>-2144194</v>
      </c>
      <c r="G90">
        <v>2144194</v>
      </c>
      <c r="H90">
        <v>1</v>
      </c>
    </row>
    <row r="91" spans="5:8">
      <c r="E91" t="s">
        <v>888</v>
      </c>
      <c r="F91">
        <v>-2144196</v>
      </c>
      <c r="G91">
        <v>2144196</v>
      </c>
      <c r="H91">
        <v>1</v>
      </c>
    </row>
    <row r="92" spans="5:8">
      <c r="E92" t="s">
        <v>888</v>
      </c>
      <c r="F92">
        <v>-2144198</v>
      </c>
      <c r="G92">
        <v>2144198</v>
      </c>
      <c r="H92">
        <v>1</v>
      </c>
    </row>
    <row r="93" spans="5:8">
      <c r="E93" t="s">
        <v>888</v>
      </c>
      <c r="F93">
        <v>-2144200</v>
      </c>
      <c r="G93">
        <v>2144200</v>
      </c>
      <c r="H93">
        <v>1</v>
      </c>
    </row>
    <row r="94" spans="5:8">
      <c r="E94" t="s">
        <v>888</v>
      </c>
      <c r="F94">
        <v>-2144202</v>
      </c>
      <c r="G94">
        <v>2144202</v>
      </c>
      <c r="H94">
        <v>1</v>
      </c>
    </row>
    <row r="95" spans="5:8">
      <c r="E95" t="s">
        <v>888</v>
      </c>
      <c r="F95">
        <v>-2144205</v>
      </c>
      <c r="G95">
        <v>2144205</v>
      </c>
      <c r="H95">
        <v>1</v>
      </c>
    </row>
    <row r="96" spans="5:8">
      <c r="E96" t="s">
        <v>888</v>
      </c>
      <c r="F96">
        <v>-2144207</v>
      </c>
      <c r="G96">
        <v>2144207</v>
      </c>
      <c r="H96">
        <v>1</v>
      </c>
    </row>
    <row r="97" spans="5:8">
      <c r="E97" t="s">
        <v>888</v>
      </c>
      <c r="F97">
        <v>-2144209</v>
      </c>
      <c r="G97">
        <v>2144209</v>
      </c>
      <c r="H97">
        <v>1</v>
      </c>
    </row>
    <row r="98" spans="5:8">
      <c r="E98" t="s">
        <v>888</v>
      </c>
      <c r="F98">
        <v>-2144211</v>
      </c>
      <c r="G98">
        <v>2144211</v>
      </c>
      <c r="H98">
        <v>1</v>
      </c>
    </row>
    <row r="99" spans="5:8">
      <c r="E99" t="s">
        <v>888</v>
      </c>
      <c r="F99">
        <v>-2144213</v>
      </c>
      <c r="G99">
        <v>2144213</v>
      </c>
      <c r="H99">
        <v>1</v>
      </c>
    </row>
    <row r="100" spans="5:8">
      <c r="E100" t="s">
        <v>888</v>
      </c>
      <c r="F100">
        <v>-2144215</v>
      </c>
      <c r="G100">
        <v>2144215</v>
      </c>
      <c r="H100">
        <v>1</v>
      </c>
    </row>
    <row r="101" spans="5:8">
      <c r="E101" t="s">
        <v>888</v>
      </c>
      <c r="F101">
        <v>-2144217</v>
      </c>
      <c r="G101">
        <v>2144217</v>
      </c>
      <c r="H101">
        <v>1</v>
      </c>
    </row>
    <row r="102" spans="5:8">
      <c r="E102" t="s">
        <v>888</v>
      </c>
      <c r="F102">
        <v>-2144219</v>
      </c>
      <c r="G102">
        <v>2144219</v>
      </c>
      <c r="H102">
        <v>1</v>
      </c>
    </row>
    <row r="103" spans="5:8">
      <c r="E103" t="s">
        <v>888</v>
      </c>
      <c r="F103">
        <v>-2144221</v>
      </c>
      <c r="G103">
        <v>2144221</v>
      </c>
      <c r="H103">
        <v>1</v>
      </c>
    </row>
    <row r="104" spans="5:8">
      <c r="E104" t="s">
        <v>888</v>
      </c>
      <c r="F104">
        <v>-2144223</v>
      </c>
      <c r="G104">
        <v>2144223</v>
      </c>
      <c r="H104">
        <v>1</v>
      </c>
    </row>
    <row r="105" spans="5:8">
      <c r="E105" t="s">
        <v>888</v>
      </c>
      <c r="F105">
        <v>-2144227</v>
      </c>
      <c r="G105">
        <v>2144227</v>
      </c>
      <c r="H105">
        <v>1</v>
      </c>
    </row>
    <row r="106" spans="5:8">
      <c r="E106" t="s">
        <v>888</v>
      </c>
      <c r="F106">
        <v>-2144229</v>
      </c>
      <c r="G106">
        <v>2144229</v>
      </c>
      <c r="H106">
        <v>1</v>
      </c>
    </row>
    <row r="107" spans="5:8">
      <c r="E107" t="s">
        <v>888</v>
      </c>
      <c r="F107">
        <v>-2144239</v>
      </c>
      <c r="G107">
        <v>2144239</v>
      </c>
      <c r="H107">
        <v>1</v>
      </c>
    </row>
    <row r="108" spans="5:8">
      <c r="E108" t="s">
        <v>888</v>
      </c>
      <c r="F108">
        <v>-2144247</v>
      </c>
      <c r="G108">
        <v>2144247</v>
      </c>
      <c r="H108">
        <v>1</v>
      </c>
    </row>
    <row r="109" spans="5:8">
      <c r="E109" t="s">
        <v>888</v>
      </c>
      <c r="F109">
        <v>-2144268</v>
      </c>
      <c r="G109">
        <v>2144269</v>
      </c>
      <c r="H109">
        <v>2</v>
      </c>
    </row>
    <row r="110" spans="5:8">
      <c r="E110" t="s">
        <v>888</v>
      </c>
      <c r="F110">
        <v>-2144271</v>
      </c>
      <c r="G110">
        <v>2144290</v>
      </c>
      <c r="H110">
        <v>20</v>
      </c>
    </row>
    <row r="111" spans="5:8">
      <c r="E111" t="s">
        <v>888</v>
      </c>
      <c r="F111">
        <v>-2144293</v>
      </c>
      <c r="G111">
        <v>2144299</v>
      </c>
      <c r="H111">
        <v>7</v>
      </c>
    </row>
    <row r="112" spans="5:8">
      <c r="E112" t="s">
        <v>888</v>
      </c>
      <c r="F112">
        <v>-2144301</v>
      </c>
      <c r="G112">
        <v>2144303</v>
      </c>
      <c r="H112">
        <v>3</v>
      </c>
    </row>
    <row r="113" spans="5:8">
      <c r="E113" t="s">
        <v>888</v>
      </c>
      <c r="F113">
        <v>-2144305</v>
      </c>
      <c r="G113">
        <v>2144322</v>
      </c>
      <c r="H113">
        <v>18</v>
      </c>
    </row>
    <row r="114" spans="5:8">
      <c r="E114" t="s">
        <v>888</v>
      </c>
      <c r="F114">
        <v>-2144324</v>
      </c>
      <c r="G114">
        <v>2144324</v>
      </c>
      <c r="H114">
        <v>1</v>
      </c>
    </row>
    <row r="115" spans="5:8">
      <c r="E115" t="s">
        <v>888</v>
      </c>
      <c r="F115">
        <v>-2144326</v>
      </c>
      <c r="G115">
        <v>2144326</v>
      </c>
      <c r="H115">
        <v>1</v>
      </c>
    </row>
    <row r="116" spans="5:8">
      <c r="E116" t="s">
        <v>888</v>
      </c>
      <c r="F116">
        <v>-2144328</v>
      </c>
      <c r="G116">
        <v>2144328</v>
      </c>
      <c r="H116">
        <v>1</v>
      </c>
    </row>
    <row r="117" spans="5:8">
      <c r="E117" t="s">
        <v>888</v>
      </c>
      <c r="F117">
        <v>-2144330</v>
      </c>
      <c r="G117">
        <v>2144330</v>
      </c>
      <c r="H117">
        <v>1</v>
      </c>
    </row>
    <row r="118" spans="5:8">
      <c r="E118" t="s">
        <v>888</v>
      </c>
      <c r="F118">
        <v>-2144332</v>
      </c>
      <c r="G118">
        <v>2144333</v>
      </c>
      <c r="H118">
        <v>2</v>
      </c>
    </row>
    <row r="119" spans="5:8">
      <c r="E119" t="s">
        <v>888</v>
      </c>
      <c r="F119">
        <v>-2144335</v>
      </c>
      <c r="G119">
        <v>2144356</v>
      </c>
      <c r="H119">
        <v>22</v>
      </c>
    </row>
    <row r="120" spans="5:8">
      <c r="E120" t="s">
        <v>888</v>
      </c>
      <c r="F120">
        <v>-2144358</v>
      </c>
      <c r="G120">
        <v>2144380</v>
      </c>
      <c r="H120">
        <v>23</v>
      </c>
    </row>
    <row r="121" spans="5:8">
      <c r="E121" t="s">
        <v>888</v>
      </c>
      <c r="F121">
        <v>-2144382</v>
      </c>
      <c r="G121">
        <v>2144386</v>
      </c>
      <c r="H121">
        <v>5</v>
      </c>
    </row>
    <row r="122" spans="5:8">
      <c r="E122" t="s">
        <v>888</v>
      </c>
      <c r="F122">
        <v>-2144389</v>
      </c>
      <c r="G122">
        <v>2144390</v>
      </c>
      <c r="H122">
        <v>2</v>
      </c>
    </row>
    <row r="123" spans="5:8">
      <c r="E123" t="s">
        <v>888</v>
      </c>
      <c r="F123">
        <v>-2144392</v>
      </c>
      <c r="G123">
        <v>2144393</v>
      </c>
      <c r="H123">
        <v>2</v>
      </c>
    </row>
    <row r="124" spans="5:8">
      <c r="E124" t="s">
        <v>888</v>
      </c>
      <c r="F124">
        <v>-2144395</v>
      </c>
      <c r="G124">
        <v>2144400</v>
      </c>
      <c r="H124">
        <v>6</v>
      </c>
    </row>
    <row r="125" spans="5:8">
      <c r="E125" t="s">
        <v>888</v>
      </c>
      <c r="F125">
        <v>-2144402</v>
      </c>
      <c r="G125">
        <v>2144402</v>
      </c>
      <c r="H125">
        <v>1</v>
      </c>
    </row>
    <row r="126" spans="5:8">
      <c r="E126" t="s">
        <v>888</v>
      </c>
      <c r="F126">
        <v>-2144409</v>
      </c>
      <c r="G126">
        <v>2144411</v>
      </c>
      <c r="H126">
        <v>3</v>
      </c>
    </row>
    <row r="127" spans="5:8">
      <c r="E127" t="s">
        <v>888</v>
      </c>
      <c r="F127">
        <v>-2144413</v>
      </c>
      <c r="G127">
        <v>2144414</v>
      </c>
      <c r="H127">
        <v>2</v>
      </c>
    </row>
    <row r="128" spans="5:8">
      <c r="E128" t="s">
        <v>888</v>
      </c>
      <c r="F128">
        <v>-2144416</v>
      </c>
      <c r="G128">
        <v>2144432</v>
      </c>
      <c r="H128">
        <v>17</v>
      </c>
    </row>
    <row r="129" spans="5:8">
      <c r="E129" t="s">
        <v>888</v>
      </c>
      <c r="F129">
        <v>-2144434</v>
      </c>
      <c r="G129">
        <v>2144444</v>
      </c>
      <c r="H129">
        <v>11</v>
      </c>
    </row>
    <row r="130" spans="5:8">
      <c r="E130" t="s">
        <v>888</v>
      </c>
      <c r="F130">
        <v>-2144446</v>
      </c>
      <c r="G130">
        <v>2144462</v>
      </c>
      <c r="H130">
        <v>17</v>
      </c>
    </row>
    <row r="131" spans="5:8">
      <c r="E131" t="s">
        <v>888</v>
      </c>
      <c r="F131">
        <v>-2144464</v>
      </c>
      <c r="G131">
        <v>2144469</v>
      </c>
      <c r="H131">
        <v>6</v>
      </c>
    </row>
    <row r="132" spans="5:8">
      <c r="E132" t="s">
        <v>888</v>
      </c>
      <c r="F132">
        <v>-2144471</v>
      </c>
      <c r="G132">
        <v>2144477</v>
      </c>
      <c r="H132">
        <v>7</v>
      </c>
    </row>
    <row r="133" spans="5:8">
      <c r="E133" t="s">
        <v>888</v>
      </c>
      <c r="F133">
        <v>-2144479</v>
      </c>
      <c r="G133">
        <v>2144494</v>
      </c>
      <c r="H133">
        <v>16</v>
      </c>
    </row>
    <row r="134" spans="5:8">
      <c r="E134" t="s">
        <v>888</v>
      </c>
      <c r="F134">
        <v>-2144497</v>
      </c>
      <c r="G134">
        <v>2144499</v>
      </c>
      <c r="H134">
        <v>3</v>
      </c>
    </row>
    <row r="135" spans="5:8">
      <c r="E135" t="s">
        <v>888</v>
      </c>
      <c r="F135">
        <v>-2144501</v>
      </c>
      <c r="G135">
        <v>2144502</v>
      </c>
      <c r="H135">
        <v>2</v>
      </c>
    </row>
    <row r="136" spans="5:8">
      <c r="E136" t="s">
        <v>888</v>
      </c>
      <c r="F136">
        <v>-2144504</v>
      </c>
      <c r="G136">
        <v>2144524</v>
      </c>
      <c r="H136">
        <v>21</v>
      </c>
    </row>
    <row r="137" spans="5:8">
      <c r="E137" t="s">
        <v>888</v>
      </c>
      <c r="F137">
        <v>-2144527</v>
      </c>
      <c r="G137">
        <v>2144533</v>
      </c>
      <c r="H137">
        <v>7</v>
      </c>
    </row>
    <row r="138" spans="5:8">
      <c r="E138" t="s">
        <v>888</v>
      </c>
      <c r="F138">
        <v>-2144535</v>
      </c>
      <c r="G138">
        <v>2144555</v>
      </c>
      <c r="H138">
        <v>21</v>
      </c>
    </row>
    <row r="139" spans="5:8">
      <c r="E139" t="s">
        <v>888</v>
      </c>
      <c r="F139">
        <v>-2144557</v>
      </c>
      <c r="G139">
        <v>2144574</v>
      </c>
      <c r="H139">
        <v>18</v>
      </c>
    </row>
    <row r="140" spans="5:8">
      <c r="E140" t="s">
        <v>888</v>
      </c>
      <c r="F140">
        <v>-2144576</v>
      </c>
      <c r="G140">
        <v>2144586</v>
      </c>
      <c r="H140">
        <v>11</v>
      </c>
    </row>
    <row r="141" spans="5:8">
      <c r="E141" t="s">
        <v>888</v>
      </c>
      <c r="F141">
        <v>-2144588</v>
      </c>
      <c r="G141">
        <v>2144590</v>
      </c>
      <c r="H141">
        <v>3</v>
      </c>
    </row>
    <row r="142" spans="5:8">
      <c r="E142" t="s">
        <v>888</v>
      </c>
      <c r="F142">
        <v>-2144592</v>
      </c>
      <c r="G142">
        <v>2144614</v>
      </c>
      <c r="H142">
        <v>23</v>
      </c>
    </row>
    <row r="143" spans="5:8">
      <c r="E143" t="s">
        <v>888</v>
      </c>
      <c r="F143">
        <v>-2144616</v>
      </c>
      <c r="G143">
        <v>2144618</v>
      </c>
      <c r="H143">
        <v>3</v>
      </c>
    </row>
    <row r="144" spans="5:8">
      <c r="E144" t="s">
        <v>888</v>
      </c>
      <c r="F144">
        <v>-2144620</v>
      </c>
      <c r="G144">
        <v>2144622</v>
      </c>
      <c r="H144">
        <v>3</v>
      </c>
    </row>
    <row r="145" spans="5:8">
      <c r="E145" t="s">
        <v>888</v>
      </c>
      <c r="F145">
        <v>-2144624</v>
      </c>
      <c r="G145">
        <v>2144645</v>
      </c>
      <c r="H145">
        <v>22</v>
      </c>
    </row>
    <row r="146" spans="5:8">
      <c r="E146" t="s">
        <v>888</v>
      </c>
      <c r="F146">
        <v>-2144647</v>
      </c>
      <c r="G146">
        <v>2144655</v>
      </c>
      <c r="H146">
        <v>9</v>
      </c>
    </row>
    <row r="147" spans="5:8">
      <c r="E147" t="s">
        <v>888</v>
      </c>
      <c r="F147">
        <v>-2144696</v>
      </c>
      <c r="G147">
        <v>2144697</v>
      </c>
      <c r="H147">
        <v>2</v>
      </c>
    </row>
    <row r="148" spans="5:8">
      <c r="E148" t="s">
        <v>888</v>
      </c>
      <c r="F148">
        <v>-2144699</v>
      </c>
      <c r="G148">
        <v>2144705</v>
      </c>
      <c r="H148">
        <v>7</v>
      </c>
    </row>
    <row r="149" spans="5:8">
      <c r="E149" t="s">
        <v>888</v>
      </c>
      <c r="F149">
        <v>-2144707</v>
      </c>
      <c r="G149">
        <v>2144709</v>
      </c>
      <c r="H149">
        <v>3</v>
      </c>
    </row>
    <row r="150" spans="5:8">
      <c r="E150" t="s">
        <v>888</v>
      </c>
      <c r="F150">
        <v>-2144711</v>
      </c>
      <c r="G150">
        <v>2144712</v>
      </c>
      <c r="H150">
        <v>2</v>
      </c>
    </row>
    <row r="151" spans="5:8">
      <c r="E151" t="s">
        <v>888</v>
      </c>
      <c r="F151">
        <v>-2144714</v>
      </c>
      <c r="G151">
        <v>2144724</v>
      </c>
      <c r="H151">
        <v>11</v>
      </c>
    </row>
    <row r="152" spans="5:8">
      <c r="E152" t="s">
        <v>888</v>
      </c>
      <c r="F152">
        <v>-2144726</v>
      </c>
      <c r="G152">
        <v>2144730</v>
      </c>
      <c r="H152">
        <v>5</v>
      </c>
    </row>
    <row r="153" spans="5:8">
      <c r="E153" t="s">
        <v>888</v>
      </c>
      <c r="F153">
        <v>-2144732</v>
      </c>
      <c r="G153">
        <v>2144755</v>
      </c>
      <c r="H153">
        <v>24</v>
      </c>
    </row>
    <row r="154" spans="5:8">
      <c r="E154" t="s">
        <v>888</v>
      </c>
      <c r="F154">
        <v>-2144761</v>
      </c>
      <c r="G154">
        <v>2144771</v>
      </c>
      <c r="H154">
        <v>11</v>
      </c>
    </row>
    <row r="155" spans="5:8">
      <c r="E155" t="s">
        <v>888</v>
      </c>
      <c r="F155">
        <v>-2144773</v>
      </c>
      <c r="G155">
        <v>2144791</v>
      </c>
      <c r="H155">
        <v>19</v>
      </c>
    </row>
    <row r="156" spans="5:8">
      <c r="E156" t="s">
        <v>888</v>
      </c>
      <c r="F156">
        <v>-2144793</v>
      </c>
      <c r="G156">
        <v>2144809</v>
      </c>
      <c r="H156">
        <v>17</v>
      </c>
    </row>
    <row r="157" spans="5:8">
      <c r="E157" t="s">
        <v>888</v>
      </c>
      <c r="F157">
        <v>-2144811</v>
      </c>
      <c r="G157">
        <v>2144834</v>
      </c>
      <c r="H157">
        <v>24</v>
      </c>
    </row>
    <row r="158" spans="5:8">
      <c r="E158" t="s">
        <v>888</v>
      </c>
      <c r="F158">
        <v>-2144836</v>
      </c>
      <c r="G158">
        <v>2144837</v>
      </c>
      <c r="H158">
        <v>2</v>
      </c>
    </row>
    <row r="159" spans="5:8">
      <c r="E159" t="s">
        <v>888</v>
      </c>
      <c r="F159">
        <v>-2144840</v>
      </c>
      <c r="G159">
        <v>2144842</v>
      </c>
      <c r="H159">
        <v>3</v>
      </c>
    </row>
    <row r="160" spans="5:8">
      <c r="E160" t="s">
        <v>888</v>
      </c>
      <c r="F160">
        <v>-2144844</v>
      </c>
      <c r="G160">
        <v>2144867</v>
      </c>
      <c r="H160">
        <v>24</v>
      </c>
    </row>
    <row r="161" spans="5:8">
      <c r="E161" t="s">
        <v>888</v>
      </c>
      <c r="F161">
        <v>-2144894</v>
      </c>
      <c r="G161">
        <v>2144894</v>
      </c>
      <c r="H161">
        <v>1</v>
      </c>
    </row>
    <row r="162" spans="5:8">
      <c r="E162" t="s">
        <v>888</v>
      </c>
      <c r="F162">
        <v>-2144897</v>
      </c>
      <c r="G162">
        <v>2144897</v>
      </c>
      <c r="H162">
        <v>1</v>
      </c>
    </row>
    <row r="163" spans="5:8">
      <c r="E163" t="s">
        <v>888</v>
      </c>
      <c r="F163">
        <v>-2144899</v>
      </c>
      <c r="G163">
        <v>2144899</v>
      </c>
      <c r="H163">
        <v>1</v>
      </c>
    </row>
    <row r="164" spans="5:8">
      <c r="E164" t="s">
        <v>888</v>
      </c>
      <c r="F164">
        <v>-2144901</v>
      </c>
      <c r="G164">
        <v>2144901</v>
      </c>
      <c r="H164">
        <v>1</v>
      </c>
    </row>
    <row r="165" spans="5:8">
      <c r="E165" t="s">
        <v>888</v>
      </c>
      <c r="F165">
        <v>-2144903</v>
      </c>
      <c r="G165">
        <v>2144903</v>
      </c>
      <c r="H165">
        <v>1</v>
      </c>
    </row>
    <row r="166" spans="5:8">
      <c r="E166" t="s">
        <v>888</v>
      </c>
      <c r="F166">
        <v>-2144905</v>
      </c>
      <c r="G166">
        <v>2144910</v>
      </c>
      <c r="H166">
        <v>6</v>
      </c>
    </row>
    <row r="167" spans="5:8">
      <c r="E167" t="s">
        <v>888</v>
      </c>
      <c r="F167">
        <v>-2144912</v>
      </c>
      <c r="G167">
        <v>2144915</v>
      </c>
      <c r="H167">
        <v>4</v>
      </c>
    </row>
    <row r="168" spans="5:8">
      <c r="E168" t="s">
        <v>888</v>
      </c>
      <c r="F168">
        <v>-2144917</v>
      </c>
      <c r="G168">
        <v>2144917</v>
      </c>
      <c r="H168">
        <v>1</v>
      </c>
    </row>
    <row r="169" spans="5:8">
      <c r="E169" t="s">
        <v>888</v>
      </c>
      <c r="F169">
        <v>-2144919</v>
      </c>
      <c r="G169">
        <v>2144919</v>
      </c>
      <c r="H169">
        <v>1</v>
      </c>
    </row>
    <row r="170" spans="5:8">
      <c r="E170" t="s">
        <v>888</v>
      </c>
      <c r="F170">
        <v>-2144921</v>
      </c>
      <c r="G170">
        <v>2144922</v>
      </c>
      <c r="H170">
        <v>2</v>
      </c>
    </row>
    <row r="171" spans="5:8">
      <c r="E171" t="s">
        <v>888</v>
      </c>
      <c r="F171">
        <v>-2144924</v>
      </c>
      <c r="G171">
        <v>2144925</v>
      </c>
      <c r="H171">
        <v>2</v>
      </c>
    </row>
    <row r="172" spans="5:8">
      <c r="E172" t="s">
        <v>888</v>
      </c>
      <c r="F172">
        <v>-2144927</v>
      </c>
      <c r="G172">
        <v>2144927</v>
      </c>
      <c r="H172">
        <v>1</v>
      </c>
    </row>
    <row r="173" spans="5:8">
      <c r="E173" t="s">
        <v>888</v>
      </c>
      <c r="F173">
        <v>-2144929</v>
      </c>
      <c r="G173">
        <v>2144929</v>
      </c>
      <c r="H173">
        <v>1</v>
      </c>
    </row>
    <row r="174" spans="5:8">
      <c r="E174" t="s">
        <v>888</v>
      </c>
      <c r="F174">
        <v>-2144931</v>
      </c>
      <c r="G174">
        <v>2144931</v>
      </c>
      <c r="H174">
        <v>1</v>
      </c>
    </row>
    <row r="175" spans="5:8">
      <c r="E175" t="s">
        <v>888</v>
      </c>
      <c r="F175">
        <v>-2144934</v>
      </c>
      <c r="G175">
        <v>2144934</v>
      </c>
      <c r="H175">
        <v>1</v>
      </c>
    </row>
    <row r="176" spans="5:8">
      <c r="E176" t="s">
        <v>888</v>
      </c>
      <c r="F176">
        <v>-2144936</v>
      </c>
      <c r="G176">
        <v>2144936</v>
      </c>
      <c r="H176">
        <v>1</v>
      </c>
    </row>
    <row r="177" spans="5:8">
      <c r="E177" t="s">
        <v>888</v>
      </c>
      <c r="F177">
        <v>-2144954</v>
      </c>
      <c r="G177">
        <v>2144956</v>
      </c>
      <c r="H177">
        <v>3</v>
      </c>
    </row>
    <row r="178" spans="5:8">
      <c r="E178" t="s">
        <v>888</v>
      </c>
      <c r="F178">
        <v>-2144958</v>
      </c>
      <c r="G178">
        <v>2144959</v>
      </c>
      <c r="H178">
        <v>2</v>
      </c>
    </row>
    <row r="179" spans="5:8">
      <c r="E179" t="s">
        <v>888</v>
      </c>
      <c r="F179">
        <v>-2144961</v>
      </c>
      <c r="G179">
        <v>2144970</v>
      </c>
      <c r="H179">
        <v>10</v>
      </c>
    </row>
    <row r="180" spans="5:8">
      <c r="E180" t="s">
        <v>888</v>
      </c>
      <c r="F180">
        <v>-2144972</v>
      </c>
      <c r="G180">
        <v>2144973</v>
      </c>
      <c r="H180">
        <v>2</v>
      </c>
    </row>
    <row r="181" spans="5:8">
      <c r="E181" t="s">
        <v>888</v>
      </c>
      <c r="F181">
        <v>-2144975</v>
      </c>
      <c r="G181">
        <v>2144977</v>
      </c>
      <c r="H181">
        <v>3</v>
      </c>
    </row>
    <row r="182" spans="5:8">
      <c r="E182" t="s">
        <v>888</v>
      </c>
      <c r="F182">
        <v>-2144979</v>
      </c>
      <c r="G182">
        <v>2144985</v>
      </c>
      <c r="H182">
        <v>7</v>
      </c>
    </row>
    <row r="183" spans="5:8">
      <c r="E183" t="s">
        <v>888</v>
      </c>
      <c r="F183">
        <v>-2144987</v>
      </c>
      <c r="G183">
        <v>2144993</v>
      </c>
      <c r="H183">
        <v>7</v>
      </c>
    </row>
    <row r="184" spans="5:8">
      <c r="E184" t="s">
        <v>888</v>
      </c>
      <c r="F184">
        <v>-2144995</v>
      </c>
      <c r="G184">
        <v>2144997</v>
      </c>
      <c r="H184">
        <v>3</v>
      </c>
    </row>
    <row r="185" spans="5:8">
      <c r="E185" t="s">
        <v>888</v>
      </c>
      <c r="F185">
        <v>-2144999</v>
      </c>
      <c r="G185">
        <v>2145005</v>
      </c>
      <c r="H185">
        <v>7</v>
      </c>
    </row>
    <row r="186" spans="5:8">
      <c r="E186" t="s">
        <v>888</v>
      </c>
      <c r="F186">
        <v>-2145007</v>
      </c>
      <c r="G186">
        <v>2145013</v>
      </c>
      <c r="H186">
        <v>7</v>
      </c>
    </row>
    <row r="187" spans="5:8">
      <c r="E187" t="s">
        <v>888</v>
      </c>
      <c r="F187">
        <v>-2145015</v>
      </c>
      <c r="G187">
        <v>2145041</v>
      </c>
      <c r="H187">
        <v>27</v>
      </c>
    </row>
    <row r="188" spans="5:8">
      <c r="E188" t="s">
        <v>888</v>
      </c>
      <c r="F188">
        <v>-2145044</v>
      </c>
      <c r="G188">
        <v>2145067</v>
      </c>
      <c r="H188">
        <v>24</v>
      </c>
    </row>
    <row r="189" spans="5:8">
      <c r="E189" t="s">
        <v>888</v>
      </c>
      <c r="F189">
        <v>-2145069</v>
      </c>
      <c r="G189">
        <v>2145075</v>
      </c>
      <c r="H189">
        <v>7</v>
      </c>
    </row>
    <row r="190" spans="5:8">
      <c r="E190" t="s">
        <v>888</v>
      </c>
      <c r="F190">
        <v>-2145078</v>
      </c>
      <c r="G190">
        <v>2145101</v>
      </c>
      <c r="H190">
        <v>24</v>
      </c>
    </row>
    <row r="191" spans="5:8">
      <c r="E191" t="s">
        <v>888</v>
      </c>
      <c r="F191">
        <v>-2145105</v>
      </c>
      <c r="G191">
        <v>2145125</v>
      </c>
      <c r="H191">
        <v>21</v>
      </c>
    </row>
    <row r="192" spans="5:8">
      <c r="E192" t="s">
        <v>888</v>
      </c>
      <c r="F192">
        <v>-2145128</v>
      </c>
      <c r="G192">
        <v>2145129</v>
      </c>
      <c r="H192">
        <v>2</v>
      </c>
    </row>
    <row r="193" spans="5:8">
      <c r="E193" t="s">
        <v>888</v>
      </c>
      <c r="F193">
        <v>-2145132</v>
      </c>
      <c r="G193">
        <v>2145134</v>
      </c>
      <c r="H193">
        <v>3</v>
      </c>
    </row>
    <row r="194" spans="5:8">
      <c r="E194" t="s">
        <v>888</v>
      </c>
      <c r="F194">
        <v>-2145139</v>
      </c>
      <c r="G194">
        <v>2145163</v>
      </c>
      <c r="H194">
        <v>25</v>
      </c>
    </row>
    <row r="195" spans="5:8">
      <c r="E195" t="s">
        <v>888</v>
      </c>
      <c r="F195">
        <v>-2145169</v>
      </c>
      <c r="G195">
        <v>2145169</v>
      </c>
      <c r="H195">
        <v>1</v>
      </c>
    </row>
    <row r="196" spans="5:8">
      <c r="E196" t="s">
        <v>888</v>
      </c>
      <c r="F196">
        <v>-2145172</v>
      </c>
      <c r="G196">
        <v>2145172</v>
      </c>
      <c r="H196">
        <v>1</v>
      </c>
    </row>
    <row r="197" spans="5:8">
      <c r="E197" t="s">
        <v>888</v>
      </c>
      <c r="F197">
        <v>-2145174</v>
      </c>
      <c r="G197">
        <v>2145174</v>
      </c>
      <c r="H197">
        <v>1</v>
      </c>
    </row>
    <row r="198" spans="5:8">
      <c r="E198" t="s">
        <v>888</v>
      </c>
      <c r="F198">
        <v>-2145178</v>
      </c>
      <c r="G198">
        <v>2145178</v>
      </c>
      <c r="H198">
        <v>1</v>
      </c>
    </row>
    <row r="199" spans="5:8">
      <c r="E199" t="s">
        <v>888</v>
      </c>
      <c r="F199">
        <v>-2145181</v>
      </c>
      <c r="G199">
        <v>2145181</v>
      </c>
      <c r="H199">
        <v>1</v>
      </c>
    </row>
    <row r="200" spans="5:8">
      <c r="E200" t="s">
        <v>888</v>
      </c>
      <c r="F200">
        <v>-2145183</v>
      </c>
      <c r="G200">
        <v>2145183</v>
      </c>
      <c r="H200">
        <v>1</v>
      </c>
    </row>
    <row r="201" spans="5:8">
      <c r="E201" t="s">
        <v>888</v>
      </c>
      <c r="F201">
        <v>-2145186</v>
      </c>
      <c r="G201">
        <v>2145186</v>
      </c>
      <c r="H201">
        <v>1</v>
      </c>
    </row>
    <row r="202" spans="5:8">
      <c r="E202" t="s">
        <v>888</v>
      </c>
      <c r="F202">
        <v>-2145193</v>
      </c>
      <c r="G202">
        <v>2145193</v>
      </c>
      <c r="H202">
        <v>1</v>
      </c>
    </row>
    <row r="203" spans="5:8">
      <c r="E203" t="s">
        <v>888</v>
      </c>
      <c r="F203">
        <v>-2145205</v>
      </c>
      <c r="G203">
        <v>2145224</v>
      </c>
      <c r="H203">
        <v>20</v>
      </c>
    </row>
    <row r="204" spans="5:8">
      <c r="E204" t="s">
        <v>888</v>
      </c>
      <c r="F204">
        <v>-2145226</v>
      </c>
      <c r="G204">
        <v>2145232</v>
      </c>
      <c r="H204">
        <v>7</v>
      </c>
    </row>
    <row r="205" spans="5:8">
      <c r="E205" t="s">
        <v>888</v>
      </c>
      <c r="F205">
        <v>-2145234</v>
      </c>
      <c r="G205">
        <v>2145234</v>
      </c>
      <c r="H205">
        <v>1</v>
      </c>
    </row>
    <row r="206" spans="5:8">
      <c r="E206" t="s">
        <v>888</v>
      </c>
      <c r="F206">
        <v>-2145255</v>
      </c>
      <c r="G206">
        <v>2145255</v>
      </c>
      <c r="H206">
        <v>1</v>
      </c>
    </row>
    <row r="207" spans="5:8">
      <c r="E207" t="s">
        <v>888</v>
      </c>
      <c r="F207">
        <v>-2145257</v>
      </c>
      <c r="G207">
        <v>2145272</v>
      </c>
      <c r="H207">
        <v>16</v>
      </c>
    </row>
    <row r="208" spans="5:8">
      <c r="E208" t="s">
        <v>888</v>
      </c>
      <c r="F208">
        <v>-2145274</v>
      </c>
      <c r="G208">
        <v>2145292</v>
      </c>
      <c r="H208">
        <v>19</v>
      </c>
    </row>
    <row r="209" spans="5:8">
      <c r="E209" t="s">
        <v>888</v>
      </c>
      <c r="F209">
        <v>-2145294</v>
      </c>
      <c r="G209">
        <v>2145320</v>
      </c>
      <c r="H209">
        <v>27</v>
      </c>
    </row>
    <row r="210" spans="5:8">
      <c r="E210" t="s">
        <v>888</v>
      </c>
      <c r="F210">
        <v>-2145323</v>
      </c>
      <c r="G210">
        <v>2145325</v>
      </c>
      <c r="H210">
        <v>3</v>
      </c>
    </row>
    <row r="211" spans="5:8">
      <c r="E211" t="s">
        <v>888</v>
      </c>
      <c r="F211">
        <v>-2145327</v>
      </c>
      <c r="G211">
        <v>2145335</v>
      </c>
      <c r="H211">
        <v>9</v>
      </c>
    </row>
    <row r="212" spans="5:8">
      <c r="E212" t="s">
        <v>888</v>
      </c>
      <c r="F212">
        <v>-2145337</v>
      </c>
      <c r="G212">
        <v>2145348</v>
      </c>
      <c r="H212">
        <v>12</v>
      </c>
    </row>
    <row r="213" spans="5:8">
      <c r="E213" t="s">
        <v>888</v>
      </c>
      <c r="F213">
        <v>-2145358</v>
      </c>
      <c r="G213">
        <v>2145358</v>
      </c>
      <c r="H213">
        <v>1</v>
      </c>
    </row>
    <row r="214" spans="5:8">
      <c r="E214" t="s">
        <v>888</v>
      </c>
      <c r="F214">
        <v>-2145378</v>
      </c>
      <c r="G214">
        <v>2145384</v>
      </c>
      <c r="H214">
        <v>7</v>
      </c>
    </row>
    <row r="215" spans="5:8">
      <c r="E215" t="s">
        <v>888</v>
      </c>
      <c r="F215">
        <v>-2145386</v>
      </c>
      <c r="G215">
        <v>2145393</v>
      </c>
      <c r="H215">
        <v>8</v>
      </c>
    </row>
    <row r="216" spans="5:8">
      <c r="E216" t="s">
        <v>888</v>
      </c>
      <c r="F216">
        <v>-2145395</v>
      </c>
      <c r="G216">
        <v>2145403</v>
      </c>
      <c r="H216">
        <v>9</v>
      </c>
    </row>
    <row r="217" spans="5:8">
      <c r="E217" t="s">
        <v>888</v>
      </c>
      <c r="F217">
        <v>-2145405</v>
      </c>
      <c r="G217">
        <v>2145411</v>
      </c>
      <c r="H217">
        <v>7</v>
      </c>
    </row>
    <row r="218" spans="5:8">
      <c r="E218" t="s">
        <v>888</v>
      </c>
      <c r="F218">
        <v>-2145414</v>
      </c>
      <c r="G218">
        <v>2145414</v>
      </c>
      <c r="H218">
        <v>1</v>
      </c>
    </row>
    <row r="219" spans="5:8">
      <c r="E219" t="s">
        <v>888</v>
      </c>
      <c r="F219">
        <v>-2145426</v>
      </c>
      <c r="G219">
        <v>2145426</v>
      </c>
      <c r="H219">
        <v>1</v>
      </c>
    </row>
    <row r="220" spans="5:8">
      <c r="E220" t="s">
        <v>888</v>
      </c>
      <c r="F220">
        <v>-2145429</v>
      </c>
      <c r="G220">
        <v>2145429</v>
      </c>
      <c r="H220">
        <v>1</v>
      </c>
    </row>
    <row r="221" spans="5:8">
      <c r="E221" t="s">
        <v>888</v>
      </c>
      <c r="F221">
        <v>-2145432</v>
      </c>
      <c r="G221">
        <v>2145432</v>
      </c>
      <c r="H221">
        <v>1</v>
      </c>
    </row>
    <row r="222" spans="5:8">
      <c r="E222" t="s">
        <v>888</v>
      </c>
      <c r="F222">
        <v>-2145439</v>
      </c>
      <c r="G222">
        <v>2145440</v>
      </c>
      <c r="H222">
        <v>2</v>
      </c>
    </row>
    <row r="223" spans="5:8">
      <c r="E223" t="s">
        <v>888</v>
      </c>
      <c r="F223">
        <v>-2145442</v>
      </c>
      <c r="G223">
        <v>2145444</v>
      </c>
      <c r="H223">
        <v>3</v>
      </c>
    </row>
    <row r="224" spans="5:8">
      <c r="E224" t="s">
        <v>888</v>
      </c>
      <c r="F224">
        <v>-2145446</v>
      </c>
      <c r="G224">
        <v>2145453</v>
      </c>
      <c r="H224">
        <v>8</v>
      </c>
    </row>
    <row r="225" spans="5:8">
      <c r="E225" t="s">
        <v>888</v>
      </c>
      <c r="F225">
        <v>-2145455</v>
      </c>
      <c r="G225">
        <v>2145458</v>
      </c>
      <c r="H225">
        <v>4</v>
      </c>
    </row>
    <row r="226" spans="5:8">
      <c r="E226" t="s">
        <v>888</v>
      </c>
      <c r="F226">
        <v>-2145461</v>
      </c>
      <c r="G226">
        <v>2145464</v>
      </c>
      <c r="H226">
        <v>4</v>
      </c>
    </row>
    <row r="227" spans="5:8">
      <c r="E227" t="s">
        <v>888</v>
      </c>
      <c r="F227">
        <v>-2145466</v>
      </c>
      <c r="G227">
        <v>2145485</v>
      </c>
      <c r="H227">
        <v>20</v>
      </c>
    </row>
    <row r="228" spans="5:8">
      <c r="E228" t="s">
        <v>888</v>
      </c>
      <c r="F228">
        <v>-2145490</v>
      </c>
      <c r="G228">
        <v>2145497</v>
      </c>
      <c r="H228">
        <v>8</v>
      </c>
    </row>
    <row r="229" spans="5:8">
      <c r="E229" t="s">
        <v>888</v>
      </c>
      <c r="F229">
        <v>-2145502</v>
      </c>
      <c r="G229">
        <v>2145502</v>
      </c>
      <c r="H229">
        <v>1</v>
      </c>
    </row>
    <row r="230" spans="5:8">
      <c r="E230" t="s">
        <v>888</v>
      </c>
      <c r="F230">
        <v>-2145516</v>
      </c>
      <c r="G230">
        <v>2145516</v>
      </c>
      <c r="H230">
        <v>1</v>
      </c>
    </row>
    <row r="231" spans="5:8">
      <c r="E231" t="s">
        <v>888</v>
      </c>
      <c r="F231">
        <v>-2145520</v>
      </c>
      <c r="G231">
        <v>2145521</v>
      </c>
      <c r="H231">
        <v>2</v>
      </c>
    </row>
    <row r="232" spans="5:8">
      <c r="E232" t="s">
        <v>888</v>
      </c>
      <c r="F232">
        <v>-2145551</v>
      </c>
      <c r="G232">
        <v>2145560</v>
      </c>
      <c r="H232">
        <v>10</v>
      </c>
    </row>
    <row r="233" spans="5:8">
      <c r="E233" t="s">
        <v>888</v>
      </c>
      <c r="F233">
        <v>-2145562</v>
      </c>
      <c r="G233">
        <v>2145564</v>
      </c>
      <c r="H233">
        <v>3</v>
      </c>
    </row>
    <row r="234" spans="5:8">
      <c r="E234" t="s">
        <v>888</v>
      </c>
      <c r="F234">
        <v>-2145566</v>
      </c>
      <c r="G234">
        <v>2145585</v>
      </c>
      <c r="H234">
        <v>20</v>
      </c>
    </row>
    <row r="235" spans="5:8">
      <c r="E235" t="s">
        <v>888</v>
      </c>
      <c r="F235">
        <v>-2145587</v>
      </c>
      <c r="G235">
        <v>2145592</v>
      </c>
      <c r="H235">
        <v>6</v>
      </c>
    </row>
    <row r="236" spans="5:8">
      <c r="E236" t="s">
        <v>888</v>
      </c>
      <c r="F236">
        <v>-2145594</v>
      </c>
      <c r="G236">
        <v>2145594</v>
      </c>
      <c r="H236">
        <v>1</v>
      </c>
    </row>
    <row r="237" spans="5:8">
      <c r="E237" t="s">
        <v>888</v>
      </c>
      <c r="F237">
        <v>-2145596</v>
      </c>
      <c r="G237">
        <v>2145596</v>
      </c>
      <c r="H237">
        <v>1</v>
      </c>
    </row>
    <row r="238" spans="5:8">
      <c r="E238" t="s">
        <v>888</v>
      </c>
      <c r="F238">
        <v>-2145598</v>
      </c>
      <c r="G238">
        <v>2145598</v>
      </c>
      <c r="H238">
        <v>1</v>
      </c>
    </row>
    <row r="239" spans="5:8">
      <c r="E239" t="s">
        <v>888</v>
      </c>
      <c r="F239">
        <v>-2145600</v>
      </c>
      <c r="G239">
        <v>2145600</v>
      </c>
      <c r="H239">
        <v>1</v>
      </c>
    </row>
    <row r="240" spans="5:8">
      <c r="E240" t="s">
        <v>888</v>
      </c>
      <c r="F240">
        <v>-2145602</v>
      </c>
      <c r="G240">
        <v>2145603</v>
      </c>
      <c r="H240">
        <v>2</v>
      </c>
    </row>
    <row r="241" spans="5:8">
      <c r="E241" t="s">
        <v>888</v>
      </c>
      <c r="F241">
        <v>-2145605</v>
      </c>
      <c r="G241">
        <v>2145605</v>
      </c>
      <c r="H241">
        <v>1</v>
      </c>
    </row>
    <row r="242" spans="5:8">
      <c r="E242" t="s">
        <v>888</v>
      </c>
      <c r="F242">
        <v>-2145617</v>
      </c>
      <c r="G242">
        <v>2145625</v>
      </c>
      <c r="H242">
        <v>9</v>
      </c>
    </row>
    <row r="243" spans="5:8">
      <c r="E243" t="s">
        <v>888</v>
      </c>
      <c r="F243">
        <v>-2145627</v>
      </c>
      <c r="G243">
        <v>2145627</v>
      </c>
      <c r="H243">
        <v>1</v>
      </c>
    </row>
    <row r="244" spans="5:8">
      <c r="E244" t="s">
        <v>888</v>
      </c>
      <c r="F244">
        <v>-2145630</v>
      </c>
      <c r="G244">
        <v>2145633</v>
      </c>
      <c r="H244">
        <v>4</v>
      </c>
    </row>
    <row r="245" spans="5:8">
      <c r="E245" t="s">
        <v>888</v>
      </c>
      <c r="F245">
        <v>-2145635</v>
      </c>
      <c r="G245">
        <v>2145661</v>
      </c>
      <c r="H245">
        <v>27</v>
      </c>
    </row>
    <row r="246" spans="5:8">
      <c r="E246" t="s">
        <v>888</v>
      </c>
      <c r="F246">
        <v>-2145664</v>
      </c>
      <c r="G246">
        <v>2145685</v>
      </c>
      <c r="H246">
        <v>22</v>
      </c>
    </row>
    <row r="247" spans="5:8">
      <c r="E247" t="s">
        <v>888</v>
      </c>
      <c r="F247">
        <v>-2145689</v>
      </c>
      <c r="G247">
        <v>2145693</v>
      </c>
      <c r="H247">
        <v>5</v>
      </c>
    </row>
    <row r="248" spans="5:8">
      <c r="E248" t="s">
        <v>888</v>
      </c>
      <c r="F248">
        <v>-2145695</v>
      </c>
      <c r="G248">
        <v>2145712</v>
      </c>
      <c r="H248">
        <v>18</v>
      </c>
    </row>
    <row r="249" spans="5:8">
      <c r="E249" t="s">
        <v>888</v>
      </c>
      <c r="F249">
        <v>-2145714</v>
      </c>
      <c r="G249">
        <v>2145714</v>
      </c>
      <c r="H249">
        <v>1</v>
      </c>
    </row>
    <row r="250" spans="5:8">
      <c r="E250" t="s">
        <v>888</v>
      </c>
      <c r="F250">
        <v>-2145716</v>
      </c>
      <c r="G250">
        <v>2145721</v>
      </c>
      <c r="H250">
        <v>6</v>
      </c>
    </row>
    <row r="251" spans="5:8">
      <c r="E251" t="s">
        <v>888</v>
      </c>
      <c r="F251">
        <v>-2145742</v>
      </c>
      <c r="G251">
        <v>2145744</v>
      </c>
      <c r="H251">
        <v>3</v>
      </c>
    </row>
    <row r="252" spans="5:8">
      <c r="E252" t="s">
        <v>888</v>
      </c>
      <c r="F252">
        <v>-2145746</v>
      </c>
      <c r="G252">
        <v>2145761</v>
      </c>
      <c r="H252">
        <v>16</v>
      </c>
    </row>
    <row r="253" spans="5:8">
      <c r="E253" t="s">
        <v>888</v>
      </c>
      <c r="F253">
        <v>-2145767</v>
      </c>
      <c r="G253">
        <v>2145767</v>
      </c>
      <c r="H253">
        <v>1</v>
      </c>
    </row>
    <row r="254" spans="5:8">
      <c r="E254" t="s">
        <v>888</v>
      </c>
      <c r="F254">
        <v>-2145793</v>
      </c>
      <c r="G254">
        <v>2145794</v>
      </c>
      <c r="H254">
        <v>2</v>
      </c>
    </row>
    <row r="255" spans="5:8">
      <c r="E255" t="s">
        <v>888</v>
      </c>
      <c r="F255">
        <v>-2145814</v>
      </c>
      <c r="G255">
        <v>2145816</v>
      </c>
      <c r="H255">
        <v>3</v>
      </c>
    </row>
    <row r="256" spans="5:8">
      <c r="E256" t="s">
        <v>888</v>
      </c>
      <c r="F256">
        <v>-2145830</v>
      </c>
      <c r="G256">
        <v>2145831</v>
      </c>
      <c r="H256">
        <v>2</v>
      </c>
    </row>
    <row r="257" spans="5:8">
      <c r="E257" t="s">
        <v>888</v>
      </c>
      <c r="F257">
        <v>-2145833</v>
      </c>
      <c r="G257">
        <v>2145833</v>
      </c>
      <c r="H257">
        <v>1</v>
      </c>
    </row>
    <row r="258" spans="5:8">
      <c r="E258" t="s">
        <v>888</v>
      </c>
      <c r="F258">
        <v>-2145835</v>
      </c>
      <c r="G258">
        <v>2145836</v>
      </c>
      <c r="H258">
        <v>2</v>
      </c>
    </row>
    <row r="259" spans="5:8">
      <c r="E259" t="s">
        <v>888</v>
      </c>
      <c r="F259">
        <v>-2145838</v>
      </c>
      <c r="G259">
        <v>2145840</v>
      </c>
      <c r="H259">
        <v>3</v>
      </c>
    </row>
    <row r="260" spans="5:8">
      <c r="E260" t="s">
        <v>888</v>
      </c>
      <c r="F260">
        <v>-2145842</v>
      </c>
      <c r="G260">
        <v>2145861</v>
      </c>
      <c r="H260">
        <v>20</v>
      </c>
    </row>
    <row r="261" spans="5:8">
      <c r="E261" t="s">
        <v>888</v>
      </c>
      <c r="F261">
        <v>-2145863</v>
      </c>
      <c r="G261">
        <v>2145867</v>
      </c>
      <c r="H261">
        <v>5</v>
      </c>
    </row>
    <row r="262" spans="5:8">
      <c r="E262" t="s">
        <v>888</v>
      </c>
      <c r="F262">
        <v>-2145870</v>
      </c>
      <c r="G262">
        <v>2145870</v>
      </c>
      <c r="H262">
        <v>1</v>
      </c>
    </row>
    <row r="263" spans="5:8">
      <c r="E263" t="s">
        <v>888</v>
      </c>
      <c r="F263">
        <v>-2145876</v>
      </c>
      <c r="G263">
        <v>2145894</v>
      </c>
      <c r="H263">
        <v>19</v>
      </c>
    </row>
    <row r="264" spans="5:8">
      <c r="E264" t="s">
        <v>888</v>
      </c>
      <c r="F264">
        <v>-2145896</v>
      </c>
      <c r="G264">
        <v>2145899</v>
      </c>
      <c r="H264">
        <v>4</v>
      </c>
    </row>
    <row r="265" spans="5:8">
      <c r="E265" t="s">
        <v>888</v>
      </c>
      <c r="F265">
        <v>-2145901</v>
      </c>
      <c r="G265">
        <v>2145901</v>
      </c>
      <c r="H265">
        <v>1</v>
      </c>
    </row>
    <row r="266" spans="5:8">
      <c r="E266" t="s">
        <v>888</v>
      </c>
      <c r="F266">
        <v>-2145903</v>
      </c>
      <c r="G266">
        <v>2145904</v>
      </c>
      <c r="H266">
        <v>2</v>
      </c>
    </row>
    <row r="267" spans="5:8">
      <c r="E267" t="s">
        <v>888</v>
      </c>
      <c r="F267">
        <v>-2145908</v>
      </c>
      <c r="G267">
        <v>2145908</v>
      </c>
      <c r="H267">
        <v>1</v>
      </c>
    </row>
    <row r="268" spans="5:8">
      <c r="E268" t="s">
        <v>888</v>
      </c>
      <c r="F268">
        <v>-2145928</v>
      </c>
      <c r="G268">
        <v>2145928</v>
      </c>
      <c r="H268">
        <v>1</v>
      </c>
    </row>
    <row r="269" spans="5:8">
      <c r="E269" t="s">
        <v>888</v>
      </c>
      <c r="F269">
        <v>-2145930</v>
      </c>
      <c r="G269">
        <v>2145951</v>
      </c>
      <c r="H269">
        <v>22</v>
      </c>
    </row>
    <row r="270" spans="5:8">
      <c r="E270" t="s">
        <v>888</v>
      </c>
      <c r="F270">
        <v>-2145969</v>
      </c>
      <c r="G270">
        <v>2145972</v>
      </c>
      <c r="H270">
        <v>4</v>
      </c>
    </row>
    <row r="271" spans="5:8">
      <c r="E271" t="s">
        <v>888</v>
      </c>
      <c r="F271">
        <v>-2145974</v>
      </c>
      <c r="G271">
        <v>2145995</v>
      </c>
      <c r="H271">
        <v>22</v>
      </c>
    </row>
    <row r="272" spans="5:8">
      <c r="E272" t="s">
        <v>888</v>
      </c>
      <c r="F272">
        <v>-2145998</v>
      </c>
      <c r="G272">
        <v>2145998</v>
      </c>
      <c r="H272">
        <v>1</v>
      </c>
    </row>
    <row r="273" spans="5:8">
      <c r="E273" t="s">
        <v>888</v>
      </c>
      <c r="F273">
        <v>-2146000</v>
      </c>
      <c r="G273">
        <v>2146001</v>
      </c>
      <c r="H273">
        <v>2</v>
      </c>
    </row>
    <row r="274" spans="5:8">
      <c r="E274" t="s">
        <v>888</v>
      </c>
      <c r="F274">
        <v>-2146004</v>
      </c>
      <c r="G274">
        <v>2146004</v>
      </c>
      <c r="H274">
        <v>1</v>
      </c>
    </row>
    <row r="275" spans="5:8">
      <c r="E275" t="s">
        <v>888</v>
      </c>
      <c r="F275">
        <v>-2146006</v>
      </c>
      <c r="G275">
        <v>2146006</v>
      </c>
      <c r="H275">
        <v>1</v>
      </c>
    </row>
    <row r="276" spans="5:8">
      <c r="E276" t="s">
        <v>888</v>
      </c>
      <c r="F276">
        <v>-2146008</v>
      </c>
      <c r="G276">
        <v>2146008</v>
      </c>
      <c r="H276">
        <v>1</v>
      </c>
    </row>
    <row r="277" spans="5:8">
      <c r="E277" t="s">
        <v>888</v>
      </c>
      <c r="F277">
        <v>-2146031</v>
      </c>
      <c r="G277">
        <v>2146031</v>
      </c>
      <c r="H277">
        <v>1</v>
      </c>
    </row>
    <row r="278" spans="5:8">
      <c r="E278" t="s">
        <v>888</v>
      </c>
      <c r="F278">
        <v>-2146044</v>
      </c>
      <c r="G278">
        <v>2146044</v>
      </c>
      <c r="H278">
        <v>1</v>
      </c>
    </row>
    <row r="279" spans="5:8">
      <c r="E279" t="s">
        <v>888</v>
      </c>
      <c r="F279">
        <v>-2146089</v>
      </c>
      <c r="G279">
        <v>2146107</v>
      </c>
      <c r="H279">
        <v>19</v>
      </c>
    </row>
    <row r="280" spans="5:8">
      <c r="E280" t="s">
        <v>888</v>
      </c>
      <c r="F280">
        <v>-2146111</v>
      </c>
      <c r="G280">
        <v>2146112</v>
      </c>
      <c r="H280">
        <v>2</v>
      </c>
    </row>
    <row r="281" spans="5:8">
      <c r="E281" t="s">
        <v>888</v>
      </c>
      <c r="F281">
        <v>-2146114</v>
      </c>
      <c r="G281">
        <v>2146133</v>
      </c>
      <c r="H281">
        <v>20</v>
      </c>
    </row>
    <row r="282" spans="5:8">
      <c r="E282" t="s">
        <v>888</v>
      </c>
      <c r="F282">
        <v>-2146137</v>
      </c>
      <c r="G282">
        <v>2146151</v>
      </c>
      <c r="H282">
        <v>15</v>
      </c>
    </row>
    <row r="283" spans="5:8">
      <c r="E283" t="s">
        <v>888</v>
      </c>
      <c r="F283">
        <v>-2146153</v>
      </c>
      <c r="G283">
        <v>2146162</v>
      </c>
      <c r="H283">
        <v>10</v>
      </c>
    </row>
    <row r="284" spans="5:8">
      <c r="E284" t="s">
        <v>888</v>
      </c>
      <c r="F284">
        <v>-2146164</v>
      </c>
      <c r="G284">
        <v>2146181</v>
      </c>
      <c r="H284">
        <v>18</v>
      </c>
    </row>
    <row r="285" spans="5:8">
      <c r="E285" t="s">
        <v>888</v>
      </c>
      <c r="F285">
        <v>-2146183</v>
      </c>
      <c r="G285">
        <v>2146194</v>
      </c>
      <c r="H285">
        <v>12</v>
      </c>
    </row>
    <row r="286" spans="5:8">
      <c r="E286" t="s">
        <v>888</v>
      </c>
      <c r="F286">
        <v>-2146216</v>
      </c>
      <c r="G286">
        <v>2146216</v>
      </c>
      <c r="H286">
        <v>1</v>
      </c>
    </row>
    <row r="287" spans="5:8">
      <c r="E287" t="s">
        <v>888</v>
      </c>
      <c r="F287">
        <v>-2146218</v>
      </c>
      <c r="G287">
        <v>2146218</v>
      </c>
      <c r="H287">
        <v>1</v>
      </c>
    </row>
    <row r="288" spans="5:8">
      <c r="E288" t="s">
        <v>888</v>
      </c>
      <c r="F288">
        <v>-2146220</v>
      </c>
      <c r="G288">
        <v>2146220</v>
      </c>
      <c r="H288">
        <v>1</v>
      </c>
    </row>
    <row r="289" spans="5:8">
      <c r="E289" t="s">
        <v>888</v>
      </c>
      <c r="F289">
        <v>-2146222</v>
      </c>
      <c r="G289">
        <v>2146222</v>
      </c>
      <c r="H289">
        <v>1</v>
      </c>
    </row>
    <row r="290" spans="5:8">
      <c r="E290" t="s">
        <v>888</v>
      </c>
      <c r="F290">
        <v>-2146224</v>
      </c>
      <c r="G290">
        <v>2146224</v>
      </c>
      <c r="H290">
        <v>1</v>
      </c>
    </row>
    <row r="291" spans="5:8">
      <c r="E291" t="s">
        <v>888</v>
      </c>
      <c r="F291">
        <v>-2146226</v>
      </c>
      <c r="G291">
        <v>2146226</v>
      </c>
      <c r="H291">
        <v>1</v>
      </c>
    </row>
    <row r="292" spans="5:8">
      <c r="E292" t="s">
        <v>888</v>
      </c>
      <c r="F292">
        <v>-2146228</v>
      </c>
      <c r="G292">
        <v>2146237</v>
      </c>
      <c r="H292">
        <v>10</v>
      </c>
    </row>
    <row r="293" spans="5:8">
      <c r="E293" t="s">
        <v>888</v>
      </c>
      <c r="F293">
        <v>-2146239</v>
      </c>
      <c r="G293">
        <v>2146253</v>
      </c>
      <c r="H293">
        <v>15</v>
      </c>
    </row>
    <row r="294" spans="5:8">
      <c r="E294" t="s">
        <v>888</v>
      </c>
      <c r="F294">
        <v>-2146275</v>
      </c>
      <c r="G294">
        <v>2146275</v>
      </c>
      <c r="H294">
        <v>1</v>
      </c>
    </row>
    <row r="295" spans="5:8">
      <c r="E295" t="s">
        <v>888</v>
      </c>
      <c r="F295">
        <v>-2146286</v>
      </c>
      <c r="G295">
        <v>2146286</v>
      </c>
      <c r="H295">
        <v>1</v>
      </c>
    </row>
    <row r="296" spans="5:8">
      <c r="E296" t="s">
        <v>888</v>
      </c>
      <c r="F296">
        <v>-2146288</v>
      </c>
      <c r="G296">
        <v>2146288</v>
      </c>
      <c r="H296">
        <v>1</v>
      </c>
    </row>
    <row r="297" spans="5:8">
      <c r="E297" t="s">
        <v>888</v>
      </c>
      <c r="F297">
        <v>-2146290</v>
      </c>
      <c r="G297">
        <v>2146292</v>
      </c>
      <c r="H297">
        <v>3</v>
      </c>
    </row>
    <row r="298" spans="5:8">
      <c r="E298" t="s">
        <v>888</v>
      </c>
      <c r="F298">
        <v>-2146296</v>
      </c>
      <c r="G298">
        <v>2146296</v>
      </c>
      <c r="H298">
        <v>1</v>
      </c>
    </row>
    <row r="299" spans="5:8">
      <c r="E299" t="s">
        <v>888</v>
      </c>
      <c r="F299">
        <v>-2146353</v>
      </c>
      <c r="G299">
        <v>2146353</v>
      </c>
      <c r="H299">
        <v>1</v>
      </c>
    </row>
    <row r="300" spans="5:8">
      <c r="E300" t="s">
        <v>888</v>
      </c>
      <c r="F300">
        <v>-2146359</v>
      </c>
      <c r="G300">
        <v>2146360</v>
      </c>
      <c r="H300">
        <v>2</v>
      </c>
    </row>
    <row r="301" spans="5:8">
      <c r="E301" t="s">
        <v>888</v>
      </c>
      <c r="F301">
        <v>-2146362</v>
      </c>
      <c r="G301">
        <v>2146384</v>
      </c>
      <c r="H301">
        <v>23</v>
      </c>
    </row>
    <row r="302" spans="5:8">
      <c r="E302" t="s">
        <v>888</v>
      </c>
      <c r="F302">
        <v>-2146386</v>
      </c>
      <c r="G302">
        <v>2146411</v>
      </c>
      <c r="H302">
        <v>26</v>
      </c>
    </row>
    <row r="303" spans="5:8">
      <c r="E303" t="s">
        <v>888</v>
      </c>
      <c r="F303">
        <v>-2146414</v>
      </c>
      <c r="G303">
        <v>2146414</v>
      </c>
      <c r="H303">
        <v>1</v>
      </c>
    </row>
    <row r="304" spans="5:8">
      <c r="E304" t="s">
        <v>888</v>
      </c>
      <c r="F304">
        <v>-2146418</v>
      </c>
      <c r="G304">
        <v>2146418</v>
      </c>
      <c r="H304">
        <v>1</v>
      </c>
    </row>
    <row r="305" spans="5:8">
      <c r="E305" t="s">
        <v>888</v>
      </c>
      <c r="F305">
        <v>-2146437</v>
      </c>
      <c r="G305">
        <v>2146439</v>
      </c>
      <c r="H305">
        <v>3</v>
      </c>
    </row>
    <row r="306" spans="5:8">
      <c r="E306" t="s">
        <v>888</v>
      </c>
      <c r="F306">
        <v>-2146441</v>
      </c>
      <c r="G306">
        <v>2146446</v>
      </c>
      <c r="H306">
        <v>6</v>
      </c>
    </row>
    <row r="307" spans="5:8">
      <c r="E307" t="s">
        <v>888</v>
      </c>
      <c r="F307">
        <v>-2146448</v>
      </c>
      <c r="G307">
        <v>2146451</v>
      </c>
      <c r="H307">
        <v>4</v>
      </c>
    </row>
    <row r="308" spans="5:8">
      <c r="E308" t="s">
        <v>888</v>
      </c>
      <c r="F308">
        <v>-2146453</v>
      </c>
      <c r="G308">
        <v>2146472</v>
      </c>
      <c r="H308">
        <v>20</v>
      </c>
    </row>
    <row r="309" spans="5:8">
      <c r="E309" t="s">
        <v>888</v>
      </c>
      <c r="F309">
        <v>-2146474</v>
      </c>
      <c r="G309">
        <v>2146492</v>
      </c>
      <c r="H309">
        <v>19</v>
      </c>
    </row>
    <row r="310" spans="5:8">
      <c r="E310" t="s">
        <v>888</v>
      </c>
      <c r="F310">
        <v>-2146494</v>
      </c>
      <c r="G310">
        <v>2146505</v>
      </c>
      <c r="H310">
        <v>12</v>
      </c>
    </row>
    <row r="311" spans="5:8">
      <c r="E311" t="s">
        <v>888</v>
      </c>
      <c r="F311">
        <v>-2146509</v>
      </c>
      <c r="G311">
        <v>2146521</v>
      </c>
      <c r="H311">
        <v>13</v>
      </c>
    </row>
    <row r="312" spans="5:8">
      <c r="E312" t="s">
        <v>888</v>
      </c>
      <c r="F312">
        <v>-2146523</v>
      </c>
      <c r="G312">
        <v>2146524</v>
      </c>
      <c r="H312">
        <v>2</v>
      </c>
    </row>
    <row r="313" spans="5:8">
      <c r="E313" t="s">
        <v>888</v>
      </c>
      <c r="F313">
        <v>-2146550</v>
      </c>
      <c r="G313">
        <v>2146550</v>
      </c>
      <c r="H313">
        <v>1</v>
      </c>
    </row>
    <row r="314" spans="5:8">
      <c r="E314" t="s">
        <v>888</v>
      </c>
      <c r="F314">
        <v>-2146552</v>
      </c>
      <c r="G314">
        <v>2146552</v>
      </c>
      <c r="H314">
        <v>1</v>
      </c>
    </row>
    <row r="315" spans="5:8">
      <c r="E315" t="s">
        <v>888</v>
      </c>
      <c r="F315">
        <v>-2146555</v>
      </c>
      <c r="G315">
        <v>2146558</v>
      </c>
      <c r="H315">
        <v>4</v>
      </c>
    </row>
    <row r="316" spans="5:8">
      <c r="E316" t="s">
        <v>888</v>
      </c>
      <c r="F316">
        <v>-2146560</v>
      </c>
      <c r="G316">
        <v>2146582</v>
      </c>
      <c r="H316">
        <v>23</v>
      </c>
    </row>
    <row r="317" spans="5:8">
      <c r="E317" t="s">
        <v>888</v>
      </c>
      <c r="F317">
        <v>-2146584</v>
      </c>
      <c r="G317">
        <v>2146587</v>
      </c>
      <c r="H317">
        <v>4</v>
      </c>
    </row>
    <row r="318" spans="5:8">
      <c r="E318" t="s">
        <v>888</v>
      </c>
      <c r="F318">
        <v>-2146589</v>
      </c>
      <c r="G318">
        <v>2146608</v>
      </c>
      <c r="H318">
        <v>20</v>
      </c>
    </row>
    <row r="319" spans="5:8">
      <c r="E319" t="s">
        <v>888</v>
      </c>
      <c r="F319">
        <v>-2146610</v>
      </c>
      <c r="G319">
        <v>2146613</v>
      </c>
      <c r="H319">
        <v>4</v>
      </c>
    </row>
    <row r="320" spans="5:8">
      <c r="E320" t="s">
        <v>888</v>
      </c>
      <c r="F320">
        <v>-2146615</v>
      </c>
      <c r="G320">
        <v>2146636</v>
      </c>
      <c r="H320">
        <v>22</v>
      </c>
    </row>
    <row r="321" spans="5:8">
      <c r="E321" t="s">
        <v>888</v>
      </c>
      <c r="F321">
        <v>-2146639</v>
      </c>
      <c r="G321">
        <v>2146641</v>
      </c>
      <c r="H321">
        <v>3</v>
      </c>
    </row>
    <row r="322" spans="5:8">
      <c r="E322" t="s">
        <v>888</v>
      </c>
      <c r="F322">
        <v>-2146643</v>
      </c>
      <c r="G322">
        <v>2146668</v>
      </c>
      <c r="H322">
        <v>26</v>
      </c>
    </row>
    <row r="323" spans="5:8">
      <c r="E323" t="s">
        <v>888</v>
      </c>
      <c r="F323">
        <v>-2146670</v>
      </c>
      <c r="G323">
        <v>2146672</v>
      </c>
      <c r="H323">
        <v>3</v>
      </c>
    </row>
    <row r="324" spans="5:8">
      <c r="E324" t="s">
        <v>888</v>
      </c>
      <c r="F324">
        <v>-2146674</v>
      </c>
      <c r="G324">
        <v>2146697</v>
      </c>
      <c r="H324">
        <v>24</v>
      </c>
    </row>
    <row r="325" spans="5:8">
      <c r="E325" t="s">
        <v>888</v>
      </c>
      <c r="F325">
        <v>-2146700</v>
      </c>
      <c r="G325">
        <v>2146702</v>
      </c>
      <c r="H325">
        <v>3</v>
      </c>
    </row>
    <row r="326" spans="5:8">
      <c r="E326" t="s">
        <v>888</v>
      </c>
      <c r="F326">
        <v>-2146704</v>
      </c>
      <c r="G326">
        <v>2146726</v>
      </c>
      <c r="H326">
        <v>23</v>
      </c>
    </row>
    <row r="327" spans="5:8">
      <c r="E327" t="s">
        <v>888</v>
      </c>
      <c r="F327">
        <v>-2146728</v>
      </c>
      <c r="G327">
        <v>2146728</v>
      </c>
      <c r="H327">
        <v>1</v>
      </c>
    </row>
    <row r="328" spans="5:8">
      <c r="E328" t="s">
        <v>888</v>
      </c>
      <c r="F328">
        <v>-2146730</v>
      </c>
      <c r="G328">
        <v>2146730</v>
      </c>
      <c r="H328">
        <v>1</v>
      </c>
    </row>
    <row r="329" spans="5:8">
      <c r="E329" t="s">
        <v>888</v>
      </c>
      <c r="F329">
        <v>-2146732</v>
      </c>
      <c r="G329">
        <v>2146735</v>
      </c>
      <c r="H329">
        <v>4</v>
      </c>
    </row>
    <row r="330" spans="5:8">
      <c r="E330" t="s">
        <v>888</v>
      </c>
      <c r="F330">
        <v>-2146737</v>
      </c>
      <c r="G330">
        <v>2146758</v>
      </c>
      <c r="H330">
        <v>22</v>
      </c>
    </row>
    <row r="331" spans="5:8">
      <c r="E331" t="s">
        <v>888</v>
      </c>
      <c r="F331">
        <v>-2146760</v>
      </c>
      <c r="G331">
        <v>2146781</v>
      </c>
      <c r="H331">
        <v>22</v>
      </c>
    </row>
    <row r="332" spans="5:8">
      <c r="E332" t="s">
        <v>888</v>
      </c>
      <c r="F332">
        <v>-2146785</v>
      </c>
      <c r="G332">
        <v>2146785</v>
      </c>
      <c r="H332">
        <v>1</v>
      </c>
    </row>
    <row r="333" spans="5:8">
      <c r="E333" t="s">
        <v>888</v>
      </c>
      <c r="F333">
        <v>-2146787</v>
      </c>
      <c r="G333">
        <v>2146787</v>
      </c>
      <c r="H333">
        <v>1</v>
      </c>
    </row>
    <row r="334" spans="5:8">
      <c r="E334" t="s">
        <v>888</v>
      </c>
      <c r="F334">
        <v>-2146789</v>
      </c>
      <c r="G334">
        <v>2146789</v>
      </c>
      <c r="H334">
        <v>1</v>
      </c>
    </row>
    <row r="335" spans="5:8">
      <c r="E335" t="s">
        <v>888</v>
      </c>
      <c r="F335">
        <v>-2146791</v>
      </c>
      <c r="G335">
        <v>2146791</v>
      </c>
      <c r="H335">
        <v>1</v>
      </c>
    </row>
    <row r="336" spans="5:8">
      <c r="E336" t="s">
        <v>888</v>
      </c>
      <c r="F336">
        <v>-2146793</v>
      </c>
      <c r="G336">
        <v>2146793</v>
      </c>
      <c r="H336">
        <v>1</v>
      </c>
    </row>
    <row r="337" spans="5:8">
      <c r="E337" t="s">
        <v>888</v>
      </c>
      <c r="F337">
        <v>-2146795</v>
      </c>
      <c r="G337">
        <v>2146795</v>
      </c>
      <c r="H337">
        <v>1</v>
      </c>
    </row>
    <row r="338" spans="5:8">
      <c r="E338" t="s">
        <v>888</v>
      </c>
      <c r="F338">
        <v>-2146797</v>
      </c>
      <c r="G338">
        <v>2146797</v>
      </c>
      <c r="H338">
        <v>1</v>
      </c>
    </row>
    <row r="339" spans="5:8">
      <c r="E339" t="s">
        <v>888</v>
      </c>
      <c r="F339">
        <v>-2146800</v>
      </c>
      <c r="G339">
        <v>2146801</v>
      </c>
      <c r="H339">
        <v>2</v>
      </c>
    </row>
    <row r="340" spans="5:8">
      <c r="E340" t="s">
        <v>888</v>
      </c>
      <c r="F340">
        <v>-2146803</v>
      </c>
      <c r="G340">
        <v>2146803</v>
      </c>
      <c r="H340">
        <v>1</v>
      </c>
    </row>
    <row r="341" spans="5:8">
      <c r="E341" t="s">
        <v>888</v>
      </c>
      <c r="F341">
        <v>-2146805</v>
      </c>
      <c r="G341">
        <v>2146805</v>
      </c>
      <c r="H341">
        <v>1</v>
      </c>
    </row>
    <row r="342" spans="5:8">
      <c r="E342" t="s">
        <v>888</v>
      </c>
      <c r="F342">
        <v>-2146807</v>
      </c>
      <c r="G342">
        <v>2146810</v>
      </c>
      <c r="H342">
        <v>4</v>
      </c>
    </row>
    <row r="343" spans="5:8">
      <c r="E343" t="s">
        <v>888</v>
      </c>
      <c r="F343">
        <v>-2146812</v>
      </c>
      <c r="G343">
        <v>2146819</v>
      </c>
      <c r="H343">
        <v>8</v>
      </c>
    </row>
    <row r="344" spans="5:8">
      <c r="E344" t="s">
        <v>888</v>
      </c>
      <c r="F344">
        <v>-2146821</v>
      </c>
      <c r="G344">
        <v>2146827</v>
      </c>
      <c r="H344">
        <v>7</v>
      </c>
    </row>
    <row r="345" spans="5:8">
      <c r="E345" t="s">
        <v>888</v>
      </c>
      <c r="F345">
        <v>-2146829</v>
      </c>
      <c r="G345">
        <v>2146836</v>
      </c>
      <c r="H345">
        <v>8</v>
      </c>
    </row>
    <row r="346" spans="5:8">
      <c r="E346" t="s">
        <v>888</v>
      </c>
      <c r="F346">
        <v>-2146843</v>
      </c>
      <c r="G346">
        <v>2146851</v>
      </c>
      <c r="H346">
        <v>9</v>
      </c>
    </row>
    <row r="347" spans="5:8">
      <c r="E347" t="s">
        <v>888</v>
      </c>
      <c r="F347">
        <v>-2146853</v>
      </c>
      <c r="G347">
        <v>2146861</v>
      </c>
      <c r="H347">
        <v>9</v>
      </c>
    </row>
    <row r="348" spans="5:8">
      <c r="E348" t="s">
        <v>888</v>
      </c>
      <c r="F348">
        <v>-2146873</v>
      </c>
      <c r="G348">
        <v>2146873</v>
      </c>
      <c r="H348">
        <v>1</v>
      </c>
    </row>
    <row r="349" spans="5:8">
      <c r="E349" t="s">
        <v>888</v>
      </c>
      <c r="F349">
        <v>-2146890</v>
      </c>
      <c r="G349">
        <v>2146890</v>
      </c>
      <c r="H349">
        <v>1</v>
      </c>
    </row>
    <row r="350" spans="5:8">
      <c r="E350" t="s">
        <v>888</v>
      </c>
      <c r="F350">
        <v>-2146913</v>
      </c>
      <c r="G350">
        <v>2146913</v>
      </c>
      <c r="H350">
        <v>1</v>
      </c>
    </row>
    <row r="351" spans="5:8">
      <c r="E351" t="s">
        <v>888</v>
      </c>
      <c r="F351">
        <v>-2146917</v>
      </c>
      <c r="G351">
        <v>2146917</v>
      </c>
      <c r="H351">
        <v>1</v>
      </c>
    </row>
    <row r="352" spans="5:8">
      <c r="E352" t="s">
        <v>888</v>
      </c>
      <c r="F352">
        <v>-2146919</v>
      </c>
      <c r="G352">
        <v>2146919</v>
      </c>
      <c r="H352">
        <v>1</v>
      </c>
    </row>
    <row r="353" spans="5:8">
      <c r="E353" t="s">
        <v>888</v>
      </c>
      <c r="F353">
        <v>-2146921</v>
      </c>
      <c r="G353">
        <v>2146929</v>
      </c>
      <c r="H353">
        <v>9</v>
      </c>
    </row>
    <row r="354" spans="5:8">
      <c r="E354" t="s">
        <v>888</v>
      </c>
      <c r="F354">
        <v>-2146931</v>
      </c>
      <c r="G354">
        <v>2146939</v>
      </c>
      <c r="H354">
        <v>9</v>
      </c>
    </row>
    <row r="355" spans="5:8">
      <c r="E355" t="s">
        <v>888</v>
      </c>
      <c r="F355">
        <v>-2146942</v>
      </c>
      <c r="G355">
        <v>2146953</v>
      </c>
      <c r="H355">
        <v>12</v>
      </c>
    </row>
    <row r="356" spans="5:8">
      <c r="E356" t="s">
        <v>888</v>
      </c>
      <c r="F356">
        <v>-2146955</v>
      </c>
      <c r="G356">
        <v>2146963</v>
      </c>
      <c r="H356">
        <v>9</v>
      </c>
    </row>
    <row r="357" spans="5:8">
      <c r="E357" t="s">
        <v>888</v>
      </c>
      <c r="F357">
        <v>-2146965</v>
      </c>
      <c r="G357">
        <v>2146967</v>
      </c>
      <c r="H357">
        <v>3</v>
      </c>
    </row>
    <row r="358" spans="5:8">
      <c r="E358" t="s">
        <v>888</v>
      </c>
      <c r="F358">
        <v>-2146969</v>
      </c>
      <c r="G358">
        <v>2146986</v>
      </c>
      <c r="H358">
        <v>18</v>
      </c>
    </row>
    <row r="359" spans="5:8">
      <c r="E359" t="s">
        <v>888</v>
      </c>
      <c r="F359">
        <v>-2146988</v>
      </c>
      <c r="G359">
        <v>2147011</v>
      </c>
      <c r="H359">
        <v>24</v>
      </c>
    </row>
    <row r="360" spans="5:8">
      <c r="E360" t="s">
        <v>888</v>
      </c>
      <c r="F360">
        <v>-2147013</v>
      </c>
      <c r="G360">
        <v>2147031</v>
      </c>
      <c r="H360">
        <v>19</v>
      </c>
    </row>
    <row r="361" spans="5:8">
      <c r="E361" t="s">
        <v>888</v>
      </c>
      <c r="F361">
        <v>-2147035</v>
      </c>
      <c r="G361">
        <v>2147037</v>
      </c>
      <c r="H361">
        <v>3</v>
      </c>
    </row>
    <row r="362" spans="5:8">
      <c r="E362" t="s">
        <v>888</v>
      </c>
      <c r="F362">
        <v>-2147039</v>
      </c>
      <c r="G362">
        <v>2147062</v>
      </c>
      <c r="H362">
        <v>24</v>
      </c>
    </row>
    <row r="363" spans="5:8">
      <c r="E363" t="s">
        <v>888</v>
      </c>
      <c r="F363">
        <v>-2147065</v>
      </c>
      <c r="G363">
        <v>2147067</v>
      </c>
      <c r="H363">
        <v>3</v>
      </c>
    </row>
    <row r="364" spans="5:8">
      <c r="E364" t="s">
        <v>888</v>
      </c>
      <c r="F364">
        <v>-2147069</v>
      </c>
      <c r="G364">
        <v>2147090</v>
      </c>
      <c r="H364">
        <v>22</v>
      </c>
    </row>
    <row r="365" spans="5:8">
      <c r="E365" t="s">
        <v>888</v>
      </c>
      <c r="F365">
        <v>-2147093</v>
      </c>
      <c r="G365">
        <v>2147093</v>
      </c>
      <c r="H365">
        <v>1</v>
      </c>
    </row>
    <row r="366" spans="5:8">
      <c r="E366" t="s">
        <v>888</v>
      </c>
      <c r="F366">
        <v>-2147112</v>
      </c>
      <c r="G366">
        <v>2147112</v>
      </c>
      <c r="H366">
        <v>1</v>
      </c>
    </row>
    <row r="367" spans="5:8">
      <c r="E367" t="s">
        <v>888</v>
      </c>
      <c r="F367">
        <v>-2147114</v>
      </c>
      <c r="G367">
        <v>2147134</v>
      </c>
      <c r="H367">
        <v>21</v>
      </c>
    </row>
    <row r="368" spans="5:8">
      <c r="E368" t="s">
        <v>888</v>
      </c>
      <c r="F368">
        <v>-2147136</v>
      </c>
      <c r="G368">
        <v>2147140</v>
      </c>
      <c r="H368">
        <v>5</v>
      </c>
    </row>
    <row r="369" spans="5:8">
      <c r="E369" t="s">
        <v>888</v>
      </c>
      <c r="F369">
        <v>-2147142</v>
      </c>
      <c r="G369">
        <v>2147146</v>
      </c>
      <c r="H369">
        <v>5</v>
      </c>
    </row>
    <row r="370" spans="5:8">
      <c r="E370" t="s">
        <v>888</v>
      </c>
      <c r="F370">
        <v>-2147171</v>
      </c>
      <c r="G370">
        <v>2147171</v>
      </c>
      <c r="H370">
        <v>1</v>
      </c>
    </row>
    <row r="371" spans="5:8">
      <c r="E371" t="s">
        <v>888</v>
      </c>
      <c r="F371">
        <v>-2147193</v>
      </c>
      <c r="G371">
        <v>2147193</v>
      </c>
      <c r="H371">
        <v>1</v>
      </c>
    </row>
    <row r="372" spans="5:8">
      <c r="E372" t="s">
        <v>888</v>
      </c>
      <c r="F372">
        <v>-2147212</v>
      </c>
      <c r="G372">
        <v>2147212</v>
      </c>
      <c r="H372">
        <v>1</v>
      </c>
    </row>
    <row r="373" spans="5:8">
      <c r="E373" t="s">
        <v>888</v>
      </c>
      <c r="F373">
        <v>-2147214</v>
      </c>
      <c r="G373">
        <v>2147214</v>
      </c>
      <c r="H373">
        <v>1</v>
      </c>
    </row>
    <row r="374" spans="5:8">
      <c r="E374" t="s">
        <v>888</v>
      </c>
      <c r="F374">
        <v>-2147220</v>
      </c>
      <c r="G374">
        <v>2147233</v>
      </c>
      <c r="H374">
        <v>14</v>
      </c>
    </row>
    <row r="375" spans="5:8">
      <c r="E375" t="s">
        <v>888</v>
      </c>
      <c r="F375">
        <v>-2147235</v>
      </c>
      <c r="G375">
        <v>2147235</v>
      </c>
      <c r="H375">
        <v>1</v>
      </c>
    </row>
    <row r="376" spans="5:8">
      <c r="E376" t="s">
        <v>888</v>
      </c>
      <c r="F376">
        <v>-2147237</v>
      </c>
      <c r="G376">
        <v>2147250</v>
      </c>
      <c r="H376">
        <v>14</v>
      </c>
    </row>
    <row r="377" spans="5:8">
      <c r="E377" t="s">
        <v>888</v>
      </c>
      <c r="F377">
        <v>-2147252</v>
      </c>
      <c r="G377">
        <v>2147252</v>
      </c>
      <c r="H377">
        <v>1</v>
      </c>
    </row>
    <row r="378" spans="5:8">
      <c r="E378" t="s">
        <v>888</v>
      </c>
      <c r="F378">
        <v>-2147254</v>
      </c>
      <c r="G378">
        <v>2147254</v>
      </c>
      <c r="H378">
        <v>1</v>
      </c>
    </row>
    <row r="379" spans="5:8">
      <c r="E379" t="s">
        <v>888</v>
      </c>
      <c r="F379">
        <v>-2147256</v>
      </c>
      <c r="G379">
        <v>2147276</v>
      </c>
      <c r="H379">
        <v>21</v>
      </c>
    </row>
    <row r="380" spans="5:8">
      <c r="E380" t="s">
        <v>888</v>
      </c>
      <c r="F380">
        <v>-2147278</v>
      </c>
      <c r="G380">
        <v>2147280</v>
      </c>
      <c r="H380">
        <v>3</v>
      </c>
    </row>
    <row r="381" spans="5:8">
      <c r="E381" t="s">
        <v>888</v>
      </c>
      <c r="F381">
        <v>-2147282</v>
      </c>
      <c r="G381">
        <v>2147300</v>
      </c>
      <c r="H381">
        <v>19</v>
      </c>
    </row>
    <row r="382" spans="5:8">
      <c r="E382" t="s">
        <v>888</v>
      </c>
      <c r="F382">
        <v>-2147302</v>
      </c>
      <c r="G382">
        <v>2147314</v>
      </c>
      <c r="H382">
        <v>13</v>
      </c>
    </row>
    <row r="383" spans="5:8">
      <c r="E383" t="s">
        <v>888</v>
      </c>
      <c r="F383">
        <v>-2147319</v>
      </c>
      <c r="G383">
        <v>2147319</v>
      </c>
      <c r="H383">
        <v>1</v>
      </c>
    </row>
    <row r="384" spans="5:8">
      <c r="E384" t="s">
        <v>888</v>
      </c>
      <c r="F384">
        <v>-2147321</v>
      </c>
      <c r="G384">
        <v>2147321</v>
      </c>
      <c r="H384">
        <v>1</v>
      </c>
    </row>
    <row r="385" spans="5:8">
      <c r="E385" t="s">
        <v>888</v>
      </c>
      <c r="F385">
        <v>-2147323</v>
      </c>
      <c r="G385">
        <v>2147323</v>
      </c>
      <c r="H385">
        <v>1</v>
      </c>
    </row>
    <row r="386" spans="5:8">
      <c r="E386" t="s">
        <v>888</v>
      </c>
      <c r="F386">
        <v>-2147325</v>
      </c>
      <c r="G386">
        <v>2147325</v>
      </c>
      <c r="H386">
        <v>1</v>
      </c>
    </row>
    <row r="387" spans="5:8">
      <c r="E387" t="s">
        <v>888</v>
      </c>
      <c r="F387">
        <v>-2147327</v>
      </c>
      <c r="G387">
        <v>2147327</v>
      </c>
      <c r="H387">
        <v>1</v>
      </c>
    </row>
    <row r="388" spans="5:8">
      <c r="E388" t="s">
        <v>888</v>
      </c>
      <c r="F388">
        <v>-2147329</v>
      </c>
      <c r="G388">
        <v>2147347</v>
      </c>
      <c r="H388">
        <v>19</v>
      </c>
    </row>
    <row r="389" spans="5:8">
      <c r="E389" t="s">
        <v>888</v>
      </c>
      <c r="F389">
        <v>-2147349</v>
      </c>
      <c r="G389">
        <v>2147360</v>
      </c>
      <c r="H389">
        <v>12</v>
      </c>
    </row>
    <row r="390" spans="5:8">
      <c r="E390" t="s">
        <v>888</v>
      </c>
      <c r="F390">
        <v>-2147364</v>
      </c>
      <c r="G390">
        <v>2147383</v>
      </c>
      <c r="H390">
        <v>20</v>
      </c>
    </row>
    <row r="391" spans="5:8">
      <c r="E391" t="s">
        <v>888</v>
      </c>
      <c r="F391">
        <v>-2147386</v>
      </c>
      <c r="G391">
        <v>2147386</v>
      </c>
      <c r="H391">
        <v>1</v>
      </c>
    </row>
    <row r="392" spans="5:8">
      <c r="E392" t="s">
        <v>888</v>
      </c>
      <c r="F392">
        <v>-2147388</v>
      </c>
      <c r="G392">
        <v>2147388</v>
      </c>
      <c r="H392">
        <v>1</v>
      </c>
    </row>
    <row r="393" spans="5:8">
      <c r="E393" t="s">
        <v>888</v>
      </c>
      <c r="F393">
        <v>-2147397</v>
      </c>
      <c r="G393">
        <v>2147400</v>
      </c>
      <c r="H393">
        <v>4</v>
      </c>
    </row>
    <row r="394" spans="5:8">
      <c r="E394" t="s">
        <v>888</v>
      </c>
      <c r="F394">
        <v>-2147402</v>
      </c>
      <c r="G394">
        <v>2147404</v>
      </c>
      <c r="H394">
        <v>3</v>
      </c>
    </row>
    <row r="395" spans="5:8">
      <c r="E395" t="s">
        <v>888</v>
      </c>
      <c r="F395">
        <v>-2147406</v>
      </c>
      <c r="G395">
        <v>2147424</v>
      </c>
      <c r="H395">
        <v>19</v>
      </c>
    </row>
    <row r="396" spans="5:8">
      <c r="E396" t="s">
        <v>888</v>
      </c>
      <c r="F396">
        <v>-2147426</v>
      </c>
      <c r="G396">
        <v>2147437</v>
      </c>
      <c r="H396">
        <v>12</v>
      </c>
    </row>
    <row r="397" spans="5:8">
      <c r="E397" t="s">
        <v>888</v>
      </c>
      <c r="F397">
        <v>-2147440</v>
      </c>
      <c r="G397">
        <v>2147458</v>
      </c>
      <c r="H397">
        <v>19</v>
      </c>
    </row>
    <row r="398" spans="5:8">
      <c r="E398" t="s">
        <v>888</v>
      </c>
      <c r="F398">
        <v>-2147460</v>
      </c>
      <c r="G398">
        <v>2147472</v>
      </c>
      <c r="H398">
        <v>13</v>
      </c>
    </row>
    <row r="399" spans="5:8">
      <c r="E399" t="s">
        <v>888</v>
      </c>
      <c r="F399">
        <v>-2147474</v>
      </c>
      <c r="G399">
        <v>2147476</v>
      </c>
      <c r="H399">
        <v>3</v>
      </c>
    </row>
    <row r="400" spans="5:8">
      <c r="E400" t="s">
        <v>888</v>
      </c>
      <c r="F400">
        <v>-2147478</v>
      </c>
      <c r="G400">
        <v>2147496</v>
      </c>
      <c r="H400">
        <v>19</v>
      </c>
    </row>
    <row r="401" spans="5:8">
      <c r="E401" t="s">
        <v>888</v>
      </c>
      <c r="F401">
        <v>-2147498</v>
      </c>
      <c r="G401">
        <v>2147518</v>
      </c>
      <c r="H401">
        <v>21</v>
      </c>
    </row>
    <row r="402" spans="5:8">
      <c r="E402" t="s">
        <v>888</v>
      </c>
      <c r="F402">
        <v>-2147520</v>
      </c>
      <c r="G402">
        <v>2147543</v>
      </c>
      <c r="H402">
        <v>24</v>
      </c>
    </row>
    <row r="403" spans="5:8">
      <c r="E403" t="s">
        <v>888</v>
      </c>
      <c r="F403">
        <v>-2147557</v>
      </c>
      <c r="G403">
        <v>2147557</v>
      </c>
      <c r="H403">
        <v>1</v>
      </c>
    </row>
    <row r="404" spans="5:8">
      <c r="E404" t="s">
        <v>888</v>
      </c>
      <c r="F404">
        <v>-2147559</v>
      </c>
      <c r="G404">
        <v>2147559</v>
      </c>
      <c r="H404">
        <v>1</v>
      </c>
    </row>
    <row r="405" spans="5:8">
      <c r="E405" t="s">
        <v>888</v>
      </c>
      <c r="F405">
        <v>-2147561</v>
      </c>
      <c r="G405">
        <v>2147561</v>
      </c>
      <c r="H405">
        <v>1</v>
      </c>
    </row>
    <row r="406" spans="5:8">
      <c r="E406" t="s">
        <v>888</v>
      </c>
      <c r="F406">
        <v>-2147618</v>
      </c>
      <c r="G406">
        <v>2147625</v>
      </c>
      <c r="H406">
        <v>8</v>
      </c>
    </row>
    <row r="407" spans="5:8">
      <c r="E407" t="s">
        <v>888</v>
      </c>
      <c r="F407">
        <v>-2147627</v>
      </c>
      <c r="G407">
        <v>2147628</v>
      </c>
      <c r="H407">
        <v>2</v>
      </c>
    </row>
    <row r="408" spans="5:8">
      <c r="E408" t="s">
        <v>888</v>
      </c>
      <c r="F408">
        <v>-2147630</v>
      </c>
      <c r="G408">
        <v>2147631</v>
      </c>
      <c r="H408">
        <v>2</v>
      </c>
    </row>
    <row r="409" spans="5:8">
      <c r="E409" t="s">
        <v>888</v>
      </c>
      <c r="F409">
        <v>-2147633</v>
      </c>
      <c r="G409">
        <v>2147634</v>
      </c>
      <c r="H409">
        <v>2</v>
      </c>
    </row>
    <row r="410" spans="5:8">
      <c r="E410" t="s">
        <v>888</v>
      </c>
      <c r="F410">
        <v>-2147636</v>
      </c>
      <c r="G410">
        <v>2147636</v>
      </c>
      <c r="H410">
        <v>1</v>
      </c>
    </row>
    <row r="411" spans="5:8">
      <c r="E411" t="s">
        <v>888</v>
      </c>
      <c r="F411">
        <v>-2147639</v>
      </c>
      <c r="G411">
        <v>2147658</v>
      </c>
      <c r="H411">
        <v>20</v>
      </c>
    </row>
    <row r="412" spans="5:8">
      <c r="E412" t="s">
        <v>888</v>
      </c>
      <c r="F412">
        <v>-2147663</v>
      </c>
      <c r="G412">
        <v>2147681</v>
      </c>
      <c r="H412">
        <v>19</v>
      </c>
    </row>
    <row r="413" spans="5:8">
      <c r="E413" t="s">
        <v>888</v>
      </c>
      <c r="F413">
        <v>-2147683</v>
      </c>
      <c r="G413">
        <v>2147699</v>
      </c>
      <c r="H413">
        <v>17</v>
      </c>
    </row>
    <row r="414" spans="5:8">
      <c r="E414" t="s">
        <v>888</v>
      </c>
      <c r="F414">
        <v>-2147701</v>
      </c>
      <c r="G414">
        <v>2147724</v>
      </c>
      <c r="H414">
        <v>24</v>
      </c>
    </row>
    <row r="415" spans="5:8">
      <c r="E415" t="s">
        <v>888</v>
      </c>
      <c r="F415">
        <v>-2147726</v>
      </c>
      <c r="G415">
        <v>2147726</v>
      </c>
      <c r="H415">
        <v>1</v>
      </c>
    </row>
    <row r="416" spans="5:8">
      <c r="E416" t="s">
        <v>888</v>
      </c>
      <c r="F416">
        <v>-2147728</v>
      </c>
      <c r="G416">
        <v>2147738</v>
      </c>
      <c r="H416">
        <v>11</v>
      </c>
    </row>
    <row r="417" spans="5:8">
      <c r="E417" t="s">
        <v>888</v>
      </c>
      <c r="F417">
        <v>-2147741</v>
      </c>
      <c r="G417">
        <v>2147764</v>
      </c>
      <c r="H417">
        <v>24</v>
      </c>
    </row>
    <row r="418" spans="5:8">
      <c r="E418" t="s">
        <v>888</v>
      </c>
      <c r="F418">
        <v>-2147766</v>
      </c>
      <c r="G418">
        <v>2147775</v>
      </c>
      <c r="H418">
        <v>10</v>
      </c>
    </row>
    <row r="419" spans="5:8">
      <c r="E419" t="s">
        <v>888</v>
      </c>
      <c r="F419">
        <v>-2147777</v>
      </c>
      <c r="G419">
        <v>2147783</v>
      </c>
      <c r="H419">
        <v>7</v>
      </c>
    </row>
    <row r="420" spans="5:8">
      <c r="E420" t="s">
        <v>888</v>
      </c>
      <c r="F420">
        <v>-2147803</v>
      </c>
      <c r="G420">
        <v>2147803</v>
      </c>
      <c r="H420">
        <v>1</v>
      </c>
    </row>
    <row r="421" spans="5:8">
      <c r="E421" t="s">
        <v>888</v>
      </c>
      <c r="F421">
        <v>-2147805</v>
      </c>
      <c r="G421">
        <v>2147825</v>
      </c>
      <c r="H421">
        <v>21</v>
      </c>
    </row>
    <row r="422" spans="5:8">
      <c r="E422" t="s">
        <v>888</v>
      </c>
      <c r="F422">
        <v>-2147835</v>
      </c>
      <c r="G422">
        <v>2147835</v>
      </c>
      <c r="H422">
        <v>1</v>
      </c>
    </row>
    <row r="423" spans="5:8">
      <c r="E423" t="s">
        <v>888</v>
      </c>
      <c r="F423">
        <v>-2147837</v>
      </c>
      <c r="G423">
        <v>2147837</v>
      </c>
      <c r="H423">
        <v>1</v>
      </c>
    </row>
    <row r="424" spans="5:8">
      <c r="E424" t="s">
        <v>888</v>
      </c>
      <c r="F424">
        <v>-2147844</v>
      </c>
      <c r="G424">
        <v>2147844</v>
      </c>
      <c r="H424">
        <v>1</v>
      </c>
    </row>
    <row r="425" spans="5:8">
      <c r="E425" t="s">
        <v>888</v>
      </c>
      <c r="F425">
        <v>-2147856</v>
      </c>
      <c r="G425">
        <v>2147856</v>
      </c>
      <c r="H425">
        <v>1</v>
      </c>
    </row>
    <row r="426" spans="5:8">
      <c r="E426" t="s">
        <v>888</v>
      </c>
      <c r="F426">
        <v>-2147868</v>
      </c>
      <c r="G426">
        <v>2147871</v>
      </c>
      <c r="H426">
        <v>4</v>
      </c>
    </row>
    <row r="427" spans="5:8">
      <c r="E427" t="s">
        <v>888</v>
      </c>
      <c r="F427">
        <v>-2147873</v>
      </c>
      <c r="G427">
        <v>2147894</v>
      </c>
      <c r="H427">
        <v>22</v>
      </c>
    </row>
    <row r="428" spans="5:8">
      <c r="E428" t="s">
        <v>888</v>
      </c>
      <c r="F428">
        <v>-2147896</v>
      </c>
      <c r="G428">
        <v>2147900</v>
      </c>
      <c r="H428">
        <v>5</v>
      </c>
    </row>
    <row r="429" spans="5:8">
      <c r="E429" t="s">
        <v>888</v>
      </c>
      <c r="F429">
        <v>-2147902</v>
      </c>
      <c r="G429">
        <v>2147919</v>
      </c>
      <c r="H429">
        <v>18</v>
      </c>
    </row>
    <row r="430" spans="5:8">
      <c r="E430" t="s">
        <v>888</v>
      </c>
      <c r="F430">
        <v>-2147923</v>
      </c>
      <c r="G430">
        <v>2147924</v>
      </c>
      <c r="H430">
        <v>2</v>
      </c>
    </row>
    <row r="431" spans="5:8">
      <c r="E431" t="s">
        <v>888</v>
      </c>
      <c r="F431">
        <v>-2147926</v>
      </c>
      <c r="G431">
        <v>2147930</v>
      </c>
      <c r="H431">
        <v>5</v>
      </c>
    </row>
    <row r="432" spans="5:8">
      <c r="E432" t="s">
        <v>888</v>
      </c>
      <c r="F432">
        <v>-2147933</v>
      </c>
      <c r="G432">
        <v>2147933</v>
      </c>
      <c r="H432">
        <v>1</v>
      </c>
    </row>
    <row r="433" spans="5:8">
      <c r="E433" t="s">
        <v>888</v>
      </c>
      <c r="F433">
        <v>-2147935</v>
      </c>
      <c r="G433">
        <v>2147935</v>
      </c>
      <c r="H433">
        <v>1</v>
      </c>
    </row>
    <row r="434" spans="5:8">
      <c r="E434" t="s">
        <v>888</v>
      </c>
      <c r="F434">
        <v>-2147941</v>
      </c>
      <c r="G434">
        <v>2147941</v>
      </c>
      <c r="H434">
        <v>1</v>
      </c>
    </row>
    <row r="435" spans="5:8">
      <c r="E435" t="s">
        <v>888</v>
      </c>
      <c r="F435">
        <v>-2147951</v>
      </c>
      <c r="G435">
        <v>2147951</v>
      </c>
      <c r="H435">
        <v>1</v>
      </c>
    </row>
    <row r="436" spans="5:8">
      <c r="E436" t="s">
        <v>888</v>
      </c>
      <c r="F436">
        <v>-2147969</v>
      </c>
      <c r="G436">
        <v>2147969</v>
      </c>
      <c r="H436">
        <v>1</v>
      </c>
    </row>
    <row r="437" spans="5:8">
      <c r="E437" t="s">
        <v>888</v>
      </c>
      <c r="F437">
        <v>-2147971</v>
      </c>
      <c r="G437">
        <v>2147972</v>
      </c>
      <c r="H437">
        <v>2</v>
      </c>
    </row>
    <row r="438" spans="5:8">
      <c r="E438" t="s">
        <v>888</v>
      </c>
      <c r="F438">
        <v>-2147974</v>
      </c>
      <c r="G438">
        <v>2147975</v>
      </c>
      <c r="H438">
        <v>2</v>
      </c>
    </row>
    <row r="439" spans="5:8">
      <c r="E439" t="s">
        <v>888</v>
      </c>
      <c r="F439">
        <v>-2147977</v>
      </c>
      <c r="G439">
        <v>2147978</v>
      </c>
      <c r="H439">
        <v>2</v>
      </c>
    </row>
    <row r="440" spans="5:8">
      <c r="E440" t="s">
        <v>888</v>
      </c>
      <c r="F440">
        <v>-2147980</v>
      </c>
      <c r="G440">
        <v>2147981</v>
      </c>
      <c r="H440">
        <v>2</v>
      </c>
    </row>
    <row r="441" spans="5:8">
      <c r="E441" t="s">
        <v>888</v>
      </c>
      <c r="F441">
        <v>-2147983</v>
      </c>
      <c r="G441">
        <v>2147984</v>
      </c>
      <c r="H441">
        <v>2</v>
      </c>
    </row>
    <row r="442" spans="5:8">
      <c r="E442" t="s">
        <v>888</v>
      </c>
      <c r="F442">
        <v>-2147986</v>
      </c>
      <c r="G442">
        <v>2147987</v>
      </c>
      <c r="H442">
        <v>2</v>
      </c>
    </row>
    <row r="443" spans="5:8">
      <c r="E443" t="s">
        <v>888</v>
      </c>
      <c r="F443">
        <v>-2147990</v>
      </c>
      <c r="G443">
        <v>2147990</v>
      </c>
      <c r="H443">
        <v>1</v>
      </c>
    </row>
    <row r="444" spans="5:8">
      <c r="E444" t="s">
        <v>888</v>
      </c>
      <c r="F444">
        <v>-2148005</v>
      </c>
      <c r="G444">
        <v>2148008</v>
      </c>
      <c r="H444">
        <v>4</v>
      </c>
    </row>
    <row r="445" spans="5:8">
      <c r="E445" t="s">
        <v>888</v>
      </c>
      <c r="F445">
        <v>-2148010</v>
      </c>
      <c r="G445">
        <v>2148013</v>
      </c>
      <c r="H445">
        <v>4</v>
      </c>
    </row>
    <row r="446" spans="5:8">
      <c r="E446" t="s">
        <v>888</v>
      </c>
      <c r="F446">
        <v>-2148015</v>
      </c>
      <c r="G446">
        <v>2148018</v>
      </c>
      <c r="H446">
        <v>4</v>
      </c>
    </row>
    <row r="447" spans="5:8">
      <c r="E447" t="s">
        <v>888</v>
      </c>
      <c r="F447">
        <v>-2148022</v>
      </c>
      <c r="G447">
        <v>2148030</v>
      </c>
      <c r="H447">
        <v>9</v>
      </c>
    </row>
    <row r="448" spans="5:8">
      <c r="E448" t="s">
        <v>888</v>
      </c>
      <c r="F448">
        <v>-2148033</v>
      </c>
      <c r="G448">
        <v>2148035</v>
      </c>
      <c r="H448">
        <v>3</v>
      </c>
    </row>
    <row r="449" spans="5:8">
      <c r="E449" t="s">
        <v>888</v>
      </c>
      <c r="F449">
        <v>-2148037</v>
      </c>
      <c r="G449">
        <v>2148056</v>
      </c>
      <c r="H449">
        <v>20</v>
      </c>
    </row>
    <row r="450" spans="5:8">
      <c r="E450" t="s">
        <v>888</v>
      </c>
      <c r="F450">
        <v>-2148058</v>
      </c>
      <c r="G450">
        <v>2148062</v>
      </c>
      <c r="H450">
        <v>5</v>
      </c>
    </row>
    <row r="451" spans="5:8">
      <c r="E451" t="s">
        <v>888</v>
      </c>
      <c r="F451">
        <v>-2148064</v>
      </c>
      <c r="G451">
        <v>2148086</v>
      </c>
      <c r="H451">
        <v>23</v>
      </c>
    </row>
    <row r="452" spans="5:8">
      <c r="E452" t="s">
        <v>888</v>
      </c>
      <c r="F452">
        <v>-2148089</v>
      </c>
      <c r="G452">
        <v>2148110</v>
      </c>
      <c r="H452">
        <v>22</v>
      </c>
    </row>
    <row r="453" spans="5:8">
      <c r="E453" t="s">
        <v>888</v>
      </c>
      <c r="F453">
        <v>-2148139</v>
      </c>
      <c r="G453">
        <v>2148163</v>
      </c>
      <c r="H453">
        <v>25</v>
      </c>
    </row>
    <row r="454" spans="5:8">
      <c r="E454" t="s">
        <v>888</v>
      </c>
      <c r="F454">
        <v>-2148165</v>
      </c>
      <c r="G454">
        <v>2148165</v>
      </c>
      <c r="H454">
        <v>1</v>
      </c>
    </row>
    <row r="455" spans="5:8">
      <c r="E455" t="s">
        <v>888</v>
      </c>
      <c r="F455">
        <v>-2148167</v>
      </c>
      <c r="G455">
        <v>2148172</v>
      </c>
      <c r="H455">
        <v>6</v>
      </c>
    </row>
    <row r="456" spans="5:8">
      <c r="E456" t="s">
        <v>888</v>
      </c>
      <c r="F456">
        <v>-2148174</v>
      </c>
      <c r="G456">
        <v>2148176</v>
      </c>
      <c r="H456">
        <v>3</v>
      </c>
    </row>
    <row r="457" spans="5:8">
      <c r="E457" t="s">
        <v>888</v>
      </c>
      <c r="F457">
        <v>-2148178</v>
      </c>
      <c r="G457">
        <v>2148179</v>
      </c>
      <c r="H457">
        <v>2</v>
      </c>
    </row>
    <row r="458" spans="5:8">
      <c r="E458" t="s">
        <v>888</v>
      </c>
      <c r="F458">
        <v>-2148181</v>
      </c>
      <c r="G458">
        <v>2148202</v>
      </c>
      <c r="H458">
        <v>22</v>
      </c>
    </row>
    <row r="459" spans="5:8">
      <c r="E459" t="s">
        <v>888</v>
      </c>
      <c r="F459">
        <v>-2148204</v>
      </c>
      <c r="G459">
        <v>2148215</v>
      </c>
      <c r="H459">
        <v>12</v>
      </c>
    </row>
    <row r="460" spans="5:8">
      <c r="E460" t="s">
        <v>888</v>
      </c>
      <c r="F460">
        <v>-2148217</v>
      </c>
      <c r="G460">
        <v>2148224</v>
      </c>
      <c r="H460">
        <v>8</v>
      </c>
    </row>
    <row r="461" spans="5:8">
      <c r="E461" t="s">
        <v>888</v>
      </c>
      <c r="F461">
        <v>-2148226</v>
      </c>
      <c r="G461">
        <v>2148236</v>
      </c>
      <c r="H461">
        <v>11</v>
      </c>
    </row>
    <row r="462" spans="5:8">
      <c r="E462" t="s">
        <v>888</v>
      </c>
      <c r="F462">
        <v>-2148238</v>
      </c>
      <c r="G462">
        <v>2148252</v>
      </c>
      <c r="H462">
        <v>15</v>
      </c>
    </row>
    <row r="463" spans="5:8">
      <c r="E463" t="s">
        <v>888</v>
      </c>
      <c r="F463">
        <v>-2148254</v>
      </c>
      <c r="G463">
        <v>2148255</v>
      </c>
      <c r="H463">
        <v>2</v>
      </c>
    </row>
    <row r="464" spans="5:8">
      <c r="E464" t="s">
        <v>888</v>
      </c>
      <c r="F464">
        <v>-2148258</v>
      </c>
      <c r="G464">
        <v>2148258</v>
      </c>
      <c r="H464">
        <v>1</v>
      </c>
    </row>
    <row r="465" spans="5:8">
      <c r="E465" t="s">
        <v>888</v>
      </c>
      <c r="F465">
        <v>-2148284</v>
      </c>
      <c r="G465">
        <v>2148289</v>
      </c>
      <c r="H465">
        <v>6</v>
      </c>
    </row>
    <row r="466" spans="5:8">
      <c r="E466" t="s">
        <v>888</v>
      </c>
      <c r="F466">
        <v>-2148291</v>
      </c>
      <c r="G466">
        <v>2148296</v>
      </c>
      <c r="H466">
        <v>6</v>
      </c>
    </row>
    <row r="467" spans="5:8">
      <c r="E467" t="s">
        <v>888</v>
      </c>
      <c r="F467">
        <v>-2148298</v>
      </c>
      <c r="G467">
        <v>2148319</v>
      </c>
      <c r="H467">
        <v>22</v>
      </c>
    </row>
    <row r="468" spans="5:8">
      <c r="E468" t="s">
        <v>888</v>
      </c>
      <c r="F468">
        <v>-2148321</v>
      </c>
      <c r="G468">
        <v>2148334</v>
      </c>
      <c r="H468">
        <v>14</v>
      </c>
    </row>
    <row r="469" spans="5:8">
      <c r="E469" t="s">
        <v>888</v>
      </c>
      <c r="F469">
        <v>-2148339</v>
      </c>
      <c r="G469">
        <v>2148361</v>
      </c>
      <c r="H469">
        <v>23</v>
      </c>
    </row>
    <row r="470" spans="5:8">
      <c r="E470" t="s">
        <v>888</v>
      </c>
      <c r="F470">
        <v>-2148365</v>
      </c>
      <c r="G470">
        <v>2148382</v>
      </c>
      <c r="H470">
        <v>18</v>
      </c>
    </row>
    <row r="471" spans="5:8">
      <c r="E471" t="s">
        <v>888</v>
      </c>
      <c r="F471">
        <v>-2148388</v>
      </c>
      <c r="G471">
        <v>2148409</v>
      </c>
      <c r="H471">
        <v>22</v>
      </c>
    </row>
    <row r="472" spans="5:8">
      <c r="E472" t="s">
        <v>888</v>
      </c>
      <c r="F472">
        <v>-2148411</v>
      </c>
      <c r="G472">
        <v>2148421</v>
      </c>
      <c r="H472">
        <v>11</v>
      </c>
    </row>
    <row r="473" spans="5:8">
      <c r="E473" t="s">
        <v>888</v>
      </c>
      <c r="F473">
        <v>-2148424</v>
      </c>
      <c r="G473">
        <v>2148427</v>
      </c>
      <c r="H473">
        <v>4</v>
      </c>
    </row>
    <row r="474" spans="5:8">
      <c r="E474" t="s">
        <v>888</v>
      </c>
      <c r="F474">
        <v>-2148429</v>
      </c>
      <c r="G474">
        <v>2148432</v>
      </c>
      <c r="H474">
        <v>4</v>
      </c>
    </row>
    <row r="475" spans="5:8">
      <c r="E475" t="s">
        <v>888</v>
      </c>
      <c r="F475">
        <v>-2148434</v>
      </c>
      <c r="G475">
        <v>2148457</v>
      </c>
      <c r="H475">
        <v>24</v>
      </c>
    </row>
    <row r="476" spans="5:8">
      <c r="E476" t="s">
        <v>888</v>
      </c>
      <c r="F476">
        <v>-2148459</v>
      </c>
      <c r="G476">
        <v>2148466</v>
      </c>
      <c r="H476">
        <v>8</v>
      </c>
    </row>
    <row r="477" spans="5:8">
      <c r="E477" t="s">
        <v>888</v>
      </c>
      <c r="F477">
        <v>-2148501</v>
      </c>
      <c r="G477">
        <v>2148501</v>
      </c>
      <c r="H477">
        <v>1</v>
      </c>
    </row>
    <row r="478" spans="5:8">
      <c r="E478" t="s">
        <v>888</v>
      </c>
      <c r="F478">
        <v>-2148518</v>
      </c>
      <c r="G478">
        <v>2148518</v>
      </c>
      <c r="H478">
        <v>1</v>
      </c>
    </row>
    <row r="479" spans="5:8">
      <c r="E479" t="s">
        <v>888</v>
      </c>
      <c r="F479">
        <v>-2148542</v>
      </c>
      <c r="G479">
        <v>2148542</v>
      </c>
      <c r="H479">
        <v>1</v>
      </c>
    </row>
    <row r="480" spans="5:8">
      <c r="E480" t="s">
        <v>888</v>
      </c>
      <c r="F480">
        <v>-2148545</v>
      </c>
      <c r="G480">
        <v>2148553</v>
      </c>
      <c r="H480">
        <v>9</v>
      </c>
    </row>
    <row r="481" spans="5:8">
      <c r="E481" t="s">
        <v>888</v>
      </c>
      <c r="F481">
        <v>-2148555</v>
      </c>
      <c r="G481">
        <v>2148558</v>
      </c>
      <c r="H481">
        <v>4</v>
      </c>
    </row>
    <row r="482" spans="5:8">
      <c r="E482" t="s">
        <v>888</v>
      </c>
      <c r="F482">
        <v>-2148560</v>
      </c>
      <c r="G482">
        <v>2148581</v>
      </c>
      <c r="H482">
        <v>22</v>
      </c>
    </row>
    <row r="483" spans="5:8">
      <c r="E483" t="s">
        <v>888</v>
      </c>
      <c r="F483">
        <v>-2148583</v>
      </c>
      <c r="G483">
        <v>2148597</v>
      </c>
      <c r="H483">
        <v>15</v>
      </c>
    </row>
    <row r="484" spans="5:8">
      <c r="E484" t="s">
        <v>888</v>
      </c>
      <c r="F484">
        <v>-2148599</v>
      </c>
      <c r="G484">
        <v>2148619</v>
      </c>
      <c r="H484">
        <v>21</v>
      </c>
    </row>
    <row r="485" spans="5:8">
      <c r="E485" t="s">
        <v>888</v>
      </c>
      <c r="F485">
        <v>-2148621</v>
      </c>
      <c r="G485">
        <v>2148642</v>
      </c>
      <c r="H485">
        <v>22</v>
      </c>
    </row>
    <row r="486" spans="5:8">
      <c r="E486" t="s">
        <v>888</v>
      </c>
      <c r="F486">
        <v>-2148644</v>
      </c>
      <c r="G486">
        <v>2148667</v>
      </c>
      <c r="H486">
        <v>24</v>
      </c>
    </row>
    <row r="487" spans="5:8">
      <c r="E487" t="s">
        <v>888</v>
      </c>
      <c r="F487">
        <v>-2148669</v>
      </c>
      <c r="G487">
        <v>2148677</v>
      </c>
      <c r="H487">
        <v>9</v>
      </c>
    </row>
    <row r="488" spans="5:8">
      <c r="E488" t="s">
        <v>888</v>
      </c>
      <c r="F488">
        <v>-2148679</v>
      </c>
      <c r="G488">
        <v>2148685</v>
      </c>
      <c r="H488">
        <v>7</v>
      </c>
    </row>
    <row r="489" spans="5:8">
      <c r="E489" t="s">
        <v>888</v>
      </c>
      <c r="F489">
        <v>-2148687</v>
      </c>
      <c r="G489">
        <v>2148707</v>
      </c>
      <c r="H489">
        <v>21</v>
      </c>
    </row>
    <row r="490" spans="5:8">
      <c r="E490" t="s">
        <v>888</v>
      </c>
      <c r="F490">
        <v>-2148709</v>
      </c>
      <c r="G490">
        <v>2148724</v>
      </c>
      <c r="H490">
        <v>16</v>
      </c>
    </row>
    <row r="491" spans="5:8">
      <c r="E491" t="s">
        <v>888</v>
      </c>
      <c r="F491">
        <v>-2148726</v>
      </c>
      <c r="G491">
        <v>2148742</v>
      </c>
      <c r="H491">
        <v>17</v>
      </c>
    </row>
    <row r="492" spans="5:8">
      <c r="E492" t="s">
        <v>888</v>
      </c>
      <c r="F492">
        <v>-2148771</v>
      </c>
      <c r="G492">
        <v>2148794</v>
      </c>
      <c r="H492">
        <v>24</v>
      </c>
    </row>
    <row r="493" spans="5:8">
      <c r="E493" t="s">
        <v>888</v>
      </c>
      <c r="F493">
        <v>-2148796</v>
      </c>
      <c r="G493">
        <v>2148796</v>
      </c>
      <c r="H493">
        <v>1</v>
      </c>
    </row>
    <row r="494" spans="5:8">
      <c r="E494" t="s">
        <v>888</v>
      </c>
      <c r="F494">
        <v>-2148798</v>
      </c>
      <c r="G494">
        <v>2148800</v>
      </c>
      <c r="H494">
        <v>3</v>
      </c>
    </row>
    <row r="495" spans="5:8">
      <c r="E495" t="s">
        <v>888</v>
      </c>
      <c r="F495">
        <v>-2148802</v>
      </c>
      <c r="G495">
        <v>2148803</v>
      </c>
      <c r="H495">
        <v>2</v>
      </c>
    </row>
    <row r="496" spans="5:8">
      <c r="E496" t="s">
        <v>888</v>
      </c>
      <c r="F496">
        <v>-2148805</v>
      </c>
      <c r="G496">
        <v>2148828</v>
      </c>
      <c r="H496">
        <v>24</v>
      </c>
    </row>
    <row r="497" spans="5:8">
      <c r="E497" t="s">
        <v>888</v>
      </c>
      <c r="F497">
        <v>-2148830</v>
      </c>
      <c r="G497">
        <v>2148833</v>
      </c>
      <c r="H497">
        <v>4</v>
      </c>
    </row>
    <row r="498" spans="5:8">
      <c r="E498" t="s">
        <v>888</v>
      </c>
      <c r="F498">
        <v>-2148836</v>
      </c>
      <c r="G498">
        <v>2148836</v>
      </c>
      <c r="H498">
        <v>1</v>
      </c>
    </row>
    <row r="499" spans="5:8">
      <c r="E499" t="s">
        <v>888</v>
      </c>
      <c r="F499">
        <v>-2148889</v>
      </c>
      <c r="G499">
        <v>2148889</v>
      </c>
      <c r="H499">
        <v>1</v>
      </c>
    </row>
    <row r="500" spans="5:8">
      <c r="E500" t="s">
        <v>888</v>
      </c>
      <c r="F500">
        <v>-2148900</v>
      </c>
      <c r="G500">
        <v>2148900</v>
      </c>
      <c r="H500">
        <v>1</v>
      </c>
    </row>
    <row r="501" spans="5:8">
      <c r="E501" t="s">
        <v>888</v>
      </c>
      <c r="F501">
        <v>-2148922</v>
      </c>
      <c r="G501">
        <v>2148922</v>
      </c>
      <c r="H501">
        <v>1</v>
      </c>
    </row>
    <row r="502" spans="5:8">
      <c r="E502" t="s">
        <v>888</v>
      </c>
      <c r="F502">
        <v>-2148924</v>
      </c>
      <c r="G502">
        <v>2148926</v>
      </c>
      <c r="H502">
        <v>3</v>
      </c>
    </row>
    <row r="503" spans="5:8">
      <c r="E503" t="s">
        <v>888</v>
      </c>
      <c r="F503">
        <v>-2148928</v>
      </c>
      <c r="G503">
        <v>2148928</v>
      </c>
      <c r="H503">
        <v>1</v>
      </c>
    </row>
    <row r="504" spans="5:8">
      <c r="E504" t="s">
        <v>888</v>
      </c>
      <c r="F504">
        <v>-2148930</v>
      </c>
      <c r="G504">
        <v>2148931</v>
      </c>
      <c r="H504">
        <v>2</v>
      </c>
    </row>
    <row r="505" spans="5:8">
      <c r="E505" t="s">
        <v>888</v>
      </c>
      <c r="F505">
        <v>-2148933</v>
      </c>
      <c r="G505">
        <v>2148935</v>
      </c>
      <c r="H505">
        <v>3</v>
      </c>
    </row>
    <row r="506" spans="5:8">
      <c r="E506" t="s">
        <v>888</v>
      </c>
      <c r="F506">
        <v>-2148937</v>
      </c>
      <c r="G506">
        <v>2148937</v>
      </c>
      <c r="H506">
        <v>1</v>
      </c>
    </row>
    <row r="507" spans="5:8">
      <c r="E507" t="s">
        <v>888</v>
      </c>
      <c r="F507">
        <v>-2148942</v>
      </c>
      <c r="G507">
        <v>2148943</v>
      </c>
      <c r="H507">
        <v>2</v>
      </c>
    </row>
    <row r="508" spans="5:8">
      <c r="E508" t="s">
        <v>888</v>
      </c>
      <c r="F508">
        <v>-2148945</v>
      </c>
      <c r="G508">
        <v>2148947</v>
      </c>
      <c r="H508">
        <v>3</v>
      </c>
    </row>
    <row r="509" spans="5:8">
      <c r="E509" t="s">
        <v>888</v>
      </c>
      <c r="F509">
        <v>-2148949</v>
      </c>
      <c r="G509">
        <v>2148958</v>
      </c>
      <c r="H509">
        <v>10</v>
      </c>
    </row>
    <row r="510" spans="5:8">
      <c r="E510" t="s">
        <v>888</v>
      </c>
      <c r="F510">
        <v>-2148960</v>
      </c>
      <c r="G510">
        <v>2148973</v>
      </c>
      <c r="H510">
        <v>14</v>
      </c>
    </row>
    <row r="511" spans="5:8">
      <c r="E511" t="s">
        <v>888</v>
      </c>
      <c r="F511">
        <v>-2148976</v>
      </c>
      <c r="G511">
        <v>2148982</v>
      </c>
      <c r="H511">
        <v>7</v>
      </c>
    </row>
    <row r="512" spans="5:8">
      <c r="E512" t="s">
        <v>888</v>
      </c>
      <c r="F512">
        <v>-2148984</v>
      </c>
      <c r="G512">
        <v>2148985</v>
      </c>
      <c r="H512">
        <v>2</v>
      </c>
    </row>
    <row r="513" spans="5:8">
      <c r="E513" t="s">
        <v>888</v>
      </c>
      <c r="F513">
        <v>-2148988</v>
      </c>
      <c r="G513">
        <v>2148992</v>
      </c>
      <c r="H513">
        <v>5</v>
      </c>
    </row>
    <row r="514" spans="5:8">
      <c r="E514" t="s">
        <v>888</v>
      </c>
      <c r="F514">
        <v>-2148994</v>
      </c>
      <c r="G514">
        <v>2148996</v>
      </c>
      <c r="H514">
        <v>3</v>
      </c>
    </row>
    <row r="515" spans="5:8">
      <c r="E515" t="s">
        <v>888</v>
      </c>
      <c r="F515">
        <v>-2148998</v>
      </c>
      <c r="G515">
        <v>2149000</v>
      </c>
      <c r="H515">
        <v>3</v>
      </c>
    </row>
    <row r="516" spans="5:8">
      <c r="E516" t="s">
        <v>888</v>
      </c>
      <c r="F516">
        <v>-2149002</v>
      </c>
      <c r="G516">
        <v>2149025</v>
      </c>
      <c r="H516">
        <v>24</v>
      </c>
    </row>
    <row r="517" spans="5:8">
      <c r="E517" t="s">
        <v>888</v>
      </c>
      <c r="F517">
        <v>-2149027</v>
      </c>
      <c r="G517">
        <v>2149048</v>
      </c>
      <c r="H517">
        <v>22</v>
      </c>
    </row>
    <row r="518" spans="5:8">
      <c r="E518" t="s">
        <v>888</v>
      </c>
      <c r="F518">
        <v>-2149107</v>
      </c>
      <c r="G518">
        <v>2149108</v>
      </c>
      <c r="H518">
        <v>2</v>
      </c>
    </row>
    <row r="519" spans="5:8">
      <c r="E519" t="s">
        <v>888</v>
      </c>
      <c r="F519">
        <v>-2149110</v>
      </c>
      <c r="G519">
        <v>2149111</v>
      </c>
      <c r="H519">
        <v>2</v>
      </c>
    </row>
    <row r="520" spans="5:8">
      <c r="E520" t="s">
        <v>888</v>
      </c>
      <c r="F520">
        <v>-2149113</v>
      </c>
      <c r="G520">
        <v>2149114</v>
      </c>
      <c r="H520">
        <v>2</v>
      </c>
    </row>
    <row r="521" spans="5:8">
      <c r="E521" t="s">
        <v>888</v>
      </c>
      <c r="F521">
        <v>-2149116</v>
      </c>
      <c r="G521">
        <v>2149117</v>
      </c>
      <c r="H521">
        <v>2</v>
      </c>
    </row>
    <row r="522" spans="5:8">
      <c r="E522" t="s">
        <v>888</v>
      </c>
      <c r="F522">
        <v>-2149120</v>
      </c>
      <c r="G522">
        <v>2149125</v>
      </c>
      <c r="H522">
        <v>6</v>
      </c>
    </row>
    <row r="523" spans="5:8">
      <c r="E523" t="s">
        <v>888</v>
      </c>
      <c r="F523">
        <v>-2149130</v>
      </c>
      <c r="G523">
        <v>2149136</v>
      </c>
      <c r="H523">
        <v>7</v>
      </c>
    </row>
    <row r="524" spans="5:8">
      <c r="E524" t="s">
        <v>888</v>
      </c>
      <c r="F524">
        <v>-2149138</v>
      </c>
      <c r="G524">
        <v>2149139</v>
      </c>
      <c r="H524">
        <v>2</v>
      </c>
    </row>
    <row r="525" spans="5:8">
      <c r="E525" t="s">
        <v>888</v>
      </c>
      <c r="F525">
        <v>-2149141</v>
      </c>
      <c r="G525">
        <v>2149157</v>
      </c>
      <c r="H525">
        <v>17</v>
      </c>
    </row>
    <row r="526" spans="5:8">
      <c r="E526" t="s">
        <v>888</v>
      </c>
      <c r="F526">
        <v>-2149159</v>
      </c>
      <c r="G526">
        <v>2149159</v>
      </c>
      <c r="H526">
        <v>1</v>
      </c>
    </row>
    <row r="527" spans="5:8">
      <c r="E527" t="s">
        <v>888</v>
      </c>
      <c r="F527">
        <v>-2149161</v>
      </c>
      <c r="G527">
        <v>2149161</v>
      </c>
      <c r="H527">
        <v>1</v>
      </c>
    </row>
    <row r="528" spans="5:8">
      <c r="E528" t="s">
        <v>888</v>
      </c>
      <c r="F528">
        <v>-2149163</v>
      </c>
      <c r="G528">
        <v>2149163</v>
      </c>
      <c r="H528">
        <v>1</v>
      </c>
    </row>
    <row r="529" spans="5:8">
      <c r="E529" t="s">
        <v>888</v>
      </c>
      <c r="F529">
        <v>-2149165</v>
      </c>
      <c r="G529">
        <v>2149167</v>
      </c>
      <c r="H529">
        <v>3</v>
      </c>
    </row>
    <row r="530" spans="5:8">
      <c r="E530" t="s">
        <v>888</v>
      </c>
      <c r="F530">
        <v>-2149169</v>
      </c>
      <c r="G530">
        <v>2149192</v>
      </c>
      <c r="H530">
        <v>24</v>
      </c>
    </row>
    <row r="531" spans="5:8">
      <c r="E531" t="s">
        <v>888</v>
      </c>
      <c r="F531">
        <v>-2149208</v>
      </c>
      <c r="G531">
        <v>2149211</v>
      </c>
      <c r="H531">
        <v>4</v>
      </c>
    </row>
    <row r="532" spans="5:8">
      <c r="E532" t="s">
        <v>888</v>
      </c>
      <c r="F532">
        <v>-2149213</v>
      </c>
      <c r="G532">
        <v>2149234</v>
      </c>
      <c r="H532">
        <v>22</v>
      </c>
    </row>
    <row r="533" spans="5:8">
      <c r="E533" t="s">
        <v>888</v>
      </c>
      <c r="F533">
        <v>-2149236</v>
      </c>
      <c r="G533">
        <v>2149238</v>
      </c>
      <c r="H533">
        <v>3</v>
      </c>
    </row>
    <row r="534" spans="5:8">
      <c r="E534" t="s">
        <v>888</v>
      </c>
      <c r="F534">
        <v>-2149240</v>
      </c>
      <c r="G534">
        <v>2149263</v>
      </c>
      <c r="H534">
        <v>24</v>
      </c>
    </row>
    <row r="535" spans="5:8">
      <c r="E535" t="s">
        <v>888</v>
      </c>
      <c r="F535">
        <v>-2149265</v>
      </c>
      <c r="G535">
        <v>2149267</v>
      </c>
      <c r="H535">
        <v>3</v>
      </c>
    </row>
    <row r="536" spans="5:8">
      <c r="E536" t="s">
        <v>888</v>
      </c>
      <c r="F536">
        <v>-2149269</v>
      </c>
      <c r="G536">
        <v>2149290</v>
      </c>
      <c r="H536">
        <v>22</v>
      </c>
    </row>
    <row r="537" spans="5:8">
      <c r="E537" t="s">
        <v>888</v>
      </c>
      <c r="F537">
        <v>-2149292</v>
      </c>
      <c r="G537">
        <v>2149308</v>
      </c>
      <c r="H537">
        <v>17</v>
      </c>
    </row>
    <row r="538" spans="5:8">
      <c r="E538" t="s">
        <v>888</v>
      </c>
      <c r="F538">
        <v>-2149310</v>
      </c>
      <c r="G538">
        <v>2149318</v>
      </c>
      <c r="H538">
        <v>9</v>
      </c>
    </row>
    <row r="539" spans="5:8">
      <c r="E539" t="s">
        <v>888</v>
      </c>
      <c r="F539">
        <v>-2149320</v>
      </c>
      <c r="G539">
        <v>2149335</v>
      </c>
      <c r="H539">
        <v>16</v>
      </c>
    </row>
    <row r="540" spans="5:8">
      <c r="E540" t="s">
        <v>888</v>
      </c>
      <c r="F540">
        <v>-2149337</v>
      </c>
      <c r="G540">
        <v>2149350</v>
      </c>
      <c r="H540">
        <v>14</v>
      </c>
    </row>
    <row r="541" spans="5:8">
      <c r="E541" t="s">
        <v>888</v>
      </c>
      <c r="F541">
        <v>-2149353</v>
      </c>
      <c r="G541">
        <v>2149366</v>
      </c>
      <c r="H541">
        <v>14</v>
      </c>
    </row>
    <row r="542" spans="5:8">
      <c r="E542" t="s">
        <v>888</v>
      </c>
      <c r="F542">
        <v>-2149368</v>
      </c>
      <c r="G542">
        <v>2149381</v>
      </c>
      <c r="H542">
        <v>14</v>
      </c>
    </row>
    <row r="543" spans="5:8">
      <c r="E543" t="s">
        <v>888</v>
      </c>
      <c r="F543">
        <v>-2149383</v>
      </c>
      <c r="G543">
        <v>2149397</v>
      </c>
      <c r="H543">
        <v>15</v>
      </c>
    </row>
    <row r="544" spans="5:8">
      <c r="E544" t="s">
        <v>888</v>
      </c>
      <c r="F544">
        <v>-2149404</v>
      </c>
      <c r="G544">
        <v>2149404</v>
      </c>
      <c r="H544">
        <v>1</v>
      </c>
    </row>
    <row r="545" spans="5:8">
      <c r="E545" t="s">
        <v>888</v>
      </c>
      <c r="F545">
        <v>-2149434</v>
      </c>
      <c r="G545">
        <v>2149434</v>
      </c>
      <c r="H545">
        <v>1</v>
      </c>
    </row>
    <row r="546" spans="5:8">
      <c r="E546" t="s">
        <v>888</v>
      </c>
      <c r="F546">
        <v>-2149436</v>
      </c>
      <c r="G546">
        <v>2149436</v>
      </c>
      <c r="H546">
        <v>1</v>
      </c>
    </row>
    <row r="547" spans="5:8">
      <c r="E547" t="s">
        <v>888</v>
      </c>
      <c r="F547">
        <v>-2149438</v>
      </c>
      <c r="G547">
        <v>2149438</v>
      </c>
      <c r="H547">
        <v>1</v>
      </c>
    </row>
    <row r="548" spans="5:8">
      <c r="E548" t="s">
        <v>888</v>
      </c>
      <c r="F548">
        <v>-2149440</v>
      </c>
      <c r="G548">
        <v>2149450</v>
      </c>
      <c r="H548">
        <v>11</v>
      </c>
    </row>
    <row r="549" spans="5:8">
      <c r="E549" t="s">
        <v>888</v>
      </c>
      <c r="F549">
        <v>-2149452</v>
      </c>
      <c r="G549">
        <v>2149454</v>
      </c>
      <c r="H549">
        <v>3</v>
      </c>
    </row>
    <row r="550" spans="5:8">
      <c r="E550" t="s">
        <v>888</v>
      </c>
      <c r="F550">
        <v>-2149456</v>
      </c>
      <c r="G550">
        <v>2149483</v>
      </c>
      <c r="H550">
        <v>28</v>
      </c>
    </row>
    <row r="551" spans="5:8">
      <c r="E551" t="s">
        <v>888</v>
      </c>
      <c r="F551">
        <v>-2149485</v>
      </c>
      <c r="G551">
        <v>2149487</v>
      </c>
      <c r="H551">
        <v>3</v>
      </c>
    </row>
    <row r="552" spans="5:8">
      <c r="E552" t="s">
        <v>888</v>
      </c>
      <c r="F552">
        <v>-2149489</v>
      </c>
      <c r="G552">
        <v>2149492</v>
      </c>
      <c r="H552">
        <v>4</v>
      </c>
    </row>
    <row r="553" spans="5:8">
      <c r="E553" t="s">
        <v>888</v>
      </c>
      <c r="F553">
        <v>-2149494</v>
      </c>
      <c r="G553">
        <v>2149498</v>
      </c>
      <c r="H553">
        <v>5</v>
      </c>
    </row>
    <row r="554" spans="5:8">
      <c r="E554" t="s">
        <v>888</v>
      </c>
      <c r="F554">
        <v>-2149500</v>
      </c>
      <c r="G554">
        <v>2149500</v>
      </c>
      <c r="H554">
        <v>1</v>
      </c>
    </row>
    <row r="555" spans="5:8">
      <c r="E555" t="s">
        <v>888</v>
      </c>
      <c r="F555">
        <v>-2149502</v>
      </c>
      <c r="G555">
        <v>2149513</v>
      </c>
      <c r="H555">
        <v>12</v>
      </c>
    </row>
    <row r="556" spans="5:8">
      <c r="E556" t="s">
        <v>888</v>
      </c>
      <c r="F556">
        <v>-2149519</v>
      </c>
      <c r="G556">
        <v>2149538</v>
      </c>
      <c r="H556">
        <v>20</v>
      </c>
    </row>
    <row r="557" spans="5:8">
      <c r="E557" t="s">
        <v>888</v>
      </c>
      <c r="F557">
        <v>-2149540</v>
      </c>
      <c r="G557">
        <v>2149540</v>
      </c>
      <c r="H557">
        <v>1</v>
      </c>
    </row>
    <row r="558" spans="5:8">
      <c r="E558" t="s">
        <v>888</v>
      </c>
      <c r="F558">
        <v>-2149542</v>
      </c>
      <c r="G558">
        <v>2149542</v>
      </c>
      <c r="H558">
        <v>1</v>
      </c>
    </row>
    <row r="559" spans="5:8">
      <c r="E559" t="s">
        <v>888</v>
      </c>
      <c r="F559">
        <v>-2149544</v>
      </c>
      <c r="G559">
        <v>2149544</v>
      </c>
      <c r="H559">
        <v>1</v>
      </c>
    </row>
    <row r="560" spans="5:8">
      <c r="E560" t="s">
        <v>888</v>
      </c>
      <c r="F560">
        <v>-2149546</v>
      </c>
      <c r="G560">
        <v>2149546</v>
      </c>
      <c r="H560">
        <v>1</v>
      </c>
    </row>
    <row r="561" spans="5:8">
      <c r="E561" t="s">
        <v>888</v>
      </c>
      <c r="F561">
        <v>-2149548</v>
      </c>
      <c r="G561">
        <v>2149548</v>
      </c>
      <c r="H561">
        <v>1</v>
      </c>
    </row>
    <row r="562" spans="5:8">
      <c r="E562" t="s">
        <v>888</v>
      </c>
      <c r="F562">
        <v>-2149550</v>
      </c>
      <c r="G562">
        <v>2149550</v>
      </c>
      <c r="H562">
        <v>1</v>
      </c>
    </row>
    <row r="563" spans="5:8">
      <c r="E563" t="s">
        <v>888</v>
      </c>
      <c r="F563">
        <v>-2149552</v>
      </c>
      <c r="G563">
        <v>2149552</v>
      </c>
      <c r="H563">
        <v>1</v>
      </c>
    </row>
    <row r="564" spans="5:8">
      <c r="E564" t="s">
        <v>888</v>
      </c>
      <c r="F564">
        <v>-2149555</v>
      </c>
      <c r="G564">
        <v>2149555</v>
      </c>
      <c r="H564">
        <v>1</v>
      </c>
    </row>
    <row r="565" spans="5:8">
      <c r="E565" t="s">
        <v>888</v>
      </c>
      <c r="F565">
        <v>-2149557</v>
      </c>
      <c r="G565">
        <v>2149559</v>
      </c>
      <c r="H565">
        <v>3</v>
      </c>
    </row>
    <row r="566" spans="5:8">
      <c r="E566" t="s">
        <v>888</v>
      </c>
      <c r="F566">
        <v>-2149561</v>
      </c>
      <c r="G566">
        <v>2149561</v>
      </c>
      <c r="H566">
        <v>1</v>
      </c>
    </row>
    <row r="567" spans="5:8">
      <c r="E567" t="s">
        <v>888</v>
      </c>
      <c r="F567">
        <v>-2149563</v>
      </c>
      <c r="G567">
        <v>2149563</v>
      </c>
      <c r="H567">
        <v>1</v>
      </c>
    </row>
    <row r="568" spans="5:8">
      <c r="E568" t="s">
        <v>888</v>
      </c>
      <c r="F568">
        <v>-2149569</v>
      </c>
      <c r="G568">
        <v>2149569</v>
      </c>
      <c r="H568">
        <v>1</v>
      </c>
    </row>
    <row r="569" spans="5:8">
      <c r="E569" t="s">
        <v>888</v>
      </c>
      <c r="F569">
        <v>-2149576</v>
      </c>
      <c r="G569">
        <v>2149578</v>
      </c>
      <c r="H569">
        <v>3</v>
      </c>
    </row>
    <row r="570" spans="5:8">
      <c r="E570" t="s">
        <v>888</v>
      </c>
      <c r="F570">
        <v>-2149581</v>
      </c>
      <c r="G570">
        <v>2149581</v>
      </c>
      <c r="H570">
        <v>1</v>
      </c>
    </row>
    <row r="571" spans="5:8">
      <c r="E571" t="s">
        <v>888</v>
      </c>
      <c r="F571">
        <v>-2149584</v>
      </c>
      <c r="G571">
        <v>2149594</v>
      </c>
      <c r="H571">
        <v>11</v>
      </c>
    </row>
    <row r="572" spans="5:8">
      <c r="E572" t="s">
        <v>888</v>
      </c>
      <c r="F572">
        <v>-2149596</v>
      </c>
      <c r="G572">
        <v>2149614</v>
      </c>
      <c r="H572">
        <v>19</v>
      </c>
    </row>
    <row r="573" spans="5:8">
      <c r="E573" t="s">
        <v>888</v>
      </c>
      <c r="F573">
        <v>-2149616</v>
      </c>
      <c r="G573">
        <v>2149639</v>
      </c>
      <c r="H573">
        <v>24</v>
      </c>
    </row>
    <row r="574" spans="5:8">
      <c r="E574" t="s">
        <v>888</v>
      </c>
      <c r="F574">
        <v>-2149641</v>
      </c>
      <c r="G574">
        <v>2149661</v>
      </c>
      <c r="H574">
        <v>21</v>
      </c>
    </row>
    <row r="575" spans="5:8">
      <c r="E575" t="s">
        <v>888</v>
      </c>
      <c r="F575">
        <v>-2149663</v>
      </c>
      <c r="G575">
        <v>2149664</v>
      </c>
      <c r="H575">
        <v>2</v>
      </c>
    </row>
    <row r="576" spans="5:8">
      <c r="E576" t="s">
        <v>888</v>
      </c>
      <c r="F576">
        <v>-2149667</v>
      </c>
      <c r="G576">
        <v>2149669</v>
      </c>
      <c r="H576">
        <v>3</v>
      </c>
    </row>
    <row r="577" spans="5:8">
      <c r="E577" t="s">
        <v>888</v>
      </c>
      <c r="F577">
        <v>-2149671</v>
      </c>
      <c r="G577">
        <v>2149693</v>
      </c>
      <c r="H577">
        <v>23</v>
      </c>
    </row>
    <row r="578" spans="5:8">
      <c r="E578" t="s">
        <v>888</v>
      </c>
      <c r="F578">
        <v>-2149697</v>
      </c>
      <c r="G578">
        <v>2149697</v>
      </c>
      <c r="H578">
        <v>1</v>
      </c>
    </row>
    <row r="579" spans="5:8">
      <c r="E579" t="s">
        <v>888</v>
      </c>
      <c r="F579">
        <v>-2149748</v>
      </c>
      <c r="G579">
        <v>2149749</v>
      </c>
      <c r="H579">
        <v>2</v>
      </c>
    </row>
    <row r="580" spans="5:8">
      <c r="E580" t="s">
        <v>888</v>
      </c>
      <c r="F580">
        <v>-2149751</v>
      </c>
      <c r="G580">
        <v>2149751</v>
      </c>
      <c r="H580">
        <v>1</v>
      </c>
    </row>
    <row r="581" spans="5:8">
      <c r="E581" t="s">
        <v>888</v>
      </c>
      <c r="F581">
        <v>-2149753</v>
      </c>
      <c r="G581">
        <v>2149756</v>
      </c>
      <c r="H581">
        <v>4</v>
      </c>
    </row>
    <row r="582" spans="5:8">
      <c r="E582" t="s">
        <v>888</v>
      </c>
      <c r="F582">
        <v>-2149758</v>
      </c>
      <c r="G582">
        <v>2149762</v>
      </c>
      <c r="H582">
        <v>5</v>
      </c>
    </row>
    <row r="583" spans="5:8">
      <c r="E583" t="s">
        <v>888</v>
      </c>
      <c r="F583">
        <v>-2149764</v>
      </c>
      <c r="G583">
        <v>2149773</v>
      </c>
      <c r="H583">
        <v>10</v>
      </c>
    </row>
    <row r="584" spans="5:8">
      <c r="E584" t="s">
        <v>888</v>
      </c>
      <c r="F584">
        <v>-2149775</v>
      </c>
      <c r="G584">
        <v>2149782</v>
      </c>
      <c r="H584">
        <v>8</v>
      </c>
    </row>
    <row r="585" spans="5:8">
      <c r="E585" t="s">
        <v>888</v>
      </c>
      <c r="F585">
        <v>-2149784</v>
      </c>
      <c r="G585">
        <v>2149798</v>
      </c>
      <c r="H585">
        <v>15</v>
      </c>
    </row>
    <row r="586" spans="5:8">
      <c r="E586" t="s">
        <v>888</v>
      </c>
      <c r="F586">
        <v>-2149802</v>
      </c>
      <c r="G586">
        <v>2149802</v>
      </c>
      <c r="H586">
        <v>1</v>
      </c>
    </row>
    <row r="587" spans="5:8">
      <c r="E587" t="s">
        <v>888</v>
      </c>
      <c r="F587">
        <v>-2149804</v>
      </c>
      <c r="G587">
        <v>2149804</v>
      </c>
      <c r="H587">
        <v>1</v>
      </c>
    </row>
    <row r="588" spans="5:8">
      <c r="E588" t="s">
        <v>888</v>
      </c>
      <c r="F588">
        <v>-2149809</v>
      </c>
      <c r="G588">
        <v>2149820</v>
      </c>
      <c r="H588">
        <v>12</v>
      </c>
    </row>
    <row r="589" spans="5:8">
      <c r="E589" t="s">
        <v>888</v>
      </c>
      <c r="F589">
        <v>-2149822</v>
      </c>
      <c r="G589">
        <v>2149822</v>
      </c>
      <c r="H589">
        <v>1</v>
      </c>
    </row>
    <row r="590" spans="5:8">
      <c r="E590" t="s">
        <v>888</v>
      </c>
      <c r="F590">
        <v>-2149824</v>
      </c>
      <c r="G590">
        <v>2149824</v>
      </c>
      <c r="H590">
        <v>1</v>
      </c>
    </row>
    <row r="591" spans="5:8">
      <c r="E591" t="s">
        <v>888</v>
      </c>
      <c r="F591">
        <v>-2149826</v>
      </c>
      <c r="G591">
        <v>2149844</v>
      </c>
      <c r="H591">
        <v>19</v>
      </c>
    </row>
    <row r="592" spans="5:8">
      <c r="E592" t="s">
        <v>888</v>
      </c>
      <c r="F592">
        <v>-2149846</v>
      </c>
      <c r="G592">
        <v>2149846</v>
      </c>
      <c r="H592">
        <v>1</v>
      </c>
    </row>
    <row r="593" spans="5:8">
      <c r="E593" t="s">
        <v>888</v>
      </c>
      <c r="F593">
        <v>-2149849</v>
      </c>
      <c r="G593">
        <v>2149850</v>
      </c>
      <c r="H593">
        <v>2</v>
      </c>
    </row>
    <row r="594" spans="5:8">
      <c r="E594" t="s">
        <v>888</v>
      </c>
      <c r="F594">
        <v>-2149852</v>
      </c>
      <c r="G594">
        <v>2149852</v>
      </c>
      <c r="H594">
        <v>1</v>
      </c>
    </row>
    <row r="595" spans="5:8">
      <c r="E595" t="s">
        <v>888</v>
      </c>
      <c r="F595">
        <v>-2149854</v>
      </c>
      <c r="G595">
        <v>2149857</v>
      </c>
      <c r="H595">
        <v>4</v>
      </c>
    </row>
    <row r="596" spans="5:8">
      <c r="E596" t="s">
        <v>888</v>
      </c>
      <c r="F596">
        <v>-2149859</v>
      </c>
      <c r="G596">
        <v>2149861</v>
      </c>
      <c r="H596">
        <v>3</v>
      </c>
    </row>
    <row r="597" spans="5:8">
      <c r="E597" t="s">
        <v>888</v>
      </c>
      <c r="F597">
        <v>-2149865</v>
      </c>
      <c r="G597">
        <v>2149865</v>
      </c>
      <c r="H597">
        <v>1</v>
      </c>
    </row>
    <row r="598" spans="5:8">
      <c r="E598" t="s">
        <v>888</v>
      </c>
      <c r="F598">
        <v>-2149871</v>
      </c>
      <c r="G598">
        <v>2149871</v>
      </c>
      <c r="H598">
        <v>1</v>
      </c>
    </row>
    <row r="599" spans="5:8">
      <c r="E599" t="s">
        <v>888</v>
      </c>
      <c r="F599">
        <v>-2149873</v>
      </c>
      <c r="G599">
        <v>2149873</v>
      </c>
      <c r="H599">
        <v>1</v>
      </c>
    </row>
    <row r="600" spans="5:8">
      <c r="E600" t="s">
        <v>888</v>
      </c>
      <c r="F600">
        <v>-2149875</v>
      </c>
      <c r="G600">
        <v>2149885</v>
      </c>
      <c r="H600">
        <v>11</v>
      </c>
    </row>
    <row r="601" spans="5:8">
      <c r="E601" t="s">
        <v>888</v>
      </c>
      <c r="F601">
        <v>-2149894</v>
      </c>
      <c r="G601">
        <v>2149894</v>
      </c>
      <c r="H601">
        <v>1</v>
      </c>
    </row>
    <row r="602" spans="5:8">
      <c r="E602" t="s">
        <v>888</v>
      </c>
      <c r="F602">
        <v>-2149924</v>
      </c>
      <c r="G602">
        <v>2149928</v>
      </c>
      <c r="H602">
        <v>5</v>
      </c>
    </row>
    <row r="603" spans="5:8">
      <c r="E603" t="s">
        <v>888</v>
      </c>
      <c r="F603">
        <v>-2149933</v>
      </c>
      <c r="G603">
        <v>2149959</v>
      </c>
      <c r="H603">
        <v>27</v>
      </c>
    </row>
    <row r="604" spans="5:8">
      <c r="E604" t="s">
        <v>888</v>
      </c>
      <c r="F604">
        <v>-2149961</v>
      </c>
      <c r="G604">
        <v>2149962</v>
      </c>
      <c r="H604">
        <v>2</v>
      </c>
    </row>
    <row r="605" spans="5:8">
      <c r="E605" t="s">
        <v>888</v>
      </c>
      <c r="F605">
        <v>-2149964</v>
      </c>
      <c r="G605">
        <v>2149992</v>
      </c>
      <c r="H605">
        <v>29</v>
      </c>
    </row>
    <row r="606" spans="5:8">
      <c r="E606" t="s">
        <v>888</v>
      </c>
      <c r="F606">
        <v>-2149994</v>
      </c>
      <c r="G606">
        <v>2150004</v>
      </c>
      <c r="H606">
        <v>11</v>
      </c>
    </row>
    <row r="607" spans="5:8">
      <c r="E607" t="s">
        <v>888</v>
      </c>
      <c r="F607">
        <v>-2150006</v>
      </c>
      <c r="G607">
        <v>2150015</v>
      </c>
      <c r="H607">
        <v>10</v>
      </c>
    </row>
    <row r="608" spans="5:8">
      <c r="E608" t="s">
        <v>888</v>
      </c>
      <c r="F608">
        <v>-2150017</v>
      </c>
      <c r="G608">
        <v>2150022</v>
      </c>
      <c r="H608">
        <v>6</v>
      </c>
    </row>
    <row r="609" spans="5:8">
      <c r="E609" t="s">
        <v>888</v>
      </c>
      <c r="F609">
        <v>-2150024</v>
      </c>
      <c r="G609">
        <v>2150029</v>
      </c>
      <c r="H609">
        <v>6</v>
      </c>
    </row>
    <row r="610" spans="5:8">
      <c r="E610" t="s">
        <v>888</v>
      </c>
      <c r="F610">
        <v>-2150040</v>
      </c>
      <c r="G610">
        <v>2150061</v>
      </c>
      <c r="H610">
        <v>22</v>
      </c>
    </row>
    <row r="611" spans="5:8">
      <c r="E611" t="s">
        <v>888</v>
      </c>
      <c r="F611">
        <v>-2150063</v>
      </c>
      <c r="G611">
        <v>2150064</v>
      </c>
      <c r="H611">
        <v>2</v>
      </c>
    </row>
    <row r="612" spans="5:8">
      <c r="E612" t="s">
        <v>888</v>
      </c>
      <c r="F612">
        <v>-2150066</v>
      </c>
      <c r="G612">
        <v>2150066</v>
      </c>
      <c r="H612">
        <v>1</v>
      </c>
    </row>
    <row r="613" spans="5:8">
      <c r="E613" t="s">
        <v>888</v>
      </c>
      <c r="F613">
        <v>-2150068</v>
      </c>
      <c r="G613">
        <v>2150070</v>
      </c>
      <c r="H613">
        <v>3</v>
      </c>
    </row>
    <row r="614" spans="5:8">
      <c r="E614" t="s">
        <v>888</v>
      </c>
      <c r="F614">
        <v>-2150072</v>
      </c>
      <c r="G614">
        <v>2150101</v>
      </c>
      <c r="H614">
        <v>30</v>
      </c>
    </row>
    <row r="615" spans="5:8">
      <c r="E615" t="s">
        <v>888</v>
      </c>
      <c r="F615">
        <v>-2150129</v>
      </c>
      <c r="G615">
        <v>2150134</v>
      </c>
      <c r="H615">
        <v>6</v>
      </c>
    </row>
    <row r="616" spans="5:8">
      <c r="E616" t="s">
        <v>888</v>
      </c>
      <c r="F616">
        <v>-2150137</v>
      </c>
      <c r="G616">
        <v>2150140</v>
      </c>
      <c r="H616">
        <v>4</v>
      </c>
    </row>
    <row r="617" spans="5:8">
      <c r="E617" t="s">
        <v>888</v>
      </c>
      <c r="F617">
        <v>-2150142</v>
      </c>
      <c r="G617">
        <v>2150154</v>
      </c>
      <c r="H617">
        <v>13</v>
      </c>
    </row>
    <row r="618" spans="5:8">
      <c r="E618" t="s">
        <v>888</v>
      </c>
      <c r="F618">
        <v>-2150156</v>
      </c>
      <c r="G618">
        <v>2150167</v>
      </c>
      <c r="H618">
        <v>12</v>
      </c>
    </row>
    <row r="619" spans="5:8">
      <c r="E619" t="s">
        <v>888</v>
      </c>
      <c r="F619">
        <v>-2150169</v>
      </c>
      <c r="G619">
        <v>2150183</v>
      </c>
      <c r="H619">
        <v>15</v>
      </c>
    </row>
    <row r="620" spans="5:8">
      <c r="E620" t="s">
        <v>888</v>
      </c>
      <c r="F620">
        <v>-2150185</v>
      </c>
      <c r="G620">
        <v>2150190</v>
      </c>
      <c r="H620">
        <v>6</v>
      </c>
    </row>
    <row r="621" spans="5:8">
      <c r="E621" t="s">
        <v>888</v>
      </c>
      <c r="F621">
        <v>-2150192</v>
      </c>
      <c r="G621">
        <v>2150192</v>
      </c>
      <c r="H621">
        <v>1</v>
      </c>
    </row>
    <row r="622" spans="5:8">
      <c r="E622" t="s">
        <v>888</v>
      </c>
      <c r="F622">
        <v>-2150194</v>
      </c>
      <c r="G622">
        <v>2150194</v>
      </c>
      <c r="H622">
        <v>1</v>
      </c>
    </row>
    <row r="623" spans="5:8">
      <c r="E623" t="s">
        <v>888</v>
      </c>
      <c r="F623">
        <v>-2150196</v>
      </c>
      <c r="G623">
        <v>2150196</v>
      </c>
      <c r="H623">
        <v>1</v>
      </c>
    </row>
    <row r="624" spans="5:8">
      <c r="E624" t="s">
        <v>888</v>
      </c>
      <c r="F624">
        <v>-2150198</v>
      </c>
      <c r="G624">
        <v>2150198</v>
      </c>
      <c r="H624">
        <v>1</v>
      </c>
    </row>
    <row r="625" spans="5:8">
      <c r="E625" t="s">
        <v>888</v>
      </c>
      <c r="F625">
        <v>-2150200</v>
      </c>
      <c r="G625">
        <v>2150200</v>
      </c>
      <c r="H625">
        <v>1</v>
      </c>
    </row>
    <row r="626" spans="5:8">
      <c r="E626" t="s">
        <v>888</v>
      </c>
      <c r="F626">
        <v>-2150214</v>
      </c>
      <c r="G626">
        <v>2150214</v>
      </c>
      <c r="H626">
        <v>1</v>
      </c>
    </row>
    <row r="627" spans="5:8">
      <c r="E627" t="s">
        <v>888</v>
      </c>
      <c r="F627">
        <v>-2150216</v>
      </c>
      <c r="G627">
        <v>2150216</v>
      </c>
      <c r="H627">
        <v>1</v>
      </c>
    </row>
    <row r="628" spans="5:8">
      <c r="E628" t="s">
        <v>888</v>
      </c>
      <c r="F628">
        <v>-2150218</v>
      </c>
      <c r="G628">
        <v>2150218</v>
      </c>
      <c r="H628">
        <v>1</v>
      </c>
    </row>
    <row r="629" spans="5:8">
      <c r="E629" t="s">
        <v>888</v>
      </c>
      <c r="F629">
        <v>-2150220</v>
      </c>
      <c r="G629">
        <v>2150220</v>
      </c>
      <c r="H629">
        <v>1</v>
      </c>
    </row>
    <row r="630" spans="5:8">
      <c r="E630" t="s">
        <v>888</v>
      </c>
      <c r="F630">
        <v>-2150222</v>
      </c>
      <c r="G630">
        <v>2150222</v>
      </c>
      <c r="H630">
        <v>1</v>
      </c>
    </row>
    <row r="631" spans="5:8">
      <c r="E631" t="s">
        <v>888</v>
      </c>
      <c r="F631">
        <v>-2150224</v>
      </c>
      <c r="G631">
        <v>2150224</v>
      </c>
      <c r="H631">
        <v>1</v>
      </c>
    </row>
    <row r="632" spans="5:8">
      <c r="E632" t="s">
        <v>888</v>
      </c>
      <c r="F632">
        <v>-2150226</v>
      </c>
      <c r="G632">
        <v>2150226</v>
      </c>
      <c r="H632">
        <v>1</v>
      </c>
    </row>
    <row r="633" spans="5:8">
      <c r="E633" t="s">
        <v>888</v>
      </c>
      <c r="F633">
        <v>-2150228</v>
      </c>
      <c r="G633">
        <v>2150228</v>
      </c>
      <c r="H633">
        <v>1</v>
      </c>
    </row>
    <row r="634" spans="5:8">
      <c r="E634" t="s">
        <v>888</v>
      </c>
      <c r="F634">
        <v>-2150230</v>
      </c>
      <c r="G634">
        <v>2150230</v>
      </c>
      <c r="H634">
        <v>1</v>
      </c>
    </row>
    <row r="635" spans="5:8">
      <c r="E635" t="s">
        <v>888</v>
      </c>
      <c r="F635">
        <v>-2150232</v>
      </c>
      <c r="G635">
        <v>2150232</v>
      </c>
      <c r="H635">
        <v>1</v>
      </c>
    </row>
    <row r="636" spans="5:8">
      <c r="E636" t="s">
        <v>888</v>
      </c>
      <c r="F636">
        <v>-2150234</v>
      </c>
      <c r="G636">
        <v>2150234</v>
      </c>
      <c r="H636">
        <v>1</v>
      </c>
    </row>
    <row r="637" spans="5:8">
      <c r="E637" t="s">
        <v>888</v>
      </c>
      <c r="F637">
        <v>-2150236</v>
      </c>
      <c r="G637">
        <v>2150236</v>
      </c>
      <c r="H637">
        <v>1</v>
      </c>
    </row>
    <row r="638" spans="5:8">
      <c r="E638" t="s">
        <v>888</v>
      </c>
      <c r="F638">
        <v>-2150238</v>
      </c>
      <c r="G638">
        <v>2150246</v>
      </c>
      <c r="H638">
        <v>9</v>
      </c>
    </row>
    <row r="639" spans="5:8">
      <c r="E639" t="s">
        <v>888</v>
      </c>
      <c r="F639">
        <v>-2150248</v>
      </c>
      <c r="G639">
        <v>2150271</v>
      </c>
      <c r="H639">
        <v>24</v>
      </c>
    </row>
    <row r="640" spans="5:8">
      <c r="E640" t="s">
        <v>888</v>
      </c>
      <c r="F640">
        <v>-2150274</v>
      </c>
      <c r="G640">
        <v>2150274</v>
      </c>
      <c r="H640">
        <v>1</v>
      </c>
    </row>
    <row r="641" spans="5:8">
      <c r="E641" t="s">
        <v>888</v>
      </c>
      <c r="F641">
        <v>-2150276</v>
      </c>
      <c r="G641">
        <v>2150276</v>
      </c>
      <c r="H641">
        <v>1</v>
      </c>
    </row>
    <row r="642" spans="5:8">
      <c r="E642" t="s">
        <v>888</v>
      </c>
      <c r="F642">
        <v>-2150278</v>
      </c>
      <c r="G642">
        <v>2150278</v>
      </c>
      <c r="H642">
        <v>1</v>
      </c>
    </row>
    <row r="643" spans="5:8">
      <c r="E643" t="s">
        <v>888</v>
      </c>
      <c r="F643">
        <v>-2150294</v>
      </c>
      <c r="G643">
        <v>2150317</v>
      </c>
      <c r="H643">
        <v>24</v>
      </c>
    </row>
    <row r="644" spans="5:8">
      <c r="E644" t="s">
        <v>888</v>
      </c>
      <c r="F644">
        <v>-2150319</v>
      </c>
      <c r="G644">
        <v>2150334</v>
      </c>
      <c r="H644">
        <v>16</v>
      </c>
    </row>
    <row r="645" spans="5:8">
      <c r="E645" t="s">
        <v>888</v>
      </c>
      <c r="F645">
        <v>-2150336</v>
      </c>
      <c r="G645">
        <v>2150338</v>
      </c>
      <c r="H645">
        <v>3</v>
      </c>
    </row>
    <row r="646" spans="5:8">
      <c r="E646" t="s">
        <v>888</v>
      </c>
      <c r="F646">
        <v>-2150340</v>
      </c>
      <c r="G646">
        <v>2150363</v>
      </c>
      <c r="H646">
        <v>24</v>
      </c>
    </row>
    <row r="647" spans="5:8">
      <c r="E647" t="s">
        <v>888</v>
      </c>
      <c r="F647">
        <v>-2150366</v>
      </c>
      <c r="G647">
        <v>2150368</v>
      </c>
      <c r="H647">
        <v>3</v>
      </c>
    </row>
    <row r="648" spans="5:8">
      <c r="E648" t="s">
        <v>888</v>
      </c>
      <c r="F648">
        <v>-2150370</v>
      </c>
      <c r="G648">
        <v>2150378</v>
      </c>
      <c r="H648">
        <v>9</v>
      </c>
    </row>
    <row r="649" spans="5:8">
      <c r="E649" t="s">
        <v>888</v>
      </c>
      <c r="F649">
        <v>-2150380</v>
      </c>
      <c r="G649">
        <v>2150386</v>
      </c>
      <c r="H649">
        <v>7</v>
      </c>
    </row>
    <row r="650" spans="5:8">
      <c r="E650" t="s">
        <v>888</v>
      </c>
      <c r="F650">
        <v>-2150407</v>
      </c>
      <c r="G650">
        <v>2150407</v>
      </c>
      <c r="H650">
        <v>1</v>
      </c>
    </row>
    <row r="651" spans="5:8">
      <c r="E651" t="s">
        <v>888</v>
      </c>
      <c r="F651">
        <v>-2150411</v>
      </c>
      <c r="G651">
        <v>2150411</v>
      </c>
      <c r="H651">
        <v>1</v>
      </c>
    </row>
    <row r="652" spans="5:8">
      <c r="E652" t="s">
        <v>888</v>
      </c>
      <c r="F652">
        <v>-2150413</v>
      </c>
      <c r="G652">
        <v>2150413</v>
      </c>
      <c r="H652">
        <v>1</v>
      </c>
    </row>
    <row r="653" spans="5:8">
      <c r="E653" t="s">
        <v>888</v>
      </c>
      <c r="F653">
        <v>-2150415</v>
      </c>
      <c r="G653">
        <v>2150415</v>
      </c>
      <c r="H653">
        <v>1</v>
      </c>
    </row>
    <row r="654" spans="5:8">
      <c r="E654" t="s">
        <v>888</v>
      </c>
      <c r="F654">
        <v>-2150444</v>
      </c>
      <c r="G654">
        <v>2150449</v>
      </c>
      <c r="H654">
        <v>6</v>
      </c>
    </row>
    <row r="655" spans="5:8">
      <c r="E655" t="s">
        <v>888</v>
      </c>
      <c r="F655">
        <v>-2150451</v>
      </c>
      <c r="G655">
        <v>2150472</v>
      </c>
      <c r="H655">
        <v>22</v>
      </c>
    </row>
    <row r="656" spans="5:8">
      <c r="E656" t="s">
        <v>888</v>
      </c>
      <c r="F656">
        <v>-2150476</v>
      </c>
      <c r="G656">
        <v>2150491</v>
      </c>
      <c r="H656">
        <v>16</v>
      </c>
    </row>
    <row r="657" spans="5:8">
      <c r="E657" t="s">
        <v>888</v>
      </c>
      <c r="F657">
        <v>-2150493</v>
      </c>
      <c r="G657">
        <v>2150502</v>
      </c>
      <c r="H657">
        <v>10</v>
      </c>
    </row>
    <row r="658" spans="5:8">
      <c r="E658" t="s">
        <v>888</v>
      </c>
      <c r="F658">
        <v>-2150504</v>
      </c>
      <c r="G658">
        <v>2150523</v>
      </c>
      <c r="H658">
        <v>20</v>
      </c>
    </row>
    <row r="659" spans="5:8">
      <c r="E659" t="s">
        <v>888</v>
      </c>
      <c r="F659">
        <v>-2150525</v>
      </c>
      <c r="G659">
        <v>2150527</v>
      </c>
      <c r="H659">
        <v>3</v>
      </c>
    </row>
    <row r="660" spans="5:8">
      <c r="E660" t="s">
        <v>888</v>
      </c>
      <c r="F660">
        <v>-2150529</v>
      </c>
      <c r="G660">
        <v>2150548</v>
      </c>
      <c r="H660">
        <v>20</v>
      </c>
    </row>
    <row r="661" spans="5:8">
      <c r="E661" t="s">
        <v>888</v>
      </c>
      <c r="F661">
        <v>-2150550</v>
      </c>
      <c r="G661">
        <v>2150550</v>
      </c>
      <c r="H661">
        <v>1</v>
      </c>
    </row>
    <row r="662" spans="5:8">
      <c r="E662" t="s">
        <v>888</v>
      </c>
      <c r="F662">
        <v>-2150554</v>
      </c>
      <c r="G662">
        <v>2150555</v>
      </c>
      <c r="H662">
        <v>2</v>
      </c>
    </row>
    <row r="663" spans="5:8">
      <c r="E663" t="s">
        <v>888</v>
      </c>
      <c r="F663">
        <v>-2150557</v>
      </c>
      <c r="G663">
        <v>2150559</v>
      </c>
      <c r="H663">
        <v>3</v>
      </c>
    </row>
    <row r="664" spans="5:8">
      <c r="E664" t="s">
        <v>888</v>
      </c>
      <c r="F664">
        <v>-2150561</v>
      </c>
      <c r="G664">
        <v>2150580</v>
      </c>
      <c r="H664">
        <v>20</v>
      </c>
    </row>
    <row r="665" spans="5:8">
      <c r="E665" t="s">
        <v>888</v>
      </c>
      <c r="F665">
        <v>-2150582</v>
      </c>
      <c r="G665">
        <v>2150584</v>
      </c>
      <c r="H665">
        <v>3</v>
      </c>
    </row>
    <row r="666" spans="5:8">
      <c r="E666" t="s">
        <v>888</v>
      </c>
      <c r="F666">
        <v>-2150586</v>
      </c>
      <c r="G666">
        <v>2150605</v>
      </c>
      <c r="H666">
        <v>20</v>
      </c>
    </row>
    <row r="667" spans="5:8">
      <c r="E667" t="s">
        <v>888</v>
      </c>
      <c r="F667">
        <v>-2150607</v>
      </c>
      <c r="G667">
        <v>2150608</v>
      </c>
      <c r="H667">
        <v>2</v>
      </c>
    </row>
    <row r="668" spans="5:8">
      <c r="E668" t="s">
        <v>888</v>
      </c>
      <c r="F668">
        <v>-2150610</v>
      </c>
      <c r="G668">
        <v>2150620</v>
      </c>
      <c r="H668">
        <v>11</v>
      </c>
    </row>
    <row r="669" spans="5:8">
      <c r="E669" t="s">
        <v>888</v>
      </c>
      <c r="F669">
        <v>-2150622</v>
      </c>
      <c r="G669">
        <v>2150623</v>
      </c>
      <c r="H669">
        <v>2</v>
      </c>
    </row>
    <row r="670" spans="5:8">
      <c r="E670" t="s">
        <v>888</v>
      </c>
      <c r="F670">
        <v>-2150625</v>
      </c>
      <c r="G670">
        <v>2150652</v>
      </c>
      <c r="H670">
        <v>28</v>
      </c>
    </row>
    <row r="671" spans="5:8">
      <c r="E671" t="s">
        <v>888</v>
      </c>
      <c r="F671">
        <v>-2150657</v>
      </c>
      <c r="G671">
        <v>2150660</v>
      </c>
      <c r="H671">
        <v>4</v>
      </c>
    </row>
    <row r="672" spans="5:8">
      <c r="E672" t="s">
        <v>888</v>
      </c>
      <c r="F672">
        <v>-2150662</v>
      </c>
      <c r="G672">
        <v>2150684</v>
      </c>
      <c r="H672">
        <v>23</v>
      </c>
    </row>
    <row r="673" spans="5:8">
      <c r="E673" t="s">
        <v>888</v>
      </c>
      <c r="F673">
        <v>-2150687</v>
      </c>
      <c r="G673">
        <v>2150691</v>
      </c>
      <c r="H673">
        <v>5</v>
      </c>
    </row>
    <row r="674" spans="5:8">
      <c r="E674" t="s">
        <v>888</v>
      </c>
      <c r="F674">
        <v>-2150759</v>
      </c>
      <c r="G674">
        <v>2150761</v>
      </c>
      <c r="H674">
        <v>3</v>
      </c>
    </row>
    <row r="675" spans="5:8">
      <c r="E675" t="s">
        <v>888</v>
      </c>
      <c r="F675">
        <v>-2150774</v>
      </c>
      <c r="G675">
        <v>2150774</v>
      </c>
      <c r="H675">
        <v>1</v>
      </c>
    </row>
    <row r="676" spans="5:8">
      <c r="E676" t="s">
        <v>888</v>
      </c>
      <c r="F676">
        <v>-2150794</v>
      </c>
      <c r="G676">
        <v>2150794</v>
      </c>
      <c r="H676">
        <v>1</v>
      </c>
    </row>
    <row r="677" spans="5:8">
      <c r="E677" t="s">
        <v>888</v>
      </c>
      <c r="F677">
        <v>-2150796</v>
      </c>
      <c r="G677">
        <v>2150796</v>
      </c>
      <c r="H677">
        <v>1</v>
      </c>
    </row>
    <row r="678" spans="5:8">
      <c r="E678" t="s">
        <v>888</v>
      </c>
      <c r="F678">
        <v>-2150798</v>
      </c>
      <c r="G678">
        <v>2150802</v>
      </c>
      <c r="H678">
        <v>5</v>
      </c>
    </row>
    <row r="679" spans="5:8">
      <c r="E679" t="s">
        <v>888</v>
      </c>
      <c r="F679">
        <v>-2150809</v>
      </c>
      <c r="G679">
        <v>2150827</v>
      </c>
      <c r="H679">
        <v>19</v>
      </c>
    </row>
    <row r="680" spans="5:8">
      <c r="E680" t="s">
        <v>888</v>
      </c>
      <c r="F680">
        <v>-2150830</v>
      </c>
      <c r="G680">
        <v>2150830</v>
      </c>
      <c r="H680">
        <v>1</v>
      </c>
    </row>
    <row r="681" spans="5:8">
      <c r="E681" t="s">
        <v>888</v>
      </c>
      <c r="F681">
        <v>-2150832</v>
      </c>
      <c r="G681">
        <v>2150847</v>
      </c>
      <c r="H681">
        <v>16</v>
      </c>
    </row>
    <row r="682" spans="5:8">
      <c r="E682" t="s">
        <v>888</v>
      </c>
      <c r="F682">
        <v>-2150849</v>
      </c>
      <c r="G682">
        <v>2150850</v>
      </c>
      <c r="H682">
        <v>2</v>
      </c>
    </row>
    <row r="683" spans="5:8">
      <c r="E683" t="s">
        <v>888</v>
      </c>
      <c r="F683">
        <v>-2150852</v>
      </c>
      <c r="G683">
        <v>2150852</v>
      </c>
      <c r="H683">
        <v>1</v>
      </c>
    </row>
    <row r="684" spans="5:8">
      <c r="E684" t="s">
        <v>888</v>
      </c>
      <c r="F684">
        <v>-2150854</v>
      </c>
      <c r="G684">
        <v>2150872</v>
      </c>
      <c r="H684">
        <v>19</v>
      </c>
    </row>
    <row r="685" spans="5:8">
      <c r="E685" t="s">
        <v>888</v>
      </c>
      <c r="F685">
        <v>-2150874</v>
      </c>
      <c r="G685">
        <v>2150874</v>
      </c>
      <c r="H685">
        <v>1</v>
      </c>
    </row>
    <row r="686" spans="5:8">
      <c r="E686" t="s">
        <v>888</v>
      </c>
      <c r="F686">
        <v>-2150876</v>
      </c>
      <c r="G686">
        <v>2150876</v>
      </c>
      <c r="H686">
        <v>1</v>
      </c>
    </row>
    <row r="687" spans="5:8">
      <c r="E687" t="s">
        <v>888</v>
      </c>
      <c r="F687">
        <v>-2150880</v>
      </c>
      <c r="G687">
        <v>2150880</v>
      </c>
      <c r="H687">
        <v>1</v>
      </c>
    </row>
    <row r="688" spans="5:8">
      <c r="E688" t="s">
        <v>888</v>
      </c>
      <c r="F688">
        <v>-2150884</v>
      </c>
      <c r="G688">
        <v>2150907</v>
      </c>
      <c r="H688">
        <v>24</v>
      </c>
    </row>
    <row r="689" spans="5:8">
      <c r="E689" t="s">
        <v>888</v>
      </c>
      <c r="F689">
        <v>-2150909</v>
      </c>
      <c r="G689">
        <v>2150914</v>
      </c>
      <c r="H689">
        <v>6</v>
      </c>
    </row>
    <row r="690" spans="5:8">
      <c r="E690" t="s">
        <v>888</v>
      </c>
      <c r="F690">
        <v>-2150919</v>
      </c>
      <c r="G690">
        <v>2150920</v>
      </c>
      <c r="H690">
        <v>2</v>
      </c>
    </row>
    <row r="691" spans="5:8">
      <c r="E691" t="s">
        <v>888</v>
      </c>
      <c r="F691">
        <v>-2150939</v>
      </c>
      <c r="G691">
        <v>2150939</v>
      </c>
      <c r="H691">
        <v>1</v>
      </c>
    </row>
    <row r="692" spans="5:8">
      <c r="E692" t="s">
        <v>888</v>
      </c>
      <c r="F692">
        <v>-2150942</v>
      </c>
      <c r="G692">
        <v>2150942</v>
      </c>
      <c r="H692">
        <v>1</v>
      </c>
    </row>
    <row r="693" spans="5:8">
      <c r="E693" t="s">
        <v>888</v>
      </c>
      <c r="F693">
        <v>-2150964</v>
      </c>
      <c r="G693">
        <v>2150964</v>
      </c>
      <c r="H693">
        <v>1</v>
      </c>
    </row>
    <row r="694" spans="5:8">
      <c r="E694" t="s">
        <v>888</v>
      </c>
      <c r="F694">
        <v>-2150966</v>
      </c>
      <c r="G694">
        <v>2150971</v>
      </c>
      <c r="H694">
        <v>6</v>
      </c>
    </row>
    <row r="695" spans="5:8">
      <c r="E695" t="s">
        <v>888</v>
      </c>
      <c r="F695">
        <v>-2150973</v>
      </c>
      <c r="G695">
        <v>2150977</v>
      </c>
      <c r="H695">
        <v>5</v>
      </c>
    </row>
    <row r="696" spans="5:8">
      <c r="E696" t="s">
        <v>888</v>
      </c>
      <c r="F696">
        <v>-2150980</v>
      </c>
      <c r="G696">
        <v>2150982</v>
      </c>
      <c r="H696">
        <v>3</v>
      </c>
    </row>
    <row r="697" spans="5:8">
      <c r="E697" t="s">
        <v>888</v>
      </c>
      <c r="F697">
        <v>-2150984</v>
      </c>
      <c r="G697">
        <v>2150991</v>
      </c>
      <c r="H697">
        <v>8</v>
      </c>
    </row>
    <row r="698" spans="5:8">
      <c r="E698" t="s">
        <v>888</v>
      </c>
      <c r="F698">
        <v>-2150994</v>
      </c>
      <c r="G698">
        <v>2151000</v>
      </c>
      <c r="H698">
        <v>7</v>
      </c>
    </row>
    <row r="699" spans="5:8">
      <c r="E699" t="s">
        <v>888</v>
      </c>
      <c r="F699">
        <v>-2151002</v>
      </c>
      <c r="G699">
        <v>2151012</v>
      </c>
      <c r="H699">
        <v>11</v>
      </c>
    </row>
    <row r="700" spans="5:8">
      <c r="E700" t="s">
        <v>888</v>
      </c>
      <c r="F700">
        <v>-2151014</v>
      </c>
      <c r="G700">
        <v>2151029</v>
      </c>
      <c r="H700">
        <v>16</v>
      </c>
    </row>
    <row r="701" spans="5:8">
      <c r="E701" t="s">
        <v>888</v>
      </c>
      <c r="F701">
        <v>-2151031</v>
      </c>
      <c r="G701">
        <v>2151047</v>
      </c>
      <c r="H701">
        <v>17</v>
      </c>
    </row>
    <row r="702" spans="5:8">
      <c r="E702" t="s">
        <v>888</v>
      </c>
      <c r="F702">
        <v>-2151049</v>
      </c>
      <c r="G702">
        <v>2151059</v>
      </c>
      <c r="H702">
        <v>11</v>
      </c>
    </row>
    <row r="703" spans="5:8">
      <c r="E703" t="s">
        <v>888</v>
      </c>
      <c r="F703">
        <v>-2151061</v>
      </c>
      <c r="G703">
        <v>2151077</v>
      </c>
      <c r="H703">
        <v>17</v>
      </c>
    </row>
    <row r="704" spans="5:8">
      <c r="E704" t="s">
        <v>888</v>
      </c>
      <c r="F704">
        <v>-2151079</v>
      </c>
      <c r="G704">
        <v>2151089</v>
      </c>
      <c r="H704">
        <v>11</v>
      </c>
    </row>
    <row r="705" spans="5:8">
      <c r="E705" t="s">
        <v>888</v>
      </c>
      <c r="F705">
        <v>-2151091</v>
      </c>
      <c r="G705">
        <v>2151107</v>
      </c>
      <c r="H705">
        <v>17</v>
      </c>
    </row>
    <row r="706" spans="5:8">
      <c r="E706" t="s">
        <v>888</v>
      </c>
      <c r="F706">
        <v>-2151109</v>
      </c>
      <c r="G706">
        <v>2151119</v>
      </c>
      <c r="H706">
        <v>11</v>
      </c>
    </row>
    <row r="707" spans="5:8">
      <c r="E707" t="s">
        <v>888</v>
      </c>
      <c r="F707">
        <v>-2151121</v>
      </c>
      <c r="G707">
        <v>2151121</v>
      </c>
      <c r="H707">
        <v>1</v>
      </c>
    </row>
    <row r="708" spans="5:8">
      <c r="E708" t="s">
        <v>888</v>
      </c>
      <c r="F708">
        <v>-2151123</v>
      </c>
      <c r="G708">
        <v>2151125</v>
      </c>
      <c r="H708">
        <v>3</v>
      </c>
    </row>
    <row r="709" spans="5:8">
      <c r="E709" t="s">
        <v>888</v>
      </c>
      <c r="F709">
        <v>-2151127</v>
      </c>
      <c r="G709">
        <v>2151129</v>
      </c>
      <c r="H709">
        <v>3</v>
      </c>
    </row>
    <row r="710" spans="5:8">
      <c r="E710" t="s">
        <v>888</v>
      </c>
      <c r="F710">
        <v>-2151131</v>
      </c>
      <c r="G710">
        <v>2151154</v>
      </c>
      <c r="H710">
        <v>24</v>
      </c>
    </row>
    <row r="711" spans="5:8">
      <c r="E711" t="s">
        <v>888</v>
      </c>
      <c r="F711">
        <v>-2151156</v>
      </c>
      <c r="G711">
        <v>2151158</v>
      </c>
      <c r="H711">
        <v>3</v>
      </c>
    </row>
    <row r="712" spans="5:8">
      <c r="E712" t="s">
        <v>888</v>
      </c>
      <c r="F712">
        <v>-2151160</v>
      </c>
      <c r="G712">
        <v>2151183</v>
      </c>
      <c r="H712">
        <v>24</v>
      </c>
    </row>
    <row r="713" spans="5:8">
      <c r="E713" t="s">
        <v>888</v>
      </c>
      <c r="F713">
        <v>-2151185</v>
      </c>
      <c r="G713">
        <v>2151185</v>
      </c>
      <c r="H713">
        <v>1</v>
      </c>
    </row>
    <row r="714" spans="5:8">
      <c r="E714" t="s">
        <v>888</v>
      </c>
      <c r="F714">
        <v>-2151187</v>
      </c>
      <c r="G714">
        <v>2151187</v>
      </c>
      <c r="H714">
        <v>1</v>
      </c>
    </row>
    <row r="715" spans="5:8">
      <c r="E715" t="s">
        <v>888</v>
      </c>
      <c r="F715">
        <v>-2151189</v>
      </c>
      <c r="G715">
        <v>2151189</v>
      </c>
      <c r="H715">
        <v>1</v>
      </c>
    </row>
    <row r="716" spans="5:8">
      <c r="E716" t="s">
        <v>888</v>
      </c>
      <c r="F716">
        <v>-2151191</v>
      </c>
      <c r="G716">
        <v>2151191</v>
      </c>
      <c r="H716">
        <v>1</v>
      </c>
    </row>
    <row r="717" spans="5:8">
      <c r="E717" t="s">
        <v>888</v>
      </c>
      <c r="F717">
        <v>-2151193</v>
      </c>
      <c r="G717">
        <v>2151193</v>
      </c>
      <c r="H717">
        <v>1</v>
      </c>
    </row>
    <row r="718" spans="5:8">
      <c r="E718" t="s">
        <v>888</v>
      </c>
      <c r="F718">
        <v>-2151195</v>
      </c>
      <c r="G718">
        <v>2151195</v>
      </c>
      <c r="H718">
        <v>1</v>
      </c>
    </row>
    <row r="719" spans="5:8">
      <c r="E719" t="s">
        <v>888</v>
      </c>
      <c r="F719">
        <v>-2151197</v>
      </c>
      <c r="G719">
        <v>2151199</v>
      </c>
      <c r="H719">
        <v>3</v>
      </c>
    </row>
    <row r="720" spans="5:8">
      <c r="E720" t="s">
        <v>888</v>
      </c>
      <c r="F720">
        <v>-2151201</v>
      </c>
      <c r="G720">
        <v>2151203</v>
      </c>
      <c r="H720">
        <v>3</v>
      </c>
    </row>
    <row r="721" spans="5:8">
      <c r="E721" t="s">
        <v>888</v>
      </c>
      <c r="F721">
        <v>-2151208</v>
      </c>
      <c r="G721">
        <v>2151210</v>
      </c>
      <c r="H721">
        <v>3</v>
      </c>
    </row>
    <row r="722" spans="5:8">
      <c r="E722" t="s">
        <v>888</v>
      </c>
      <c r="F722">
        <v>-2151212</v>
      </c>
      <c r="G722">
        <v>2151214</v>
      </c>
      <c r="H722">
        <v>3</v>
      </c>
    </row>
    <row r="723" spans="5:8">
      <c r="E723" t="s">
        <v>888</v>
      </c>
      <c r="F723">
        <v>-2151216</v>
      </c>
      <c r="G723">
        <v>2151234</v>
      </c>
      <c r="H723">
        <v>19</v>
      </c>
    </row>
    <row r="724" spans="5:8">
      <c r="E724" t="s">
        <v>888</v>
      </c>
      <c r="F724">
        <v>-2151236</v>
      </c>
      <c r="G724">
        <v>2151264</v>
      </c>
      <c r="H724">
        <v>29</v>
      </c>
    </row>
    <row r="725" spans="5:8">
      <c r="E725" t="s">
        <v>888</v>
      </c>
      <c r="F725">
        <v>-2151266</v>
      </c>
      <c r="G725">
        <v>2151270</v>
      </c>
      <c r="H725">
        <v>5</v>
      </c>
    </row>
    <row r="726" spans="5:8">
      <c r="E726" t="s">
        <v>888</v>
      </c>
      <c r="F726">
        <v>-2151272</v>
      </c>
      <c r="G726">
        <v>2151272</v>
      </c>
      <c r="H726">
        <v>1</v>
      </c>
    </row>
    <row r="727" spans="5:8">
      <c r="E727" t="s">
        <v>888</v>
      </c>
      <c r="F727">
        <v>-2151274</v>
      </c>
      <c r="G727">
        <v>2151279</v>
      </c>
      <c r="H727">
        <v>6</v>
      </c>
    </row>
    <row r="728" spans="5:8">
      <c r="E728" t="s">
        <v>888</v>
      </c>
      <c r="F728">
        <v>-2151284</v>
      </c>
      <c r="G728">
        <v>2151284</v>
      </c>
      <c r="H728">
        <v>1</v>
      </c>
    </row>
    <row r="729" spans="5:8">
      <c r="E729" t="s">
        <v>888</v>
      </c>
      <c r="F729">
        <v>-2151295</v>
      </c>
      <c r="G729">
        <v>2151295</v>
      </c>
      <c r="H729">
        <v>1</v>
      </c>
    </row>
    <row r="730" spans="5:8">
      <c r="E730" t="s">
        <v>888</v>
      </c>
      <c r="F730">
        <v>-2151311</v>
      </c>
      <c r="G730">
        <v>2151311</v>
      </c>
      <c r="H730">
        <v>1</v>
      </c>
    </row>
    <row r="731" spans="5:8">
      <c r="E731" t="s">
        <v>888</v>
      </c>
      <c r="F731">
        <v>-2151314</v>
      </c>
      <c r="G731">
        <v>2151314</v>
      </c>
      <c r="H731">
        <v>1</v>
      </c>
    </row>
    <row r="732" spans="5:8">
      <c r="E732" t="s">
        <v>888</v>
      </c>
      <c r="F732">
        <v>-2151322</v>
      </c>
      <c r="G732">
        <v>2151322</v>
      </c>
      <c r="H732">
        <v>1</v>
      </c>
    </row>
    <row r="733" spans="5:8">
      <c r="E733" t="s">
        <v>888</v>
      </c>
      <c r="F733">
        <v>-2151328</v>
      </c>
      <c r="G733">
        <v>2151328</v>
      </c>
      <c r="H733">
        <v>1</v>
      </c>
    </row>
    <row r="734" spans="5:8">
      <c r="E734" t="s">
        <v>888</v>
      </c>
      <c r="F734">
        <v>-2151330</v>
      </c>
      <c r="G734">
        <v>2151333</v>
      </c>
      <c r="H734">
        <v>4</v>
      </c>
    </row>
    <row r="735" spans="5:8">
      <c r="E735" t="s">
        <v>888</v>
      </c>
      <c r="F735">
        <v>-2151335</v>
      </c>
      <c r="G735">
        <v>2151352</v>
      </c>
      <c r="H735">
        <v>18</v>
      </c>
    </row>
    <row r="736" spans="5:8">
      <c r="E736" t="s">
        <v>888</v>
      </c>
      <c r="F736">
        <v>-2151354</v>
      </c>
      <c r="G736">
        <v>2151354</v>
      </c>
      <c r="H736">
        <v>1</v>
      </c>
    </row>
    <row r="737" spans="5:8">
      <c r="E737" t="s">
        <v>888</v>
      </c>
      <c r="F737">
        <v>-2151358</v>
      </c>
      <c r="G737">
        <v>2151377</v>
      </c>
      <c r="H737">
        <v>20</v>
      </c>
    </row>
    <row r="738" spans="5:8">
      <c r="E738" t="s">
        <v>888</v>
      </c>
      <c r="F738">
        <v>-2151380</v>
      </c>
      <c r="G738">
        <v>2151398</v>
      </c>
      <c r="H738">
        <v>19</v>
      </c>
    </row>
    <row r="739" spans="5:8">
      <c r="E739" t="s">
        <v>888</v>
      </c>
      <c r="F739">
        <v>-2151403</v>
      </c>
      <c r="G739">
        <v>2151404</v>
      </c>
      <c r="H739">
        <v>2</v>
      </c>
    </row>
    <row r="740" spans="5:8">
      <c r="E740" t="s">
        <v>888</v>
      </c>
      <c r="F740">
        <v>-2151409</v>
      </c>
      <c r="G740">
        <v>2151410</v>
      </c>
      <c r="H740">
        <v>2</v>
      </c>
    </row>
    <row r="741" spans="5:8">
      <c r="E741" t="s">
        <v>888</v>
      </c>
      <c r="F741">
        <v>-2151412</v>
      </c>
      <c r="G741">
        <v>2151412</v>
      </c>
      <c r="H741">
        <v>1</v>
      </c>
    </row>
    <row r="742" spans="5:8">
      <c r="E742" t="s">
        <v>888</v>
      </c>
      <c r="F742">
        <v>-2151414</v>
      </c>
      <c r="G742">
        <v>2151415</v>
      </c>
      <c r="H742">
        <v>2</v>
      </c>
    </row>
    <row r="743" spans="5:8">
      <c r="E743" t="s">
        <v>888</v>
      </c>
      <c r="F743">
        <v>-2151419</v>
      </c>
      <c r="G743">
        <v>2151420</v>
      </c>
      <c r="H743">
        <v>2</v>
      </c>
    </row>
    <row r="744" spans="5:8">
      <c r="E744" t="s">
        <v>888</v>
      </c>
      <c r="F744">
        <v>-2151441</v>
      </c>
      <c r="G744">
        <v>2151441</v>
      </c>
      <c r="H744">
        <v>1</v>
      </c>
    </row>
    <row r="745" spans="5:8">
      <c r="E745" t="s">
        <v>888</v>
      </c>
      <c r="F745">
        <v>-2151456</v>
      </c>
      <c r="G745">
        <v>2151457</v>
      </c>
      <c r="H745">
        <v>2</v>
      </c>
    </row>
    <row r="746" spans="5:8">
      <c r="E746" t="s">
        <v>888</v>
      </c>
      <c r="F746">
        <v>-2151459</v>
      </c>
      <c r="G746">
        <v>2151460</v>
      </c>
      <c r="H746">
        <v>2</v>
      </c>
    </row>
    <row r="747" spans="5:8">
      <c r="E747" t="s">
        <v>888</v>
      </c>
      <c r="F747">
        <v>-2151462</v>
      </c>
      <c r="G747">
        <v>2151463</v>
      </c>
      <c r="H747">
        <v>2</v>
      </c>
    </row>
    <row r="748" spans="5:8">
      <c r="E748" t="s">
        <v>888</v>
      </c>
      <c r="F748">
        <v>-2151465</v>
      </c>
      <c r="G748">
        <v>2151466</v>
      </c>
      <c r="H748">
        <v>2</v>
      </c>
    </row>
    <row r="749" spans="5:8">
      <c r="E749" t="s">
        <v>888</v>
      </c>
      <c r="F749">
        <v>-2151468</v>
      </c>
      <c r="G749">
        <v>2151469</v>
      </c>
      <c r="H749">
        <v>2</v>
      </c>
    </row>
    <row r="750" spans="5:8">
      <c r="E750" t="s">
        <v>888</v>
      </c>
      <c r="F750">
        <v>-2151471</v>
      </c>
      <c r="G750">
        <v>2151471</v>
      </c>
      <c r="H750">
        <v>1</v>
      </c>
    </row>
    <row r="751" spans="5:8">
      <c r="E751" t="s">
        <v>888</v>
      </c>
      <c r="F751">
        <v>-2151475</v>
      </c>
      <c r="G751">
        <v>2151475</v>
      </c>
      <c r="H751">
        <v>1</v>
      </c>
    </row>
    <row r="752" spans="5:8">
      <c r="E752" t="s">
        <v>888</v>
      </c>
      <c r="F752">
        <v>-2151477</v>
      </c>
      <c r="G752">
        <v>2151490</v>
      </c>
      <c r="H752">
        <v>14</v>
      </c>
    </row>
    <row r="753" spans="5:8">
      <c r="E753" t="s">
        <v>888</v>
      </c>
      <c r="F753">
        <v>-2151492</v>
      </c>
      <c r="G753">
        <v>2151492</v>
      </c>
      <c r="H753">
        <v>1</v>
      </c>
    </row>
    <row r="754" spans="5:8">
      <c r="E754" t="s">
        <v>888</v>
      </c>
      <c r="F754">
        <v>-2151497</v>
      </c>
      <c r="G754">
        <v>2151498</v>
      </c>
      <c r="H754">
        <v>2</v>
      </c>
    </row>
    <row r="755" spans="5:8">
      <c r="E755" t="s">
        <v>888</v>
      </c>
      <c r="F755">
        <v>-2151516</v>
      </c>
      <c r="G755">
        <v>2151520</v>
      </c>
      <c r="H755">
        <v>5</v>
      </c>
    </row>
    <row r="756" spans="5:8">
      <c r="E756" t="s">
        <v>888</v>
      </c>
      <c r="F756">
        <v>-2151522</v>
      </c>
      <c r="G756">
        <v>2151532</v>
      </c>
      <c r="H756">
        <v>11</v>
      </c>
    </row>
    <row r="757" spans="5:8">
      <c r="E757" t="s">
        <v>888</v>
      </c>
      <c r="F757">
        <v>-2151534</v>
      </c>
      <c r="G757">
        <v>2151538</v>
      </c>
      <c r="H757">
        <v>5</v>
      </c>
    </row>
    <row r="758" spans="5:8">
      <c r="E758" t="s">
        <v>888</v>
      </c>
      <c r="F758">
        <v>-2151541</v>
      </c>
      <c r="G758">
        <v>2151541</v>
      </c>
      <c r="H758">
        <v>1</v>
      </c>
    </row>
    <row r="759" spans="5:8">
      <c r="E759" t="s">
        <v>888</v>
      </c>
      <c r="F759">
        <v>-2151558</v>
      </c>
      <c r="G759">
        <v>2151572</v>
      </c>
      <c r="H759">
        <v>15</v>
      </c>
    </row>
    <row r="760" spans="5:8">
      <c r="E760" t="s">
        <v>888</v>
      </c>
      <c r="F760">
        <v>-2151574</v>
      </c>
      <c r="G760">
        <v>2151590</v>
      </c>
      <c r="H760">
        <v>17</v>
      </c>
    </row>
    <row r="761" spans="5:8">
      <c r="E761" t="s">
        <v>888</v>
      </c>
      <c r="F761">
        <v>-2151598</v>
      </c>
      <c r="G761">
        <v>2151598</v>
      </c>
      <c r="H761">
        <v>1</v>
      </c>
    </row>
    <row r="762" spans="5:8">
      <c r="E762" t="s">
        <v>888</v>
      </c>
      <c r="F762">
        <v>-2151625</v>
      </c>
      <c r="G762">
        <v>2151626</v>
      </c>
      <c r="H762">
        <v>2</v>
      </c>
    </row>
    <row r="763" spans="5:8">
      <c r="E763" t="s">
        <v>888</v>
      </c>
      <c r="F763">
        <v>-2151649</v>
      </c>
      <c r="G763">
        <v>2151649</v>
      </c>
      <c r="H763">
        <v>1</v>
      </c>
    </row>
    <row r="764" spans="5:8">
      <c r="E764" t="s">
        <v>888</v>
      </c>
      <c r="F764">
        <v>-2151663</v>
      </c>
      <c r="G764">
        <v>2151663</v>
      </c>
      <c r="H764">
        <v>1</v>
      </c>
    </row>
    <row r="765" spans="5:8">
      <c r="E765" t="s">
        <v>888</v>
      </c>
      <c r="F765">
        <v>-2151695</v>
      </c>
      <c r="G765">
        <v>2151697</v>
      </c>
      <c r="H765">
        <v>3</v>
      </c>
    </row>
    <row r="766" spans="5:8">
      <c r="E766" t="s">
        <v>888</v>
      </c>
      <c r="F766">
        <v>-2151699</v>
      </c>
      <c r="G766">
        <v>2151718</v>
      </c>
      <c r="H766">
        <v>20</v>
      </c>
    </row>
    <row r="767" spans="5:8">
      <c r="E767" t="s">
        <v>888</v>
      </c>
      <c r="F767">
        <v>-2151720</v>
      </c>
      <c r="G767">
        <v>2151722</v>
      </c>
      <c r="H767">
        <v>3</v>
      </c>
    </row>
    <row r="768" spans="5:8">
      <c r="E768" t="s">
        <v>888</v>
      </c>
      <c r="F768">
        <v>-2151724</v>
      </c>
      <c r="G768">
        <v>2151743</v>
      </c>
      <c r="H768">
        <v>20</v>
      </c>
    </row>
    <row r="769" spans="5:8">
      <c r="E769" t="s">
        <v>888</v>
      </c>
      <c r="F769">
        <v>-2151745</v>
      </c>
      <c r="G769">
        <v>2151747</v>
      </c>
      <c r="H769">
        <v>3</v>
      </c>
    </row>
    <row r="770" spans="5:8">
      <c r="E770" t="s">
        <v>888</v>
      </c>
      <c r="F770">
        <v>-2151749</v>
      </c>
      <c r="G770">
        <v>2151751</v>
      </c>
      <c r="H770">
        <v>3</v>
      </c>
    </row>
    <row r="771" spans="5:8">
      <c r="E771" t="s">
        <v>888</v>
      </c>
      <c r="F771">
        <v>-2151753</v>
      </c>
      <c r="G771">
        <v>2151772</v>
      </c>
      <c r="H771">
        <v>20</v>
      </c>
    </row>
    <row r="772" spans="5:8">
      <c r="E772" t="s">
        <v>888</v>
      </c>
      <c r="F772">
        <v>-2151774</v>
      </c>
      <c r="G772">
        <v>2151784</v>
      </c>
      <c r="H772">
        <v>11</v>
      </c>
    </row>
    <row r="773" spans="5:8">
      <c r="E773" t="s">
        <v>888</v>
      </c>
      <c r="F773">
        <v>-2151786</v>
      </c>
      <c r="G773">
        <v>2151790</v>
      </c>
      <c r="H773">
        <v>5</v>
      </c>
    </row>
    <row r="774" spans="5:8">
      <c r="E774" t="s">
        <v>888</v>
      </c>
      <c r="F774">
        <v>-2151792</v>
      </c>
      <c r="G774">
        <v>2151810</v>
      </c>
      <c r="H774">
        <v>19</v>
      </c>
    </row>
    <row r="775" spans="5:8">
      <c r="E775" t="s">
        <v>888</v>
      </c>
      <c r="F775">
        <v>-2151813</v>
      </c>
      <c r="G775">
        <v>2151821</v>
      </c>
      <c r="H775">
        <v>9</v>
      </c>
    </row>
    <row r="776" spans="5:8">
      <c r="E776" t="s">
        <v>888</v>
      </c>
      <c r="F776">
        <v>-2151823</v>
      </c>
      <c r="G776">
        <v>2151823</v>
      </c>
      <c r="H776">
        <v>1</v>
      </c>
    </row>
    <row r="777" spans="5:8">
      <c r="E777" t="s">
        <v>888</v>
      </c>
      <c r="F777">
        <v>-2151825</v>
      </c>
      <c r="G777">
        <v>2151827</v>
      </c>
      <c r="H777">
        <v>3</v>
      </c>
    </row>
    <row r="778" spans="5:8">
      <c r="E778" t="s">
        <v>888</v>
      </c>
      <c r="F778">
        <v>-2151829</v>
      </c>
      <c r="G778">
        <v>2151854</v>
      </c>
      <c r="H778">
        <v>26</v>
      </c>
    </row>
    <row r="779" spans="5:8">
      <c r="E779" t="s">
        <v>888</v>
      </c>
      <c r="F779">
        <v>-2151859</v>
      </c>
      <c r="G779">
        <v>2151874</v>
      </c>
      <c r="H779">
        <v>16</v>
      </c>
    </row>
    <row r="780" spans="5:8">
      <c r="E780" t="s">
        <v>888</v>
      </c>
      <c r="F780">
        <v>-2151876</v>
      </c>
      <c r="G780">
        <v>2151891</v>
      </c>
      <c r="H780">
        <v>16</v>
      </c>
    </row>
    <row r="781" spans="5:8">
      <c r="E781" t="s">
        <v>888</v>
      </c>
      <c r="F781">
        <v>-2151902</v>
      </c>
      <c r="G781">
        <v>2151902</v>
      </c>
      <c r="H781">
        <v>1</v>
      </c>
    </row>
    <row r="782" spans="5:8">
      <c r="E782" t="s">
        <v>888</v>
      </c>
      <c r="F782">
        <v>-2151904</v>
      </c>
      <c r="G782">
        <v>2151919</v>
      </c>
      <c r="H782">
        <v>16</v>
      </c>
    </row>
    <row r="783" spans="5:8">
      <c r="E783" t="s">
        <v>888</v>
      </c>
      <c r="F783">
        <v>-2151921</v>
      </c>
      <c r="G783">
        <v>2151923</v>
      </c>
      <c r="H783">
        <v>3</v>
      </c>
    </row>
    <row r="784" spans="5:8">
      <c r="E784" t="s">
        <v>888</v>
      </c>
      <c r="F784">
        <v>-2151925</v>
      </c>
      <c r="G784">
        <v>2151944</v>
      </c>
      <c r="H784">
        <v>20</v>
      </c>
    </row>
    <row r="785" spans="5:8">
      <c r="E785" t="s">
        <v>888</v>
      </c>
      <c r="F785">
        <v>-2151946</v>
      </c>
      <c r="G785">
        <v>2151946</v>
      </c>
      <c r="H785">
        <v>1</v>
      </c>
    </row>
    <row r="786" spans="5:8">
      <c r="E786" t="s">
        <v>888</v>
      </c>
      <c r="F786">
        <v>-2151949</v>
      </c>
      <c r="G786">
        <v>2151949</v>
      </c>
      <c r="H786">
        <v>1</v>
      </c>
    </row>
    <row r="787" spans="5:8">
      <c r="E787" t="s">
        <v>888</v>
      </c>
      <c r="F787">
        <v>-2151951</v>
      </c>
      <c r="G787">
        <v>2151954</v>
      </c>
      <c r="H787">
        <v>4</v>
      </c>
    </row>
    <row r="788" spans="5:8">
      <c r="E788" t="s">
        <v>888</v>
      </c>
      <c r="F788">
        <v>-2151957</v>
      </c>
      <c r="G788">
        <v>2151972</v>
      </c>
      <c r="H788">
        <v>16</v>
      </c>
    </row>
    <row r="789" spans="5:8">
      <c r="E789" t="s">
        <v>888</v>
      </c>
      <c r="F789">
        <v>-2151989</v>
      </c>
      <c r="G789">
        <v>2151992</v>
      </c>
      <c r="H789">
        <v>4</v>
      </c>
    </row>
    <row r="790" spans="5:8">
      <c r="E790" t="s">
        <v>888</v>
      </c>
      <c r="F790">
        <v>-2151994</v>
      </c>
      <c r="G790">
        <v>2152012</v>
      </c>
      <c r="H790">
        <v>19</v>
      </c>
    </row>
    <row r="791" spans="5:8">
      <c r="E791" t="s">
        <v>888</v>
      </c>
      <c r="F791">
        <v>-2152054</v>
      </c>
      <c r="G791">
        <v>2152054</v>
      </c>
      <c r="H791">
        <v>1</v>
      </c>
    </row>
    <row r="792" spans="5:8">
      <c r="E792" t="s">
        <v>888</v>
      </c>
      <c r="F792">
        <v>-2152057</v>
      </c>
      <c r="G792">
        <v>2152057</v>
      </c>
      <c r="H792">
        <v>1</v>
      </c>
    </row>
    <row r="793" spans="5:8">
      <c r="E793" t="s">
        <v>888</v>
      </c>
      <c r="F793">
        <v>-2152059</v>
      </c>
      <c r="G793">
        <v>2152068</v>
      </c>
      <c r="H793">
        <v>10</v>
      </c>
    </row>
    <row r="794" spans="5:8">
      <c r="E794" t="s">
        <v>888</v>
      </c>
      <c r="F794">
        <v>-2152070</v>
      </c>
      <c r="G794">
        <v>2152070</v>
      </c>
      <c r="H794">
        <v>1</v>
      </c>
    </row>
    <row r="795" spans="5:8">
      <c r="E795" t="s">
        <v>888</v>
      </c>
      <c r="F795">
        <v>-2152072</v>
      </c>
      <c r="G795">
        <v>2152088</v>
      </c>
      <c r="H795">
        <v>17</v>
      </c>
    </row>
    <row r="796" spans="5:8">
      <c r="E796" t="s">
        <v>888</v>
      </c>
      <c r="F796">
        <v>-2152091</v>
      </c>
      <c r="G796">
        <v>2152095</v>
      </c>
      <c r="H796">
        <v>5</v>
      </c>
    </row>
    <row r="797" spans="5:8">
      <c r="E797" t="s">
        <v>888</v>
      </c>
      <c r="F797">
        <v>-2152097</v>
      </c>
      <c r="G797">
        <v>2152115</v>
      </c>
      <c r="H797">
        <v>19</v>
      </c>
    </row>
    <row r="798" spans="5:8">
      <c r="E798" t="s">
        <v>888</v>
      </c>
      <c r="F798">
        <v>-2152117</v>
      </c>
      <c r="G798">
        <v>2152123</v>
      </c>
      <c r="H798">
        <v>7</v>
      </c>
    </row>
    <row r="799" spans="5:8">
      <c r="E799" t="s">
        <v>888</v>
      </c>
      <c r="F799">
        <v>-2152125</v>
      </c>
      <c r="G799">
        <v>2152148</v>
      </c>
      <c r="H799">
        <v>24</v>
      </c>
    </row>
    <row r="800" spans="5:8">
      <c r="E800" t="s">
        <v>888</v>
      </c>
      <c r="F800">
        <v>-2152150</v>
      </c>
      <c r="G800">
        <v>2152152</v>
      </c>
      <c r="H800">
        <v>3</v>
      </c>
    </row>
    <row r="801" spans="5:8">
      <c r="E801" t="s">
        <v>888</v>
      </c>
      <c r="F801">
        <v>-2152154</v>
      </c>
      <c r="G801">
        <v>2152173</v>
      </c>
      <c r="H801">
        <v>20</v>
      </c>
    </row>
    <row r="802" spans="5:8">
      <c r="E802" t="s">
        <v>888</v>
      </c>
      <c r="F802">
        <v>-2152175</v>
      </c>
      <c r="G802">
        <v>2152201</v>
      </c>
      <c r="H802">
        <v>27</v>
      </c>
    </row>
    <row r="803" spans="5:8">
      <c r="E803" t="s">
        <v>888</v>
      </c>
      <c r="F803">
        <v>-2152203</v>
      </c>
      <c r="G803">
        <v>2152220</v>
      </c>
      <c r="H803">
        <v>18</v>
      </c>
    </row>
    <row r="804" spans="5:8">
      <c r="E804" t="s">
        <v>888</v>
      </c>
      <c r="F804">
        <v>-2152223</v>
      </c>
      <c r="G804">
        <v>2152231</v>
      </c>
      <c r="H804">
        <v>9</v>
      </c>
    </row>
    <row r="805" spans="5:8">
      <c r="E805" t="s">
        <v>888</v>
      </c>
      <c r="F805">
        <v>-2152233</v>
      </c>
      <c r="G805">
        <v>2152233</v>
      </c>
      <c r="H805">
        <v>1</v>
      </c>
    </row>
    <row r="806" spans="5:8">
      <c r="E806" t="s">
        <v>888</v>
      </c>
      <c r="F806">
        <v>-2152235</v>
      </c>
      <c r="G806">
        <v>2152240</v>
      </c>
      <c r="H806">
        <v>6</v>
      </c>
    </row>
    <row r="807" spans="5:8">
      <c r="E807" t="s">
        <v>888</v>
      </c>
      <c r="F807">
        <v>-2152242</v>
      </c>
      <c r="G807">
        <v>2152252</v>
      </c>
      <c r="H807">
        <v>11</v>
      </c>
    </row>
    <row r="808" spans="5:8">
      <c r="E808" t="s">
        <v>888</v>
      </c>
      <c r="F808">
        <v>-2152257</v>
      </c>
      <c r="G808">
        <v>2152267</v>
      </c>
      <c r="H808">
        <v>11</v>
      </c>
    </row>
    <row r="809" spans="5:8">
      <c r="E809" t="s">
        <v>888</v>
      </c>
      <c r="F809">
        <v>-2152271</v>
      </c>
      <c r="G809">
        <v>2152271</v>
      </c>
      <c r="H809">
        <v>1</v>
      </c>
    </row>
    <row r="810" spans="5:8">
      <c r="E810" t="s">
        <v>888</v>
      </c>
      <c r="F810">
        <v>-2152276</v>
      </c>
      <c r="G810">
        <v>2152276</v>
      </c>
      <c r="H810">
        <v>1</v>
      </c>
    </row>
    <row r="811" spans="5:8">
      <c r="E811" t="s">
        <v>888</v>
      </c>
      <c r="F811">
        <v>-2152278</v>
      </c>
      <c r="G811">
        <v>2152278</v>
      </c>
      <c r="H811">
        <v>1</v>
      </c>
    </row>
    <row r="812" spans="5:8">
      <c r="E812" t="s">
        <v>888</v>
      </c>
      <c r="F812">
        <v>-2152280</v>
      </c>
      <c r="G812">
        <v>2152281</v>
      </c>
      <c r="H812">
        <v>2</v>
      </c>
    </row>
    <row r="813" spans="5:8">
      <c r="E813" t="s">
        <v>888</v>
      </c>
      <c r="F813">
        <v>-2152283</v>
      </c>
      <c r="G813">
        <v>2152284</v>
      </c>
      <c r="H813">
        <v>2</v>
      </c>
    </row>
    <row r="814" spans="5:8">
      <c r="E814" t="s">
        <v>888</v>
      </c>
      <c r="F814">
        <v>-2152307</v>
      </c>
      <c r="G814">
        <v>2152307</v>
      </c>
      <c r="H814">
        <v>1</v>
      </c>
    </row>
    <row r="815" spans="5:8">
      <c r="E815" t="s">
        <v>888</v>
      </c>
      <c r="F815">
        <v>-2152309</v>
      </c>
      <c r="G815">
        <v>2152316</v>
      </c>
      <c r="H815">
        <v>8</v>
      </c>
    </row>
    <row r="816" spans="5:8">
      <c r="E816" t="s">
        <v>888</v>
      </c>
      <c r="F816">
        <v>-2152318</v>
      </c>
      <c r="G816">
        <v>2152319</v>
      </c>
      <c r="H816">
        <v>2</v>
      </c>
    </row>
    <row r="817" spans="5:8">
      <c r="E817" t="s">
        <v>888</v>
      </c>
      <c r="F817">
        <v>-2152321</v>
      </c>
      <c r="G817">
        <v>2152340</v>
      </c>
      <c r="H817">
        <v>20</v>
      </c>
    </row>
    <row r="818" spans="5:8">
      <c r="E818" t="s">
        <v>888</v>
      </c>
      <c r="F818">
        <v>-2152379</v>
      </c>
      <c r="G818">
        <v>2152380</v>
      </c>
      <c r="H818">
        <v>2</v>
      </c>
    </row>
    <row r="819" spans="5:8">
      <c r="E819" t="s">
        <v>888</v>
      </c>
      <c r="F819">
        <v>-2152403</v>
      </c>
      <c r="G819">
        <v>2152403</v>
      </c>
      <c r="H819">
        <v>1</v>
      </c>
    </row>
    <row r="820" spans="5:8">
      <c r="E820" t="s">
        <v>888</v>
      </c>
      <c r="F820">
        <v>-2152418</v>
      </c>
      <c r="G820">
        <v>2152418</v>
      </c>
      <c r="H820">
        <v>1</v>
      </c>
    </row>
    <row r="821" spans="5:8">
      <c r="E821" t="s">
        <v>888</v>
      </c>
      <c r="F821">
        <v>-2152420</v>
      </c>
      <c r="G821">
        <v>2152420</v>
      </c>
      <c r="H821">
        <v>1</v>
      </c>
    </row>
    <row r="822" spans="5:8">
      <c r="E822" t="s">
        <v>888</v>
      </c>
      <c r="F822">
        <v>-2152422</v>
      </c>
      <c r="G822">
        <v>2152441</v>
      </c>
      <c r="H822">
        <v>20</v>
      </c>
    </row>
    <row r="823" spans="5:8">
      <c r="E823" t="s">
        <v>888</v>
      </c>
      <c r="F823">
        <v>-2152443</v>
      </c>
      <c r="G823">
        <v>2152446</v>
      </c>
      <c r="H823">
        <v>4</v>
      </c>
    </row>
    <row r="824" spans="5:8">
      <c r="E824" t="s">
        <v>888</v>
      </c>
      <c r="F824">
        <v>-2152448</v>
      </c>
      <c r="G824">
        <v>2152450</v>
      </c>
      <c r="H824">
        <v>3</v>
      </c>
    </row>
    <row r="825" spans="5:8">
      <c r="E825" t="s">
        <v>888</v>
      </c>
      <c r="F825">
        <v>-2152452</v>
      </c>
      <c r="G825">
        <v>2152477</v>
      </c>
      <c r="H825">
        <v>26</v>
      </c>
    </row>
    <row r="826" spans="5:8">
      <c r="E826" t="s">
        <v>888</v>
      </c>
      <c r="F826">
        <v>-2152479</v>
      </c>
      <c r="G826">
        <v>2152481</v>
      </c>
      <c r="H826">
        <v>3</v>
      </c>
    </row>
    <row r="827" spans="5:8">
      <c r="E827" t="s">
        <v>888</v>
      </c>
      <c r="F827">
        <v>-2152483</v>
      </c>
      <c r="G827">
        <v>2152501</v>
      </c>
      <c r="H827">
        <v>19</v>
      </c>
    </row>
    <row r="828" spans="5:8">
      <c r="E828" t="s">
        <v>888</v>
      </c>
      <c r="F828">
        <v>-2152504</v>
      </c>
      <c r="G828">
        <v>2152525</v>
      </c>
      <c r="H828">
        <v>22</v>
      </c>
    </row>
    <row r="829" spans="5:8">
      <c r="E829" t="s">
        <v>888</v>
      </c>
      <c r="F829">
        <v>-2152527</v>
      </c>
      <c r="G829">
        <v>2152534</v>
      </c>
      <c r="H829">
        <v>8</v>
      </c>
    </row>
    <row r="830" spans="5:8">
      <c r="E830" t="s">
        <v>888</v>
      </c>
      <c r="F830">
        <v>-2152541</v>
      </c>
      <c r="G830">
        <v>2152541</v>
      </c>
      <c r="H830">
        <v>1</v>
      </c>
    </row>
    <row r="831" spans="5:8">
      <c r="E831" t="s">
        <v>888</v>
      </c>
      <c r="F831">
        <v>-2152543</v>
      </c>
      <c r="G831">
        <v>2152543</v>
      </c>
      <c r="H831">
        <v>1</v>
      </c>
    </row>
    <row r="832" spans="5:8">
      <c r="E832" t="s">
        <v>888</v>
      </c>
      <c r="F832">
        <v>-2152545</v>
      </c>
      <c r="G832">
        <v>2152545</v>
      </c>
      <c r="H832">
        <v>1</v>
      </c>
    </row>
    <row r="833" spans="5:8">
      <c r="E833" t="s">
        <v>888</v>
      </c>
      <c r="F833">
        <v>-2152547</v>
      </c>
      <c r="G833">
        <v>2152549</v>
      </c>
      <c r="H833">
        <v>3</v>
      </c>
    </row>
    <row r="834" spans="5:8">
      <c r="E834" t="s">
        <v>888</v>
      </c>
      <c r="F834">
        <v>-2152554</v>
      </c>
      <c r="G834">
        <v>2152555</v>
      </c>
      <c r="H834">
        <v>2</v>
      </c>
    </row>
    <row r="835" spans="5:8">
      <c r="E835" t="s">
        <v>888</v>
      </c>
      <c r="F835">
        <v>-2152558</v>
      </c>
      <c r="G835">
        <v>2152567</v>
      </c>
      <c r="H835">
        <v>10</v>
      </c>
    </row>
    <row r="836" spans="5:8">
      <c r="E836" t="s">
        <v>888</v>
      </c>
      <c r="F836">
        <v>-2152570</v>
      </c>
      <c r="G836">
        <v>2152570</v>
      </c>
      <c r="H836">
        <v>1</v>
      </c>
    </row>
    <row r="837" spans="5:8">
      <c r="E837" t="s">
        <v>888</v>
      </c>
      <c r="F837">
        <v>-2152572</v>
      </c>
      <c r="G837">
        <v>2152581</v>
      </c>
      <c r="H837">
        <v>10</v>
      </c>
    </row>
    <row r="838" spans="5:8">
      <c r="E838" t="s">
        <v>888</v>
      </c>
      <c r="F838">
        <v>-2152583</v>
      </c>
      <c r="G838">
        <v>2152593</v>
      </c>
      <c r="H838">
        <v>11</v>
      </c>
    </row>
    <row r="839" spans="5:8">
      <c r="E839" t="s">
        <v>888</v>
      </c>
      <c r="F839">
        <v>-2152595</v>
      </c>
      <c r="G839">
        <v>2152597</v>
      </c>
      <c r="H839">
        <v>3</v>
      </c>
    </row>
    <row r="840" spans="5:8">
      <c r="E840" t="s">
        <v>888</v>
      </c>
      <c r="F840">
        <v>-2152601</v>
      </c>
      <c r="G840">
        <v>2152611</v>
      </c>
      <c r="H840">
        <v>11</v>
      </c>
    </row>
    <row r="841" spans="5:8">
      <c r="E841" t="s">
        <v>888</v>
      </c>
      <c r="F841">
        <v>-2152613</v>
      </c>
      <c r="G841">
        <v>2152628</v>
      </c>
      <c r="H841">
        <v>16</v>
      </c>
    </row>
    <row r="842" spans="5:8">
      <c r="E842" t="s">
        <v>888</v>
      </c>
      <c r="F842">
        <v>-2152630</v>
      </c>
      <c r="G842">
        <v>2152639</v>
      </c>
      <c r="H842">
        <v>10</v>
      </c>
    </row>
    <row r="843" spans="5:8">
      <c r="E843" t="s">
        <v>888</v>
      </c>
      <c r="F843">
        <v>-2152641</v>
      </c>
      <c r="G843">
        <v>2152656</v>
      </c>
      <c r="H843">
        <v>16</v>
      </c>
    </row>
    <row r="844" spans="5:8">
      <c r="E844" t="s">
        <v>888</v>
      </c>
      <c r="F844">
        <v>-2152658</v>
      </c>
      <c r="G844">
        <v>2152667</v>
      </c>
      <c r="H844">
        <v>10</v>
      </c>
    </row>
    <row r="845" spans="5:8">
      <c r="E845" t="s">
        <v>888</v>
      </c>
      <c r="F845">
        <v>-2152704</v>
      </c>
      <c r="G845">
        <v>2152706</v>
      </c>
      <c r="H845">
        <v>3</v>
      </c>
    </row>
    <row r="846" spans="5:8">
      <c r="E846" t="s">
        <v>888</v>
      </c>
      <c r="F846">
        <v>-2152730</v>
      </c>
      <c r="G846">
        <v>2152730</v>
      </c>
      <c r="H846">
        <v>1</v>
      </c>
    </row>
    <row r="847" spans="5:8">
      <c r="E847" t="s">
        <v>888</v>
      </c>
      <c r="F847">
        <v>-2152745</v>
      </c>
      <c r="G847">
        <v>2152746</v>
      </c>
      <c r="H847">
        <v>2</v>
      </c>
    </row>
    <row r="848" spans="5:8">
      <c r="E848" t="s">
        <v>888</v>
      </c>
      <c r="F848">
        <v>-2152748</v>
      </c>
      <c r="G848">
        <v>2152749</v>
      </c>
      <c r="H848">
        <v>2</v>
      </c>
    </row>
    <row r="849" spans="5:8">
      <c r="E849" t="s">
        <v>888</v>
      </c>
      <c r="F849">
        <v>-2152751</v>
      </c>
      <c r="G849">
        <v>2152758</v>
      </c>
      <c r="H849">
        <v>8</v>
      </c>
    </row>
    <row r="850" spans="5:8">
      <c r="E850" t="s">
        <v>888</v>
      </c>
      <c r="F850">
        <v>-2152760</v>
      </c>
      <c r="G850">
        <v>2152766</v>
      </c>
      <c r="H850">
        <v>7</v>
      </c>
    </row>
    <row r="851" spans="5:8">
      <c r="E851" t="s">
        <v>888</v>
      </c>
      <c r="F851">
        <v>-2152768</v>
      </c>
      <c r="G851">
        <v>2152769</v>
      </c>
      <c r="H851">
        <v>2</v>
      </c>
    </row>
    <row r="852" spans="5:8">
      <c r="E852" t="s">
        <v>888</v>
      </c>
      <c r="F852">
        <v>-2152771</v>
      </c>
      <c r="G852">
        <v>2152783</v>
      </c>
      <c r="H852">
        <v>13</v>
      </c>
    </row>
    <row r="853" spans="5:8">
      <c r="E853" t="s">
        <v>888</v>
      </c>
      <c r="F853">
        <v>-2152789</v>
      </c>
      <c r="G853">
        <v>2152790</v>
      </c>
      <c r="H853">
        <v>2</v>
      </c>
    </row>
    <row r="854" spans="5:8">
      <c r="E854" t="s">
        <v>888</v>
      </c>
      <c r="F854">
        <v>-2152792</v>
      </c>
      <c r="G854">
        <v>2152802</v>
      </c>
      <c r="H854">
        <v>11</v>
      </c>
    </row>
    <row r="855" spans="5:8">
      <c r="E855" t="s">
        <v>888</v>
      </c>
      <c r="F855">
        <v>-2152804</v>
      </c>
      <c r="G855">
        <v>2152804</v>
      </c>
      <c r="H855">
        <v>1</v>
      </c>
    </row>
    <row r="856" spans="5:8">
      <c r="E856" t="s">
        <v>888</v>
      </c>
      <c r="F856">
        <v>-2152806</v>
      </c>
      <c r="G856">
        <v>2152821</v>
      </c>
      <c r="H856">
        <v>16</v>
      </c>
    </row>
    <row r="857" spans="5:8">
      <c r="E857" t="s">
        <v>888</v>
      </c>
      <c r="F857">
        <v>-2152823</v>
      </c>
      <c r="G857">
        <v>2152832</v>
      </c>
      <c r="H857">
        <v>10</v>
      </c>
    </row>
    <row r="858" spans="5:8">
      <c r="E858" t="s">
        <v>888</v>
      </c>
      <c r="F858">
        <v>-2152836</v>
      </c>
      <c r="G858">
        <v>2152858</v>
      </c>
      <c r="H858">
        <v>23</v>
      </c>
    </row>
    <row r="859" spans="5:8">
      <c r="E859" t="s">
        <v>888</v>
      </c>
      <c r="F859">
        <v>-2152870</v>
      </c>
      <c r="G859">
        <v>2152870</v>
      </c>
      <c r="H859">
        <v>1</v>
      </c>
    </row>
    <row r="860" spans="5:8">
      <c r="E860" t="s">
        <v>888</v>
      </c>
      <c r="F860">
        <v>-2152878</v>
      </c>
      <c r="G860">
        <v>2152878</v>
      </c>
      <c r="H860">
        <v>1</v>
      </c>
    </row>
    <row r="861" spans="5:8">
      <c r="E861" t="s">
        <v>888</v>
      </c>
      <c r="F861">
        <v>-2152880</v>
      </c>
      <c r="G861">
        <v>2152899</v>
      </c>
      <c r="H861">
        <v>20</v>
      </c>
    </row>
    <row r="862" spans="5:8">
      <c r="E862" t="s">
        <v>888</v>
      </c>
      <c r="F862">
        <v>-2152901</v>
      </c>
      <c r="G862">
        <v>2152903</v>
      </c>
      <c r="H862">
        <v>3</v>
      </c>
    </row>
    <row r="863" spans="5:8">
      <c r="E863" t="s">
        <v>888</v>
      </c>
      <c r="F863">
        <v>-2152905</v>
      </c>
      <c r="G863">
        <v>2152905</v>
      </c>
      <c r="H863">
        <v>1</v>
      </c>
    </row>
    <row r="864" spans="5:8">
      <c r="E864" t="s">
        <v>888</v>
      </c>
      <c r="F864">
        <v>-2152962</v>
      </c>
      <c r="G864">
        <v>2152962</v>
      </c>
      <c r="H864">
        <v>1</v>
      </c>
    </row>
    <row r="865" spans="5:8">
      <c r="E865" t="s">
        <v>888</v>
      </c>
      <c r="F865">
        <v>-2152964</v>
      </c>
      <c r="G865">
        <v>2152964</v>
      </c>
      <c r="H865">
        <v>1</v>
      </c>
    </row>
    <row r="866" spans="5:8">
      <c r="E866" t="s">
        <v>888</v>
      </c>
      <c r="F866">
        <v>-2152967</v>
      </c>
      <c r="G866">
        <v>2152990</v>
      </c>
      <c r="H866">
        <v>24</v>
      </c>
    </row>
    <row r="867" spans="5:8">
      <c r="E867" t="s">
        <v>888</v>
      </c>
      <c r="F867">
        <v>-2152992</v>
      </c>
      <c r="G867">
        <v>2152997</v>
      </c>
      <c r="H867">
        <v>6</v>
      </c>
    </row>
    <row r="868" spans="5:8">
      <c r="E868" t="s">
        <v>888</v>
      </c>
      <c r="F868">
        <v>-2153000</v>
      </c>
      <c r="G868">
        <v>2153003</v>
      </c>
      <c r="H868">
        <v>4</v>
      </c>
    </row>
    <row r="869" spans="5:8">
      <c r="E869" t="s">
        <v>888</v>
      </c>
      <c r="F869">
        <v>-2153005</v>
      </c>
      <c r="G869">
        <v>2153029</v>
      </c>
      <c r="H869">
        <v>25</v>
      </c>
    </row>
    <row r="870" spans="5:8">
      <c r="E870" t="s">
        <v>888</v>
      </c>
      <c r="F870">
        <v>-2153032</v>
      </c>
      <c r="G870">
        <v>2153033</v>
      </c>
      <c r="H870">
        <v>2</v>
      </c>
    </row>
    <row r="871" spans="5:8">
      <c r="E871" t="s">
        <v>888</v>
      </c>
      <c r="F871">
        <v>-2153037</v>
      </c>
      <c r="G871">
        <v>2153039</v>
      </c>
      <c r="H871">
        <v>3</v>
      </c>
    </row>
    <row r="872" spans="5:8">
      <c r="E872" t="s">
        <v>888</v>
      </c>
      <c r="F872">
        <v>-2153041</v>
      </c>
      <c r="G872">
        <v>2153062</v>
      </c>
      <c r="H872">
        <v>22</v>
      </c>
    </row>
    <row r="873" spans="5:8">
      <c r="E873" t="s">
        <v>888</v>
      </c>
      <c r="F873">
        <v>-2153064</v>
      </c>
      <c r="G873">
        <v>2153079</v>
      </c>
      <c r="H873">
        <v>16</v>
      </c>
    </row>
    <row r="874" spans="5:8">
      <c r="E874" t="s">
        <v>888</v>
      </c>
      <c r="F874">
        <v>-2153081</v>
      </c>
      <c r="G874">
        <v>2153089</v>
      </c>
      <c r="H874">
        <v>9</v>
      </c>
    </row>
    <row r="875" spans="5:8">
      <c r="E875" t="s">
        <v>888</v>
      </c>
      <c r="F875">
        <v>-2153091</v>
      </c>
      <c r="G875">
        <v>2153091</v>
      </c>
      <c r="H875">
        <v>1</v>
      </c>
    </row>
    <row r="876" spans="5:8">
      <c r="E876" t="s">
        <v>888</v>
      </c>
      <c r="F876">
        <v>-2153093</v>
      </c>
      <c r="G876">
        <v>2153124</v>
      </c>
      <c r="H876">
        <v>32</v>
      </c>
    </row>
    <row r="877" spans="5:8">
      <c r="E877" t="s">
        <v>888</v>
      </c>
      <c r="F877">
        <v>-2153126</v>
      </c>
      <c r="G877">
        <v>2153139</v>
      </c>
      <c r="H877">
        <v>14</v>
      </c>
    </row>
    <row r="878" spans="5:8">
      <c r="E878" t="s">
        <v>888</v>
      </c>
      <c r="F878">
        <v>-2153141</v>
      </c>
      <c r="G878">
        <v>2153151</v>
      </c>
      <c r="H878">
        <v>11</v>
      </c>
    </row>
    <row r="879" spans="5:8">
      <c r="E879" t="s">
        <v>888</v>
      </c>
      <c r="F879">
        <v>-2153153</v>
      </c>
      <c r="G879">
        <v>2153153</v>
      </c>
      <c r="H879">
        <v>1</v>
      </c>
    </row>
    <row r="880" spans="5:8">
      <c r="E880" t="s">
        <v>888</v>
      </c>
      <c r="F880">
        <v>-2153155</v>
      </c>
      <c r="G880">
        <v>2153155</v>
      </c>
      <c r="H880">
        <v>1</v>
      </c>
    </row>
    <row r="881" spans="5:8">
      <c r="E881" t="s">
        <v>888</v>
      </c>
      <c r="F881">
        <v>-2153157</v>
      </c>
      <c r="G881">
        <v>2153157</v>
      </c>
      <c r="H881">
        <v>1</v>
      </c>
    </row>
    <row r="882" spans="5:8">
      <c r="E882" t="s">
        <v>888</v>
      </c>
      <c r="F882">
        <v>-2153159</v>
      </c>
      <c r="G882">
        <v>2153159</v>
      </c>
      <c r="H882">
        <v>1</v>
      </c>
    </row>
    <row r="883" spans="5:8">
      <c r="E883" t="s">
        <v>888</v>
      </c>
      <c r="F883">
        <v>-2153161</v>
      </c>
      <c r="G883">
        <v>2153161</v>
      </c>
      <c r="H883">
        <v>1</v>
      </c>
    </row>
    <row r="884" spans="5:8">
      <c r="E884" t="s">
        <v>888</v>
      </c>
      <c r="F884">
        <v>-2153163</v>
      </c>
      <c r="G884">
        <v>2153163</v>
      </c>
      <c r="H884">
        <v>1</v>
      </c>
    </row>
    <row r="885" spans="5:8">
      <c r="E885" t="s">
        <v>888</v>
      </c>
      <c r="F885">
        <v>-2153182</v>
      </c>
      <c r="G885">
        <v>2153182</v>
      </c>
      <c r="H885">
        <v>1</v>
      </c>
    </row>
    <row r="886" spans="5:8">
      <c r="E886" t="s">
        <v>888</v>
      </c>
      <c r="F886">
        <v>-2153189</v>
      </c>
      <c r="G886">
        <v>2153196</v>
      </c>
      <c r="H886">
        <v>8</v>
      </c>
    </row>
    <row r="887" spans="5:8">
      <c r="E887" t="s">
        <v>888</v>
      </c>
      <c r="F887">
        <v>-2153198</v>
      </c>
      <c r="G887">
        <v>2153198</v>
      </c>
      <c r="H887">
        <v>1</v>
      </c>
    </row>
    <row r="888" spans="5:8">
      <c r="E888" t="s">
        <v>888</v>
      </c>
      <c r="F888">
        <v>-2153200</v>
      </c>
      <c r="G888">
        <v>2153207</v>
      </c>
      <c r="H888">
        <v>8</v>
      </c>
    </row>
    <row r="889" spans="5:8">
      <c r="E889" t="s">
        <v>888</v>
      </c>
      <c r="F889">
        <v>-2153210</v>
      </c>
      <c r="G889">
        <v>2153211</v>
      </c>
      <c r="H889">
        <v>2</v>
      </c>
    </row>
    <row r="890" spans="5:8">
      <c r="E890" t="s">
        <v>888</v>
      </c>
      <c r="F890">
        <v>-2153232</v>
      </c>
      <c r="G890">
        <v>2153232</v>
      </c>
      <c r="H890">
        <v>1</v>
      </c>
    </row>
    <row r="891" spans="5:8">
      <c r="E891" t="s">
        <v>888</v>
      </c>
      <c r="F891">
        <v>-2153252</v>
      </c>
      <c r="G891">
        <v>2153252</v>
      </c>
      <c r="H891">
        <v>1</v>
      </c>
    </row>
    <row r="892" spans="5:8">
      <c r="E892" t="s">
        <v>888</v>
      </c>
      <c r="F892">
        <v>-2153258</v>
      </c>
      <c r="G892">
        <v>2153258</v>
      </c>
      <c r="H892">
        <v>1</v>
      </c>
    </row>
    <row r="893" spans="5:8">
      <c r="E893" t="s">
        <v>888</v>
      </c>
      <c r="F893">
        <v>-2153260</v>
      </c>
      <c r="G893">
        <v>2153260</v>
      </c>
      <c r="H893">
        <v>1</v>
      </c>
    </row>
    <row r="894" spans="5:8">
      <c r="E894" t="s">
        <v>888</v>
      </c>
      <c r="F894">
        <v>-2153265</v>
      </c>
      <c r="G894">
        <v>2153265</v>
      </c>
      <c r="H894">
        <v>1</v>
      </c>
    </row>
    <row r="895" spans="5:8">
      <c r="E895" t="s">
        <v>888</v>
      </c>
      <c r="F895">
        <v>-2153271</v>
      </c>
      <c r="G895">
        <v>2153271</v>
      </c>
      <c r="H895">
        <v>1</v>
      </c>
    </row>
    <row r="896" spans="5:8">
      <c r="E896" t="s">
        <v>888</v>
      </c>
      <c r="F896">
        <v>-2153276</v>
      </c>
      <c r="G896">
        <v>2153276</v>
      </c>
      <c r="H896">
        <v>1</v>
      </c>
    </row>
    <row r="897" spans="5:8">
      <c r="E897" t="s">
        <v>888</v>
      </c>
      <c r="F897">
        <v>-2153288</v>
      </c>
      <c r="G897">
        <v>2153288</v>
      </c>
      <c r="H897">
        <v>1</v>
      </c>
    </row>
    <row r="898" spans="5:8">
      <c r="E898" t="s">
        <v>888</v>
      </c>
      <c r="F898">
        <v>-2153291</v>
      </c>
      <c r="G898">
        <v>2153306</v>
      </c>
      <c r="H898">
        <v>16</v>
      </c>
    </row>
    <row r="899" spans="5:8">
      <c r="E899" t="s">
        <v>888</v>
      </c>
      <c r="F899">
        <v>-2153357</v>
      </c>
      <c r="G899">
        <v>2153362</v>
      </c>
      <c r="H899">
        <v>6</v>
      </c>
    </row>
    <row r="900" spans="5:8">
      <c r="E900" t="s">
        <v>888</v>
      </c>
      <c r="F900">
        <v>-2153364</v>
      </c>
      <c r="G900">
        <v>2153365</v>
      </c>
      <c r="H900">
        <v>2</v>
      </c>
    </row>
    <row r="901" spans="5:8">
      <c r="E901" t="s">
        <v>888</v>
      </c>
      <c r="F901">
        <v>-2153367</v>
      </c>
      <c r="G901">
        <v>2153375</v>
      </c>
      <c r="H901">
        <v>9</v>
      </c>
    </row>
    <row r="902" spans="5:8">
      <c r="E902" t="s">
        <v>888</v>
      </c>
      <c r="F902">
        <v>-2153378</v>
      </c>
      <c r="G902">
        <v>2153380</v>
      </c>
      <c r="H902">
        <v>3</v>
      </c>
    </row>
    <row r="903" spans="5:8">
      <c r="E903" t="s">
        <v>888</v>
      </c>
      <c r="F903">
        <v>-2153382</v>
      </c>
      <c r="G903">
        <v>2153394</v>
      </c>
      <c r="H903">
        <v>13</v>
      </c>
    </row>
    <row r="904" spans="5:8">
      <c r="E904" t="s">
        <v>888</v>
      </c>
      <c r="F904">
        <v>-2153396</v>
      </c>
      <c r="G904">
        <v>2153396</v>
      </c>
      <c r="H904">
        <v>1</v>
      </c>
    </row>
    <row r="905" spans="5:8">
      <c r="E905" t="s">
        <v>888</v>
      </c>
      <c r="F905">
        <v>-2153398</v>
      </c>
      <c r="G905">
        <v>2153425</v>
      </c>
      <c r="H905">
        <v>28</v>
      </c>
    </row>
    <row r="906" spans="5:8">
      <c r="E906" t="s">
        <v>888</v>
      </c>
      <c r="F906">
        <v>-2153427</v>
      </c>
      <c r="G906">
        <v>2153447</v>
      </c>
      <c r="H906">
        <v>21</v>
      </c>
    </row>
    <row r="907" spans="5:8">
      <c r="E907" t="s">
        <v>888</v>
      </c>
      <c r="F907">
        <v>-2153450</v>
      </c>
      <c r="G907">
        <v>2153469</v>
      </c>
      <c r="H907">
        <v>20</v>
      </c>
    </row>
    <row r="908" spans="5:8">
      <c r="E908" t="s">
        <v>888</v>
      </c>
      <c r="F908">
        <v>-2153473</v>
      </c>
      <c r="G908">
        <v>2153490</v>
      </c>
      <c r="H908">
        <v>18</v>
      </c>
    </row>
    <row r="909" spans="5:8">
      <c r="E909" t="s">
        <v>888</v>
      </c>
      <c r="F909">
        <v>-2153492</v>
      </c>
      <c r="G909">
        <v>2153508</v>
      </c>
      <c r="H909">
        <v>17</v>
      </c>
    </row>
    <row r="910" spans="5:8">
      <c r="E910" t="s">
        <v>888</v>
      </c>
      <c r="F910">
        <v>-2153510</v>
      </c>
      <c r="G910">
        <v>2153526</v>
      </c>
      <c r="H910">
        <v>17</v>
      </c>
    </row>
    <row r="911" spans="5:8">
      <c r="E911" t="s">
        <v>888</v>
      </c>
      <c r="F911">
        <v>-2153528</v>
      </c>
      <c r="G911">
        <v>2153530</v>
      </c>
      <c r="H911">
        <v>3</v>
      </c>
    </row>
    <row r="912" spans="5:8">
      <c r="E912" t="s">
        <v>888</v>
      </c>
      <c r="F912">
        <v>-2153532</v>
      </c>
      <c r="G912">
        <v>2153555</v>
      </c>
      <c r="H912">
        <v>24</v>
      </c>
    </row>
    <row r="913" spans="5:8">
      <c r="E913" t="s">
        <v>888</v>
      </c>
      <c r="F913">
        <v>-2153557</v>
      </c>
      <c r="G913">
        <v>2153559</v>
      </c>
      <c r="H913">
        <v>3</v>
      </c>
    </row>
    <row r="914" spans="5:8">
      <c r="E914" t="s">
        <v>888</v>
      </c>
      <c r="F914">
        <v>-2153561</v>
      </c>
      <c r="G914">
        <v>2153584</v>
      </c>
      <c r="H914">
        <v>24</v>
      </c>
    </row>
    <row r="915" spans="5:8">
      <c r="E915" t="s">
        <v>888</v>
      </c>
      <c r="F915">
        <v>-2153586</v>
      </c>
      <c r="G915">
        <v>2153587</v>
      </c>
      <c r="H915">
        <v>2</v>
      </c>
    </row>
    <row r="916" spans="5:8">
      <c r="E916" t="s">
        <v>888</v>
      </c>
      <c r="F916">
        <v>-2153589</v>
      </c>
      <c r="G916">
        <v>2153607</v>
      </c>
      <c r="H916">
        <v>19</v>
      </c>
    </row>
    <row r="917" spans="5:8">
      <c r="E917" t="s">
        <v>888</v>
      </c>
      <c r="F917">
        <v>-2153609</v>
      </c>
      <c r="G917">
        <v>2153609</v>
      </c>
      <c r="H917">
        <v>1</v>
      </c>
    </row>
    <row r="918" spans="5:8">
      <c r="E918" t="s">
        <v>888</v>
      </c>
      <c r="F918">
        <v>-2153614</v>
      </c>
      <c r="G918">
        <v>2153634</v>
      </c>
      <c r="H918">
        <v>21</v>
      </c>
    </row>
    <row r="919" spans="5:8">
      <c r="E919" t="s">
        <v>888</v>
      </c>
      <c r="F919">
        <v>-2153636</v>
      </c>
      <c r="G919">
        <v>2153642</v>
      </c>
      <c r="H919">
        <v>7</v>
      </c>
    </row>
    <row r="920" spans="5:8">
      <c r="E920" t="s">
        <v>888</v>
      </c>
      <c r="F920">
        <v>-2153644</v>
      </c>
      <c r="G920">
        <v>2153661</v>
      </c>
      <c r="H920">
        <v>18</v>
      </c>
    </row>
    <row r="921" spans="5:8">
      <c r="E921" t="s">
        <v>888</v>
      </c>
      <c r="F921">
        <v>-2153663</v>
      </c>
      <c r="G921">
        <v>2153663</v>
      </c>
      <c r="H921">
        <v>1</v>
      </c>
    </row>
    <row r="922" spans="5:8">
      <c r="E922" t="s">
        <v>888</v>
      </c>
      <c r="F922">
        <v>-2153665</v>
      </c>
      <c r="G922">
        <v>2153665</v>
      </c>
      <c r="H922">
        <v>1</v>
      </c>
    </row>
    <row r="923" spans="5:8">
      <c r="E923" t="s">
        <v>888</v>
      </c>
      <c r="F923">
        <v>-2153676</v>
      </c>
      <c r="G923">
        <v>2153676</v>
      </c>
      <c r="H923">
        <v>1</v>
      </c>
    </row>
    <row r="924" spans="5:8">
      <c r="E924" t="s">
        <v>888</v>
      </c>
      <c r="F924">
        <v>-2153680</v>
      </c>
      <c r="G924">
        <v>2153700</v>
      </c>
      <c r="H924">
        <v>21</v>
      </c>
    </row>
    <row r="925" spans="5:8">
      <c r="E925" t="s">
        <v>888</v>
      </c>
      <c r="F925">
        <v>-2153702</v>
      </c>
      <c r="G925">
        <v>2153703</v>
      </c>
      <c r="H925">
        <v>2</v>
      </c>
    </row>
    <row r="926" spans="5:8">
      <c r="E926" t="s">
        <v>888</v>
      </c>
      <c r="F926">
        <v>-2153705</v>
      </c>
      <c r="G926">
        <v>2153720</v>
      </c>
      <c r="H926">
        <v>16</v>
      </c>
    </row>
    <row r="927" spans="5:8">
      <c r="E927" t="s">
        <v>888</v>
      </c>
      <c r="F927">
        <v>-2153722</v>
      </c>
      <c r="G927">
        <v>2153728</v>
      </c>
      <c r="H927">
        <v>7</v>
      </c>
    </row>
    <row r="928" spans="5:8">
      <c r="E928" t="s">
        <v>888</v>
      </c>
      <c r="F928">
        <v>-2153731</v>
      </c>
      <c r="G928">
        <v>2153731</v>
      </c>
      <c r="H928">
        <v>1</v>
      </c>
    </row>
    <row r="929" spans="5:8">
      <c r="E929" t="s">
        <v>888</v>
      </c>
      <c r="F929">
        <v>-2153733</v>
      </c>
      <c r="G929">
        <v>2153733</v>
      </c>
      <c r="H929">
        <v>1</v>
      </c>
    </row>
    <row r="930" spans="5:8">
      <c r="E930" t="s">
        <v>888</v>
      </c>
      <c r="F930">
        <v>-2153747</v>
      </c>
      <c r="G930">
        <v>2153747</v>
      </c>
      <c r="H930">
        <v>1</v>
      </c>
    </row>
    <row r="931" spans="5:8">
      <c r="E931" t="s">
        <v>888</v>
      </c>
      <c r="F931">
        <v>-2153754</v>
      </c>
      <c r="G931">
        <v>2153754</v>
      </c>
      <c r="H931">
        <v>1</v>
      </c>
    </row>
    <row r="932" spans="5:8">
      <c r="E932" t="s">
        <v>888</v>
      </c>
      <c r="F932">
        <v>-2153775</v>
      </c>
      <c r="G932">
        <v>2153776</v>
      </c>
      <c r="H932">
        <v>2</v>
      </c>
    </row>
    <row r="933" spans="5:8">
      <c r="E933" t="s">
        <v>888</v>
      </c>
      <c r="F933">
        <v>-2153781</v>
      </c>
      <c r="G933">
        <v>2153781</v>
      </c>
      <c r="H933">
        <v>1</v>
      </c>
    </row>
    <row r="934" spans="5:8">
      <c r="E934" t="s">
        <v>888</v>
      </c>
      <c r="F934">
        <v>-2153784</v>
      </c>
      <c r="G934">
        <v>2153785</v>
      </c>
      <c r="H934">
        <v>2</v>
      </c>
    </row>
    <row r="935" spans="5:8">
      <c r="E935" t="s">
        <v>888</v>
      </c>
      <c r="F935">
        <v>-2153787</v>
      </c>
      <c r="G935">
        <v>2153787</v>
      </c>
      <c r="H935">
        <v>1</v>
      </c>
    </row>
    <row r="936" spans="5:8">
      <c r="E936" t="s">
        <v>888</v>
      </c>
      <c r="F936">
        <v>-2153790</v>
      </c>
      <c r="G936">
        <v>2153792</v>
      </c>
      <c r="H936">
        <v>3</v>
      </c>
    </row>
    <row r="937" spans="5:8">
      <c r="E937" t="s">
        <v>888</v>
      </c>
      <c r="F937">
        <v>-2153794</v>
      </c>
      <c r="G937">
        <v>2153812</v>
      </c>
      <c r="H937">
        <v>19</v>
      </c>
    </row>
    <row r="938" spans="5:8">
      <c r="E938" t="s">
        <v>888</v>
      </c>
      <c r="F938">
        <v>-2153814</v>
      </c>
      <c r="G938">
        <v>2153817</v>
      </c>
      <c r="H938">
        <v>4</v>
      </c>
    </row>
    <row r="939" spans="5:8">
      <c r="E939" t="s">
        <v>888</v>
      </c>
      <c r="F939">
        <v>-2153819</v>
      </c>
      <c r="G939">
        <v>2153820</v>
      </c>
      <c r="H939">
        <v>2</v>
      </c>
    </row>
    <row r="940" spans="5:8">
      <c r="E940" t="s">
        <v>888</v>
      </c>
      <c r="F940">
        <v>-2153823</v>
      </c>
      <c r="G940">
        <v>2153833</v>
      </c>
      <c r="H940">
        <v>11</v>
      </c>
    </row>
    <row r="941" spans="5:8">
      <c r="E941" t="s">
        <v>888</v>
      </c>
      <c r="F941">
        <v>-2153835</v>
      </c>
      <c r="G941">
        <v>2153836</v>
      </c>
      <c r="H941">
        <v>2</v>
      </c>
    </row>
    <row r="942" spans="5:8">
      <c r="E942" t="s">
        <v>888</v>
      </c>
      <c r="F942">
        <v>-2153845</v>
      </c>
      <c r="G942">
        <v>2153861</v>
      </c>
      <c r="H942">
        <v>17</v>
      </c>
    </row>
    <row r="943" spans="5:8">
      <c r="E943" t="s">
        <v>888</v>
      </c>
      <c r="F943">
        <v>-2153863</v>
      </c>
      <c r="G943">
        <v>2153863</v>
      </c>
      <c r="H943">
        <v>1</v>
      </c>
    </row>
    <row r="944" spans="5:8">
      <c r="E944" t="s">
        <v>888</v>
      </c>
      <c r="F944">
        <v>-2153879</v>
      </c>
      <c r="G944">
        <v>2153881</v>
      </c>
      <c r="H944">
        <v>3</v>
      </c>
    </row>
    <row r="945" spans="5:8">
      <c r="E945" t="s">
        <v>888</v>
      </c>
      <c r="F945">
        <v>-2153883</v>
      </c>
      <c r="G945">
        <v>2153902</v>
      </c>
      <c r="H945">
        <v>20</v>
      </c>
    </row>
    <row r="946" spans="5:8">
      <c r="E946" t="s">
        <v>888</v>
      </c>
      <c r="F946">
        <v>-2153928</v>
      </c>
      <c r="G946">
        <v>2153929</v>
      </c>
      <c r="H946">
        <v>2</v>
      </c>
    </row>
    <row r="947" spans="5:8">
      <c r="E947" t="s">
        <v>888</v>
      </c>
      <c r="F947">
        <v>-2153932</v>
      </c>
      <c r="G947">
        <v>2153932</v>
      </c>
      <c r="H947">
        <v>1</v>
      </c>
    </row>
    <row r="948" spans="5:8">
      <c r="E948" t="s">
        <v>888</v>
      </c>
      <c r="F948">
        <v>-2153944</v>
      </c>
      <c r="G948">
        <v>2153944</v>
      </c>
      <c r="H948">
        <v>1</v>
      </c>
    </row>
    <row r="949" spans="5:8">
      <c r="E949" t="s">
        <v>888</v>
      </c>
      <c r="F949">
        <v>-2153949</v>
      </c>
      <c r="G949">
        <v>2153950</v>
      </c>
      <c r="H949">
        <v>2</v>
      </c>
    </row>
    <row r="950" spans="5:8">
      <c r="E950" t="s">
        <v>888</v>
      </c>
      <c r="F950">
        <v>-2153952</v>
      </c>
      <c r="G950">
        <v>2153953</v>
      </c>
      <c r="H950">
        <v>2</v>
      </c>
    </row>
    <row r="951" spans="5:8">
      <c r="E951" t="s">
        <v>888</v>
      </c>
      <c r="F951">
        <v>-2153957</v>
      </c>
      <c r="G951">
        <v>2153964</v>
      </c>
      <c r="H951">
        <v>8</v>
      </c>
    </row>
    <row r="952" spans="5:8">
      <c r="E952" t="s">
        <v>888</v>
      </c>
      <c r="F952">
        <v>-2153966</v>
      </c>
      <c r="G952">
        <v>2153973</v>
      </c>
      <c r="H952">
        <v>8</v>
      </c>
    </row>
    <row r="953" spans="5:8">
      <c r="E953" t="s">
        <v>888</v>
      </c>
      <c r="F953">
        <v>-2153975</v>
      </c>
      <c r="G953">
        <v>2153976</v>
      </c>
      <c r="H953">
        <v>2</v>
      </c>
    </row>
    <row r="954" spans="5:8">
      <c r="E954" t="s">
        <v>888</v>
      </c>
      <c r="F954">
        <v>-2153978</v>
      </c>
      <c r="G954">
        <v>2153996</v>
      </c>
      <c r="H954">
        <v>19</v>
      </c>
    </row>
    <row r="955" spans="5:8">
      <c r="E955" t="s">
        <v>888</v>
      </c>
      <c r="F955">
        <v>-2154026</v>
      </c>
      <c r="G955">
        <v>2154026</v>
      </c>
      <c r="H955">
        <v>1</v>
      </c>
    </row>
    <row r="956" spans="5:8">
      <c r="E956" t="s">
        <v>888</v>
      </c>
      <c r="F956">
        <v>-2154028</v>
      </c>
      <c r="G956">
        <v>2154032</v>
      </c>
      <c r="H956">
        <v>5</v>
      </c>
    </row>
    <row r="957" spans="5:8">
      <c r="E957" t="s">
        <v>888</v>
      </c>
      <c r="F957">
        <v>-2154034</v>
      </c>
      <c r="G957">
        <v>2154039</v>
      </c>
      <c r="H957">
        <v>6</v>
      </c>
    </row>
    <row r="958" spans="5:8">
      <c r="E958" t="s">
        <v>888</v>
      </c>
      <c r="F958">
        <v>-2154041</v>
      </c>
      <c r="G958">
        <v>2154057</v>
      </c>
      <c r="H958">
        <v>17</v>
      </c>
    </row>
    <row r="959" spans="5:8">
      <c r="E959" t="s">
        <v>888</v>
      </c>
      <c r="F959">
        <v>-2154059</v>
      </c>
      <c r="G959">
        <v>2154068</v>
      </c>
      <c r="H959">
        <v>10</v>
      </c>
    </row>
    <row r="960" spans="5:8">
      <c r="E960" t="s">
        <v>888</v>
      </c>
      <c r="F960">
        <v>-2154070</v>
      </c>
      <c r="G960">
        <v>2154070</v>
      </c>
      <c r="H960">
        <v>1</v>
      </c>
    </row>
    <row r="961" spans="5:8">
      <c r="E961" t="s">
        <v>888</v>
      </c>
      <c r="F961">
        <v>-2154072</v>
      </c>
      <c r="G961">
        <v>2154073</v>
      </c>
      <c r="H961">
        <v>2</v>
      </c>
    </row>
    <row r="962" spans="5:8">
      <c r="E962" t="s">
        <v>888</v>
      </c>
      <c r="F962">
        <v>-2154081</v>
      </c>
      <c r="G962">
        <v>2154081</v>
      </c>
      <c r="H962">
        <v>1</v>
      </c>
    </row>
    <row r="963" spans="5:8">
      <c r="E963" t="s">
        <v>888</v>
      </c>
      <c r="F963">
        <v>-2154113</v>
      </c>
      <c r="G963">
        <v>2154113</v>
      </c>
      <c r="H963">
        <v>1</v>
      </c>
    </row>
    <row r="964" spans="5:8">
      <c r="E964" t="s">
        <v>888</v>
      </c>
      <c r="F964">
        <v>-2154133</v>
      </c>
      <c r="G964">
        <v>2154149</v>
      </c>
      <c r="H964">
        <v>17</v>
      </c>
    </row>
    <row r="965" spans="5:8">
      <c r="E965" t="s">
        <v>888</v>
      </c>
      <c r="F965">
        <v>-2154151</v>
      </c>
      <c r="G965">
        <v>2154151</v>
      </c>
      <c r="H965">
        <v>1</v>
      </c>
    </row>
    <row r="966" spans="5:8">
      <c r="E966" t="s">
        <v>888</v>
      </c>
      <c r="F966">
        <v>-2154153</v>
      </c>
      <c r="G966">
        <v>2154153</v>
      </c>
      <c r="H966">
        <v>1</v>
      </c>
    </row>
    <row r="967" spans="5:8">
      <c r="E967" t="s">
        <v>888</v>
      </c>
      <c r="F967">
        <v>-2154157</v>
      </c>
      <c r="G967">
        <v>2154178</v>
      </c>
      <c r="H967">
        <v>22</v>
      </c>
    </row>
    <row r="968" spans="5:8">
      <c r="E968" t="s">
        <v>888</v>
      </c>
      <c r="F968">
        <v>-2154180</v>
      </c>
      <c r="G968">
        <v>2154197</v>
      </c>
      <c r="H968">
        <v>18</v>
      </c>
    </row>
    <row r="969" spans="5:8">
      <c r="E969" t="s">
        <v>888</v>
      </c>
      <c r="F969">
        <v>-2154208</v>
      </c>
      <c r="G969">
        <v>2154210</v>
      </c>
      <c r="H969">
        <v>3</v>
      </c>
    </row>
    <row r="970" spans="5:8">
      <c r="E970" t="s">
        <v>888</v>
      </c>
      <c r="F970">
        <v>-2154212</v>
      </c>
      <c r="G970">
        <v>2154215</v>
      </c>
      <c r="H970">
        <v>4</v>
      </c>
    </row>
    <row r="971" spans="5:8">
      <c r="E971" t="s">
        <v>888</v>
      </c>
      <c r="F971">
        <v>-2154217</v>
      </c>
      <c r="G971">
        <v>2154220</v>
      </c>
      <c r="H971">
        <v>4</v>
      </c>
    </row>
    <row r="972" spans="5:8">
      <c r="E972" t="s">
        <v>888</v>
      </c>
      <c r="F972">
        <v>-2154224</v>
      </c>
      <c r="G972">
        <v>2154245</v>
      </c>
      <c r="H972">
        <v>22</v>
      </c>
    </row>
    <row r="973" spans="5:8">
      <c r="E973" t="s">
        <v>888</v>
      </c>
      <c r="F973">
        <v>-2154247</v>
      </c>
      <c r="G973">
        <v>2154257</v>
      </c>
      <c r="H973">
        <v>11</v>
      </c>
    </row>
    <row r="974" spans="5:8">
      <c r="E974" t="s">
        <v>888</v>
      </c>
      <c r="F974">
        <v>-2154259</v>
      </c>
      <c r="G974">
        <v>2154259</v>
      </c>
      <c r="H974">
        <v>1</v>
      </c>
    </row>
    <row r="975" spans="5:8">
      <c r="E975" t="s">
        <v>888</v>
      </c>
      <c r="F975">
        <v>-2154261</v>
      </c>
      <c r="G975">
        <v>2154261</v>
      </c>
      <c r="H975">
        <v>1</v>
      </c>
    </row>
    <row r="976" spans="5:8">
      <c r="E976" t="s">
        <v>888</v>
      </c>
      <c r="F976">
        <v>-2154263</v>
      </c>
      <c r="G976">
        <v>2154278</v>
      </c>
      <c r="H976">
        <v>16</v>
      </c>
    </row>
    <row r="977" spans="5:8">
      <c r="E977" t="s">
        <v>888</v>
      </c>
      <c r="F977">
        <v>-2154280</v>
      </c>
      <c r="G977">
        <v>2154282</v>
      </c>
      <c r="H977">
        <v>3</v>
      </c>
    </row>
    <row r="978" spans="5:8">
      <c r="E978" t="s">
        <v>888</v>
      </c>
      <c r="F978">
        <v>-2154284</v>
      </c>
      <c r="G978">
        <v>2154284</v>
      </c>
      <c r="H978">
        <v>1</v>
      </c>
    </row>
    <row r="979" spans="5:8">
      <c r="E979" t="s">
        <v>888</v>
      </c>
      <c r="F979">
        <v>-2154286</v>
      </c>
      <c r="G979">
        <v>2154297</v>
      </c>
      <c r="H979">
        <v>12</v>
      </c>
    </row>
    <row r="980" spans="5:8">
      <c r="E980" t="s">
        <v>888</v>
      </c>
      <c r="F980">
        <v>-2154300</v>
      </c>
      <c r="G980">
        <v>2154306</v>
      </c>
      <c r="H980">
        <v>7</v>
      </c>
    </row>
    <row r="981" spans="5:8">
      <c r="E981" t="s">
        <v>888</v>
      </c>
      <c r="F981">
        <v>-2154308</v>
      </c>
      <c r="G981">
        <v>2154309</v>
      </c>
      <c r="H981">
        <v>2</v>
      </c>
    </row>
    <row r="982" spans="5:8">
      <c r="E982" t="s">
        <v>888</v>
      </c>
      <c r="F982">
        <v>-2154311</v>
      </c>
      <c r="G982">
        <v>2154318</v>
      </c>
      <c r="H982">
        <v>8</v>
      </c>
    </row>
    <row r="983" spans="5:8">
      <c r="E983" t="s">
        <v>888</v>
      </c>
      <c r="F983">
        <v>-2154320</v>
      </c>
      <c r="G983">
        <v>2154337</v>
      </c>
      <c r="H983">
        <v>18</v>
      </c>
    </row>
    <row r="984" spans="5:8">
      <c r="E984" t="s">
        <v>888</v>
      </c>
      <c r="F984">
        <v>-2154339</v>
      </c>
      <c r="G984">
        <v>2154342</v>
      </c>
      <c r="H984">
        <v>4</v>
      </c>
    </row>
    <row r="985" spans="5:8">
      <c r="E985" t="s">
        <v>888</v>
      </c>
      <c r="F985">
        <v>-2154344</v>
      </c>
      <c r="G985">
        <v>2154362</v>
      </c>
      <c r="H985">
        <v>19</v>
      </c>
    </row>
    <row r="986" spans="5:8">
      <c r="E986" t="s">
        <v>888</v>
      </c>
      <c r="F986">
        <v>-2154364</v>
      </c>
      <c r="G986">
        <v>2154364</v>
      </c>
      <c r="H986">
        <v>1</v>
      </c>
    </row>
    <row r="987" spans="5:8">
      <c r="E987" t="s">
        <v>888</v>
      </c>
      <c r="F987">
        <v>-2154366</v>
      </c>
      <c r="G987">
        <v>2154369</v>
      </c>
      <c r="H987">
        <v>4</v>
      </c>
    </row>
    <row r="988" spans="5:8">
      <c r="E988" t="s">
        <v>888</v>
      </c>
      <c r="F988">
        <v>-2154371</v>
      </c>
      <c r="G988">
        <v>2154395</v>
      </c>
      <c r="H988">
        <v>25</v>
      </c>
    </row>
    <row r="989" spans="5:8">
      <c r="E989" t="s">
        <v>888</v>
      </c>
      <c r="F989">
        <v>-2154407</v>
      </c>
      <c r="G989">
        <v>2154407</v>
      </c>
      <c r="H989">
        <v>1</v>
      </c>
    </row>
    <row r="990" spans="5:8">
      <c r="E990" t="s">
        <v>888</v>
      </c>
      <c r="F990">
        <v>-2154411</v>
      </c>
      <c r="G990">
        <v>2154411</v>
      </c>
      <c r="H990">
        <v>1</v>
      </c>
    </row>
    <row r="991" spans="5:8">
      <c r="E991" t="s">
        <v>888</v>
      </c>
      <c r="F991">
        <v>-2154442</v>
      </c>
      <c r="G991">
        <v>2154442</v>
      </c>
      <c r="H991">
        <v>1</v>
      </c>
    </row>
    <row r="992" spans="5:8">
      <c r="E992" t="s">
        <v>888</v>
      </c>
      <c r="F992">
        <v>-2154444</v>
      </c>
      <c r="G992">
        <v>2154444</v>
      </c>
      <c r="H992">
        <v>1</v>
      </c>
    </row>
    <row r="993" spans="5:8">
      <c r="E993" t="s">
        <v>888</v>
      </c>
      <c r="F993">
        <v>-2154446</v>
      </c>
      <c r="G993">
        <v>2154446</v>
      </c>
      <c r="H993">
        <v>1</v>
      </c>
    </row>
    <row r="994" spans="5:8">
      <c r="E994" t="s">
        <v>888</v>
      </c>
      <c r="F994">
        <v>-2154448</v>
      </c>
      <c r="G994">
        <v>2154451</v>
      </c>
      <c r="H994">
        <v>4</v>
      </c>
    </row>
    <row r="995" spans="5:8">
      <c r="E995" t="s">
        <v>888</v>
      </c>
      <c r="F995">
        <v>-2154453</v>
      </c>
      <c r="G995">
        <v>2154477</v>
      </c>
      <c r="H995">
        <v>25</v>
      </c>
    </row>
    <row r="996" spans="5:8">
      <c r="E996" t="s">
        <v>888</v>
      </c>
      <c r="F996">
        <v>-2154480</v>
      </c>
      <c r="G996">
        <v>2154502</v>
      </c>
      <c r="H996">
        <v>23</v>
      </c>
    </row>
    <row r="997" spans="5:8">
      <c r="E997" t="s">
        <v>888</v>
      </c>
      <c r="F997">
        <v>-2154505</v>
      </c>
      <c r="G997">
        <v>2154527</v>
      </c>
      <c r="H997">
        <v>23</v>
      </c>
    </row>
    <row r="998" spans="5:8">
      <c r="E998" t="s">
        <v>888</v>
      </c>
      <c r="F998">
        <v>-2154532</v>
      </c>
      <c r="G998">
        <v>2154535</v>
      </c>
      <c r="H998">
        <v>4</v>
      </c>
    </row>
    <row r="999" spans="5:8">
      <c r="E999" t="s">
        <v>888</v>
      </c>
      <c r="F999">
        <v>-2154537</v>
      </c>
      <c r="G999">
        <v>2154541</v>
      </c>
      <c r="H999">
        <v>5</v>
      </c>
    </row>
    <row r="1000" spans="5:8">
      <c r="E1000" t="s">
        <v>888</v>
      </c>
      <c r="F1000">
        <v>-2154544</v>
      </c>
      <c r="G1000">
        <v>2154569</v>
      </c>
      <c r="H1000">
        <v>26</v>
      </c>
    </row>
    <row r="1001" spans="5:8">
      <c r="E1001" t="s">
        <v>888</v>
      </c>
      <c r="F1001">
        <v>-2154571</v>
      </c>
      <c r="G1001">
        <v>2154592</v>
      </c>
      <c r="H1001">
        <v>22</v>
      </c>
    </row>
    <row r="1002" spans="5:8">
      <c r="E1002" t="s">
        <v>888</v>
      </c>
      <c r="F1002">
        <v>-2154594</v>
      </c>
      <c r="G1002">
        <v>2154603</v>
      </c>
      <c r="H1002">
        <v>10</v>
      </c>
    </row>
    <row r="1003" spans="5:8">
      <c r="E1003" t="s">
        <v>888</v>
      </c>
      <c r="F1003">
        <v>-2154605</v>
      </c>
      <c r="G1003">
        <v>2154627</v>
      </c>
      <c r="H1003">
        <v>23</v>
      </c>
    </row>
    <row r="1004" spans="5:8">
      <c r="E1004" t="s">
        <v>888</v>
      </c>
      <c r="F1004">
        <v>-2154629</v>
      </c>
      <c r="G1004">
        <v>2154647</v>
      </c>
      <c r="H1004">
        <v>19</v>
      </c>
    </row>
    <row r="1005" spans="5:8">
      <c r="E1005" t="s">
        <v>888</v>
      </c>
      <c r="F1005">
        <v>-2154649</v>
      </c>
      <c r="G1005">
        <v>2154671</v>
      </c>
      <c r="H1005">
        <v>23</v>
      </c>
    </row>
    <row r="1006" spans="5:8">
      <c r="E1006" t="s">
        <v>888</v>
      </c>
      <c r="F1006">
        <v>-2154673</v>
      </c>
      <c r="G1006">
        <v>2154697</v>
      </c>
      <c r="H1006">
        <v>25</v>
      </c>
    </row>
    <row r="1007" spans="5:8">
      <c r="E1007" t="s">
        <v>888</v>
      </c>
      <c r="F1007">
        <v>-2154699</v>
      </c>
      <c r="G1007">
        <v>2154707</v>
      </c>
      <c r="H1007">
        <v>9</v>
      </c>
    </row>
    <row r="1008" spans="5:8">
      <c r="E1008" t="s">
        <v>888</v>
      </c>
      <c r="F1008">
        <v>-2154709</v>
      </c>
      <c r="G1008">
        <v>2154710</v>
      </c>
      <c r="H1008">
        <v>2</v>
      </c>
    </row>
    <row r="1009" spans="5:8">
      <c r="E1009" t="s">
        <v>888</v>
      </c>
      <c r="F1009">
        <v>-2154712</v>
      </c>
      <c r="G1009">
        <v>2154734</v>
      </c>
      <c r="H1009">
        <v>23</v>
      </c>
    </row>
    <row r="1010" spans="5:8">
      <c r="E1010" t="s">
        <v>888</v>
      </c>
      <c r="F1010">
        <v>-2154737</v>
      </c>
      <c r="G1010">
        <v>2154738</v>
      </c>
      <c r="H1010">
        <v>2</v>
      </c>
    </row>
    <row r="1011" spans="5:8">
      <c r="E1011" t="s">
        <v>888</v>
      </c>
      <c r="F1011">
        <v>-2154743</v>
      </c>
      <c r="G1011">
        <v>2154743</v>
      </c>
      <c r="H1011">
        <v>1</v>
      </c>
    </row>
    <row r="1012" spans="5:8">
      <c r="E1012" t="s">
        <v>888</v>
      </c>
      <c r="F1012">
        <v>-2154754</v>
      </c>
      <c r="G1012">
        <v>2154755</v>
      </c>
      <c r="H1012">
        <v>2</v>
      </c>
    </row>
    <row r="1013" spans="5:8">
      <c r="E1013" t="s">
        <v>888</v>
      </c>
      <c r="F1013">
        <v>-2154760</v>
      </c>
      <c r="G1013">
        <v>2154781</v>
      </c>
      <c r="H1013">
        <v>22</v>
      </c>
    </row>
    <row r="1014" spans="5:8">
      <c r="E1014" t="s">
        <v>888</v>
      </c>
      <c r="F1014">
        <v>-2154783</v>
      </c>
      <c r="G1014">
        <v>2154784</v>
      </c>
      <c r="H1014">
        <v>2</v>
      </c>
    </row>
    <row r="1015" spans="5:8">
      <c r="E1015" t="s">
        <v>888</v>
      </c>
      <c r="F1015">
        <v>-2154786</v>
      </c>
      <c r="G1015">
        <v>2154786</v>
      </c>
      <c r="H1015">
        <v>1</v>
      </c>
    </row>
    <row r="1016" spans="5:8">
      <c r="E1016" t="s">
        <v>888</v>
      </c>
      <c r="F1016">
        <v>-2154788</v>
      </c>
      <c r="G1016">
        <v>2154792</v>
      </c>
      <c r="H1016">
        <v>5</v>
      </c>
    </row>
    <row r="1017" spans="5:8">
      <c r="E1017" t="s">
        <v>888</v>
      </c>
      <c r="F1017">
        <v>-2154794</v>
      </c>
      <c r="G1017">
        <v>2154794</v>
      </c>
      <c r="H1017">
        <v>1</v>
      </c>
    </row>
    <row r="1018" spans="5:8">
      <c r="E1018" t="s">
        <v>888</v>
      </c>
      <c r="F1018">
        <v>-2154796</v>
      </c>
      <c r="G1018">
        <v>2154804</v>
      </c>
      <c r="H1018">
        <v>9</v>
      </c>
    </row>
    <row r="1019" spans="5:8">
      <c r="E1019" t="s">
        <v>888</v>
      </c>
      <c r="F1019">
        <v>-2154810</v>
      </c>
      <c r="G1019">
        <v>2154814</v>
      </c>
      <c r="H1019">
        <v>5</v>
      </c>
    </row>
    <row r="1020" spans="5:8">
      <c r="E1020" t="s">
        <v>888</v>
      </c>
      <c r="F1020">
        <v>-2154818</v>
      </c>
      <c r="G1020">
        <v>2154818</v>
      </c>
      <c r="H1020">
        <v>1</v>
      </c>
    </row>
    <row r="1021" spans="5:8">
      <c r="E1021" t="s">
        <v>888</v>
      </c>
      <c r="F1021">
        <v>-2154839</v>
      </c>
      <c r="G1021">
        <v>2154839</v>
      </c>
      <c r="H1021">
        <v>1</v>
      </c>
    </row>
    <row r="1022" spans="5:8">
      <c r="E1022" t="s">
        <v>888</v>
      </c>
      <c r="F1022">
        <v>-2154873</v>
      </c>
      <c r="G1022">
        <v>2154873</v>
      </c>
      <c r="H1022">
        <v>1</v>
      </c>
    </row>
    <row r="1023" spans="5:8">
      <c r="E1023" t="s">
        <v>888</v>
      </c>
      <c r="F1023">
        <v>-2154900</v>
      </c>
      <c r="G1023">
        <v>2154901</v>
      </c>
      <c r="H1023">
        <v>2</v>
      </c>
    </row>
    <row r="1024" spans="5:8">
      <c r="E1024" t="s">
        <v>888</v>
      </c>
      <c r="F1024">
        <v>-2154903</v>
      </c>
      <c r="G1024">
        <v>2154909</v>
      </c>
      <c r="H1024">
        <v>7</v>
      </c>
    </row>
    <row r="1025" spans="5:8">
      <c r="E1025" t="s">
        <v>888</v>
      </c>
      <c r="F1025">
        <v>-2154911</v>
      </c>
      <c r="G1025">
        <v>2154911</v>
      </c>
      <c r="H1025">
        <v>1</v>
      </c>
    </row>
    <row r="1026" spans="5:8">
      <c r="E1026" t="s">
        <v>888</v>
      </c>
      <c r="F1026">
        <v>-2154913</v>
      </c>
      <c r="G1026">
        <v>2154913</v>
      </c>
      <c r="H1026">
        <v>1</v>
      </c>
    </row>
    <row r="1027" spans="5:8">
      <c r="E1027" t="s">
        <v>888</v>
      </c>
      <c r="F1027">
        <v>-2154916</v>
      </c>
      <c r="G1027">
        <v>2154924</v>
      </c>
      <c r="H1027">
        <v>9</v>
      </c>
    </row>
    <row r="1028" spans="5:8">
      <c r="E1028" t="s">
        <v>888</v>
      </c>
      <c r="F1028">
        <v>-2154926</v>
      </c>
      <c r="G1028">
        <v>2154942</v>
      </c>
      <c r="H1028">
        <v>17</v>
      </c>
    </row>
    <row r="1029" spans="5:8">
      <c r="E1029" t="s">
        <v>888</v>
      </c>
      <c r="F1029">
        <v>-2154944</v>
      </c>
      <c r="G1029">
        <v>2154953</v>
      </c>
      <c r="H1029">
        <v>10</v>
      </c>
    </row>
    <row r="1030" spans="5:8">
      <c r="E1030" t="s">
        <v>888</v>
      </c>
      <c r="F1030">
        <v>-2154955</v>
      </c>
      <c r="G1030">
        <v>2154965</v>
      </c>
      <c r="H1030">
        <v>11</v>
      </c>
    </row>
    <row r="1031" spans="5:8">
      <c r="E1031" t="s">
        <v>888</v>
      </c>
      <c r="F1031">
        <v>-2154976</v>
      </c>
      <c r="G1031">
        <v>2154986</v>
      </c>
      <c r="H1031">
        <v>11</v>
      </c>
    </row>
    <row r="1032" spans="5:8">
      <c r="E1032" t="s">
        <v>888</v>
      </c>
      <c r="F1032">
        <v>-2154988</v>
      </c>
      <c r="G1032">
        <v>2154988</v>
      </c>
      <c r="H1032">
        <v>1</v>
      </c>
    </row>
    <row r="1033" spans="5:8">
      <c r="E1033" t="s">
        <v>888</v>
      </c>
      <c r="F1033">
        <v>-2154990</v>
      </c>
      <c r="G1033">
        <v>2154990</v>
      </c>
      <c r="H1033">
        <v>1</v>
      </c>
    </row>
    <row r="1034" spans="5:8">
      <c r="E1034" t="s">
        <v>888</v>
      </c>
      <c r="F1034">
        <v>-2154993</v>
      </c>
      <c r="G1034">
        <v>2154993</v>
      </c>
      <c r="H1034">
        <v>1</v>
      </c>
    </row>
    <row r="1035" spans="5:8">
      <c r="E1035" t="s">
        <v>888</v>
      </c>
      <c r="F1035">
        <v>-2154995</v>
      </c>
      <c r="G1035">
        <v>2154995</v>
      </c>
      <c r="H1035">
        <v>1</v>
      </c>
    </row>
    <row r="1036" spans="5:8">
      <c r="E1036" t="s">
        <v>888</v>
      </c>
      <c r="F1036">
        <v>-2154997</v>
      </c>
      <c r="G1036">
        <v>2154997</v>
      </c>
      <c r="H1036">
        <v>1</v>
      </c>
    </row>
    <row r="1037" spans="5:8">
      <c r="E1037" t="s">
        <v>888</v>
      </c>
      <c r="F1037">
        <v>-2154999</v>
      </c>
      <c r="G1037">
        <v>2154999</v>
      </c>
      <c r="H1037">
        <v>1</v>
      </c>
    </row>
    <row r="1038" spans="5:8">
      <c r="E1038" t="s">
        <v>888</v>
      </c>
      <c r="F1038">
        <v>-2155001</v>
      </c>
      <c r="G1038">
        <v>2155002</v>
      </c>
      <c r="H1038">
        <v>2</v>
      </c>
    </row>
    <row r="1039" spans="5:8">
      <c r="E1039" t="s">
        <v>888</v>
      </c>
      <c r="F1039">
        <v>-2155005</v>
      </c>
      <c r="G1039">
        <v>2155010</v>
      </c>
      <c r="H1039">
        <v>6</v>
      </c>
    </row>
    <row r="1040" spans="5:8">
      <c r="E1040" t="s">
        <v>888</v>
      </c>
      <c r="F1040">
        <v>-2155012</v>
      </c>
      <c r="G1040">
        <v>2155024</v>
      </c>
      <c r="H1040">
        <v>13</v>
      </c>
    </row>
    <row r="1041" spans="5:8">
      <c r="E1041" t="s">
        <v>888</v>
      </c>
      <c r="F1041">
        <v>-2155027</v>
      </c>
      <c r="G1041">
        <v>2155031</v>
      </c>
      <c r="H1041">
        <v>5</v>
      </c>
    </row>
    <row r="1042" spans="5:8">
      <c r="E1042" t="s">
        <v>888</v>
      </c>
      <c r="F1042">
        <v>-2155033</v>
      </c>
      <c r="G1042">
        <v>2155034</v>
      </c>
      <c r="H1042">
        <v>2</v>
      </c>
    </row>
    <row r="1043" spans="5:8">
      <c r="E1043" t="s">
        <v>888</v>
      </c>
      <c r="F1043">
        <v>-2155036</v>
      </c>
      <c r="G1043">
        <v>2155037</v>
      </c>
      <c r="H1043">
        <v>2</v>
      </c>
    </row>
    <row r="1044" spans="5:8">
      <c r="E1044" t="s">
        <v>888</v>
      </c>
      <c r="F1044">
        <v>-2155039</v>
      </c>
      <c r="G1044">
        <v>2155039</v>
      </c>
      <c r="H1044">
        <v>1</v>
      </c>
    </row>
    <row r="1045" spans="5:8">
      <c r="E1045" t="s">
        <v>888</v>
      </c>
      <c r="F1045">
        <v>-2155041</v>
      </c>
      <c r="G1045">
        <v>2155042</v>
      </c>
      <c r="H1045">
        <v>2</v>
      </c>
    </row>
    <row r="1046" spans="5:8">
      <c r="E1046" t="s">
        <v>888</v>
      </c>
      <c r="F1046">
        <v>-2155054</v>
      </c>
      <c r="G1046">
        <v>2155054</v>
      </c>
      <c r="H1046">
        <v>1</v>
      </c>
    </row>
    <row r="1047" spans="5:8">
      <c r="E1047" t="s">
        <v>888</v>
      </c>
      <c r="F1047">
        <v>-2155069</v>
      </c>
      <c r="G1047">
        <v>2155069</v>
      </c>
      <c r="H1047">
        <v>1</v>
      </c>
    </row>
    <row r="1048" spans="5:8">
      <c r="E1048" t="s">
        <v>888</v>
      </c>
      <c r="F1048">
        <v>-2155071</v>
      </c>
      <c r="G1048">
        <v>2155071</v>
      </c>
      <c r="H1048">
        <v>1</v>
      </c>
    </row>
    <row r="1049" spans="5:8">
      <c r="E1049" t="s">
        <v>888</v>
      </c>
      <c r="F1049">
        <v>-2155093</v>
      </c>
      <c r="G1049">
        <v>2155093</v>
      </c>
      <c r="H1049">
        <v>1</v>
      </c>
    </row>
    <row r="1050" spans="5:8">
      <c r="E1050" t="s">
        <v>888</v>
      </c>
      <c r="F1050">
        <v>-2155116</v>
      </c>
      <c r="G1050">
        <v>2155121</v>
      </c>
      <c r="H1050">
        <v>6</v>
      </c>
    </row>
    <row r="1051" spans="5:8">
      <c r="E1051" t="s">
        <v>888</v>
      </c>
      <c r="F1051">
        <v>-2155123</v>
      </c>
      <c r="G1051">
        <v>2155123</v>
      </c>
      <c r="H1051">
        <v>1</v>
      </c>
    </row>
    <row r="1052" spans="5:8">
      <c r="E1052" t="s">
        <v>888</v>
      </c>
      <c r="F1052">
        <v>-2155125</v>
      </c>
      <c r="G1052">
        <v>2155125</v>
      </c>
      <c r="H1052">
        <v>1</v>
      </c>
    </row>
    <row r="1053" spans="5:8">
      <c r="E1053" t="s">
        <v>888</v>
      </c>
      <c r="F1053">
        <v>-2155130</v>
      </c>
      <c r="G1053">
        <v>2155131</v>
      </c>
      <c r="H1053">
        <v>2</v>
      </c>
    </row>
    <row r="1054" spans="5:8">
      <c r="E1054" t="s">
        <v>888</v>
      </c>
      <c r="F1054">
        <v>-2155133</v>
      </c>
      <c r="G1054">
        <v>2155135</v>
      </c>
      <c r="H1054">
        <v>3</v>
      </c>
    </row>
    <row r="1055" spans="5:8">
      <c r="E1055" t="s">
        <v>888</v>
      </c>
      <c r="F1055">
        <v>-2155137</v>
      </c>
      <c r="G1055">
        <v>2155160</v>
      </c>
      <c r="H1055">
        <v>24</v>
      </c>
    </row>
    <row r="1056" spans="5:8">
      <c r="E1056" t="s">
        <v>888</v>
      </c>
      <c r="F1056">
        <v>-2155162</v>
      </c>
      <c r="G1056">
        <v>2155162</v>
      </c>
      <c r="H1056">
        <v>1</v>
      </c>
    </row>
    <row r="1057" spans="5:8">
      <c r="E1057" t="s">
        <v>888</v>
      </c>
      <c r="F1057">
        <v>-2155164</v>
      </c>
      <c r="G1057">
        <v>2155164</v>
      </c>
      <c r="H1057">
        <v>1</v>
      </c>
    </row>
    <row r="1058" spans="5:8">
      <c r="E1058" t="s">
        <v>888</v>
      </c>
      <c r="F1058">
        <v>-2155166</v>
      </c>
      <c r="G1058">
        <v>2155168</v>
      </c>
      <c r="H1058">
        <v>3</v>
      </c>
    </row>
    <row r="1059" spans="5:8">
      <c r="E1059" t="s">
        <v>888</v>
      </c>
      <c r="F1059">
        <v>-2155171</v>
      </c>
      <c r="G1059">
        <v>2155186</v>
      </c>
      <c r="H1059">
        <v>16</v>
      </c>
    </row>
    <row r="1060" spans="5:8">
      <c r="E1060" t="s">
        <v>888</v>
      </c>
      <c r="F1060">
        <v>-2155188</v>
      </c>
      <c r="G1060">
        <v>2155194</v>
      </c>
      <c r="H1060">
        <v>7</v>
      </c>
    </row>
    <row r="1061" spans="5:8">
      <c r="E1061" t="s">
        <v>888</v>
      </c>
      <c r="F1061">
        <v>-2155196</v>
      </c>
      <c r="G1061">
        <v>2155198</v>
      </c>
      <c r="H1061">
        <v>3</v>
      </c>
    </row>
    <row r="1062" spans="5:8">
      <c r="E1062" t="s">
        <v>888</v>
      </c>
      <c r="F1062">
        <v>-2155200</v>
      </c>
      <c r="G1062">
        <v>2155224</v>
      </c>
      <c r="H1062">
        <v>25</v>
      </c>
    </row>
    <row r="1063" spans="5:8">
      <c r="E1063" t="s">
        <v>888</v>
      </c>
      <c r="F1063">
        <v>-2155226</v>
      </c>
      <c r="G1063">
        <v>2155226</v>
      </c>
      <c r="H1063">
        <v>1</v>
      </c>
    </row>
    <row r="1064" spans="5:8">
      <c r="E1064" t="s">
        <v>888</v>
      </c>
      <c r="F1064">
        <v>-2155231</v>
      </c>
      <c r="G1064">
        <v>2155246</v>
      </c>
      <c r="H1064">
        <v>16</v>
      </c>
    </row>
    <row r="1065" spans="5:8">
      <c r="E1065" t="s">
        <v>888</v>
      </c>
      <c r="F1065">
        <v>-2155248</v>
      </c>
      <c r="G1065">
        <v>2155248</v>
      </c>
      <c r="H1065">
        <v>1</v>
      </c>
    </row>
    <row r="1066" spans="5:8">
      <c r="E1066" t="s">
        <v>888</v>
      </c>
      <c r="F1066">
        <v>-2155251</v>
      </c>
      <c r="G1066">
        <v>2155251</v>
      </c>
      <c r="H1066">
        <v>1</v>
      </c>
    </row>
    <row r="1067" spans="5:8">
      <c r="E1067" t="s">
        <v>888</v>
      </c>
      <c r="F1067">
        <v>-2155256</v>
      </c>
      <c r="G1067">
        <v>2155257</v>
      </c>
      <c r="H1067">
        <v>2</v>
      </c>
    </row>
    <row r="1068" spans="5:8">
      <c r="E1068" t="s">
        <v>888</v>
      </c>
      <c r="F1068">
        <v>-2155276</v>
      </c>
      <c r="G1068">
        <v>2155281</v>
      </c>
      <c r="H1068">
        <v>6</v>
      </c>
    </row>
    <row r="1069" spans="5:8">
      <c r="E1069" t="s">
        <v>888</v>
      </c>
      <c r="F1069">
        <v>-2155306</v>
      </c>
      <c r="G1069">
        <v>2155306</v>
      </c>
      <c r="H1069">
        <v>1</v>
      </c>
    </row>
    <row r="1070" spans="5:8">
      <c r="E1070" t="s">
        <v>888</v>
      </c>
      <c r="F1070">
        <v>-2155310</v>
      </c>
      <c r="G1070">
        <v>2155311</v>
      </c>
      <c r="H1070">
        <v>2</v>
      </c>
    </row>
    <row r="1071" spans="5:8">
      <c r="E1071" t="s">
        <v>888</v>
      </c>
      <c r="F1071">
        <v>-2155317</v>
      </c>
      <c r="G1071">
        <v>2155317</v>
      </c>
      <c r="H1071">
        <v>1</v>
      </c>
    </row>
    <row r="1072" spans="5:8">
      <c r="E1072" t="s">
        <v>888</v>
      </c>
      <c r="F1072">
        <v>-2155319</v>
      </c>
      <c r="G1072">
        <v>2155319</v>
      </c>
      <c r="H1072">
        <v>1</v>
      </c>
    </row>
    <row r="1073" spans="5:8">
      <c r="E1073" t="s">
        <v>888</v>
      </c>
      <c r="F1073">
        <v>-2155321</v>
      </c>
      <c r="G1073">
        <v>2155334</v>
      </c>
      <c r="H1073">
        <v>14</v>
      </c>
    </row>
    <row r="1074" spans="5:8">
      <c r="E1074" t="s">
        <v>888</v>
      </c>
      <c r="F1074">
        <v>-2155336</v>
      </c>
      <c r="G1074">
        <v>2155336</v>
      </c>
      <c r="H1074">
        <v>1</v>
      </c>
    </row>
    <row r="1075" spans="5:8">
      <c r="E1075" t="s">
        <v>888</v>
      </c>
      <c r="F1075">
        <v>-2155338</v>
      </c>
      <c r="G1075">
        <v>2155351</v>
      </c>
      <c r="H1075">
        <v>14</v>
      </c>
    </row>
    <row r="1076" spans="5:8">
      <c r="E1076" t="s">
        <v>888</v>
      </c>
      <c r="F1076">
        <v>-2155353</v>
      </c>
      <c r="G1076">
        <v>2155366</v>
      </c>
      <c r="H1076">
        <v>14</v>
      </c>
    </row>
    <row r="1077" spans="5:8">
      <c r="E1077" t="s">
        <v>888</v>
      </c>
      <c r="F1077">
        <v>-2155368</v>
      </c>
      <c r="G1077">
        <v>2155369</v>
      </c>
      <c r="H1077">
        <v>2</v>
      </c>
    </row>
    <row r="1078" spans="5:8">
      <c r="E1078" t="s">
        <v>888</v>
      </c>
      <c r="F1078">
        <v>-2155373</v>
      </c>
      <c r="G1078">
        <v>2155391</v>
      </c>
      <c r="H1078">
        <v>19</v>
      </c>
    </row>
    <row r="1079" spans="5:8">
      <c r="E1079" t="s">
        <v>888</v>
      </c>
      <c r="F1079">
        <v>-2155397</v>
      </c>
      <c r="G1079">
        <v>2155399</v>
      </c>
      <c r="H1079">
        <v>3</v>
      </c>
    </row>
    <row r="1080" spans="5:8">
      <c r="E1080" t="s">
        <v>888</v>
      </c>
      <c r="F1080">
        <v>-2155401</v>
      </c>
      <c r="G1080">
        <v>2155420</v>
      </c>
      <c r="H1080">
        <v>20</v>
      </c>
    </row>
    <row r="1081" spans="5:8">
      <c r="E1081" t="s">
        <v>888</v>
      </c>
      <c r="F1081">
        <v>-2155422</v>
      </c>
      <c r="G1081">
        <v>2155424</v>
      </c>
      <c r="H1081">
        <v>3</v>
      </c>
    </row>
    <row r="1082" spans="5:8">
      <c r="E1082" t="s">
        <v>888</v>
      </c>
      <c r="F1082">
        <v>-2155426</v>
      </c>
      <c r="G1082">
        <v>2155447</v>
      </c>
      <c r="H1082">
        <v>22</v>
      </c>
    </row>
    <row r="1083" spans="5:8">
      <c r="E1083" t="s">
        <v>888</v>
      </c>
      <c r="F1083">
        <v>-2155451</v>
      </c>
      <c r="G1083">
        <v>2155454</v>
      </c>
      <c r="H1083">
        <v>4</v>
      </c>
    </row>
    <row r="1084" spans="5:8">
      <c r="E1084" t="s">
        <v>888</v>
      </c>
      <c r="F1084">
        <v>-2155456</v>
      </c>
      <c r="G1084">
        <v>2155471</v>
      </c>
      <c r="H1084">
        <v>16</v>
      </c>
    </row>
    <row r="1085" spans="5:8">
      <c r="E1085" t="s">
        <v>888</v>
      </c>
      <c r="F1085">
        <v>-2155473</v>
      </c>
      <c r="G1085">
        <v>2155483</v>
      </c>
      <c r="H1085">
        <v>11</v>
      </c>
    </row>
    <row r="1086" spans="5:8">
      <c r="E1086" t="s">
        <v>888</v>
      </c>
      <c r="F1086">
        <v>-2155509</v>
      </c>
      <c r="G1086">
        <v>2155509</v>
      </c>
      <c r="H1086">
        <v>1</v>
      </c>
    </row>
    <row r="1087" spans="5:8">
      <c r="E1087" t="s">
        <v>888</v>
      </c>
      <c r="F1087">
        <v>-2155513</v>
      </c>
      <c r="G1087">
        <v>2155513</v>
      </c>
      <c r="H1087">
        <v>1</v>
      </c>
    </row>
    <row r="1088" spans="5:8">
      <c r="E1088" t="s">
        <v>888</v>
      </c>
      <c r="F1088">
        <v>-2155520</v>
      </c>
      <c r="G1088">
        <v>2155542</v>
      </c>
      <c r="H1088">
        <v>23</v>
      </c>
    </row>
    <row r="1089" spans="5:8">
      <c r="E1089" t="s">
        <v>888</v>
      </c>
      <c r="F1089">
        <v>-2155544</v>
      </c>
      <c r="G1089">
        <v>2155544</v>
      </c>
      <c r="H1089">
        <v>1</v>
      </c>
    </row>
    <row r="1090" spans="5:8">
      <c r="E1090" t="s">
        <v>888</v>
      </c>
      <c r="F1090">
        <v>-2155551</v>
      </c>
      <c r="G1090">
        <v>2155551</v>
      </c>
      <c r="H1090">
        <v>1</v>
      </c>
    </row>
    <row r="1091" spans="5:8">
      <c r="E1091" t="s">
        <v>888</v>
      </c>
      <c r="F1091">
        <v>-2155564</v>
      </c>
      <c r="G1091">
        <v>2155564</v>
      </c>
      <c r="H1091">
        <v>1</v>
      </c>
    </row>
    <row r="1092" spans="5:8">
      <c r="E1092" t="s">
        <v>888</v>
      </c>
      <c r="F1092">
        <v>-2155579</v>
      </c>
      <c r="G1092">
        <v>2155579</v>
      </c>
      <c r="H1092">
        <v>1</v>
      </c>
    </row>
    <row r="1093" spans="5:8">
      <c r="E1093" t="s">
        <v>888</v>
      </c>
      <c r="F1093">
        <v>-2155584</v>
      </c>
      <c r="G1093">
        <v>2155586</v>
      </c>
      <c r="H1093">
        <v>3</v>
      </c>
    </row>
    <row r="1094" spans="5:8">
      <c r="E1094" t="s">
        <v>888</v>
      </c>
      <c r="F1094">
        <v>-2155589</v>
      </c>
      <c r="G1094">
        <v>2155597</v>
      </c>
      <c r="H1094">
        <v>9</v>
      </c>
    </row>
    <row r="1095" spans="5:8">
      <c r="E1095" t="s">
        <v>888</v>
      </c>
      <c r="F1095">
        <v>-2155599</v>
      </c>
      <c r="G1095">
        <v>2155607</v>
      </c>
      <c r="H1095">
        <v>9</v>
      </c>
    </row>
    <row r="1096" spans="5:8">
      <c r="E1096" t="s">
        <v>888</v>
      </c>
      <c r="F1096">
        <v>-2155612</v>
      </c>
      <c r="G1096">
        <v>2155630</v>
      </c>
      <c r="H1096">
        <v>19</v>
      </c>
    </row>
    <row r="1097" spans="5:8">
      <c r="E1097" t="s">
        <v>888</v>
      </c>
      <c r="F1097">
        <v>-2155636</v>
      </c>
      <c r="G1097">
        <v>2155643</v>
      </c>
      <c r="H1097">
        <v>8</v>
      </c>
    </row>
    <row r="1098" spans="5:8">
      <c r="E1098" t="s">
        <v>888</v>
      </c>
      <c r="F1098">
        <v>-2155645</v>
      </c>
      <c r="G1098">
        <v>2155650</v>
      </c>
      <c r="H1098">
        <v>6</v>
      </c>
    </row>
    <row r="1099" spans="5:8">
      <c r="E1099" t="s">
        <v>888</v>
      </c>
      <c r="F1099">
        <v>-2155654</v>
      </c>
      <c r="G1099">
        <v>2155655</v>
      </c>
      <c r="H1099">
        <v>2</v>
      </c>
    </row>
    <row r="1100" spans="5:8">
      <c r="E1100" t="s">
        <v>888</v>
      </c>
      <c r="F1100">
        <v>-2155657</v>
      </c>
      <c r="G1100">
        <v>2155677</v>
      </c>
      <c r="H1100">
        <v>21</v>
      </c>
    </row>
    <row r="1101" spans="5:8">
      <c r="E1101" t="s">
        <v>888</v>
      </c>
      <c r="F1101">
        <v>-2155679</v>
      </c>
      <c r="G1101">
        <v>2155679</v>
      </c>
      <c r="H1101">
        <v>1</v>
      </c>
    </row>
    <row r="1102" spans="5:8">
      <c r="E1102" t="s">
        <v>888</v>
      </c>
      <c r="F1102">
        <v>-2155697</v>
      </c>
      <c r="G1102">
        <v>2155697</v>
      </c>
      <c r="H1102">
        <v>1</v>
      </c>
    </row>
    <row r="1103" spans="5:8">
      <c r="E1103" t="s">
        <v>888</v>
      </c>
      <c r="F1103">
        <v>-2155715</v>
      </c>
      <c r="G1103">
        <v>2155715</v>
      </c>
      <c r="H1103">
        <v>1</v>
      </c>
    </row>
    <row r="1104" spans="5:8">
      <c r="E1104" t="s">
        <v>888</v>
      </c>
      <c r="F1104">
        <v>-2155725</v>
      </c>
      <c r="G1104">
        <v>2155729</v>
      </c>
      <c r="H1104">
        <v>5</v>
      </c>
    </row>
    <row r="1105" spans="5:8">
      <c r="E1105" t="s">
        <v>888</v>
      </c>
      <c r="F1105">
        <v>-2155731</v>
      </c>
      <c r="G1105">
        <v>2155737</v>
      </c>
      <c r="H1105">
        <v>7</v>
      </c>
    </row>
    <row r="1106" spans="5:8">
      <c r="E1106" t="s">
        <v>888</v>
      </c>
      <c r="F1106">
        <v>-2155739</v>
      </c>
      <c r="G1106">
        <v>2155743</v>
      </c>
      <c r="H1106">
        <v>5</v>
      </c>
    </row>
    <row r="1107" spans="5:8">
      <c r="E1107" t="s">
        <v>888</v>
      </c>
      <c r="F1107">
        <v>-2155746</v>
      </c>
      <c r="G1107">
        <v>2155746</v>
      </c>
      <c r="H1107">
        <v>1</v>
      </c>
    </row>
    <row r="1108" spans="5:8">
      <c r="E1108" t="s">
        <v>888</v>
      </c>
      <c r="F1108">
        <v>-2155748</v>
      </c>
      <c r="G1108">
        <v>2155748</v>
      </c>
      <c r="H1108">
        <v>1</v>
      </c>
    </row>
    <row r="1109" spans="5:8">
      <c r="E1109" t="s">
        <v>888</v>
      </c>
      <c r="F1109">
        <v>-2155757</v>
      </c>
      <c r="G1109">
        <v>2155757</v>
      </c>
      <c r="H1109">
        <v>1</v>
      </c>
    </row>
    <row r="1110" spans="5:8">
      <c r="E1110" t="s">
        <v>888</v>
      </c>
      <c r="F1110">
        <v>-2155763</v>
      </c>
      <c r="G1110">
        <v>2155763</v>
      </c>
      <c r="H1110">
        <v>1</v>
      </c>
    </row>
    <row r="1111" spans="5:8">
      <c r="E1111" t="s">
        <v>888</v>
      </c>
      <c r="F1111">
        <v>-2155769</v>
      </c>
      <c r="G1111">
        <v>2155769</v>
      </c>
      <c r="H1111">
        <v>1</v>
      </c>
    </row>
    <row r="1112" spans="5:8">
      <c r="E1112" t="s">
        <v>888</v>
      </c>
      <c r="F1112">
        <v>-2155773</v>
      </c>
      <c r="G1112">
        <v>2155773</v>
      </c>
      <c r="H1112">
        <v>1</v>
      </c>
    </row>
    <row r="1113" spans="5:8">
      <c r="E1113" t="s">
        <v>888</v>
      </c>
      <c r="F1113">
        <v>-2155805</v>
      </c>
      <c r="G1113">
        <v>2155805</v>
      </c>
      <c r="H1113">
        <v>1</v>
      </c>
    </row>
    <row r="1114" spans="5:8">
      <c r="E1114" t="s">
        <v>888</v>
      </c>
      <c r="F1114">
        <v>-2155808</v>
      </c>
      <c r="G1114">
        <v>2155814</v>
      </c>
      <c r="H1114">
        <v>7</v>
      </c>
    </row>
    <row r="1115" spans="5:8">
      <c r="E1115" t="s">
        <v>888</v>
      </c>
      <c r="F1115">
        <v>-2155817</v>
      </c>
      <c r="G1115">
        <v>2155817</v>
      </c>
      <c r="H1115">
        <v>1</v>
      </c>
    </row>
    <row r="1116" spans="5:8">
      <c r="E1116" t="s">
        <v>888</v>
      </c>
      <c r="F1116">
        <v>-2155819</v>
      </c>
      <c r="G1116">
        <v>2155819</v>
      </c>
      <c r="H1116">
        <v>1</v>
      </c>
    </row>
    <row r="1117" spans="5:8">
      <c r="E1117" t="s">
        <v>888</v>
      </c>
      <c r="F1117">
        <v>-2155821</v>
      </c>
      <c r="G1117">
        <v>2155821</v>
      </c>
      <c r="H1117">
        <v>1</v>
      </c>
    </row>
    <row r="1118" spans="5:8">
      <c r="E1118" t="s">
        <v>888</v>
      </c>
      <c r="F1118">
        <v>-2155824</v>
      </c>
      <c r="G1118">
        <v>2155829</v>
      </c>
      <c r="H1118">
        <v>6</v>
      </c>
    </row>
    <row r="1119" spans="5:8">
      <c r="E1119" t="s">
        <v>888</v>
      </c>
      <c r="F1119">
        <v>-2155831</v>
      </c>
      <c r="G1119">
        <v>2155831</v>
      </c>
      <c r="H1119">
        <v>1</v>
      </c>
    </row>
    <row r="1120" spans="5:8">
      <c r="E1120" t="s">
        <v>888</v>
      </c>
      <c r="F1120">
        <v>-2155833</v>
      </c>
      <c r="G1120">
        <v>2155833</v>
      </c>
      <c r="H1120">
        <v>1</v>
      </c>
    </row>
    <row r="1121" spans="5:8">
      <c r="E1121" t="s">
        <v>888</v>
      </c>
      <c r="F1121">
        <v>-2155835</v>
      </c>
      <c r="G1121">
        <v>2155835</v>
      </c>
      <c r="H1121">
        <v>1</v>
      </c>
    </row>
    <row r="1122" spans="5:8">
      <c r="E1122" t="s">
        <v>888</v>
      </c>
      <c r="F1122">
        <v>-2155837</v>
      </c>
      <c r="G1122">
        <v>2155837</v>
      </c>
      <c r="H1122">
        <v>1</v>
      </c>
    </row>
    <row r="1123" spans="5:8">
      <c r="E1123" t="s">
        <v>888</v>
      </c>
      <c r="F1123">
        <v>-2155839</v>
      </c>
      <c r="G1123">
        <v>2155839</v>
      </c>
      <c r="H1123">
        <v>1</v>
      </c>
    </row>
    <row r="1124" spans="5:8">
      <c r="E1124" t="s">
        <v>888</v>
      </c>
      <c r="F1124">
        <v>-2155841</v>
      </c>
      <c r="G1124">
        <v>2155841</v>
      </c>
      <c r="H1124">
        <v>1</v>
      </c>
    </row>
    <row r="1125" spans="5:8">
      <c r="E1125" t="s">
        <v>888</v>
      </c>
      <c r="F1125">
        <v>-2155843</v>
      </c>
      <c r="G1125">
        <v>2155843</v>
      </c>
      <c r="H1125">
        <v>1</v>
      </c>
    </row>
    <row r="1126" spans="5:8">
      <c r="E1126" t="s">
        <v>888</v>
      </c>
      <c r="F1126">
        <v>-2155845</v>
      </c>
      <c r="G1126">
        <v>2155845</v>
      </c>
      <c r="H1126">
        <v>1</v>
      </c>
    </row>
    <row r="1127" spans="5:8">
      <c r="E1127" t="s">
        <v>888</v>
      </c>
      <c r="F1127">
        <v>-2155847</v>
      </c>
      <c r="G1127">
        <v>2155847</v>
      </c>
      <c r="H1127">
        <v>1</v>
      </c>
    </row>
    <row r="1128" spans="5:8">
      <c r="E1128" t="s">
        <v>888</v>
      </c>
      <c r="F1128">
        <v>-2155849</v>
      </c>
      <c r="G1128">
        <v>2155849</v>
      </c>
      <c r="H1128">
        <v>1</v>
      </c>
    </row>
    <row r="1129" spans="5:8">
      <c r="E1129" t="s">
        <v>888</v>
      </c>
      <c r="F1129">
        <v>-2155851</v>
      </c>
      <c r="G1129">
        <v>2155851</v>
      </c>
      <c r="H1129">
        <v>1</v>
      </c>
    </row>
    <row r="1130" spans="5:8">
      <c r="E1130" t="s">
        <v>888</v>
      </c>
      <c r="F1130">
        <v>-2155853</v>
      </c>
      <c r="G1130">
        <v>2155857</v>
      </c>
      <c r="H1130">
        <v>5</v>
      </c>
    </row>
    <row r="1131" spans="5:8">
      <c r="E1131" t="s">
        <v>888</v>
      </c>
      <c r="F1131">
        <v>-2155859</v>
      </c>
      <c r="G1131">
        <v>2155878</v>
      </c>
      <c r="H1131">
        <v>20</v>
      </c>
    </row>
    <row r="1132" spans="5:8">
      <c r="E1132" t="s">
        <v>888</v>
      </c>
      <c r="F1132">
        <v>-2155885</v>
      </c>
      <c r="G1132">
        <v>2155891</v>
      </c>
      <c r="H1132">
        <v>7</v>
      </c>
    </row>
    <row r="1133" spans="5:8">
      <c r="E1133" t="s">
        <v>888</v>
      </c>
      <c r="F1133">
        <v>-2155893</v>
      </c>
      <c r="G1133">
        <v>2155898</v>
      </c>
      <c r="H1133">
        <v>6</v>
      </c>
    </row>
    <row r="1134" spans="5:8">
      <c r="E1134" t="s">
        <v>888</v>
      </c>
      <c r="F1134">
        <v>-2155911</v>
      </c>
      <c r="G1134">
        <v>2155912</v>
      </c>
      <c r="H1134">
        <v>2</v>
      </c>
    </row>
    <row r="1135" spans="5:8">
      <c r="E1135" t="s">
        <v>888</v>
      </c>
      <c r="F1135">
        <v>-2155926</v>
      </c>
      <c r="G1135">
        <v>2155926</v>
      </c>
      <c r="H1135">
        <v>1</v>
      </c>
    </row>
    <row r="1136" spans="5:8">
      <c r="E1136" t="s">
        <v>888</v>
      </c>
      <c r="F1136">
        <v>-2155938</v>
      </c>
      <c r="G1136">
        <v>2155959</v>
      </c>
      <c r="H1136">
        <v>22</v>
      </c>
    </row>
    <row r="1137" spans="5:8">
      <c r="E1137" t="s">
        <v>888</v>
      </c>
      <c r="F1137">
        <v>-2155962</v>
      </c>
      <c r="G1137">
        <v>2155965</v>
      </c>
      <c r="H1137">
        <v>4</v>
      </c>
    </row>
    <row r="1138" spans="5:8">
      <c r="E1138" t="s">
        <v>888</v>
      </c>
      <c r="F1138">
        <v>-2155967</v>
      </c>
      <c r="G1138">
        <v>2155975</v>
      </c>
      <c r="H1138">
        <v>9</v>
      </c>
    </row>
    <row r="1139" spans="5:8">
      <c r="E1139" t="s">
        <v>888</v>
      </c>
      <c r="F1139">
        <v>-2155978</v>
      </c>
      <c r="G1139">
        <v>2155980</v>
      </c>
      <c r="H1139">
        <v>3</v>
      </c>
    </row>
    <row r="1140" spans="5:8">
      <c r="E1140" t="s">
        <v>888</v>
      </c>
      <c r="F1140">
        <v>-2155987</v>
      </c>
      <c r="G1140">
        <v>2155987</v>
      </c>
      <c r="H1140">
        <v>1</v>
      </c>
    </row>
    <row r="1141" spans="5:8">
      <c r="E1141" t="s">
        <v>888</v>
      </c>
      <c r="F1141">
        <v>-2156021</v>
      </c>
      <c r="G1141">
        <v>2156021</v>
      </c>
      <c r="H1141">
        <v>1</v>
      </c>
    </row>
    <row r="1142" spans="5:8">
      <c r="E1142" t="s">
        <v>888</v>
      </c>
      <c r="F1142">
        <v>-2156023</v>
      </c>
      <c r="G1142">
        <v>2156023</v>
      </c>
      <c r="H1142">
        <v>1</v>
      </c>
    </row>
    <row r="1143" spans="5:8">
      <c r="E1143" t="s">
        <v>888</v>
      </c>
      <c r="F1143">
        <v>-2156029</v>
      </c>
      <c r="G1143">
        <v>2156045</v>
      </c>
      <c r="H1143">
        <v>17</v>
      </c>
    </row>
    <row r="1144" spans="5:8">
      <c r="E1144" t="s">
        <v>888</v>
      </c>
      <c r="F1144">
        <v>-2156047</v>
      </c>
      <c r="G1144">
        <v>2156064</v>
      </c>
      <c r="H1144">
        <v>18</v>
      </c>
    </row>
    <row r="1145" spans="5:8">
      <c r="E1145" t="s">
        <v>888</v>
      </c>
      <c r="F1145">
        <v>-2156066</v>
      </c>
      <c r="G1145">
        <v>2156072</v>
      </c>
      <c r="H1145">
        <v>7</v>
      </c>
    </row>
    <row r="1146" spans="5:8">
      <c r="E1146" t="s">
        <v>888</v>
      </c>
      <c r="F1146">
        <v>-2156075</v>
      </c>
      <c r="G1146">
        <v>2156101</v>
      </c>
      <c r="H1146">
        <v>27</v>
      </c>
    </row>
    <row r="1147" spans="5:8">
      <c r="E1147" t="s">
        <v>888</v>
      </c>
      <c r="F1147">
        <v>-2156104</v>
      </c>
      <c r="G1147">
        <v>2156104</v>
      </c>
      <c r="H1147">
        <v>1</v>
      </c>
    </row>
    <row r="1148" spans="5:8">
      <c r="E1148" t="s">
        <v>888</v>
      </c>
      <c r="F1148">
        <v>-2156106</v>
      </c>
      <c r="G1148">
        <v>2156106</v>
      </c>
      <c r="H1148">
        <v>1</v>
      </c>
    </row>
    <row r="1149" spans="5:8">
      <c r="E1149" t="s">
        <v>888</v>
      </c>
      <c r="F1149">
        <v>-2156108</v>
      </c>
      <c r="G1149">
        <v>2156108</v>
      </c>
      <c r="H1149">
        <v>1</v>
      </c>
    </row>
    <row r="1150" spans="5:8">
      <c r="E1150" t="s">
        <v>888</v>
      </c>
      <c r="F1150">
        <v>-2156110</v>
      </c>
      <c r="G1150">
        <v>2156110</v>
      </c>
      <c r="H1150">
        <v>1</v>
      </c>
    </row>
    <row r="1151" spans="5:8">
      <c r="E1151" t="s">
        <v>888</v>
      </c>
      <c r="F1151">
        <v>-2156112</v>
      </c>
      <c r="G1151">
        <v>2156114</v>
      </c>
      <c r="H1151">
        <v>3</v>
      </c>
    </row>
    <row r="1152" spans="5:8">
      <c r="E1152" t="s">
        <v>888</v>
      </c>
      <c r="F1152">
        <v>-2156116</v>
      </c>
      <c r="G1152">
        <v>2156137</v>
      </c>
      <c r="H1152">
        <v>22</v>
      </c>
    </row>
    <row r="1153" spans="5:8">
      <c r="E1153" t="s">
        <v>888</v>
      </c>
      <c r="F1153">
        <v>-2156139</v>
      </c>
      <c r="G1153">
        <v>2156145</v>
      </c>
      <c r="H1153">
        <v>7</v>
      </c>
    </row>
    <row r="1154" spans="5:8">
      <c r="E1154" t="s">
        <v>888</v>
      </c>
      <c r="F1154">
        <v>-2156147</v>
      </c>
      <c r="G1154">
        <v>2156151</v>
      </c>
      <c r="H1154">
        <v>5</v>
      </c>
    </row>
    <row r="1155" spans="5:8">
      <c r="E1155" t="s">
        <v>888</v>
      </c>
      <c r="F1155">
        <v>-2156153</v>
      </c>
      <c r="G1155">
        <v>2156179</v>
      </c>
      <c r="H1155">
        <v>27</v>
      </c>
    </row>
    <row r="1156" spans="5:8">
      <c r="E1156" t="s">
        <v>888</v>
      </c>
      <c r="F1156">
        <v>-2156181</v>
      </c>
      <c r="G1156">
        <v>2156209</v>
      </c>
      <c r="H1156">
        <v>29</v>
      </c>
    </row>
    <row r="1157" spans="5:8">
      <c r="E1157" t="s">
        <v>888</v>
      </c>
      <c r="F1157">
        <v>-2156211</v>
      </c>
      <c r="G1157">
        <v>2156214</v>
      </c>
      <c r="H1157">
        <v>4</v>
      </c>
    </row>
    <row r="1158" spans="5:8">
      <c r="E1158" t="s">
        <v>888</v>
      </c>
      <c r="F1158">
        <v>-2156217</v>
      </c>
      <c r="G1158">
        <v>2156221</v>
      </c>
      <c r="H1158">
        <v>5</v>
      </c>
    </row>
    <row r="1159" spans="5:8">
      <c r="E1159" t="s">
        <v>888</v>
      </c>
      <c r="F1159">
        <v>-2156223</v>
      </c>
      <c r="G1159">
        <v>2156224</v>
      </c>
      <c r="H1159">
        <v>2</v>
      </c>
    </row>
    <row r="1160" spans="5:8">
      <c r="E1160" t="s">
        <v>888</v>
      </c>
      <c r="F1160">
        <v>-2156226</v>
      </c>
      <c r="G1160">
        <v>2156241</v>
      </c>
      <c r="H1160">
        <v>16</v>
      </c>
    </row>
    <row r="1161" spans="5:8">
      <c r="E1161" t="s">
        <v>888</v>
      </c>
      <c r="F1161">
        <v>-2156244</v>
      </c>
      <c r="G1161">
        <v>2156246</v>
      </c>
      <c r="H1161">
        <v>3</v>
      </c>
    </row>
    <row r="1162" spans="5:8">
      <c r="E1162" t="s">
        <v>888</v>
      </c>
      <c r="F1162">
        <v>-2156248</v>
      </c>
      <c r="G1162">
        <v>2156250</v>
      </c>
      <c r="H1162">
        <v>3</v>
      </c>
    </row>
    <row r="1163" spans="5:8">
      <c r="E1163" t="s">
        <v>888</v>
      </c>
      <c r="F1163">
        <v>-2156252</v>
      </c>
      <c r="G1163">
        <v>2156261</v>
      </c>
      <c r="H1163">
        <v>10</v>
      </c>
    </row>
    <row r="1164" spans="5:8">
      <c r="E1164" t="s">
        <v>888</v>
      </c>
      <c r="F1164">
        <v>-2156263</v>
      </c>
      <c r="G1164">
        <v>2156264</v>
      </c>
      <c r="H1164">
        <v>2</v>
      </c>
    </row>
    <row r="1165" spans="5:8">
      <c r="E1165" t="s">
        <v>888</v>
      </c>
      <c r="F1165">
        <v>-2156266</v>
      </c>
      <c r="G1165">
        <v>2156266</v>
      </c>
      <c r="H1165">
        <v>1</v>
      </c>
    </row>
    <row r="1166" spans="5:8">
      <c r="E1166" t="s">
        <v>888</v>
      </c>
      <c r="F1166">
        <v>-2156311</v>
      </c>
      <c r="G1166">
        <v>2156311</v>
      </c>
      <c r="H1166">
        <v>1</v>
      </c>
    </row>
    <row r="1167" spans="5:8">
      <c r="E1167" t="s">
        <v>888</v>
      </c>
      <c r="F1167">
        <v>-2156322</v>
      </c>
      <c r="G1167">
        <v>2156326</v>
      </c>
      <c r="H1167">
        <v>5</v>
      </c>
    </row>
    <row r="1168" spans="5:8">
      <c r="E1168" t="s">
        <v>888</v>
      </c>
      <c r="F1168">
        <v>-2156328</v>
      </c>
      <c r="G1168">
        <v>2156332</v>
      </c>
      <c r="H1168">
        <v>5</v>
      </c>
    </row>
    <row r="1169" spans="5:8">
      <c r="E1169" t="s">
        <v>888</v>
      </c>
      <c r="F1169">
        <v>-2156334</v>
      </c>
      <c r="G1169">
        <v>2156334</v>
      </c>
      <c r="H1169">
        <v>1</v>
      </c>
    </row>
    <row r="1170" spans="5:8">
      <c r="E1170" t="s">
        <v>888</v>
      </c>
      <c r="F1170">
        <v>-2156336</v>
      </c>
      <c r="G1170">
        <v>2156358</v>
      </c>
      <c r="H1170">
        <v>23</v>
      </c>
    </row>
    <row r="1171" spans="5:8">
      <c r="E1171" t="s">
        <v>888</v>
      </c>
      <c r="F1171">
        <v>-2156363</v>
      </c>
      <c r="G1171">
        <v>2156364</v>
      </c>
      <c r="H1171">
        <v>2</v>
      </c>
    </row>
    <row r="1172" spans="5:8">
      <c r="E1172" t="s">
        <v>888</v>
      </c>
      <c r="F1172">
        <v>-2156367</v>
      </c>
      <c r="G1172">
        <v>2156379</v>
      </c>
      <c r="H1172">
        <v>13</v>
      </c>
    </row>
    <row r="1173" spans="5:8">
      <c r="E1173" t="s">
        <v>888</v>
      </c>
      <c r="F1173">
        <v>-2156381</v>
      </c>
      <c r="G1173">
        <v>2156381</v>
      </c>
      <c r="H1173">
        <v>1</v>
      </c>
    </row>
    <row r="1174" spans="5:8">
      <c r="E1174" t="s">
        <v>888</v>
      </c>
      <c r="F1174">
        <v>-2156383</v>
      </c>
      <c r="G1174">
        <v>2156393</v>
      </c>
      <c r="H1174">
        <v>11</v>
      </c>
    </row>
    <row r="1175" spans="5:8">
      <c r="E1175" t="s">
        <v>888</v>
      </c>
      <c r="F1175">
        <v>-2156395</v>
      </c>
      <c r="G1175">
        <v>2156399</v>
      </c>
      <c r="H1175">
        <v>5</v>
      </c>
    </row>
    <row r="1176" spans="5:8">
      <c r="E1176" t="s">
        <v>888</v>
      </c>
      <c r="F1176">
        <v>-2156403</v>
      </c>
      <c r="G1176">
        <v>2156405</v>
      </c>
      <c r="H1176">
        <v>3</v>
      </c>
    </row>
    <row r="1177" spans="5:8">
      <c r="E1177" t="s">
        <v>888</v>
      </c>
      <c r="F1177">
        <v>-2156407</v>
      </c>
      <c r="G1177">
        <v>2156426</v>
      </c>
      <c r="H1177">
        <v>20</v>
      </c>
    </row>
    <row r="1178" spans="5:8">
      <c r="E1178" t="s">
        <v>888</v>
      </c>
      <c r="F1178">
        <v>-2156428</v>
      </c>
      <c r="G1178">
        <v>2156451</v>
      </c>
      <c r="H1178">
        <v>24</v>
      </c>
    </row>
    <row r="1179" spans="5:8">
      <c r="E1179" t="s">
        <v>888</v>
      </c>
      <c r="F1179">
        <v>-2156453</v>
      </c>
      <c r="G1179">
        <v>2156455</v>
      </c>
      <c r="H1179">
        <v>3</v>
      </c>
    </row>
    <row r="1180" spans="5:8">
      <c r="E1180" t="s">
        <v>888</v>
      </c>
      <c r="F1180">
        <v>-2156457</v>
      </c>
      <c r="G1180">
        <v>2156474</v>
      </c>
      <c r="H1180">
        <v>18</v>
      </c>
    </row>
    <row r="1181" spans="5:8">
      <c r="E1181" t="s">
        <v>888</v>
      </c>
      <c r="F1181">
        <v>-2156479</v>
      </c>
      <c r="G1181">
        <v>2156479</v>
      </c>
      <c r="H1181">
        <v>1</v>
      </c>
    </row>
    <row r="1182" spans="5:8">
      <c r="E1182" t="s">
        <v>888</v>
      </c>
      <c r="F1182">
        <v>-2156481</v>
      </c>
      <c r="G1182">
        <v>2156483</v>
      </c>
      <c r="H1182">
        <v>3</v>
      </c>
    </row>
    <row r="1183" spans="5:8">
      <c r="E1183" t="s">
        <v>888</v>
      </c>
      <c r="F1183">
        <v>-2156485</v>
      </c>
      <c r="G1183">
        <v>2156506</v>
      </c>
      <c r="H1183">
        <v>22</v>
      </c>
    </row>
    <row r="1184" spans="5:8">
      <c r="E1184" t="s">
        <v>888</v>
      </c>
      <c r="F1184">
        <v>-2156508</v>
      </c>
      <c r="G1184">
        <v>2156526</v>
      </c>
      <c r="H1184">
        <v>19</v>
      </c>
    </row>
    <row r="1185" spans="5:8">
      <c r="E1185" t="s">
        <v>888</v>
      </c>
      <c r="F1185">
        <v>-2156528</v>
      </c>
      <c r="G1185">
        <v>2156539</v>
      </c>
      <c r="H1185">
        <v>12</v>
      </c>
    </row>
    <row r="1186" spans="5:8">
      <c r="E1186" t="s">
        <v>888</v>
      </c>
      <c r="F1186">
        <v>-2156541</v>
      </c>
      <c r="G1186">
        <v>2156543</v>
      </c>
      <c r="H1186">
        <v>3</v>
      </c>
    </row>
    <row r="1187" spans="5:8">
      <c r="E1187" t="s">
        <v>888</v>
      </c>
      <c r="F1187">
        <v>-2156546</v>
      </c>
      <c r="G1187">
        <v>2156547</v>
      </c>
      <c r="H1187">
        <v>2</v>
      </c>
    </row>
    <row r="1188" spans="5:8">
      <c r="E1188" t="s">
        <v>888</v>
      </c>
      <c r="F1188">
        <v>-2156602</v>
      </c>
      <c r="G1188">
        <v>2156602</v>
      </c>
      <c r="H1188">
        <v>1</v>
      </c>
    </row>
    <row r="1189" spans="5:8">
      <c r="E1189" t="s">
        <v>888</v>
      </c>
      <c r="F1189">
        <v>-2156604</v>
      </c>
      <c r="G1189">
        <v>2156604</v>
      </c>
      <c r="H1189">
        <v>1</v>
      </c>
    </row>
    <row r="1190" spans="5:8">
      <c r="E1190" t="s">
        <v>888</v>
      </c>
      <c r="F1190">
        <v>-2156606</v>
      </c>
      <c r="G1190">
        <v>2156606</v>
      </c>
      <c r="H1190">
        <v>1</v>
      </c>
    </row>
    <row r="1191" spans="5:8">
      <c r="E1191" t="s">
        <v>888</v>
      </c>
      <c r="F1191">
        <v>-2156608</v>
      </c>
      <c r="G1191">
        <v>2156608</v>
      </c>
      <c r="H1191">
        <v>1</v>
      </c>
    </row>
    <row r="1192" spans="5:8">
      <c r="E1192" t="s">
        <v>888</v>
      </c>
      <c r="F1192">
        <v>-2156610</v>
      </c>
      <c r="G1192">
        <v>2156634</v>
      </c>
      <c r="H1192">
        <v>25</v>
      </c>
    </row>
    <row r="1193" spans="5:8">
      <c r="E1193" t="s">
        <v>888</v>
      </c>
      <c r="F1193">
        <v>-2156636</v>
      </c>
      <c r="G1193">
        <v>2156659</v>
      </c>
      <c r="H1193">
        <v>24</v>
      </c>
    </row>
    <row r="1194" spans="5:8">
      <c r="E1194" t="s">
        <v>888</v>
      </c>
      <c r="F1194">
        <v>-2156661</v>
      </c>
      <c r="G1194">
        <v>2156671</v>
      </c>
      <c r="H1194">
        <v>11</v>
      </c>
    </row>
    <row r="1195" spans="5:8">
      <c r="E1195" t="s">
        <v>888</v>
      </c>
      <c r="F1195">
        <v>-2156675</v>
      </c>
      <c r="G1195">
        <v>2156685</v>
      </c>
      <c r="H1195">
        <v>11</v>
      </c>
    </row>
    <row r="1196" spans="5:8">
      <c r="E1196" t="s">
        <v>888</v>
      </c>
      <c r="F1196">
        <v>-2156687</v>
      </c>
      <c r="G1196">
        <v>2156701</v>
      </c>
      <c r="H1196">
        <v>15</v>
      </c>
    </row>
    <row r="1197" spans="5:8">
      <c r="E1197" t="s">
        <v>888</v>
      </c>
      <c r="F1197">
        <v>-2156705</v>
      </c>
      <c r="G1197">
        <v>2156721</v>
      </c>
      <c r="H1197">
        <v>17</v>
      </c>
    </row>
    <row r="1198" spans="5:8">
      <c r="E1198" t="s">
        <v>888</v>
      </c>
      <c r="F1198">
        <v>-2156723</v>
      </c>
      <c r="G1198">
        <v>2156723</v>
      </c>
      <c r="H1198">
        <v>1</v>
      </c>
    </row>
    <row r="1199" spans="5:8">
      <c r="E1199" t="s">
        <v>888</v>
      </c>
      <c r="F1199">
        <v>-2156725</v>
      </c>
      <c r="G1199">
        <v>2156730</v>
      </c>
      <c r="H1199">
        <v>6</v>
      </c>
    </row>
    <row r="1200" spans="5:8">
      <c r="E1200" t="s">
        <v>888</v>
      </c>
      <c r="F1200">
        <v>-2156732</v>
      </c>
      <c r="G1200">
        <v>2156732</v>
      </c>
      <c r="H1200">
        <v>1</v>
      </c>
    </row>
    <row r="1201" spans="5:8">
      <c r="E1201" t="s">
        <v>888</v>
      </c>
      <c r="F1201">
        <v>-2156734</v>
      </c>
      <c r="G1201">
        <v>2156754</v>
      </c>
      <c r="H1201">
        <v>21</v>
      </c>
    </row>
    <row r="1202" spans="5:8">
      <c r="E1202" t="s">
        <v>888</v>
      </c>
      <c r="F1202">
        <v>-2156776</v>
      </c>
      <c r="G1202">
        <v>2156777</v>
      </c>
      <c r="H1202">
        <v>2</v>
      </c>
    </row>
    <row r="1203" spans="5:8">
      <c r="E1203" t="s">
        <v>888</v>
      </c>
      <c r="F1203">
        <v>-2156782</v>
      </c>
      <c r="G1203">
        <v>2156782</v>
      </c>
      <c r="H1203">
        <v>1</v>
      </c>
    </row>
    <row r="1204" spans="5:8">
      <c r="E1204" t="s">
        <v>888</v>
      </c>
      <c r="F1204">
        <v>-2156785</v>
      </c>
      <c r="G1204">
        <v>2156785</v>
      </c>
      <c r="H1204">
        <v>1</v>
      </c>
    </row>
    <row r="1205" spans="5:8">
      <c r="E1205" t="s">
        <v>888</v>
      </c>
      <c r="F1205">
        <v>-2156787</v>
      </c>
      <c r="G1205">
        <v>2156790</v>
      </c>
      <c r="H1205">
        <v>4</v>
      </c>
    </row>
    <row r="1206" spans="5:8">
      <c r="E1206" t="s">
        <v>888</v>
      </c>
      <c r="F1206">
        <v>-2156792</v>
      </c>
      <c r="G1206">
        <v>2156816</v>
      </c>
      <c r="H1206">
        <v>25</v>
      </c>
    </row>
    <row r="1207" spans="5:8">
      <c r="E1207" t="s">
        <v>888</v>
      </c>
      <c r="F1207">
        <v>-2156818</v>
      </c>
      <c r="G1207">
        <v>2156820</v>
      </c>
      <c r="H1207">
        <v>3</v>
      </c>
    </row>
    <row r="1208" spans="5:8">
      <c r="E1208" t="s">
        <v>888</v>
      </c>
      <c r="F1208">
        <v>-2156822</v>
      </c>
      <c r="G1208">
        <v>2156829</v>
      </c>
      <c r="H1208">
        <v>8</v>
      </c>
    </row>
    <row r="1209" spans="5:8">
      <c r="E1209" t="s">
        <v>888</v>
      </c>
      <c r="F1209">
        <v>-2156831</v>
      </c>
      <c r="G1209">
        <v>2156831</v>
      </c>
      <c r="H1209">
        <v>1</v>
      </c>
    </row>
    <row r="1210" spans="5:8">
      <c r="E1210" t="s">
        <v>888</v>
      </c>
      <c r="F1210">
        <v>-2156856</v>
      </c>
      <c r="G1210">
        <v>2156874</v>
      </c>
      <c r="H1210">
        <v>19</v>
      </c>
    </row>
    <row r="1211" spans="5:8">
      <c r="E1211" t="s">
        <v>888</v>
      </c>
      <c r="F1211">
        <v>-2156876</v>
      </c>
      <c r="G1211">
        <v>2156892</v>
      </c>
      <c r="H1211">
        <v>17</v>
      </c>
    </row>
    <row r="1212" spans="5:8">
      <c r="E1212" t="s">
        <v>888</v>
      </c>
      <c r="F1212">
        <v>-2156894</v>
      </c>
      <c r="G1212">
        <v>2156918</v>
      </c>
      <c r="H1212">
        <v>25</v>
      </c>
    </row>
    <row r="1213" spans="5:8">
      <c r="E1213" t="s">
        <v>888</v>
      </c>
      <c r="F1213">
        <v>-2156920</v>
      </c>
      <c r="G1213">
        <v>2156925</v>
      </c>
      <c r="H1213">
        <v>6</v>
      </c>
    </row>
    <row r="1214" spans="5:8">
      <c r="E1214" t="s">
        <v>888</v>
      </c>
      <c r="F1214">
        <v>-2156928</v>
      </c>
      <c r="G1214">
        <v>2156953</v>
      </c>
      <c r="H1214">
        <v>26</v>
      </c>
    </row>
    <row r="1215" spans="5:8">
      <c r="E1215" t="s">
        <v>888</v>
      </c>
      <c r="F1215">
        <v>-2156956</v>
      </c>
      <c r="G1215">
        <v>2156958</v>
      </c>
      <c r="H1215">
        <v>3</v>
      </c>
    </row>
    <row r="1216" spans="5:8">
      <c r="E1216" t="s">
        <v>888</v>
      </c>
      <c r="F1216">
        <v>-2156960</v>
      </c>
      <c r="G1216">
        <v>2156966</v>
      </c>
      <c r="H1216">
        <v>7</v>
      </c>
    </row>
    <row r="1217" spans="5:8">
      <c r="E1217" t="s">
        <v>888</v>
      </c>
      <c r="F1217">
        <v>-2156986</v>
      </c>
      <c r="G1217">
        <v>2156986</v>
      </c>
      <c r="H1217">
        <v>1</v>
      </c>
    </row>
    <row r="1218" spans="5:8">
      <c r="E1218" t="s">
        <v>888</v>
      </c>
      <c r="F1218">
        <v>-2156996</v>
      </c>
      <c r="G1218">
        <v>2157001</v>
      </c>
      <c r="H1218">
        <v>6</v>
      </c>
    </row>
    <row r="1219" spans="5:8">
      <c r="E1219" t="s">
        <v>888</v>
      </c>
      <c r="F1219">
        <v>-2157003</v>
      </c>
      <c r="G1219">
        <v>2157003</v>
      </c>
      <c r="H1219">
        <v>1</v>
      </c>
    </row>
    <row r="1220" spans="5:8">
      <c r="E1220" t="s">
        <v>888</v>
      </c>
      <c r="F1220">
        <v>-2157005</v>
      </c>
      <c r="G1220">
        <v>2157010</v>
      </c>
      <c r="H1220">
        <v>6</v>
      </c>
    </row>
    <row r="1221" spans="5:8">
      <c r="E1221" t="s">
        <v>888</v>
      </c>
      <c r="F1221">
        <v>-2157012</v>
      </c>
      <c r="G1221">
        <v>2157014</v>
      </c>
      <c r="H1221">
        <v>3</v>
      </c>
    </row>
    <row r="1222" spans="5:8">
      <c r="E1222" t="s">
        <v>888</v>
      </c>
      <c r="F1222">
        <v>-2157016</v>
      </c>
      <c r="G1222">
        <v>2157041</v>
      </c>
      <c r="H1222">
        <v>26</v>
      </c>
    </row>
    <row r="1223" spans="5:8">
      <c r="E1223" t="s">
        <v>888</v>
      </c>
      <c r="F1223">
        <v>-2157043</v>
      </c>
      <c r="G1223">
        <v>2157053</v>
      </c>
      <c r="H1223">
        <v>11</v>
      </c>
    </row>
    <row r="1224" spans="5:8">
      <c r="E1224" t="s">
        <v>888</v>
      </c>
      <c r="F1224">
        <v>-2157055</v>
      </c>
      <c r="G1224">
        <v>2157057</v>
      </c>
      <c r="H1224">
        <v>3</v>
      </c>
    </row>
    <row r="1225" spans="5:8">
      <c r="E1225" t="s">
        <v>888</v>
      </c>
      <c r="F1225">
        <v>-2157059</v>
      </c>
      <c r="G1225">
        <v>2157086</v>
      </c>
      <c r="H1225">
        <v>28</v>
      </c>
    </row>
    <row r="1226" spans="5:8">
      <c r="E1226" t="s">
        <v>888</v>
      </c>
      <c r="F1226">
        <v>-2157098</v>
      </c>
      <c r="G1226">
        <v>2157098</v>
      </c>
      <c r="H1226">
        <v>1</v>
      </c>
    </row>
    <row r="1227" spans="5:8">
      <c r="E1227" t="s">
        <v>888</v>
      </c>
      <c r="F1227">
        <v>-2157107</v>
      </c>
      <c r="G1227">
        <v>2157107</v>
      </c>
      <c r="H1227">
        <v>1</v>
      </c>
    </row>
    <row r="1228" spans="5:8">
      <c r="E1228" t="s">
        <v>888</v>
      </c>
      <c r="F1228">
        <v>-2157117</v>
      </c>
      <c r="G1228">
        <v>2157139</v>
      </c>
      <c r="H1228">
        <v>23</v>
      </c>
    </row>
    <row r="1229" spans="5:8">
      <c r="E1229" t="s">
        <v>888</v>
      </c>
      <c r="F1229">
        <v>-2157150</v>
      </c>
      <c r="G1229">
        <v>2157150</v>
      </c>
      <c r="H1229">
        <v>1</v>
      </c>
    </row>
    <row r="1230" spans="5:8">
      <c r="E1230" t="s">
        <v>888</v>
      </c>
      <c r="F1230">
        <v>-2157154</v>
      </c>
      <c r="G1230">
        <v>2157154</v>
      </c>
      <c r="H1230">
        <v>1</v>
      </c>
    </row>
    <row r="1231" spans="5:8">
      <c r="E1231" t="s">
        <v>888</v>
      </c>
      <c r="F1231">
        <v>-2157165</v>
      </c>
      <c r="G1231">
        <v>2157165</v>
      </c>
      <c r="H1231">
        <v>1</v>
      </c>
    </row>
    <row r="1232" spans="5:8">
      <c r="E1232" t="s">
        <v>888</v>
      </c>
      <c r="F1232">
        <v>-2157167</v>
      </c>
      <c r="G1232">
        <v>2157188</v>
      </c>
      <c r="H1232">
        <v>22</v>
      </c>
    </row>
    <row r="1233" spans="5:8">
      <c r="E1233" t="s">
        <v>888</v>
      </c>
      <c r="F1233">
        <v>-2157192</v>
      </c>
      <c r="G1233">
        <v>2157192</v>
      </c>
      <c r="H1233">
        <v>1</v>
      </c>
    </row>
    <row r="1234" spans="5:8">
      <c r="E1234" t="s">
        <v>888</v>
      </c>
      <c r="F1234">
        <v>-2157196</v>
      </c>
      <c r="G1234">
        <v>2157218</v>
      </c>
      <c r="H1234">
        <v>23</v>
      </c>
    </row>
    <row r="1235" spans="5:8">
      <c r="E1235" t="s">
        <v>888</v>
      </c>
      <c r="F1235">
        <v>-2157220</v>
      </c>
      <c r="G1235">
        <v>2157220</v>
      </c>
      <c r="H1235">
        <v>1</v>
      </c>
    </row>
    <row r="1236" spans="5:8">
      <c r="E1236" t="s">
        <v>888</v>
      </c>
      <c r="F1236">
        <v>-2157223</v>
      </c>
      <c r="G1236">
        <v>2157225</v>
      </c>
      <c r="H1236">
        <v>3</v>
      </c>
    </row>
    <row r="1237" spans="5:8">
      <c r="E1237" t="s">
        <v>888</v>
      </c>
      <c r="F1237">
        <v>-2157227</v>
      </c>
      <c r="G1237">
        <v>2157251</v>
      </c>
      <c r="H1237">
        <v>25</v>
      </c>
    </row>
    <row r="1238" spans="5:8">
      <c r="E1238" t="s">
        <v>888</v>
      </c>
      <c r="F1238">
        <v>-2157256</v>
      </c>
      <c r="G1238">
        <v>2157256</v>
      </c>
      <c r="H1238">
        <v>1</v>
      </c>
    </row>
    <row r="1239" spans="5:8">
      <c r="E1239" t="s">
        <v>888</v>
      </c>
      <c r="F1239">
        <v>-2157270</v>
      </c>
      <c r="G1239">
        <v>2157270</v>
      </c>
      <c r="H1239">
        <v>1</v>
      </c>
    </row>
    <row r="1240" spans="5:8">
      <c r="E1240" t="s">
        <v>888</v>
      </c>
      <c r="F1240">
        <v>-2157272</v>
      </c>
      <c r="G1240">
        <v>2157295</v>
      </c>
      <c r="H1240">
        <v>24</v>
      </c>
    </row>
    <row r="1241" spans="5:8">
      <c r="E1241" t="s">
        <v>888</v>
      </c>
      <c r="F1241">
        <v>-2157297</v>
      </c>
      <c r="G1241">
        <v>2157321</v>
      </c>
      <c r="H1241">
        <v>25</v>
      </c>
    </row>
    <row r="1242" spans="5:8">
      <c r="E1242" t="s">
        <v>888</v>
      </c>
      <c r="F1242">
        <v>-2157335</v>
      </c>
      <c r="G1242">
        <v>2157335</v>
      </c>
      <c r="H1242">
        <v>1</v>
      </c>
    </row>
    <row r="1243" spans="5:8">
      <c r="E1243" t="s">
        <v>888</v>
      </c>
      <c r="F1243">
        <v>-2157348</v>
      </c>
      <c r="G1243">
        <v>2157349</v>
      </c>
      <c r="H1243">
        <v>2</v>
      </c>
    </row>
    <row r="1244" spans="5:8">
      <c r="E1244" t="s">
        <v>888</v>
      </c>
      <c r="F1244">
        <v>-2157355</v>
      </c>
      <c r="G1244">
        <v>2157355</v>
      </c>
      <c r="H1244">
        <v>1</v>
      </c>
    </row>
    <row r="1245" spans="5:8">
      <c r="E1245" t="s">
        <v>888</v>
      </c>
      <c r="F1245">
        <v>-2157357</v>
      </c>
      <c r="G1245">
        <v>2157360</v>
      </c>
      <c r="H1245">
        <v>4</v>
      </c>
    </row>
    <row r="1246" spans="5:8">
      <c r="E1246" t="s">
        <v>888</v>
      </c>
      <c r="F1246">
        <v>-2157362</v>
      </c>
      <c r="G1246">
        <v>2157362</v>
      </c>
      <c r="H1246">
        <v>1</v>
      </c>
    </row>
    <row r="1247" spans="5:8">
      <c r="E1247" t="s">
        <v>888</v>
      </c>
      <c r="F1247">
        <v>-2157364</v>
      </c>
      <c r="G1247">
        <v>2157364</v>
      </c>
      <c r="H1247">
        <v>1</v>
      </c>
    </row>
    <row r="1248" spans="5:8">
      <c r="E1248" t="s">
        <v>888</v>
      </c>
      <c r="F1248">
        <v>-2157372</v>
      </c>
      <c r="G1248">
        <v>2157376</v>
      </c>
      <c r="H1248">
        <v>5</v>
      </c>
    </row>
    <row r="1249" spans="5:8">
      <c r="E1249" t="s">
        <v>888</v>
      </c>
      <c r="F1249">
        <v>-2157379</v>
      </c>
      <c r="G1249">
        <v>2157381</v>
      </c>
      <c r="H1249">
        <v>3</v>
      </c>
    </row>
    <row r="1250" spans="5:8">
      <c r="E1250" t="s">
        <v>888</v>
      </c>
      <c r="F1250">
        <v>-2157392</v>
      </c>
      <c r="G1250">
        <v>2157407</v>
      </c>
      <c r="H1250">
        <v>16</v>
      </c>
    </row>
    <row r="1251" spans="5:8">
      <c r="E1251" t="s">
        <v>888</v>
      </c>
      <c r="F1251">
        <v>-2157427</v>
      </c>
      <c r="G1251">
        <v>2157428</v>
      </c>
      <c r="H1251">
        <v>2</v>
      </c>
    </row>
    <row r="1252" spans="5:8">
      <c r="E1252" t="s">
        <v>888</v>
      </c>
      <c r="F1252">
        <v>-2157430</v>
      </c>
      <c r="G1252">
        <v>2157456</v>
      </c>
      <c r="H1252">
        <v>27</v>
      </c>
    </row>
    <row r="1253" spans="5:8">
      <c r="E1253" t="s">
        <v>888</v>
      </c>
      <c r="F1253">
        <v>-2157458</v>
      </c>
      <c r="G1253">
        <v>2157458</v>
      </c>
      <c r="H1253">
        <v>1</v>
      </c>
    </row>
    <row r="1254" spans="5:8">
      <c r="E1254" t="s">
        <v>888</v>
      </c>
      <c r="F1254">
        <v>-2157460</v>
      </c>
      <c r="G1254">
        <v>2157464</v>
      </c>
      <c r="H1254">
        <v>5</v>
      </c>
    </row>
    <row r="1255" spans="5:8">
      <c r="E1255" t="s">
        <v>888</v>
      </c>
      <c r="F1255">
        <v>-2157466</v>
      </c>
      <c r="G1255">
        <v>2157489</v>
      </c>
      <c r="H1255">
        <v>24</v>
      </c>
    </row>
    <row r="1256" spans="5:8">
      <c r="E1256" t="s">
        <v>888</v>
      </c>
      <c r="F1256">
        <v>-2157491</v>
      </c>
      <c r="G1256">
        <v>2157501</v>
      </c>
      <c r="H1256">
        <v>11</v>
      </c>
    </row>
    <row r="1257" spans="5:8">
      <c r="E1257" t="s">
        <v>888</v>
      </c>
      <c r="F1257">
        <v>-2157523</v>
      </c>
      <c r="G1257">
        <v>2157523</v>
      </c>
      <c r="H1257">
        <v>1</v>
      </c>
    </row>
    <row r="1258" spans="5:8">
      <c r="E1258" t="s">
        <v>888</v>
      </c>
      <c r="F1258">
        <v>-2157525</v>
      </c>
      <c r="G1258">
        <v>2157525</v>
      </c>
      <c r="H1258">
        <v>1</v>
      </c>
    </row>
    <row r="1259" spans="5:8">
      <c r="E1259" t="s">
        <v>888</v>
      </c>
      <c r="F1259">
        <v>-2157532</v>
      </c>
      <c r="G1259">
        <v>2157532</v>
      </c>
      <c r="H1259">
        <v>1</v>
      </c>
    </row>
    <row r="1260" spans="5:8">
      <c r="E1260" t="s">
        <v>888</v>
      </c>
      <c r="F1260">
        <v>-2157536</v>
      </c>
      <c r="G1260">
        <v>2157536</v>
      </c>
      <c r="H1260">
        <v>1</v>
      </c>
    </row>
    <row r="1261" spans="5:8">
      <c r="E1261" t="s">
        <v>888</v>
      </c>
      <c r="F1261">
        <v>-2157544</v>
      </c>
      <c r="G1261">
        <v>2157545</v>
      </c>
      <c r="H1261">
        <v>2</v>
      </c>
    </row>
    <row r="1262" spans="5:8">
      <c r="E1262" t="s">
        <v>888</v>
      </c>
      <c r="F1262">
        <v>-2157547</v>
      </c>
      <c r="G1262">
        <v>2157548</v>
      </c>
      <c r="H1262">
        <v>2</v>
      </c>
    </row>
    <row r="1263" spans="5:8">
      <c r="E1263" t="s">
        <v>888</v>
      </c>
      <c r="F1263">
        <v>-2157551</v>
      </c>
      <c r="G1263">
        <v>2157565</v>
      </c>
      <c r="H1263">
        <v>15</v>
      </c>
    </row>
    <row r="1264" spans="5:8">
      <c r="E1264" t="s">
        <v>888</v>
      </c>
      <c r="F1264">
        <v>-2157567</v>
      </c>
      <c r="G1264">
        <v>2157580</v>
      </c>
      <c r="H1264">
        <v>14</v>
      </c>
    </row>
    <row r="1265" spans="5:8">
      <c r="E1265" t="s">
        <v>888</v>
      </c>
      <c r="F1265">
        <v>-2157582</v>
      </c>
      <c r="G1265">
        <v>2157595</v>
      </c>
      <c r="H1265">
        <v>14</v>
      </c>
    </row>
    <row r="1266" spans="5:8">
      <c r="E1266" t="s">
        <v>888</v>
      </c>
      <c r="F1266">
        <v>-2157599</v>
      </c>
      <c r="G1266">
        <v>2157599</v>
      </c>
      <c r="H1266">
        <v>1</v>
      </c>
    </row>
    <row r="1267" spans="5:8">
      <c r="E1267" t="s">
        <v>888</v>
      </c>
      <c r="F1267">
        <v>-2157601</v>
      </c>
      <c r="G1267">
        <v>2157601</v>
      </c>
      <c r="H1267">
        <v>1</v>
      </c>
    </row>
    <row r="1268" spans="5:8">
      <c r="E1268" t="s">
        <v>888</v>
      </c>
      <c r="F1268">
        <v>-2157603</v>
      </c>
      <c r="G1268">
        <v>2157603</v>
      </c>
      <c r="H1268">
        <v>1</v>
      </c>
    </row>
    <row r="1269" spans="5:8">
      <c r="E1269" t="s">
        <v>888</v>
      </c>
      <c r="F1269">
        <v>-2157605</v>
      </c>
      <c r="G1269">
        <v>2157605</v>
      </c>
      <c r="H1269">
        <v>1</v>
      </c>
    </row>
    <row r="1270" spans="5:8">
      <c r="E1270" t="s">
        <v>888</v>
      </c>
      <c r="F1270">
        <v>-2157607</v>
      </c>
      <c r="G1270">
        <v>2157607</v>
      </c>
      <c r="H1270">
        <v>1</v>
      </c>
    </row>
    <row r="1271" spans="5:8">
      <c r="E1271" t="s">
        <v>888</v>
      </c>
      <c r="F1271">
        <v>-2157609</v>
      </c>
      <c r="G1271">
        <v>2157627</v>
      </c>
      <c r="H1271">
        <v>19</v>
      </c>
    </row>
    <row r="1272" spans="5:8">
      <c r="E1272" t="s">
        <v>888</v>
      </c>
      <c r="F1272">
        <v>-2157632</v>
      </c>
      <c r="G1272">
        <v>2157653</v>
      </c>
      <c r="H1272">
        <v>22</v>
      </c>
    </row>
    <row r="1273" spans="5:8">
      <c r="E1273" t="s">
        <v>888</v>
      </c>
      <c r="F1273">
        <v>-2157666</v>
      </c>
      <c r="G1273">
        <v>2157666</v>
      </c>
      <c r="H1273">
        <v>1</v>
      </c>
    </row>
    <row r="1274" spans="5:8">
      <c r="E1274" t="s">
        <v>888</v>
      </c>
      <c r="F1274">
        <v>-2157668</v>
      </c>
      <c r="G1274">
        <v>2157678</v>
      </c>
      <c r="H1274">
        <v>11</v>
      </c>
    </row>
    <row r="1275" spans="5:8">
      <c r="E1275" t="s">
        <v>888</v>
      </c>
      <c r="F1275">
        <v>-2157680</v>
      </c>
      <c r="G1275">
        <v>2157691</v>
      </c>
      <c r="H1275">
        <v>12</v>
      </c>
    </row>
    <row r="1276" spans="5:8">
      <c r="E1276" t="s">
        <v>888</v>
      </c>
      <c r="F1276">
        <v>-2157694</v>
      </c>
      <c r="G1276">
        <v>2157694</v>
      </c>
      <c r="H1276">
        <v>1</v>
      </c>
    </row>
    <row r="1277" spans="5:8">
      <c r="E1277" t="s">
        <v>888</v>
      </c>
      <c r="F1277">
        <v>-2157696</v>
      </c>
      <c r="G1277">
        <v>2157696</v>
      </c>
      <c r="H1277">
        <v>1</v>
      </c>
    </row>
    <row r="1278" spans="5:8">
      <c r="E1278" t="s">
        <v>888</v>
      </c>
      <c r="F1278">
        <v>-2157700</v>
      </c>
      <c r="G1278">
        <v>2157702</v>
      </c>
      <c r="H1278">
        <v>3</v>
      </c>
    </row>
    <row r="1279" spans="5:8">
      <c r="E1279" t="s">
        <v>888</v>
      </c>
      <c r="F1279">
        <v>-2157706</v>
      </c>
      <c r="G1279">
        <v>2157711</v>
      </c>
      <c r="H1279">
        <v>6</v>
      </c>
    </row>
    <row r="1280" spans="5:8">
      <c r="E1280" t="s">
        <v>888</v>
      </c>
      <c r="F1280">
        <v>-2157713</v>
      </c>
      <c r="G1280">
        <v>2157713</v>
      </c>
      <c r="H1280">
        <v>1</v>
      </c>
    </row>
    <row r="1281" spans="5:8">
      <c r="E1281" t="s">
        <v>888</v>
      </c>
      <c r="F1281">
        <v>-2157717</v>
      </c>
      <c r="G1281">
        <v>2157735</v>
      </c>
      <c r="H1281">
        <v>19</v>
      </c>
    </row>
    <row r="1282" spans="5:8">
      <c r="E1282" t="s">
        <v>888</v>
      </c>
      <c r="F1282">
        <v>-2157737</v>
      </c>
      <c r="G1282">
        <v>2157740</v>
      </c>
      <c r="H1282">
        <v>4</v>
      </c>
    </row>
    <row r="1283" spans="5:8">
      <c r="E1283" t="s">
        <v>888</v>
      </c>
      <c r="F1283">
        <v>-2157760</v>
      </c>
      <c r="G1283">
        <v>2157762</v>
      </c>
      <c r="H1283">
        <v>3</v>
      </c>
    </row>
    <row r="1284" spans="5:8">
      <c r="E1284" t="s">
        <v>888</v>
      </c>
      <c r="F1284">
        <v>-2157768</v>
      </c>
      <c r="G1284">
        <v>2157768</v>
      </c>
      <c r="H1284">
        <v>1</v>
      </c>
    </row>
    <row r="1285" spans="5:8">
      <c r="E1285" t="s">
        <v>888</v>
      </c>
      <c r="F1285">
        <v>-2157771</v>
      </c>
      <c r="G1285">
        <v>2157772</v>
      </c>
      <c r="H1285">
        <v>2</v>
      </c>
    </row>
    <row r="1286" spans="5:8">
      <c r="E1286" t="s">
        <v>888</v>
      </c>
      <c r="F1286">
        <v>-2157774</v>
      </c>
      <c r="G1286">
        <v>2157775</v>
      </c>
      <c r="H1286">
        <v>2</v>
      </c>
    </row>
    <row r="1287" spans="5:8">
      <c r="E1287" t="s">
        <v>888</v>
      </c>
      <c r="F1287">
        <v>-2157777</v>
      </c>
      <c r="G1287">
        <v>2157798</v>
      </c>
      <c r="H1287">
        <v>22</v>
      </c>
    </row>
    <row r="1288" spans="5:8">
      <c r="E1288" t="s">
        <v>888</v>
      </c>
      <c r="F1288">
        <v>-2157800</v>
      </c>
      <c r="G1288">
        <v>2157802</v>
      </c>
      <c r="H1288">
        <v>3</v>
      </c>
    </row>
    <row r="1289" spans="5:8">
      <c r="E1289" t="s">
        <v>888</v>
      </c>
      <c r="F1289">
        <v>-2157804</v>
      </c>
      <c r="G1289">
        <v>2157825</v>
      </c>
      <c r="H1289">
        <v>22</v>
      </c>
    </row>
    <row r="1290" spans="5:8">
      <c r="E1290" t="s">
        <v>888</v>
      </c>
      <c r="F1290">
        <v>-2157827</v>
      </c>
      <c r="G1290">
        <v>2157853</v>
      </c>
      <c r="H1290">
        <v>27</v>
      </c>
    </row>
    <row r="1291" spans="5:8">
      <c r="E1291" t="s">
        <v>888</v>
      </c>
      <c r="F1291">
        <v>-2157871</v>
      </c>
      <c r="G1291">
        <v>2157871</v>
      </c>
      <c r="H1291">
        <v>1</v>
      </c>
    </row>
    <row r="1292" spans="5:8">
      <c r="E1292" t="s">
        <v>888</v>
      </c>
      <c r="F1292">
        <v>-2157912</v>
      </c>
      <c r="G1292">
        <v>2157929</v>
      </c>
      <c r="H1292">
        <v>18</v>
      </c>
    </row>
    <row r="1293" spans="5:8">
      <c r="E1293" t="s">
        <v>888</v>
      </c>
      <c r="F1293">
        <v>-2157931</v>
      </c>
      <c r="G1293">
        <v>2157933</v>
      </c>
      <c r="H1293">
        <v>3</v>
      </c>
    </row>
    <row r="1294" spans="5:8">
      <c r="E1294" t="s">
        <v>888</v>
      </c>
      <c r="F1294">
        <v>-2157935</v>
      </c>
      <c r="G1294">
        <v>2157941</v>
      </c>
      <c r="H1294">
        <v>7</v>
      </c>
    </row>
    <row r="1295" spans="5:8">
      <c r="E1295" t="s">
        <v>888</v>
      </c>
      <c r="F1295">
        <v>-2157944</v>
      </c>
      <c r="G1295">
        <v>2157944</v>
      </c>
      <c r="H1295">
        <v>1</v>
      </c>
    </row>
    <row r="1296" spans="5:8">
      <c r="E1296" t="s">
        <v>888</v>
      </c>
      <c r="F1296">
        <v>-2157985</v>
      </c>
      <c r="G1296">
        <v>2158004</v>
      </c>
      <c r="H1296">
        <v>20</v>
      </c>
    </row>
    <row r="1297" spans="5:8">
      <c r="E1297" t="s">
        <v>888</v>
      </c>
      <c r="F1297">
        <v>-2158006</v>
      </c>
      <c r="G1297">
        <v>2158018</v>
      </c>
      <c r="H1297">
        <v>13</v>
      </c>
    </row>
    <row r="1298" spans="5:8">
      <c r="E1298" t="s">
        <v>888</v>
      </c>
      <c r="F1298">
        <v>-2158021</v>
      </c>
      <c r="G1298">
        <v>2158025</v>
      </c>
      <c r="H1298">
        <v>5</v>
      </c>
    </row>
    <row r="1299" spans="5:8">
      <c r="E1299" t="s">
        <v>888</v>
      </c>
      <c r="F1299">
        <v>-2158029</v>
      </c>
      <c r="G1299">
        <v>2158055</v>
      </c>
      <c r="H1299">
        <v>27</v>
      </c>
    </row>
    <row r="1300" spans="5:8">
      <c r="E1300" t="s">
        <v>888</v>
      </c>
      <c r="F1300">
        <v>-2158057</v>
      </c>
      <c r="G1300">
        <v>2158060</v>
      </c>
      <c r="H1300">
        <v>4</v>
      </c>
    </row>
    <row r="1301" spans="5:8">
      <c r="E1301" t="s">
        <v>888</v>
      </c>
      <c r="F1301">
        <v>-2158062</v>
      </c>
      <c r="G1301">
        <v>2158064</v>
      </c>
      <c r="H1301">
        <v>3</v>
      </c>
    </row>
    <row r="1302" spans="5:8">
      <c r="E1302" t="s">
        <v>888</v>
      </c>
      <c r="F1302">
        <v>-2158066</v>
      </c>
      <c r="G1302">
        <v>2158085</v>
      </c>
      <c r="H1302">
        <v>20</v>
      </c>
    </row>
    <row r="1303" spans="5:8">
      <c r="E1303" t="s">
        <v>888</v>
      </c>
      <c r="F1303">
        <v>-2158087</v>
      </c>
      <c r="G1303">
        <v>2158089</v>
      </c>
      <c r="H1303">
        <v>3</v>
      </c>
    </row>
    <row r="1304" spans="5:8">
      <c r="E1304" t="s">
        <v>888</v>
      </c>
      <c r="F1304">
        <v>-2158091</v>
      </c>
      <c r="G1304">
        <v>2158093</v>
      </c>
      <c r="H1304">
        <v>3</v>
      </c>
    </row>
    <row r="1305" spans="5:8">
      <c r="E1305" t="s">
        <v>888</v>
      </c>
      <c r="F1305">
        <v>-2158095</v>
      </c>
      <c r="G1305">
        <v>2158118</v>
      </c>
      <c r="H1305">
        <v>24</v>
      </c>
    </row>
    <row r="1306" spans="5:8">
      <c r="E1306" t="s">
        <v>888</v>
      </c>
      <c r="F1306">
        <v>-2158131</v>
      </c>
      <c r="G1306">
        <v>2158135</v>
      </c>
      <c r="H1306">
        <v>5</v>
      </c>
    </row>
    <row r="1307" spans="5:8">
      <c r="E1307" t="s">
        <v>888</v>
      </c>
      <c r="F1307">
        <v>-2158137</v>
      </c>
      <c r="G1307">
        <v>2158152</v>
      </c>
      <c r="H1307">
        <v>16</v>
      </c>
    </row>
    <row r="1308" spans="5:8">
      <c r="E1308" t="s">
        <v>888</v>
      </c>
      <c r="F1308">
        <v>-2158154</v>
      </c>
      <c r="G1308">
        <v>2158154</v>
      </c>
      <c r="H1308">
        <v>1</v>
      </c>
    </row>
    <row r="1309" spans="5:8">
      <c r="E1309" t="s">
        <v>888</v>
      </c>
      <c r="F1309">
        <v>-2158169</v>
      </c>
      <c r="G1309">
        <v>2158171</v>
      </c>
      <c r="H1309">
        <v>3</v>
      </c>
    </row>
    <row r="1310" spans="5:8">
      <c r="E1310" t="s">
        <v>888</v>
      </c>
      <c r="F1310">
        <v>-2158173</v>
      </c>
      <c r="G1310">
        <v>2158196</v>
      </c>
      <c r="H1310">
        <v>24</v>
      </c>
    </row>
    <row r="1311" spans="5:8">
      <c r="E1311" t="s">
        <v>888</v>
      </c>
      <c r="F1311">
        <v>-2158198</v>
      </c>
      <c r="G1311">
        <v>2158200</v>
      </c>
      <c r="H1311">
        <v>3</v>
      </c>
    </row>
    <row r="1312" spans="5:8">
      <c r="E1312" t="s">
        <v>888</v>
      </c>
      <c r="F1312">
        <v>-2158202</v>
      </c>
      <c r="G1312">
        <v>2158225</v>
      </c>
      <c r="H1312">
        <v>24</v>
      </c>
    </row>
    <row r="1313" spans="5:8">
      <c r="E1313" t="s">
        <v>888</v>
      </c>
      <c r="F1313">
        <v>-2158227</v>
      </c>
      <c r="G1313">
        <v>2158227</v>
      </c>
      <c r="H1313">
        <v>1</v>
      </c>
    </row>
    <row r="1314" spans="5:8">
      <c r="E1314" t="s">
        <v>888</v>
      </c>
      <c r="F1314">
        <v>-2158229</v>
      </c>
      <c r="G1314">
        <v>2158234</v>
      </c>
      <c r="H1314">
        <v>6</v>
      </c>
    </row>
    <row r="1315" spans="5:8">
      <c r="E1315" t="s">
        <v>888</v>
      </c>
      <c r="F1315">
        <v>-2158288</v>
      </c>
      <c r="G1315">
        <v>2158288</v>
      </c>
      <c r="H1315">
        <v>1</v>
      </c>
    </row>
    <row r="1316" spans="5:8">
      <c r="E1316" t="s">
        <v>888</v>
      </c>
      <c r="F1316">
        <v>-2158290</v>
      </c>
      <c r="G1316">
        <v>2158291</v>
      </c>
      <c r="H1316">
        <v>2</v>
      </c>
    </row>
    <row r="1317" spans="5:8">
      <c r="E1317" t="s">
        <v>888</v>
      </c>
      <c r="F1317">
        <v>-2158293</v>
      </c>
      <c r="G1317">
        <v>2158294</v>
      </c>
      <c r="H1317">
        <v>2</v>
      </c>
    </row>
    <row r="1318" spans="5:8">
      <c r="E1318" t="s">
        <v>888</v>
      </c>
      <c r="F1318">
        <v>-2158296</v>
      </c>
      <c r="G1318">
        <v>2158297</v>
      </c>
      <c r="H1318">
        <v>2</v>
      </c>
    </row>
    <row r="1319" spans="5:8">
      <c r="E1319" t="s">
        <v>888</v>
      </c>
      <c r="F1319">
        <v>-2158299</v>
      </c>
      <c r="G1319">
        <v>2158300</v>
      </c>
      <c r="H1319">
        <v>2</v>
      </c>
    </row>
    <row r="1320" spans="5:8">
      <c r="E1320" t="s">
        <v>888</v>
      </c>
      <c r="F1320">
        <v>-2158302</v>
      </c>
      <c r="G1320">
        <v>2158303</v>
      </c>
      <c r="H1320">
        <v>2</v>
      </c>
    </row>
    <row r="1321" spans="5:8">
      <c r="E1321" t="s">
        <v>888</v>
      </c>
      <c r="F1321">
        <v>-2158305</v>
      </c>
      <c r="G1321">
        <v>2158306</v>
      </c>
      <c r="H1321">
        <v>2</v>
      </c>
    </row>
    <row r="1322" spans="5:8">
      <c r="E1322" t="s">
        <v>888</v>
      </c>
      <c r="F1322">
        <v>-2158308</v>
      </c>
      <c r="G1322">
        <v>2158309</v>
      </c>
      <c r="H1322">
        <v>2</v>
      </c>
    </row>
    <row r="1323" spans="5:8">
      <c r="E1323" t="s">
        <v>888</v>
      </c>
      <c r="F1323">
        <v>-2158311</v>
      </c>
      <c r="G1323">
        <v>2158312</v>
      </c>
      <c r="H1323">
        <v>2</v>
      </c>
    </row>
    <row r="1324" spans="5:8">
      <c r="E1324" t="s">
        <v>888</v>
      </c>
      <c r="F1324">
        <v>-2158314</v>
      </c>
      <c r="G1324">
        <v>2158315</v>
      </c>
      <c r="H1324">
        <v>2</v>
      </c>
    </row>
    <row r="1325" spans="5:8">
      <c r="E1325" t="s">
        <v>888</v>
      </c>
      <c r="F1325">
        <v>-2158317</v>
      </c>
      <c r="G1325">
        <v>2158318</v>
      </c>
      <c r="H1325">
        <v>2</v>
      </c>
    </row>
    <row r="1326" spans="5:8">
      <c r="E1326" t="s">
        <v>888</v>
      </c>
      <c r="F1326">
        <v>-2158320</v>
      </c>
      <c r="G1326">
        <v>2158322</v>
      </c>
      <c r="H1326">
        <v>3</v>
      </c>
    </row>
    <row r="1327" spans="5:8">
      <c r="E1327" t="s">
        <v>888</v>
      </c>
      <c r="F1327">
        <v>-2158326</v>
      </c>
      <c r="G1327">
        <v>2158354</v>
      </c>
      <c r="H1327">
        <v>29</v>
      </c>
    </row>
    <row r="1328" spans="5:8">
      <c r="E1328" t="s">
        <v>888</v>
      </c>
      <c r="F1328">
        <v>-2158356</v>
      </c>
      <c r="G1328">
        <v>2158356</v>
      </c>
      <c r="H1328">
        <v>1</v>
      </c>
    </row>
    <row r="1329" spans="5:8">
      <c r="E1329" t="s">
        <v>888</v>
      </c>
      <c r="F1329">
        <v>-2158358</v>
      </c>
      <c r="G1329">
        <v>2158358</v>
      </c>
      <c r="H1329">
        <v>1</v>
      </c>
    </row>
    <row r="1330" spans="5:8">
      <c r="E1330" t="s">
        <v>888</v>
      </c>
      <c r="F1330">
        <v>-2158360</v>
      </c>
      <c r="G1330">
        <v>2158360</v>
      </c>
      <c r="H1330">
        <v>1</v>
      </c>
    </row>
    <row r="1331" spans="5:8">
      <c r="E1331" t="s">
        <v>888</v>
      </c>
      <c r="F1331">
        <v>-2158362</v>
      </c>
      <c r="G1331">
        <v>2158362</v>
      </c>
      <c r="H1331">
        <v>1</v>
      </c>
    </row>
    <row r="1332" spans="5:8">
      <c r="E1332" t="s">
        <v>888</v>
      </c>
      <c r="F1332">
        <v>-2158364</v>
      </c>
      <c r="G1332">
        <v>2158364</v>
      </c>
      <c r="H1332">
        <v>1</v>
      </c>
    </row>
    <row r="1333" spans="5:8">
      <c r="E1333" t="s">
        <v>888</v>
      </c>
      <c r="F1333">
        <v>-2158367</v>
      </c>
      <c r="G1333">
        <v>2158369</v>
      </c>
      <c r="H1333">
        <v>3</v>
      </c>
    </row>
    <row r="1334" spans="5:8">
      <c r="E1334" t="s">
        <v>888</v>
      </c>
      <c r="F1334">
        <v>-2158371</v>
      </c>
      <c r="G1334">
        <v>2158373</v>
      </c>
      <c r="H1334">
        <v>3</v>
      </c>
    </row>
    <row r="1335" spans="5:8">
      <c r="E1335" t="s">
        <v>888</v>
      </c>
      <c r="F1335">
        <v>-2158400</v>
      </c>
      <c r="G1335">
        <v>2158400</v>
      </c>
      <c r="H1335">
        <v>1</v>
      </c>
    </row>
    <row r="1336" spans="5:8">
      <c r="E1336" t="s">
        <v>888</v>
      </c>
      <c r="F1336">
        <v>-2158402</v>
      </c>
      <c r="G1336">
        <v>2158402</v>
      </c>
      <c r="H1336">
        <v>1</v>
      </c>
    </row>
    <row r="1337" spans="5:8">
      <c r="E1337" t="s">
        <v>888</v>
      </c>
      <c r="F1337">
        <v>-2158404</v>
      </c>
      <c r="G1337">
        <v>2158404</v>
      </c>
      <c r="H1337">
        <v>1</v>
      </c>
    </row>
    <row r="1338" spans="5:8">
      <c r="E1338" t="s">
        <v>888</v>
      </c>
      <c r="F1338">
        <v>-2158406</v>
      </c>
      <c r="G1338">
        <v>2158406</v>
      </c>
      <c r="H1338">
        <v>1</v>
      </c>
    </row>
    <row r="1339" spans="5:8">
      <c r="E1339" t="s">
        <v>888</v>
      </c>
      <c r="F1339">
        <v>-2158408</v>
      </c>
      <c r="G1339">
        <v>2158413</v>
      </c>
      <c r="H1339">
        <v>6</v>
      </c>
    </row>
    <row r="1340" spans="5:8">
      <c r="E1340" t="s">
        <v>888</v>
      </c>
      <c r="F1340">
        <v>-2158417</v>
      </c>
      <c r="G1340">
        <v>2158417</v>
      </c>
      <c r="H1340">
        <v>1</v>
      </c>
    </row>
    <row r="1341" spans="5:8">
      <c r="E1341" t="s">
        <v>888</v>
      </c>
      <c r="F1341">
        <v>-2158455</v>
      </c>
      <c r="G1341">
        <v>2158455</v>
      </c>
      <c r="H1341">
        <v>1</v>
      </c>
    </row>
    <row r="1342" spans="5:8">
      <c r="E1342" t="s">
        <v>888</v>
      </c>
      <c r="F1342">
        <v>-2158457</v>
      </c>
      <c r="G1342">
        <v>2158457</v>
      </c>
      <c r="H1342">
        <v>1</v>
      </c>
    </row>
    <row r="1343" spans="5:8">
      <c r="E1343" t="s">
        <v>888</v>
      </c>
      <c r="F1343">
        <v>-2158472</v>
      </c>
      <c r="G1343">
        <v>2158482</v>
      </c>
      <c r="H1343">
        <v>11</v>
      </c>
    </row>
    <row r="1344" spans="5:8">
      <c r="E1344" t="s">
        <v>888</v>
      </c>
      <c r="F1344">
        <v>-2158484</v>
      </c>
      <c r="G1344">
        <v>2158484</v>
      </c>
      <c r="H1344">
        <v>1</v>
      </c>
    </row>
    <row r="1345" spans="5:8">
      <c r="E1345" t="s">
        <v>888</v>
      </c>
      <c r="F1345">
        <v>-2158486</v>
      </c>
      <c r="G1345">
        <v>2158486</v>
      </c>
      <c r="H1345">
        <v>1</v>
      </c>
    </row>
    <row r="1346" spans="5:8">
      <c r="E1346" t="s">
        <v>888</v>
      </c>
      <c r="F1346">
        <v>-2158488</v>
      </c>
      <c r="G1346">
        <v>2158488</v>
      </c>
      <c r="H1346">
        <v>1</v>
      </c>
    </row>
    <row r="1347" spans="5:8">
      <c r="E1347" t="s">
        <v>888</v>
      </c>
      <c r="F1347">
        <v>-2158490</v>
      </c>
      <c r="G1347">
        <v>2158501</v>
      </c>
      <c r="H1347">
        <v>12</v>
      </c>
    </row>
    <row r="1348" spans="5:8">
      <c r="E1348" t="s">
        <v>888</v>
      </c>
      <c r="F1348">
        <v>-2158503</v>
      </c>
      <c r="G1348">
        <v>2158503</v>
      </c>
      <c r="H1348">
        <v>1</v>
      </c>
    </row>
    <row r="1349" spans="5:8">
      <c r="E1349" t="s">
        <v>888</v>
      </c>
      <c r="F1349">
        <v>-2158506</v>
      </c>
      <c r="G1349">
        <v>2158506</v>
      </c>
      <c r="H1349">
        <v>1</v>
      </c>
    </row>
    <row r="1350" spans="5:8">
      <c r="E1350" t="s">
        <v>888</v>
      </c>
      <c r="F1350">
        <v>-2158508</v>
      </c>
      <c r="G1350">
        <v>2158510</v>
      </c>
      <c r="H1350">
        <v>3</v>
      </c>
    </row>
    <row r="1351" spans="5:8">
      <c r="E1351" t="s">
        <v>888</v>
      </c>
      <c r="F1351">
        <v>-2158512</v>
      </c>
      <c r="G1351">
        <v>2158514</v>
      </c>
      <c r="H1351">
        <v>3</v>
      </c>
    </row>
    <row r="1352" spans="5:8">
      <c r="E1352" t="s">
        <v>888</v>
      </c>
      <c r="F1352">
        <v>-2158516</v>
      </c>
      <c r="G1352">
        <v>2158533</v>
      </c>
      <c r="H1352">
        <v>18</v>
      </c>
    </row>
    <row r="1353" spans="5:8">
      <c r="E1353" t="s">
        <v>888</v>
      </c>
      <c r="F1353">
        <v>-2158535</v>
      </c>
      <c r="G1353">
        <v>2158539</v>
      </c>
      <c r="H1353">
        <v>5</v>
      </c>
    </row>
    <row r="1354" spans="5:8">
      <c r="E1354" t="s">
        <v>888</v>
      </c>
      <c r="F1354">
        <v>-2158541</v>
      </c>
      <c r="G1354">
        <v>2158560</v>
      </c>
      <c r="H1354">
        <v>20</v>
      </c>
    </row>
    <row r="1355" spans="5:8">
      <c r="E1355" t="s">
        <v>888</v>
      </c>
      <c r="F1355">
        <v>-2158562</v>
      </c>
      <c r="G1355">
        <v>2158582</v>
      </c>
      <c r="H1355">
        <v>21</v>
      </c>
    </row>
    <row r="1356" spans="5:8">
      <c r="E1356" t="s">
        <v>888</v>
      </c>
      <c r="F1356">
        <v>-2158584</v>
      </c>
      <c r="G1356">
        <v>2158587</v>
      </c>
      <c r="H1356">
        <v>4</v>
      </c>
    </row>
    <row r="1357" spans="5:8">
      <c r="E1357" t="s">
        <v>888</v>
      </c>
      <c r="F1357">
        <v>-2158592</v>
      </c>
      <c r="G1357">
        <v>2158592</v>
      </c>
      <c r="H1357">
        <v>1</v>
      </c>
    </row>
    <row r="1358" spans="5:8">
      <c r="E1358" t="s">
        <v>888</v>
      </c>
      <c r="F1358">
        <v>-2158594</v>
      </c>
      <c r="G1358">
        <v>2158594</v>
      </c>
      <c r="H1358">
        <v>1</v>
      </c>
    </row>
    <row r="1359" spans="5:8">
      <c r="E1359" t="s">
        <v>888</v>
      </c>
      <c r="F1359">
        <v>-2158601</v>
      </c>
      <c r="G1359">
        <v>2158601</v>
      </c>
      <c r="H1359">
        <v>1</v>
      </c>
    </row>
    <row r="1360" spans="5:8">
      <c r="E1360" t="s">
        <v>888</v>
      </c>
      <c r="F1360">
        <v>-2158617</v>
      </c>
      <c r="G1360">
        <v>2158617</v>
      </c>
      <c r="H1360">
        <v>1</v>
      </c>
    </row>
    <row r="1361" spans="5:8">
      <c r="E1361" t="s">
        <v>888</v>
      </c>
      <c r="F1361">
        <v>-2158637</v>
      </c>
      <c r="G1361">
        <v>2158637</v>
      </c>
      <c r="H1361">
        <v>1</v>
      </c>
    </row>
    <row r="1362" spans="5:8">
      <c r="E1362" t="s">
        <v>888</v>
      </c>
      <c r="F1362">
        <v>-2158659</v>
      </c>
      <c r="G1362">
        <v>2158659</v>
      </c>
      <c r="H1362">
        <v>1</v>
      </c>
    </row>
    <row r="1363" spans="5:8">
      <c r="E1363" t="s">
        <v>888</v>
      </c>
      <c r="F1363">
        <v>-2158666</v>
      </c>
      <c r="G1363">
        <v>2158666</v>
      </c>
      <c r="H1363">
        <v>1</v>
      </c>
    </row>
    <row r="1364" spans="5:8">
      <c r="E1364" t="s">
        <v>888</v>
      </c>
      <c r="F1364">
        <v>-2158668</v>
      </c>
      <c r="G1364">
        <v>2158677</v>
      </c>
      <c r="H1364">
        <v>10</v>
      </c>
    </row>
    <row r="1365" spans="5:8">
      <c r="E1365" t="s">
        <v>888</v>
      </c>
      <c r="F1365">
        <v>-2158679</v>
      </c>
      <c r="G1365">
        <v>2158679</v>
      </c>
      <c r="H1365">
        <v>1</v>
      </c>
    </row>
    <row r="1366" spans="5:8">
      <c r="E1366" t="s">
        <v>888</v>
      </c>
      <c r="F1366">
        <v>-2158681</v>
      </c>
      <c r="G1366">
        <v>2158696</v>
      </c>
      <c r="H1366">
        <v>16</v>
      </c>
    </row>
    <row r="1367" spans="5:8">
      <c r="E1367" t="s">
        <v>888</v>
      </c>
      <c r="F1367">
        <v>-2158702</v>
      </c>
      <c r="G1367">
        <v>2158703</v>
      </c>
      <c r="H1367">
        <v>2</v>
      </c>
    </row>
    <row r="1368" spans="5:8">
      <c r="E1368" t="s">
        <v>888</v>
      </c>
      <c r="F1368">
        <v>-2158705</v>
      </c>
      <c r="G1368">
        <v>2158726</v>
      </c>
      <c r="H1368">
        <v>22</v>
      </c>
    </row>
    <row r="1369" spans="5:8">
      <c r="E1369" t="s">
        <v>888</v>
      </c>
      <c r="F1369">
        <v>-2158728</v>
      </c>
      <c r="G1369">
        <v>2158743</v>
      </c>
      <c r="H1369">
        <v>16</v>
      </c>
    </row>
    <row r="1370" spans="5:8">
      <c r="E1370" t="s">
        <v>888</v>
      </c>
      <c r="F1370">
        <v>-2158745</v>
      </c>
      <c r="G1370">
        <v>2158745</v>
      </c>
      <c r="H1370">
        <v>1</v>
      </c>
    </row>
    <row r="1371" spans="5:8">
      <c r="E1371" t="s">
        <v>888</v>
      </c>
      <c r="F1371">
        <v>-2158752</v>
      </c>
      <c r="G1371">
        <v>2158753</v>
      </c>
      <c r="H1371">
        <v>2</v>
      </c>
    </row>
    <row r="1372" spans="5:8">
      <c r="E1372" t="s">
        <v>888</v>
      </c>
      <c r="F1372">
        <v>-2158755</v>
      </c>
      <c r="G1372">
        <v>2158758</v>
      </c>
      <c r="H1372">
        <v>4</v>
      </c>
    </row>
    <row r="1373" spans="5:8">
      <c r="E1373" t="s">
        <v>888</v>
      </c>
      <c r="F1373">
        <v>-2158760</v>
      </c>
      <c r="G1373">
        <v>2158769</v>
      </c>
      <c r="H1373">
        <v>10</v>
      </c>
    </row>
    <row r="1374" spans="5:8">
      <c r="E1374" t="s">
        <v>888</v>
      </c>
      <c r="F1374">
        <v>-2158771</v>
      </c>
      <c r="G1374">
        <v>2158777</v>
      </c>
      <c r="H1374">
        <v>7</v>
      </c>
    </row>
    <row r="1375" spans="5:8">
      <c r="E1375" t="s">
        <v>888</v>
      </c>
      <c r="F1375">
        <v>-2158779</v>
      </c>
      <c r="G1375">
        <v>2158795</v>
      </c>
      <c r="H1375">
        <v>17</v>
      </c>
    </row>
    <row r="1376" spans="5:8">
      <c r="E1376" t="s">
        <v>888</v>
      </c>
      <c r="F1376">
        <v>-2158799</v>
      </c>
      <c r="G1376">
        <v>2158799</v>
      </c>
      <c r="H1376">
        <v>1</v>
      </c>
    </row>
    <row r="1377" spans="5:8">
      <c r="E1377" t="s">
        <v>888</v>
      </c>
      <c r="F1377">
        <v>-2158802</v>
      </c>
      <c r="G1377">
        <v>2158802</v>
      </c>
      <c r="H1377">
        <v>1</v>
      </c>
    </row>
    <row r="1378" spans="5:8">
      <c r="E1378" t="s">
        <v>888</v>
      </c>
      <c r="F1378">
        <v>-2158868</v>
      </c>
      <c r="G1378">
        <v>2158890</v>
      </c>
      <c r="H1378">
        <v>23</v>
      </c>
    </row>
    <row r="1379" spans="5:8">
      <c r="E1379" t="s">
        <v>888</v>
      </c>
      <c r="F1379">
        <v>-2158892</v>
      </c>
      <c r="G1379">
        <v>2158894</v>
      </c>
      <c r="H1379">
        <v>3</v>
      </c>
    </row>
    <row r="1380" spans="5:8">
      <c r="E1380" t="s">
        <v>888</v>
      </c>
      <c r="F1380">
        <v>-2158896</v>
      </c>
      <c r="G1380">
        <v>2158913</v>
      </c>
      <c r="H1380">
        <v>18</v>
      </c>
    </row>
    <row r="1381" spans="5:8">
      <c r="E1381" t="s">
        <v>888</v>
      </c>
      <c r="F1381">
        <v>-2158915</v>
      </c>
      <c r="G1381">
        <v>2158926</v>
      </c>
      <c r="H1381">
        <v>12</v>
      </c>
    </row>
    <row r="1382" spans="5:8">
      <c r="E1382" t="s">
        <v>888</v>
      </c>
      <c r="F1382">
        <v>-2158928</v>
      </c>
      <c r="G1382">
        <v>2158939</v>
      </c>
      <c r="H1382">
        <v>12</v>
      </c>
    </row>
    <row r="1383" spans="5:8">
      <c r="E1383" t="s">
        <v>888</v>
      </c>
      <c r="F1383">
        <v>-2158942</v>
      </c>
      <c r="G1383">
        <v>2158957</v>
      </c>
      <c r="H1383">
        <v>16</v>
      </c>
    </row>
    <row r="1384" spans="5:8">
      <c r="E1384" t="s">
        <v>888</v>
      </c>
      <c r="F1384">
        <v>-2158959</v>
      </c>
      <c r="G1384">
        <v>2158959</v>
      </c>
      <c r="H1384">
        <v>1</v>
      </c>
    </row>
    <row r="1385" spans="5:8">
      <c r="E1385" t="s">
        <v>888</v>
      </c>
      <c r="F1385">
        <v>-2158961</v>
      </c>
      <c r="G1385">
        <v>2158987</v>
      </c>
      <c r="H1385">
        <v>27</v>
      </c>
    </row>
    <row r="1386" spans="5:8">
      <c r="E1386" t="s">
        <v>888</v>
      </c>
      <c r="F1386">
        <v>-2158989</v>
      </c>
      <c r="G1386">
        <v>2158989</v>
      </c>
      <c r="H1386">
        <v>1</v>
      </c>
    </row>
    <row r="1387" spans="5:8">
      <c r="E1387" t="s">
        <v>888</v>
      </c>
      <c r="F1387">
        <v>-2158991</v>
      </c>
      <c r="G1387">
        <v>2158992</v>
      </c>
      <c r="H1387">
        <v>2</v>
      </c>
    </row>
    <row r="1388" spans="5:8">
      <c r="E1388" t="s">
        <v>888</v>
      </c>
      <c r="F1388">
        <v>-2158994</v>
      </c>
      <c r="G1388">
        <v>2159002</v>
      </c>
      <c r="H1388">
        <v>9</v>
      </c>
    </row>
    <row r="1389" spans="5:8">
      <c r="E1389" t="s">
        <v>888</v>
      </c>
      <c r="F1389">
        <v>-2159005</v>
      </c>
      <c r="G1389">
        <v>2159009</v>
      </c>
      <c r="H1389">
        <v>5</v>
      </c>
    </row>
    <row r="1390" spans="5:8">
      <c r="E1390" t="s">
        <v>888</v>
      </c>
      <c r="F1390">
        <v>-2159017</v>
      </c>
      <c r="G1390">
        <v>2159017</v>
      </c>
      <c r="H1390">
        <v>1</v>
      </c>
    </row>
    <row r="1391" spans="5:8">
      <c r="E1391" t="s">
        <v>888</v>
      </c>
      <c r="F1391">
        <v>-2159025</v>
      </c>
      <c r="G1391">
        <v>2159028</v>
      </c>
      <c r="H1391">
        <v>4</v>
      </c>
    </row>
    <row r="1392" spans="5:8">
      <c r="E1392" t="s">
        <v>888</v>
      </c>
      <c r="F1392">
        <v>-2159030</v>
      </c>
      <c r="G1392">
        <v>2159034</v>
      </c>
      <c r="H1392">
        <v>5</v>
      </c>
    </row>
    <row r="1393" spans="5:8">
      <c r="E1393" t="s">
        <v>888</v>
      </c>
      <c r="F1393">
        <v>-2159036</v>
      </c>
      <c r="G1393">
        <v>2159036</v>
      </c>
      <c r="H1393">
        <v>1</v>
      </c>
    </row>
    <row r="1394" spans="5:8">
      <c r="E1394" t="s">
        <v>888</v>
      </c>
      <c r="F1394">
        <v>-2159039</v>
      </c>
      <c r="G1394">
        <v>2159039</v>
      </c>
      <c r="H1394">
        <v>1</v>
      </c>
    </row>
    <row r="1395" spans="5:8">
      <c r="E1395" t="s">
        <v>888</v>
      </c>
      <c r="F1395">
        <v>-2159051</v>
      </c>
      <c r="G1395">
        <v>2159051</v>
      </c>
      <c r="H1395">
        <v>1</v>
      </c>
    </row>
    <row r="1396" spans="5:8">
      <c r="E1396" t="s">
        <v>888</v>
      </c>
      <c r="F1396">
        <v>-2159087</v>
      </c>
      <c r="G1396">
        <v>2159088</v>
      </c>
      <c r="H1396">
        <v>2</v>
      </c>
    </row>
    <row r="1397" spans="5:8">
      <c r="E1397" t="s">
        <v>888</v>
      </c>
      <c r="F1397">
        <v>-2159102</v>
      </c>
      <c r="G1397">
        <v>2159102</v>
      </c>
      <c r="H1397">
        <v>1</v>
      </c>
    </row>
    <row r="1398" spans="5:8">
      <c r="E1398" t="s">
        <v>888</v>
      </c>
      <c r="F1398">
        <v>-2159104</v>
      </c>
      <c r="G1398">
        <v>2159104</v>
      </c>
      <c r="H1398">
        <v>1</v>
      </c>
    </row>
    <row r="1399" spans="5:8">
      <c r="E1399" t="s">
        <v>888</v>
      </c>
      <c r="F1399">
        <v>-2159106</v>
      </c>
      <c r="G1399">
        <v>2159106</v>
      </c>
      <c r="H1399">
        <v>1</v>
      </c>
    </row>
    <row r="1400" spans="5:8">
      <c r="E1400" t="s">
        <v>888</v>
      </c>
      <c r="F1400">
        <v>-2159109</v>
      </c>
      <c r="G1400">
        <v>2159109</v>
      </c>
      <c r="H1400">
        <v>1</v>
      </c>
    </row>
    <row r="1401" spans="5:8">
      <c r="E1401" t="s">
        <v>888</v>
      </c>
      <c r="F1401">
        <v>-2159111</v>
      </c>
      <c r="G1401">
        <v>2159117</v>
      </c>
      <c r="H1401">
        <v>7</v>
      </c>
    </row>
    <row r="1402" spans="5:8">
      <c r="E1402" t="s">
        <v>888</v>
      </c>
      <c r="F1402">
        <v>-2159119</v>
      </c>
      <c r="G1402">
        <v>2159125</v>
      </c>
      <c r="H1402">
        <v>7</v>
      </c>
    </row>
    <row r="1403" spans="5:8">
      <c r="E1403" t="s">
        <v>888</v>
      </c>
      <c r="F1403">
        <v>-2159127</v>
      </c>
      <c r="G1403">
        <v>2159153</v>
      </c>
      <c r="H1403">
        <v>27</v>
      </c>
    </row>
    <row r="1404" spans="5:8">
      <c r="E1404" t="s">
        <v>888</v>
      </c>
      <c r="F1404">
        <v>-2159155</v>
      </c>
      <c r="G1404">
        <v>2159161</v>
      </c>
      <c r="H1404">
        <v>7</v>
      </c>
    </row>
    <row r="1405" spans="5:8">
      <c r="E1405" t="s">
        <v>888</v>
      </c>
      <c r="F1405">
        <v>-2159163</v>
      </c>
      <c r="G1405">
        <v>2159171</v>
      </c>
      <c r="H1405">
        <v>9</v>
      </c>
    </row>
    <row r="1406" spans="5:8">
      <c r="E1406" t="s">
        <v>888</v>
      </c>
      <c r="F1406">
        <v>-2159173</v>
      </c>
      <c r="G1406">
        <v>2159173</v>
      </c>
      <c r="H1406">
        <v>1</v>
      </c>
    </row>
    <row r="1407" spans="5:8">
      <c r="E1407" t="s">
        <v>888</v>
      </c>
      <c r="F1407">
        <v>-2159175</v>
      </c>
      <c r="G1407">
        <v>2159176</v>
      </c>
      <c r="H1407">
        <v>2</v>
      </c>
    </row>
    <row r="1408" spans="5:8">
      <c r="E1408" t="s">
        <v>888</v>
      </c>
      <c r="F1408">
        <v>-2159178</v>
      </c>
      <c r="G1408">
        <v>2159179</v>
      </c>
      <c r="H1408">
        <v>2</v>
      </c>
    </row>
    <row r="1409" spans="5:8">
      <c r="E1409" t="s">
        <v>888</v>
      </c>
      <c r="F1409">
        <v>-2159205</v>
      </c>
      <c r="G1409">
        <v>2159230</v>
      </c>
      <c r="H1409">
        <v>26</v>
      </c>
    </row>
    <row r="1410" spans="5:8">
      <c r="E1410" t="s">
        <v>888</v>
      </c>
      <c r="F1410">
        <v>-2159232</v>
      </c>
      <c r="G1410">
        <v>2159232</v>
      </c>
      <c r="H1410">
        <v>1</v>
      </c>
    </row>
    <row r="1411" spans="5:8">
      <c r="E1411" t="s">
        <v>888</v>
      </c>
      <c r="F1411">
        <v>-2159234</v>
      </c>
      <c r="G1411">
        <v>2159234</v>
      </c>
      <c r="H1411">
        <v>1</v>
      </c>
    </row>
    <row r="1412" spans="5:8">
      <c r="E1412" t="s">
        <v>888</v>
      </c>
      <c r="F1412">
        <v>-2159236</v>
      </c>
      <c r="G1412">
        <v>2159241</v>
      </c>
      <c r="H1412">
        <v>6</v>
      </c>
    </row>
    <row r="1413" spans="5:8">
      <c r="E1413" t="s">
        <v>888</v>
      </c>
      <c r="F1413">
        <v>-2159243</v>
      </c>
      <c r="G1413">
        <v>2159247</v>
      </c>
      <c r="H1413">
        <v>5</v>
      </c>
    </row>
    <row r="1414" spans="5:8">
      <c r="E1414" t="s">
        <v>888</v>
      </c>
      <c r="F1414">
        <v>-2159249</v>
      </c>
      <c r="G1414">
        <v>2159251</v>
      </c>
      <c r="H1414">
        <v>3</v>
      </c>
    </row>
    <row r="1415" spans="5:8">
      <c r="E1415" t="s">
        <v>888</v>
      </c>
      <c r="F1415">
        <v>-2159253</v>
      </c>
      <c r="G1415">
        <v>2159269</v>
      </c>
      <c r="H1415">
        <v>17</v>
      </c>
    </row>
    <row r="1416" spans="5:8">
      <c r="E1416" t="s">
        <v>888</v>
      </c>
      <c r="F1416">
        <v>-2159271</v>
      </c>
      <c r="G1416">
        <v>2159281</v>
      </c>
      <c r="H1416">
        <v>11</v>
      </c>
    </row>
    <row r="1417" spans="5:8">
      <c r="E1417" t="s">
        <v>888</v>
      </c>
      <c r="F1417">
        <v>-2159321</v>
      </c>
      <c r="G1417">
        <v>2159321</v>
      </c>
      <c r="H1417">
        <v>1</v>
      </c>
    </row>
    <row r="1418" spans="5:8">
      <c r="E1418" t="s">
        <v>888</v>
      </c>
      <c r="F1418">
        <v>-2159326</v>
      </c>
      <c r="G1418">
        <v>2159326</v>
      </c>
      <c r="H1418">
        <v>1</v>
      </c>
    </row>
    <row r="1419" spans="5:8">
      <c r="E1419" t="s">
        <v>888</v>
      </c>
      <c r="F1419">
        <v>-2159346</v>
      </c>
      <c r="G1419">
        <v>2159346</v>
      </c>
      <c r="H1419">
        <v>1</v>
      </c>
    </row>
    <row r="1420" spans="5:8">
      <c r="E1420" t="s">
        <v>888</v>
      </c>
      <c r="F1420">
        <v>-2159348</v>
      </c>
      <c r="G1420">
        <v>2159372</v>
      </c>
      <c r="H1420">
        <v>25</v>
      </c>
    </row>
    <row r="1421" spans="5:8">
      <c r="E1421" t="s">
        <v>888</v>
      </c>
      <c r="F1421">
        <v>-2159375</v>
      </c>
      <c r="G1421">
        <v>2159400</v>
      </c>
      <c r="H1421">
        <v>26</v>
      </c>
    </row>
    <row r="1422" spans="5:8">
      <c r="E1422" t="s">
        <v>888</v>
      </c>
      <c r="F1422">
        <v>-2159403</v>
      </c>
      <c r="G1422">
        <v>2159403</v>
      </c>
      <c r="H1422">
        <v>1</v>
      </c>
    </row>
    <row r="1423" spans="5:8">
      <c r="E1423" t="s">
        <v>888</v>
      </c>
      <c r="F1423">
        <v>-2159405</v>
      </c>
      <c r="G1423">
        <v>2159420</v>
      </c>
      <c r="H1423">
        <v>16</v>
      </c>
    </row>
    <row r="1424" spans="5:8">
      <c r="E1424" t="s">
        <v>888</v>
      </c>
      <c r="F1424">
        <v>-2159427</v>
      </c>
      <c r="G1424">
        <v>2159427</v>
      </c>
      <c r="H1424">
        <v>1</v>
      </c>
    </row>
    <row r="1425" spans="5:8">
      <c r="E1425" t="s">
        <v>888</v>
      </c>
      <c r="F1425">
        <v>-2159429</v>
      </c>
      <c r="G1425">
        <v>2159432</v>
      </c>
      <c r="H1425">
        <v>4</v>
      </c>
    </row>
    <row r="1426" spans="5:8">
      <c r="E1426" t="s">
        <v>888</v>
      </c>
      <c r="F1426">
        <v>-2159435</v>
      </c>
      <c r="G1426">
        <v>2159448</v>
      </c>
      <c r="H1426">
        <v>14</v>
      </c>
    </row>
    <row r="1427" spans="5:8">
      <c r="E1427" t="s">
        <v>888</v>
      </c>
      <c r="F1427">
        <v>-2159450</v>
      </c>
      <c r="G1427">
        <v>2159463</v>
      </c>
      <c r="H1427">
        <v>14</v>
      </c>
    </row>
    <row r="1428" spans="5:8">
      <c r="E1428" t="s">
        <v>888</v>
      </c>
      <c r="F1428">
        <v>-2159465</v>
      </c>
      <c r="G1428">
        <v>2159478</v>
      </c>
      <c r="H1428">
        <v>14</v>
      </c>
    </row>
    <row r="1429" spans="5:8">
      <c r="E1429" t="s">
        <v>888</v>
      </c>
      <c r="F1429">
        <v>-2159481</v>
      </c>
      <c r="G1429">
        <v>2159484</v>
      </c>
      <c r="H1429">
        <v>4</v>
      </c>
    </row>
    <row r="1430" spans="5:8">
      <c r="E1430" t="s">
        <v>888</v>
      </c>
      <c r="F1430">
        <v>-2159486</v>
      </c>
      <c r="G1430">
        <v>2159489</v>
      </c>
      <c r="H1430">
        <v>4</v>
      </c>
    </row>
    <row r="1431" spans="5:8">
      <c r="E1431" t="s">
        <v>888</v>
      </c>
      <c r="F1431">
        <v>-2159491</v>
      </c>
      <c r="G1431">
        <v>2159512</v>
      </c>
      <c r="H1431">
        <v>22</v>
      </c>
    </row>
    <row r="1432" spans="5:8">
      <c r="E1432" t="s">
        <v>888</v>
      </c>
      <c r="F1432">
        <v>-2159514</v>
      </c>
      <c r="G1432">
        <v>2159516</v>
      </c>
      <c r="H1432">
        <v>3</v>
      </c>
    </row>
    <row r="1433" spans="5:8">
      <c r="E1433" t="s">
        <v>888</v>
      </c>
      <c r="F1433">
        <v>-2159518</v>
      </c>
      <c r="G1433">
        <v>2159544</v>
      </c>
      <c r="H1433">
        <v>27</v>
      </c>
    </row>
    <row r="1434" spans="5:8">
      <c r="E1434" t="s">
        <v>888</v>
      </c>
      <c r="F1434">
        <v>-2159554</v>
      </c>
      <c r="G1434">
        <v>2159556</v>
      </c>
      <c r="H1434">
        <v>3</v>
      </c>
    </row>
    <row r="1435" spans="5:8">
      <c r="E1435" t="s">
        <v>888</v>
      </c>
      <c r="F1435">
        <v>-2159558</v>
      </c>
      <c r="G1435">
        <v>2159579</v>
      </c>
      <c r="H1435">
        <v>22</v>
      </c>
    </row>
    <row r="1436" spans="5:8">
      <c r="E1436" t="s">
        <v>888</v>
      </c>
      <c r="F1436">
        <v>-2159581</v>
      </c>
      <c r="G1436">
        <v>2159583</v>
      </c>
      <c r="H1436">
        <v>3</v>
      </c>
    </row>
    <row r="1437" spans="5:8">
      <c r="E1437" t="s">
        <v>888</v>
      </c>
      <c r="F1437">
        <v>-2159585</v>
      </c>
      <c r="G1437">
        <v>2159592</v>
      </c>
      <c r="H1437">
        <v>8</v>
      </c>
    </row>
    <row r="1438" spans="5:8">
      <c r="E1438" t="s">
        <v>888</v>
      </c>
      <c r="F1438">
        <v>-2159594</v>
      </c>
      <c r="G1438">
        <v>2159596</v>
      </c>
      <c r="H1438">
        <v>3</v>
      </c>
    </row>
    <row r="1439" spans="5:8">
      <c r="E1439" t="s">
        <v>888</v>
      </c>
      <c r="F1439">
        <v>-2159598</v>
      </c>
      <c r="G1439">
        <v>2159604</v>
      </c>
      <c r="H1439">
        <v>7</v>
      </c>
    </row>
    <row r="1440" spans="5:8">
      <c r="E1440" t="s">
        <v>888</v>
      </c>
      <c r="F1440">
        <v>-2159606</v>
      </c>
      <c r="G1440">
        <v>2159608</v>
      </c>
      <c r="H1440">
        <v>3</v>
      </c>
    </row>
    <row r="1441" spans="5:8">
      <c r="E1441" t="s">
        <v>888</v>
      </c>
      <c r="F1441">
        <v>-2159610</v>
      </c>
      <c r="G1441">
        <v>2159636</v>
      </c>
      <c r="H1441">
        <v>27</v>
      </c>
    </row>
    <row r="1442" spans="5:8">
      <c r="E1442" t="s">
        <v>888</v>
      </c>
      <c r="F1442">
        <v>-2159638</v>
      </c>
      <c r="G1442">
        <v>2159639</v>
      </c>
      <c r="H1442">
        <v>2</v>
      </c>
    </row>
    <row r="1443" spans="5:8">
      <c r="E1443" t="s">
        <v>888</v>
      </c>
      <c r="F1443">
        <v>-2159641</v>
      </c>
      <c r="G1443">
        <v>2159644</v>
      </c>
      <c r="H1443">
        <v>4</v>
      </c>
    </row>
    <row r="1444" spans="5:8">
      <c r="E1444" t="s">
        <v>888</v>
      </c>
      <c r="F1444">
        <v>-2159646</v>
      </c>
      <c r="G1444">
        <v>2159663</v>
      </c>
      <c r="H1444">
        <v>18</v>
      </c>
    </row>
    <row r="1445" spans="5:8">
      <c r="E1445" t="s">
        <v>888</v>
      </c>
      <c r="F1445">
        <v>-2159666</v>
      </c>
      <c r="G1445">
        <v>2159685</v>
      </c>
      <c r="H1445">
        <v>20</v>
      </c>
    </row>
    <row r="1446" spans="5:8">
      <c r="E1446" t="s">
        <v>888</v>
      </c>
      <c r="F1446">
        <v>-2159719</v>
      </c>
      <c r="G1446">
        <v>2159719</v>
      </c>
      <c r="H1446">
        <v>1</v>
      </c>
    </row>
    <row r="1447" spans="5:8">
      <c r="E1447" t="s">
        <v>888</v>
      </c>
      <c r="F1447">
        <v>-2159721</v>
      </c>
      <c r="G1447">
        <v>2159739</v>
      </c>
      <c r="H1447">
        <v>19</v>
      </c>
    </row>
    <row r="1448" spans="5:8">
      <c r="E1448" t="s">
        <v>888</v>
      </c>
      <c r="F1448">
        <v>-2159758</v>
      </c>
      <c r="G1448">
        <v>2159758</v>
      </c>
      <c r="H1448">
        <v>1</v>
      </c>
    </row>
    <row r="1449" spans="5:8">
      <c r="E1449" t="s">
        <v>888</v>
      </c>
      <c r="F1449">
        <v>-2159779</v>
      </c>
      <c r="G1449">
        <v>2159779</v>
      </c>
      <c r="H1449">
        <v>1</v>
      </c>
    </row>
    <row r="1450" spans="5:8">
      <c r="E1450" t="s">
        <v>888</v>
      </c>
      <c r="F1450">
        <v>-2159800</v>
      </c>
      <c r="G1450">
        <v>2159800</v>
      </c>
      <c r="H1450">
        <v>1</v>
      </c>
    </row>
    <row r="1451" spans="5:8">
      <c r="E1451" t="s">
        <v>888</v>
      </c>
      <c r="F1451">
        <v>-2159809</v>
      </c>
      <c r="G1451">
        <v>2159809</v>
      </c>
      <c r="H1451">
        <v>1</v>
      </c>
    </row>
    <row r="1452" spans="5:8">
      <c r="E1452" t="s">
        <v>888</v>
      </c>
      <c r="F1452">
        <v>-2159811</v>
      </c>
      <c r="G1452">
        <v>2159818</v>
      </c>
      <c r="H1452">
        <v>8</v>
      </c>
    </row>
    <row r="1453" spans="5:8">
      <c r="E1453" t="s">
        <v>888</v>
      </c>
      <c r="F1453">
        <v>-2159820</v>
      </c>
      <c r="G1453">
        <v>2159835</v>
      </c>
      <c r="H1453">
        <v>16</v>
      </c>
    </row>
    <row r="1454" spans="5:8">
      <c r="E1454" t="s">
        <v>888</v>
      </c>
      <c r="F1454">
        <v>-2159837</v>
      </c>
      <c r="G1454">
        <v>2159857</v>
      </c>
      <c r="H1454">
        <v>21</v>
      </c>
    </row>
    <row r="1455" spans="5:8">
      <c r="E1455" t="s">
        <v>888</v>
      </c>
      <c r="F1455">
        <v>-2159860</v>
      </c>
      <c r="G1455">
        <v>2159860</v>
      </c>
      <c r="H1455">
        <v>1</v>
      </c>
    </row>
    <row r="1456" spans="5:8">
      <c r="E1456" t="s">
        <v>888</v>
      </c>
      <c r="F1456">
        <v>-2159862</v>
      </c>
      <c r="G1456">
        <v>2159862</v>
      </c>
      <c r="H1456">
        <v>1</v>
      </c>
    </row>
    <row r="1457" spans="5:8">
      <c r="E1457" t="s">
        <v>888</v>
      </c>
      <c r="F1457">
        <v>-2159864</v>
      </c>
      <c r="G1457">
        <v>2159864</v>
      </c>
      <c r="H1457">
        <v>1</v>
      </c>
    </row>
    <row r="1458" spans="5:8">
      <c r="E1458" t="s">
        <v>888</v>
      </c>
      <c r="F1458">
        <v>-2159866</v>
      </c>
      <c r="G1458">
        <v>2159866</v>
      </c>
      <c r="H1458">
        <v>1</v>
      </c>
    </row>
    <row r="1459" spans="5:8">
      <c r="E1459" t="s">
        <v>888</v>
      </c>
      <c r="F1459">
        <v>-2159868</v>
      </c>
      <c r="G1459">
        <v>2159868</v>
      </c>
      <c r="H1459">
        <v>1</v>
      </c>
    </row>
    <row r="1460" spans="5:8">
      <c r="E1460" t="s">
        <v>888</v>
      </c>
      <c r="F1460">
        <v>-2159870</v>
      </c>
      <c r="G1460">
        <v>2159870</v>
      </c>
      <c r="H1460">
        <v>1</v>
      </c>
    </row>
    <row r="1461" spans="5:8">
      <c r="E1461" t="s">
        <v>888</v>
      </c>
      <c r="F1461">
        <v>-2159872</v>
      </c>
      <c r="G1461">
        <v>2159872</v>
      </c>
      <c r="H1461">
        <v>1</v>
      </c>
    </row>
    <row r="1462" spans="5:8">
      <c r="E1462" t="s">
        <v>888</v>
      </c>
      <c r="F1462">
        <v>-2159875</v>
      </c>
      <c r="G1462">
        <v>2159877</v>
      </c>
      <c r="H1462">
        <v>3</v>
      </c>
    </row>
    <row r="1463" spans="5:8">
      <c r="E1463" t="s">
        <v>888</v>
      </c>
      <c r="F1463">
        <v>-2159879</v>
      </c>
      <c r="G1463">
        <v>2159900</v>
      </c>
      <c r="H1463">
        <v>22</v>
      </c>
    </row>
    <row r="1464" spans="5:8">
      <c r="E1464" t="s">
        <v>888</v>
      </c>
      <c r="F1464">
        <v>-2159902</v>
      </c>
      <c r="G1464">
        <v>2159910</v>
      </c>
      <c r="H1464">
        <v>9</v>
      </c>
    </row>
    <row r="1465" spans="5:8">
      <c r="E1465" t="s">
        <v>888</v>
      </c>
      <c r="F1465">
        <v>-2159912</v>
      </c>
      <c r="G1465">
        <v>2159914</v>
      </c>
      <c r="H1465">
        <v>3</v>
      </c>
    </row>
    <row r="1466" spans="5:8">
      <c r="E1466" t="s">
        <v>888</v>
      </c>
      <c r="F1466">
        <v>-2159916</v>
      </c>
      <c r="G1466">
        <v>2159938</v>
      </c>
      <c r="H1466">
        <v>23</v>
      </c>
    </row>
    <row r="1467" spans="5:8">
      <c r="E1467" t="s">
        <v>888</v>
      </c>
      <c r="F1467">
        <v>-2159943</v>
      </c>
      <c r="G1467">
        <v>2159951</v>
      </c>
      <c r="H1467">
        <v>9</v>
      </c>
    </row>
    <row r="1468" spans="5:8">
      <c r="E1468" t="s">
        <v>888</v>
      </c>
      <c r="F1468">
        <v>-2159953</v>
      </c>
      <c r="G1468">
        <v>2159961</v>
      </c>
      <c r="H1468">
        <v>9</v>
      </c>
    </row>
    <row r="1469" spans="5:8">
      <c r="E1469" t="s">
        <v>888</v>
      </c>
      <c r="F1469">
        <v>-2159974</v>
      </c>
      <c r="G1469">
        <v>2159992</v>
      </c>
      <c r="H1469">
        <v>19</v>
      </c>
    </row>
    <row r="1470" spans="5:8">
      <c r="E1470" t="s">
        <v>888</v>
      </c>
      <c r="F1470">
        <v>-2159994</v>
      </c>
      <c r="G1470">
        <v>2160005</v>
      </c>
      <c r="H1470">
        <v>12</v>
      </c>
    </row>
    <row r="1471" spans="5:8">
      <c r="E1471" t="s">
        <v>888</v>
      </c>
      <c r="F1471">
        <v>-2160015</v>
      </c>
      <c r="G1471">
        <v>2160015</v>
      </c>
      <c r="H1471">
        <v>1</v>
      </c>
    </row>
    <row r="1472" spans="5:8">
      <c r="E1472" t="s">
        <v>888</v>
      </c>
      <c r="F1472">
        <v>-2160017</v>
      </c>
      <c r="G1472">
        <v>2160017</v>
      </c>
      <c r="H1472">
        <v>1</v>
      </c>
    </row>
    <row r="1473" spans="5:8">
      <c r="E1473" t="s">
        <v>888</v>
      </c>
      <c r="F1473">
        <v>-2160024</v>
      </c>
      <c r="G1473">
        <v>2160033</v>
      </c>
      <c r="H1473">
        <v>10</v>
      </c>
    </row>
    <row r="1474" spans="5:8">
      <c r="E1474" t="s">
        <v>888</v>
      </c>
      <c r="F1474">
        <v>-2160035</v>
      </c>
      <c r="G1474">
        <v>2160046</v>
      </c>
      <c r="H1474">
        <v>12</v>
      </c>
    </row>
    <row r="1475" spans="5:8">
      <c r="E1475" t="s">
        <v>888</v>
      </c>
      <c r="F1475">
        <v>-2160048</v>
      </c>
      <c r="G1475">
        <v>2160049</v>
      </c>
      <c r="H1475">
        <v>2</v>
      </c>
    </row>
    <row r="1476" spans="5:8">
      <c r="E1476" t="s">
        <v>888</v>
      </c>
      <c r="F1476">
        <v>-2160082</v>
      </c>
      <c r="G1476">
        <v>2160082</v>
      </c>
      <c r="H1476">
        <v>1</v>
      </c>
    </row>
    <row r="1477" spans="5:8">
      <c r="E1477" t="s">
        <v>888</v>
      </c>
      <c r="F1477">
        <v>-2160098</v>
      </c>
      <c r="G1477">
        <v>2160100</v>
      </c>
      <c r="H1477">
        <v>3</v>
      </c>
    </row>
    <row r="1478" spans="5:8">
      <c r="E1478" t="s">
        <v>888</v>
      </c>
      <c r="F1478">
        <v>-2160106</v>
      </c>
      <c r="G1478">
        <v>2160132</v>
      </c>
      <c r="H1478">
        <v>27</v>
      </c>
    </row>
    <row r="1479" spans="5:8">
      <c r="E1479" t="s">
        <v>888</v>
      </c>
      <c r="F1479">
        <v>-2160134</v>
      </c>
      <c r="G1479">
        <v>2160137</v>
      </c>
      <c r="H1479">
        <v>4</v>
      </c>
    </row>
    <row r="1480" spans="5:8">
      <c r="E1480" t="s">
        <v>888</v>
      </c>
      <c r="F1480">
        <v>-2160139</v>
      </c>
      <c r="G1480">
        <v>2160139</v>
      </c>
      <c r="H1480">
        <v>1</v>
      </c>
    </row>
    <row r="1481" spans="5:8">
      <c r="E1481" t="s">
        <v>888</v>
      </c>
      <c r="F1481">
        <v>-2160141</v>
      </c>
      <c r="G1481">
        <v>2160141</v>
      </c>
      <c r="H1481">
        <v>1</v>
      </c>
    </row>
    <row r="1482" spans="5:8">
      <c r="E1482" t="s">
        <v>888</v>
      </c>
      <c r="F1482">
        <v>-2160143</v>
      </c>
      <c r="G1482">
        <v>2160143</v>
      </c>
      <c r="H1482">
        <v>1</v>
      </c>
    </row>
    <row r="1483" spans="5:8">
      <c r="E1483" t="s">
        <v>888</v>
      </c>
      <c r="F1483">
        <v>-2160159</v>
      </c>
      <c r="G1483">
        <v>2160164</v>
      </c>
      <c r="H1483">
        <v>6</v>
      </c>
    </row>
    <row r="1484" spans="5:8">
      <c r="E1484" t="s">
        <v>888</v>
      </c>
      <c r="F1484">
        <v>-2160166</v>
      </c>
      <c r="G1484">
        <v>2160172</v>
      </c>
      <c r="H1484">
        <v>7</v>
      </c>
    </row>
    <row r="1485" spans="5:8">
      <c r="E1485" t="s">
        <v>888</v>
      </c>
      <c r="F1485">
        <v>-2160174</v>
      </c>
      <c r="G1485">
        <v>2160174</v>
      </c>
      <c r="H1485">
        <v>1</v>
      </c>
    </row>
    <row r="1486" spans="5:8">
      <c r="E1486" t="s">
        <v>888</v>
      </c>
      <c r="F1486">
        <v>-2160176</v>
      </c>
      <c r="G1486">
        <v>2160176</v>
      </c>
      <c r="H1486">
        <v>1</v>
      </c>
    </row>
    <row r="1487" spans="5:8">
      <c r="E1487" t="s">
        <v>888</v>
      </c>
      <c r="F1487">
        <v>-2160178</v>
      </c>
      <c r="G1487">
        <v>2160184</v>
      </c>
      <c r="H1487">
        <v>7</v>
      </c>
    </row>
    <row r="1488" spans="5:8">
      <c r="E1488" t="s">
        <v>888</v>
      </c>
      <c r="F1488">
        <v>-2160206</v>
      </c>
      <c r="G1488">
        <v>2160206</v>
      </c>
      <c r="H1488">
        <v>1</v>
      </c>
    </row>
    <row r="1489" spans="5:8">
      <c r="E1489" t="s">
        <v>888</v>
      </c>
      <c r="F1489">
        <v>-2160208</v>
      </c>
      <c r="G1489">
        <v>2160208</v>
      </c>
      <c r="H1489">
        <v>1</v>
      </c>
    </row>
    <row r="1490" spans="5:8">
      <c r="E1490" t="s">
        <v>888</v>
      </c>
      <c r="F1490">
        <v>-2160210</v>
      </c>
      <c r="G1490">
        <v>2160211</v>
      </c>
      <c r="H1490">
        <v>2</v>
      </c>
    </row>
    <row r="1491" spans="5:8">
      <c r="E1491" t="s">
        <v>888</v>
      </c>
      <c r="F1491">
        <v>-2160213</v>
      </c>
      <c r="G1491">
        <v>2160215</v>
      </c>
      <c r="H1491">
        <v>3</v>
      </c>
    </row>
    <row r="1492" spans="5:8">
      <c r="E1492" t="s">
        <v>888</v>
      </c>
      <c r="F1492">
        <v>-2160217</v>
      </c>
      <c r="G1492">
        <v>2160224</v>
      </c>
      <c r="H1492">
        <v>8</v>
      </c>
    </row>
    <row r="1493" spans="5:8">
      <c r="E1493" t="s">
        <v>888</v>
      </c>
      <c r="F1493">
        <v>-2160229</v>
      </c>
      <c r="G1493">
        <v>2160229</v>
      </c>
      <c r="H1493">
        <v>1</v>
      </c>
    </row>
    <row r="1494" spans="5:8">
      <c r="E1494" t="s">
        <v>888</v>
      </c>
      <c r="F1494">
        <v>-2160231</v>
      </c>
      <c r="G1494">
        <v>2160251</v>
      </c>
      <c r="H1494">
        <v>21</v>
      </c>
    </row>
    <row r="1495" spans="5:8">
      <c r="E1495" t="s">
        <v>888</v>
      </c>
      <c r="F1495">
        <v>-2160253</v>
      </c>
      <c r="G1495">
        <v>2160258</v>
      </c>
      <c r="H1495">
        <v>6</v>
      </c>
    </row>
    <row r="1496" spans="5:8">
      <c r="E1496" t="s">
        <v>888</v>
      </c>
      <c r="F1496">
        <v>-2160260</v>
      </c>
      <c r="G1496">
        <v>2160276</v>
      </c>
      <c r="H1496">
        <v>17</v>
      </c>
    </row>
    <row r="1497" spans="5:8">
      <c r="E1497" t="s">
        <v>888</v>
      </c>
      <c r="F1497">
        <v>-2160278</v>
      </c>
      <c r="G1497">
        <v>2160288</v>
      </c>
      <c r="H1497">
        <v>11</v>
      </c>
    </row>
    <row r="1498" spans="5:8">
      <c r="E1498" t="s">
        <v>888</v>
      </c>
      <c r="F1498">
        <v>-2160290</v>
      </c>
      <c r="G1498">
        <v>2160294</v>
      </c>
      <c r="H1498">
        <v>5</v>
      </c>
    </row>
    <row r="1499" spans="5:8">
      <c r="E1499" t="s">
        <v>888</v>
      </c>
      <c r="F1499">
        <v>-2160296</v>
      </c>
      <c r="G1499">
        <v>2160296</v>
      </c>
      <c r="H1499">
        <v>1</v>
      </c>
    </row>
    <row r="1500" spans="5:8">
      <c r="E1500" t="s">
        <v>888</v>
      </c>
      <c r="F1500">
        <v>-2160304</v>
      </c>
      <c r="G1500">
        <v>2160304</v>
      </c>
      <c r="H1500">
        <v>1</v>
      </c>
    </row>
    <row r="1501" spans="5:8">
      <c r="E1501" t="s">
        <v>888</v>
      </c>
      <c r="F1501">
        <v>-2160321</v>
      </c>
      <c r="G1501">
        <v>2160321</v>
      </c>
      <c r="H1501">
        <v>1</v>
      </c>
    </row>
    <row r="1502" spans="5:8">
      <c r="E1502" t="s">
        <v>888</v>
      </c>
      <c r="F1502">
        <v>-2160327</v>
      </c>
      <c r="G1502">
        <v>2160327</v>
      </c>
      <c r="H1502">
        <v>1</v>
      </c>
    </row>
    <row r="1503" spans="5:8">
      <c r="E1503" t="s">
        <v>888</v>
      </c>
      <c r="F1503">
        <v>-2160330</v>
      </c>
      <c r="G1503">
        <v>2160330</v>
      </c>
      <c r="H1503">
        <v>1</v>
      </c>
    </row>
    <row r="1504" spans="5:8">
      <c r="E1504" t="s">
        <v>888</v>
      </c>
      <c r="F1504">
        <v>-2160334</v>
      </c>
      <c r="G1504">
        <v>2160334</v>
      </c>
      <c r="H1504">
        <v>1</v>
      </c>
    </row>
    <row r="1505" spans="5:8">
      <c r="E1505" t="s">
        <v>888</v>
      </c>
      <c r="F1505">
        <v>-2160351</v>
      </c>
      <c r="G1505">
        <v>2160351</v>
      </c>
      <c r="H1505">
        <v>1</v>
      </c>
    </row>
    <row r="1506" spans="5:8">
      <c r="E1506" t="s">
        <v>888</v>
      </c>
      <c r="F1506">
        <v>-2160353</v>
      </c>
      <c r="G1506">
        <v>2160357</v>
      </c>
      <c r="H1506">
        <v>5</v>
      </c>
    </row>
    <row r="1507" spans="5:8">
      <c r="E1507" t="s">
        <v>888</v>
      </c>
      <c r="F1507">
        <v>-2160359</v>
      </c>
      <c r="G1507">
        <v>2160359</v>
      </c>
      <c r="H1507">
        <v>1</v>
      </c>
    </row>
    <row r="1508" spans="5:8">
      <c r="E1508" t="s">
        <v>888</v>
      </c>
      <c r="F1508">
        <v>-2160361</v>
      </c>
      <c r="G1508">
        <v>2160363</v>
      </c>
      <c r="H1508">
        <v>3</v>
      </c>
    </row>
    <row r="1509" spans="5:8">
      <c r="E1509" t="s">
        <v>888</v>
      </c>
      <c r="F1509">
        <v>-2160365</v>
      </c>
      <c r="G1509">
        <v>2160386</v>
      </c>
      <c r="H1509">
        <v>22</v>
      </c>
    </row>
    <row r="1510" spans="5:8">
      <c r="E1510" t="s">
        <v>888</v>
      </c>
      <c r="F1510">
        <v>-2160388</v>
      </c>
      <c r="G1510">
        <v>2160390</v>
      </c>
      <c r="H1510">
        <v>3</v>
      </c>
    </row>
    <row r="1511" spans="5:8">
      <c r="E1511" t="s">
        <v>888</v>
      </c>
      <c r="F1511">
        <v>-2160392</v>
      </c>
      <c r="G1511">
        <v>2160413</v>
      </c>
      <c r="H1511">
        <v>22</v>
      </c>
    </row>
    <row r="1512" spans="5:8">
      <c r="E1512" t="s">
        <v>888</v>
      </c>
      <c r="F1512">
        <v>-2160415</v>
      </c>
      <c r="G1512">
        <v>2160417</v>
      </c>
      <c r="H1512">
        <v>3</v>
      </c>
    </row>
    <row r="1513" spans="5:8">
      <c r="E1513" t="s">
        <v>888</v>
      </c>
      <c r="F1513">
        <v>-2160419</v>
      </c>
      <c r="G1513">
        <v>2160448</v>
      </c>
      <c r="H1513">
        <v>30</v>
      </c>
    </row>
    <row r="1514" spans="5:8">
      <c r="E1514" t="s">
        <v>888</v>
      </c>
      <c r="F1514">
        <v>-2160451</v>
      </c>
      <c r="G1514">
        <v>2160453</v>
      </c>
      <c r="H1514">
        <v>3</v>
      </c>
    </row>
    <row r="1515" spans="5:8">
      <c r="E1515" t="s">
        <v>888</v>
      </c>
      <c r="F1515">
        <v>-2160455</v>
      </c>
      <c r="G1515">
        <v>2160476</v>
      </c>
      <c r="H1515">
        <v>22</v>
      </c>
    </row>
    <row r="1516" spans="5:8">
      <c r="E1516" t="s">
        <v>888</v>
      </c>
      <c r="F1516">
        <v>-2160478</v>
      </c>
      <c r="G1516">
        <v>2160481</v>
      </c>
      <c r="H1516">
        <v>4</v>
      </c>
    </row>
    <row r="1517" spans="5:8">
      <c r="E1517" t="s">
        <v>888</v>
      </c>
      <c r="F1517">
        <v>-2160483</v>
      </c>
      <c r="G1517">
        <v>2160492</v>
      </c>
      <c r="H1517">
        <v>10</v>
      </c>
    </row>
    <row r="1518" spans="5:8">
      <c r="E1518" t="s">
        <v>888</v>
      </c>
      <c r="F1518">
        <v>-2160494</v>
      </c>
      <c r="G1518">
        <v>2160495</v>
      </c>
      <c r="H1518">
        <v>2</v>
      </c>
    </row>
    <row r="1519" spans="5:8">
      <c r="E1519" t="s">
        <v>888</v>
      </c>
      <c r="F1519">
        <v>-2160497</v>
      </c>
      <c r="G1519">
        <v>2160520</v>
      </c>
      <c r="H1519">
        <v>24</v>
      </c>
    </row>
    <row r="1520" spans="5:8">
      <c r="E1520" t="s">
        <v>888</v>
      </c>
      <c r="F1520">
        <v>-2160523</v>
      </c>
      <c r="G1520">
        <v>2160523</v>
      </c>
      <c r="H1520">
        <v>1</v>
      </c>
    </row>
    <row r="1521" spans="5:8">
      <c r="E1521" t="s">
        <v>888</v>
      </c>
      <c r="F1521">
        <v>-2160525</v>
      </c>
      <c r="G1521">
        <v>2160525</v>
      </c>
      <c r="H1521">
        <v>1</v>
      </c>
    </row>
    <row r="1522" spans="5:8">
      <c r="E1522" t="s">
        <v>888</v>
      </c>
      <c r="F1522">
        <v>-2160527</v>
      </c>
      <c r="G1522">
        <v>2160532</v>
      </c>
      <c r="H1522">
        <v>6</v>
      </c>
    </row>
    <row r="1523" spans="5:8">
      <c r="E1523" t="s">
        <v>888</v>
      </c>
      <c r="F1523">
        <v>-2160534</v>
      </c>
      <c r="G1523">
        <v>2160550</v>
      </c>
      <c r="H1523">
        <v>17</v>
      </c>
    </row>
    <row r="1524" spans="5:8">
      <c r="E1524" t="s">
        <v>888</v>
      </c>
      <c r="F1524">
        <v>-2160552</v>
      </c>
      <c r="G1524">
        <v>2160562</v>
      </c>
      <c r="H1524">
        <v>11</v>
      </c>
    </row>
    <row r="1525" spans="5:8">
      <c r="E1525" t="s">
        <v>888</v>
      </c>
      <c r="F1525">
        <v>-2160564</v>
      </c>
      <c r="G1525">
        <v>2160564</v>
      </c>
      <c r="H1525">
        <v>1</v>
      </c>
    </row>
    <row r="1526" spans="5:8">
      <c r="E1526" t="s">
        <v>888</v>
      </c>
      <c r="F1526">
        <v>-2160569</v>
      </c>
      <c r="G1526">
        <v>2160589</v>
      </c>
      <c r="H1526">
        <v>21</v>
      </c>
    </row>
    <row r="1527" spans="5:8">
      <c r="E1527" t="s">
        <v>888</v>
      </c>
      <c r="F1527">
        <v>-2160591</v>
      </c>
      <c r="G1527">
        <v>2160591</v>
      </c>
      <c r="H1527">
        <v>1</v>
      </c>
    </row>
    <row r="1528" spans="5:8">
      <c r="E1528" t="s">
        <v>888</v>
      </c>
      <c r="F1528">
        <v>-2160594</v>
      </c>
      <c r="G1528">
        <v>2160594</v>
      </c>
      <c r="H1528">
        <v>1</v>
      </c>
    </row>
    <row r="1529" spans="5:8">
      <c r="E1529" t="s">
        <v>888</v>
      </c>
      <c r="F1529">
        <v>-2160596</v>
      </c>
      <c r="G1529">
        <v>2160596</v>
      </c>
      <c r="H1529">
        <v>1</v>
      </c>
    </row>
    <row r="1530" spans="5:8">
      <c r="E1530" t="s">
        <v>888</v>
      </c>
      <c r="F1530">
        <v>-2160604</v>
      </c>
      <c r="G1530">
        <v>2160621</v>
      </c>
      <c r="H1530">
        <v>18</v>
      </c>
    </row>
    <row r="1531" spans="5:8">
      <c r="E1531" t="s">
        <v>888</v>
      </c>
      <c r="F1531">
        <v>-2160623</v>
      </c>
      <c r="G1531">
        <v>2160623</v>
      </c>
      <c r="H1531">
        <v>1</v>
      </c>
    </row>
    <row r="1532" spans="5:8">
      <c r="E1532" t="s">
        <v>888</v>
      </c>
      <c r="F1532">
        <v>-2160625</v>
      </c>
      <c r="G1532">
        <v>2160625</v>
      </c>
      <c r="H1532">
        <v>1</v>
      </c>
    </row>
    <row r="1533" spans="5:8">
      <c r="E1533" t="s">
        <v>888</v>
      </c>
      <c r="F1533">
        <v>-2160629</v>
      </c>
      <c r="G1533">
        <v>2160634</v>
      </c>
      <c r="H1533">
        <v>6</v>
      </c>
    </row>
    <row r="1534" spans="5:8">
      <c r="E1534" t="s">
        <v>888</v>
      </c>
      <c r="F1534">
        <v>-2160636</v>
      </c>
      <c r="G1534">
        <v>2160636</v>
      </c>
      <c r="H1534">
        <v>1</v>
      </c>
    </row>
    <row r="1535" spans="5:8">
      <c r="E1535" t="s">
        <v>888</v>
      </c>
      <c r="F1535">
        <v>-2160638</v>
      </c>
      <c r="G1535">
        <v>2160647</v>
      </c>
      <c r="H1535">
        <v>10</v>
      </c>
    </row>
    <row r="1536" spans="5:8">
      <c r="E1536" t="s">
        <v>888</v>
      </c>
      <c r="F1536">
        <v>-2160649</v>
      </c>
      <c r="G1536">
        <v>2160655</v>
      </c>
      <c r="H1536">
        <v>7</v>
      </c>
    </row>
    <row r="1537" spans="5:8">
      <c r="E1537" t="s">
        <v>888</v>
      </c>
      <c r="F1537">
        <v>-2160657</v>
      </c>
      <c r="G1537">
        <v>2160659</v>
      </c>
      <c r="H1537">
        <v>3</v>
      </c>
    </row>
    <row r="1538" spans="5:8">
      <c r="E1538" t="s">
        <v>888</v>
      </c>
      <c r="F1538">
        <v>-2160661</v>
      </c>
      <c r="G1538">
        <v>2160680</v>
      </c>
      <c r="H1538">
        <v>20</v>
      </c>
    </row>
    <row r="1539" spans="5:8">
      <c r="E1539" t="s">
        <v>888</v>
      </c>
      <c r="F1539">
        <v>-2160682</v>
      </c>
      <c r="G1539">
        <v>2160682</v>
      </c>
      <c r="H1539">
        <v>1</v>
      </c>
    </row>
    <row r="1540" spans="5:8">
      <c r="E1540" t="s">
        <v>888</v>
      </c>
      <c r="F1540">
        <v>-2160684</v>
      </c>
      <c r="G1540">
        <v>2160700</v>
      </c>
      <c r="H1540">
        <v>17</v>
      </c>
    </row>
    <row r="1541" spans="5:8">
      <c r="E1541" t="s">
        <v>888</v>
      </c>
      <c r="F1541">
        <v>-2160702</v>
      </c>
      <c r="G1541">
        <v>2160702</v>
      </c>
      <c r="H1541">
        <v>1</v>
      </c>
    </row>
    <row r="1542" spans="5:8">
      <c r="E1542" t="s">
        <v>888</v>
      </c>
      <c r="F1542">
        <v>-2160704</v>
      </c>
      <c r="G1542">
        <v>2160704</v>
      </c>
      <c r="H1542">
        <v>1</v>
      </c>
    </row>
    <row r="1543" spans="5:8">
      <c r="E1543" t="s">
        <v>888</v>
      </c>
      <c r="F1543">
        <v>-2160706</v>
      </c>
      <c r="G1543">
        <v>2160706</v>
      </c>
      <c r="H1543">
        <v>1</v>
      </c>
    </row>
    <row r="1544" spans="5:8">
      <c r="E1544" t="s">
        <v>888</v>
      </c>
      <c r="F1544">
        <v>-2160739</v>
      </c>
      <c r="G1544">
        <v>2160763</v>
      </c>
      <c r="H1544">
        <v>25</v>
      </c>
    </row>
    <row r="1545" spans="5:8">
      <c r="E1545" t="s">
        <v>888</v>
      </c>
      <c r="F1545">
        <v>-2160767</v>
      </c>
      <c r="G1545">
        <v>2160771</v>
      </c>
      <c r="H1545">
        <v>5</v>
      </c>
    </row>
    <row r="1546" spans="5:8">
      <c r="E1546" t="s">
        <v>888</v>
      </c>
      <c r="F1546">
        <v>-2160774</v>
      </c>
      <c r="G1546">
        <v>2160774</v>
      </c>
      <c r="H1546">
        <v>1</v>
      </c>
    </row>
    <row r="1547" spans="5:8">
      <c r="E1547" t="s">
        <v>888</v>
      </c>
      <c r="F1547">
        <v>-2160776</v>
      </c>
      <c r="G1547">
        <v>2160776</v>
      </c>
      <c r="H1547">
        <v>1</v>
      </c>
    </row>
    <row r="1548" spans="5:8">
      <c r="E1548" t="s">
        <v>888</v>
      </c>
      <c r="F1548">
        <v>-2160778</v>
      </c>
      <c r="G1548">
        <v>2160778</v>
      </c>
      <c r="H1548">
        <v>1</v>
      </c>
    </row>
    <row r="1549" spans="5:8">
      <c r="E1549" t="s">
        <v>888</v>
      </c>
      <c r="F1549">
        <v>-2160780</v>
      </c>
      <c r="G1549">
        <v>2160780</v>
      </c>
      <c r="H1549">
        <v>1</v>
      </c>
    </row>
    <row r="1550" spans="5:8">
      <c r="E1550" t="s">
        <v>888</v>
      </c>
      <c r="F1550">
        <v>-2160783</v>
      </c>
      <c r="G1550">
        <v>2160783</v>
      </c>
      <c r="H1550">
        <v>1</v>
      </c>
    </row>
    <row r="1551" spans="5:8">
      <c r="E1551" t="s">
        <v>888</v>
      </c>
      <c r="F1551">
        <v>-2160793</v>
      </c>
      <c r="G1551">
        <v>2160794</v>
      </c>
      <c r="H1551">
        <v>2</v>
      </c>
    </row>
    <row r="1552" spans="5:8">
      <c r="E1552" t="s">
        <v>888</v>
      </c>
      <c r="F1552">
        <v>-2160836</v>
      </c>
      <c r="G1552">
        <v>2160836</v>
      </c>
      <c r="H1552">
        <v>1</v>
      </c>
    </row>
    <row r="1553" spans="5:8">
      <c r="E1553" t="s">
        <v>888</v>
      </c>
      <c r="F1553">
        <v>-2160850</v>
      </c>
      <c r="G1553">
        <v>2160851</v>
      </c>
      <c r="H1553">
        <v>2</v>
      </c>
    </row>
    <row r="1554" spans="5:8">
      <c r="E1554" t="s">
        <v>888</v>
      </c>
      <c r="F1554">
        <v>-2160853</v>
      </c>
      <c r="G1554">
        <v>2160853</v>
      </c>
      <c r="H1554">
        <v>1</v>
      </c>
    </row>
    <row r="1555" spans="5:8">
      <c r="E1555" t="s">
        <v>888</v>
      </c>
      <c r="F1555">
        <v>-2160861</v>
      </c>
      <c r="G1555">
        <v>2160873</v>
      </c>
      <c r="H1555">
        <v>13</v>
      </c>
    </row>
    <row r="1556" spans="5:8">
      <c r="E1556" t="s">
        <v>888</v>
      </c>
      <c r="F1556">
        <v>-2160875</v>
      </c>
      <c r="G1556">
        <v>2160878</v>
      </c>
      <c r="H1556">
        <v>4</v>
      </c>
    </row>
    <row r="1557" spans="5:8">
      <c r="E1557" t="s">
        <v>888</v>
      </c>
      <c r="F1557">
        <v>-2160880</v>
      </c>
      <c r="G1557">
        <v>2160900</v>
      </c>
      <c r="H1557">
        <v>21</v>
      </c>
    </row>
    <row r="1558" spans="5:8">
      <c r="E1558" t="s">
        <v>888</v>
      </c>
      <c r="F1558">
        <v>-2160902</v>
      </c>
      <c r="G1558">
        <v>2160913</v>
      </c>
      <c r="H1558">
        <v>12</v>
      </c>
    </row>
    <row r="1559" spans="5:8">
      <c r="E1559" t="s">
        <v>888</v>
      </c>
      <c r="F1559">
        <v>-2160915</v>
      </c>
      <c r="G1559">
        <v>2160935</v>
      </c>
      <c r="H1559">
        <v>21</v>
      </c>
    </row>
    <row r="1560" spans="5:8">
      <c r="E1560" t="s">
        <v>888</v>
      </c>
      <c r="F1560">
        <v>-2160938</v>
      </c>
      <c r="G1560">
        <v>2160945</v>
      </c>
      <c r="H1560">
        <v>8</v>
      </c>
    </row>
    <row r="1561" spans="5:8">
      <c r="E1561" t="s">
        <v>888</v>
      </c>
      <c r="F1561">
        <v>-2160947</v>
      </c>
      <c r="G1561">
        <v>2160947</v>
      </c>
      <c r="H1561">
        <v>1</v>
      </c>
    </row>
    <row r="1562" spans="5:8">
      <c r="E1562" t="s">
        <v>888</v>
      </c>
      <c r="F1562">
        <v>-2160949</v>
      </c>
      <c r="G1562">
        <v>2160949</v>
      </c>
      <c r="H1562">
        <v>1</v>
      </c>
    </row>
    <row r="1563" spans="5:8">
      <c r="E1563" t="s">
        <v>888</v>
      </c>
      <c r="F1563">
        <v>-2160951</v>
      </c>
      <c r="G1563">
        <v>2160951</v>
      </c>
      <c r="H1563">
        <v>1</v>
      </c>
    </row>
    <row r="1564" spans="5:8">
      <c r="E1564" t="s">
        <v>888</v>
      </c>
      <c r="F1564">
        <v>-2160956</v>
      </c>
      <c r="G1564">
        <v>2160956</v>
      </c>
      <c r="H1564">
        <v>1</v>
      </c>
    </row>
    <row r="1565" spans="5:8">
      <c r="E1565" t="s">
        <v>888</v>
      </c>
      <c r="F1565">
        <v>-2160958</v>
      </c>
      <c r="G1565">
        <v>2160961</v>
      </c>
      <c r="H1565">
        <v>4</v>
      </c>
    </row>
    <row r="1566" spans="5:8">
      <c r="E1566" t="s">
        <v>888</v>
      </c>
      <c r="F1566">
        <v>-2160963</v>
      </c>
      <c r="G1566">
        <v>2160972</v>
      </c>
      <c r="H1566">
        <v>10</v>
      </c>
    </row>
    <row r="1567" spans="5:8">
      <c r="E1567" t="s">
        <v>888</v>
      </c>
      <c r="F1567">
        <v>-2160974</v>
      </c>
      <c r="G1567">
        <v>2160974</v>
      </c>
      <c r="H1567">
        <v>1</v>
      </c>
    </row>
    <row r="1568" spans="5:8">
      <c r="E1568" t="s">
        <v>888</v>
      </c>
      <c r="F1568">
        <v>-2160976</v>
      </c>
      <c r="G1568">
        <v>2160994</v>
      </c>
      <c r="H1568">
        <v>19</v>
      </c>
    </row>
    <row r="1569" spans="5:8">
      <c r="E1569" t="s">
        <v>888</v>
      </c>
      <c r="F1569">
        <v>-2160996</v>
      </c>
      <c r="G1569">
        <v>2161003</v>
      </c>
      <c r="H1569">
        <v>8</v>
      </c>
    </row>
    <row r="1570" spans="5:8">
      <c r="E1570" t="s">
        <v>888</v>
      </c>
      <c r="F1570">
        <v>-2161005</v>
      </c>
      <c r="G1570">
        <v>2161012</v>
      </c>
      <c r="H1570">
        <v>8</v>
      </c>
    </row>
    <row r="1571" spans="5:8">
      <c r="E1571" t="s">
        <v>888</v>
      </c>
      <c r="F1571">
        <v>-2161014</v>
      </c>
      <c r="G1571">
        <v>2161019</v>
      </c>
      <c r="H1571">
        <v>6</v>
      </c>
    </row>
    <row r="1572" spans="5:8">
      <c r="E1572" t="s">
        <v>888</v>
      </c>
      <c r="F1572">
        <v>-2161021</v>
      </c>
      <c r="G1572">
        <v>2161023</v>
      </c>
      <c r="H1572">
        <v>3</v>
      </c>
    </row>
    <row r="1573" spans="5:8">
      <c r="E1573" t="s">
        <v>888</v>
      </c>
      <c r="F1573">
        <v>-2161025</v>
      </c>
      <c r="G1573">
        <v>2161048</v>
      </c>
      <c r="H1573">
        <v>24</v>
      </c>
    </row>
    <row r="1574" spans="5:8">
      <c r="E1574" t="s">
        <v>888</v>
      </c>
      <c r="F1574">
        <v>-2161052</v>
      </c>
      <c r="G1574">
        <v>2161065</v>
      </c>
      <c r="H1574">
        <v>14</v>
      </c>
    </row>
    <row r="1575" spans="5:8">
      <c r="E1575" t="s">
        <v>888</v>
      </c>
      <c r="F1575">
        <v>-2161074</v>
      </c>
      <c r="G1575">
        <v>2161074</v>
      </c>
      <c r="H1575">
        <v>1</v>
      </c>
    </row>
    <row r="1576" spans="5:8">
      <c r="E1576" t="s">
        <v>888</v>
      </c>
      <c r="F1576">
        <v>-2161076</v>
      </c>
      <c r="G1576">
        <v>2161077</v>
      </c>
      <c r="H1576">
        <v>2</v>
      </c>
    </row>
    <row r="1577" spans="5:8">
      <c r="E1577" t="s">
        <v>888</v>
      </c>
      <c r="F1577">
        <v>-2161079</v>
      </c>
      <c r="G1577">
        <v>2161088</v>
      </c>
      <c r="H1577">
        <v>10</v>
      </c>
    </row>
    <row r="1578" spans="5:8">
      <c r="E1578" t="s">
        <v>888</v>
      </c>
      <c r="F1578">
        <v>-2161090</v>
      </c>
      <c r="G1578">
        <v>2161108</v>
      </c>
      <c r="H1578">
        <v>19</v>
      </c>
    </row>
    <row r="1579" spans="5:8">
      <c r="E1579" t="s">
        <v>888</v>
      </c>
      <c r="F1579">
        <v>-2161151</v>
      </c>
      <c r="G1579">
        <v>2161151</v>
      </c>
      <c r="H1579">
        <v>1</v>
      </c>
    </row>
    <row r="1580" spans="5:8">
      <c r="E1580" t="s">
        <v>888</v>
      </c>
      <c r="F1580">
        <v>-2161175</v>
      </c>
      <c r="G1580">
        <v>2161176</v>
      </c>
      <c r="H1580">
        <v>2</v>
      </c>
    </row>
    <row r="1581" spans="5:8">
      <c r="E1581" t="s">
        <v>888</v>
      </c>
      <c r="F1581">
        <v>-2161178</v>
      </c>
      <c r="G1581">
        <v>2161187</v>
      </c>
      <c r="H1581">
        <v>10</v>
      </c>
    </row>
    <row r="1582" spans="5:8">
      <c r="E1582" t="s">
        <v>888</v>
      </c>
      <c r="F1582">
        <v>-2161189</v>
      </c>
      <c r="G1582">
        <v>2161189</v>
      </c>
      <c r="H1582">
        <v>1</v>
      </c>
    </row>
    <row r="1583" spans="5:8">
      <c r="E1583" t="s">
        <v>888</v>
      </c>
      <c r="F1583">
        <v>-2161192</v>
      </c>
      <c r="G1583">
        <v>2161215</v>
      </c>
      <c r="H1583">
        <v>24</v>
      </c>
    </row>
    <row r="1584" spans="5:8">
      <c r="E1584" t="s">
        <v>888</v>
      </c>
      <c r="F1584">
        <v>-2161217</v>
      </c>
      <c r="G1584">
        <v>2161227</v>
      </c>
      <c r="H1584">
        <v>11</v>
      </c>
    </row>
    <row r="1585" spans="5:8">
      <c r="E1585" t="s">
        <v>888</v>
      </c>
      <c r="F1585">
        <v>-2161229</v>
      </c>
      <c r="G1585">
        <v>2161247</v>
      </c>
      <c r="H1585">
        <v>19</v>
      </c>
    </row>
    <row r="1586" spans="5:8">
      <c r="E1586" t="s">
        <v>888</v>
      </c>
      <c r="F1586">
        <v>-2161249</v>
      </c>
      <c r="G1586">
        <v>2161275</v>
      </c>
      <c r="H1586">
        <v>27</v>
      </c>
    </row>
    <row r="1587" spans="5:8">
      <c r="E1587" t="s">
        <v>888</v>
      </c>
      <c r="F1587">
        <v>-2161277</v>
      </c>
      <c r="G1587">
        <v>2161278</v>
      </c>
      <c r="H1587">
        <v>2</v>
      </c>
    </row>
    <row r="1588" spans="5:8">
      <c r="E1588" t="s">
        <v>888</v>
      </c>
      <c r="F1588">
        <v>-2161280</v>
      </c>
      <c r="G1588">
        <v>2161285</v>
      </c>
      <c r="H1588">
        <v>6</v>
      </c>
    </row>
    <row r="1589" spans="5:8">
      <c r="E1589" t="s">
        <v>888</v>
      </c>
      <c r="F1589">
        <v>-2161287</v>
      </c>
      <c r="G1589">
        <v>2161287</v>
      </c>
      <c r="H1589">
        <v>1</v>
      </c>
    </row>
    <row r="1590" spans="5:8">
      <c r="E1590" t="s">
        <v>888</v>
      </c>
      <c r="F1590">
        <v>-2161289</v>
      </c>
      <c r="G1590">
        <v>2161289</v>
      </c>
      <c r="H1590">
        <v>1</v>
      </c>
    </row>
    <row r="1591" spans="5:8">
      <c r="E1591" t="s">
        <v>888</v>
      </c>
      <c r="F1591">
        <v>-2161291</v>
      </c>
      <c r="G1591">
        <v>2161291</v>
      </c>
      <c r="H1591">
        <v>1</v>
      </c>
    </row>
    <row r="1592" spans="5:8">
      <c r="E1592" t="s">
        <v>888</v>
      </c>
      <c r="F1592">
        <v>-2161293</v>
      </c>
      <c r="G1592">
        <v>2161293</v>
      </c>
      <c r="H1592">
        <v>1</v>
      </c>
    </row>
    <row r="1593" spans="5:8">
      <c r="E1593" t="s">
        <v>888</v>
      </c>
      <c r="F1593">
        <v>-2161326</v>
      </c>
      <c r="G1593">
        <v>2161326</v>
      </c>
      <c r="H1593">
        <v>1</v>
      </c>
    </row>
    <row r="1594" spans="5:8">
      <c r="E1594" t="s">
        <v>888</v>
      </c>
      <c r="F1594">
        <v>-2161328</v>
      </c>
      <c r="G1594">
        <v>2161346</v>
      </c>
      <c r="H1594">
        <v>19</v>
      </c>
    </row>
    <row r="1595" spans="5:8">
      <c r="E1595" t="s">
        <v>888</v>
      </c>
      <c r="F1595">
        <v>-2161348</v>
      </c>
      <c r="G1595">
        <v>2161402</v>
      </c>
      <c r="H1595">
        <v>55</v>
      </c>
    </row>
    <row r="1596" spans="5:8">
      <c r="E1596" t="s">
        <v>888</v>
      </c>
      <c r="F1596">
        <v>-2161404</v>
      </c>
      <c r="G1596">
        <v>2161420</v>
      </c>
      <c r="H1596">
        <v>17</v>
      </c>
    </row>
    <row r="1597" spans="5:8">
      <c r="E1597" t="s">
        <v>888</v>
      </c>
      <c r="F1597">
        <v>-2161427</v>
      </c>
      <c r="G1597">
        <v>2161427</v>
      </c>
      <c r="H1597">
        <v>1</v>
      </c>
    </row>
    <row r="1598" spans="5:8">
      <c r="E1598" t="s">
        <v>888</v>
      </c>
      <c r="F1598">
        <v>-2161435</v>
      </c>
      <c r="G1598">
        <v>2161435</v>
      </c>
      <c r="H1598">
        <v>1</v>
      </c>
    </row>
    <row r="1599" spans="5:8">
      <c r="E1599" t="s">
        <v>888</v>
      </c>
      <c r="F1599">
        <v>-2161439</v>
      </c>
      <c r="G1599">
        <v>2161439</v>
      </c>
      <c r="H1599">
        <v>1</v>
      </c>
    </row>
    <row r="1600" spans="5:8">
      <c r="E1600" t="s">
        <v>888</v>
      </c>
      <c r="F1600">
        <v>-2161449</v>
      </c>
      <c r="G1600">
        <v>2161450</v>
      </c>
      <c r="H1600">
        <v>2</v>
      </c>
    </row>
    <row r="1601" spans="5:8">
      <c r="E1601" t="s">
        <v>888</v>
      </c>
      <c r="F1601">
        <v>-2161473</v>
      </c>
      <c r="G1601">
        <v>2161474</v>
      </c>
      <c r="H1601">
        <v>2</v>
      </c>
    </row>
    <row r="1602" spans="5:8">
      <c r="E1602" t="s">
        <v>888</v>
      </c>
      <c r="F1602">
        <v>-2161478</v>
      </c>
      <c r="G1602">
        <v>2161478</v>
      </c>
      <c r="H1602">
        <v>1</v>
      </c>
    </row>
    <row r="1603" spans="5:8">
      <c r="E1603" t="s">
        <v>888</v>
      </c>
      <c r="F1603">
        <v>-2161481</v>
      </c>
      <c r="G1603">
        <v>2161481</v>
      </c>
      <c r="H1603">
        <v>1</v>
      </c>
    </row>
    <row r="1604" spans="5:8">
      <c r="E1604" t="s">
        <v>888</v>
      </c>
      <c r="F1604">
        <v>-2161483</v>
      </c>
      <c r="G1604">
        <v>2161483</v>
      </c>
      <c r="H1604">
        <v>1</v>
      </c>
    </row>
    <row r="1605" spans="5:8">
      <c r="E1605" t="s">
        <v>888</v>
      </c>
      <c r="F1605">
        <v>-2161485</v>
      </c>
      <c r="G1605">
        <v>2161485</v>
      </c>
      <c r="H1605">
        <v>1</v>
      </c>
    </row>
    <row r="1606" spans="5:8">
      <c r="E1606" t="s">
        <v>888</v>
      </c>
      <c r="F1606">
        <v>-2161491</v>
      </c>
      <c r="G1606">
        <v>2161496</v>
      </c>
      <c r="H1606">
        <v>6</v>
      </c>
    </row>
    <row r="1607" spans="5:8">
      <c r="E1607" t="s">
        <v>888</v>
      </c>
      <c r="F1607">
        <v>-2161498</v>
      </c>
      <c r="G1607">
        <v>2161498</v>
      </c>
      <c r="H1607">
        <v>1</v>
      </c>
    </row>
    <row r="1608" spans="5:8">
      <c r="E1608" t="s">
        <v>888</v>
      </c>
      <c r="F1608">
        <v>-2161500</v>
      </c>
      <c r="G1608">
        <v>2161500</v>
      </c>
      <c r="H1608">
        <v>1</v>
      </c>
    </row>
    <row r="1609" spans="5:8">
      <c r="E1609" t="s">
        <v>888</v>
      </c>
      <c r="F1609">
        <v>-2161502</v>
      </c>
      <c r="G1609">
        <v>2161502</v>
      </c>
      <c r="H1609">
        <v>1</v>
      </c>
    </row>
    <row r="1610" spans="5:8">
      <c r="E1610" t="s">
        <v>888</v>
      </c>
      <c r="F1610">
        <v>-2161504</v>
      </c>
      <c r="G1610">
        <v>2161504</v>
      </c>
      <c r="H1610">
        <v>1</v>
      </c>
    </row>
    <row r="1611" spans="5:8">
      <c r="E1611" t="s">
        <v>888</v>
      </c>
      <c r="F1611">
        <v>-2161506</v>
      </c>
      <c r="G1611">
        <v>2161506</v>
      </c>
      <c r="H1611">
        <v>1</v>
      </c>
    </row>
    <row r="1612" spans="5:8">
      <c r="E1612" t="s">
        <v>888</v>
      </c>
      <c r="F1612">
        <v>-2161508</v>
      </c>
      <c r="G1612">
        <v>2161508</v>
      </c>
      <c r="H1612">
        <v>1</v>
      </c>
    </row>
    <row r="1613" spans="5:8">
      <c r="E1613" t="s">
        <v>888</v>
      </c>
      <c r="F1613">
        <v>-2161510</v>
      </c>
      <c r="G1613">
        <v>2161510</v>
      </c>
      <c r="H1613">
        <v>1</v>
      </c>
    </row>
    <row r="1614" spans="5:8">
      <c r="E1614" t="s">
        <v>888</v>
      </c>
      <c r="F1614">
        <v>-2161512</v>
      </c>
      <c r="G1614">
        <v>2161512</v>
      </c>
      <c r="H1614">
        <v>1</v>
      </c>
    </row>
    <row r="1615" spans="5:8">
      <c r="E1615" t="s">
        <v>888</v>
      </c>
      <c r="F1615">
        <v>-2161514</v>
      </c>
      <c r="G1615">
        <v>2161514</v>
      </c>
      <c r="H1615">
        <v>1</v>
      </c>
    </row>
    <row r="1616" spans="5:8">
      <c r="E1616" t="s">
        <v>888</v>
      </c>
      <c r="F1616">
        <v>-2161516</v>
      </c>
      <c r="G1616">
        <v>2161518</v>
      </c>
      <c r="H1616">
        <v>3</v>
      </c>
    </row>
    <row r="1617" spans="5:8">
      <c r="E1617" t="s">
        <v>888</v>
      </c>
      <c r="F1617">
        <v>-2161529</v>
      </c>
      <c r="G1617">
        <v>2161533</v>
      </c>
      <c r="H1617">
        <v>5</v>
      </c>
    </row>
    <row r="1618" spans="5:8">
      <c r="E1618" t="s">
        <v>888</v>
      </c>
      <c r="F1618">
        <v>-2161535</v>
      </c>
      <c r="G1618">
        <v>2161536</v>
      </c>
      <c r="H1618">
        <v>2</v>
      </c>
    </row>
    <row r="1619" spans="5:8">
      <c r="E1619" t="s">
        <v>888</v>
      </c>
      <c r="F1619">
        <v>-2161538</v>
      </c>
      <c r="G1619">
        <v>2161542</v>
      </c>
      <c r="H1619">
        <v>5</v>
      </c>
    </row>
    <row r="1620" spans="5:8">
      <c r="E1620" t="s">
        <v>888</v>
      </c>
      <c r="F1620">
        <v>-2161544</v>
      </c>
      <c r="G1620">
        <v>2161544</v>
      </c>
      <c r="H1620">
        <v>1</v>
      </c>
    </row>
    <row r="1621" spans="5:8">
      <c r="E1621" t="s">
        <v>888</v>
      </c>
      <c r="F1621">
        <v>-2161547</v>
      </c>
      <c r="G1621">
        <v>2161547</v>
      </c>
      <c r="H1621">
        <v>1</v>
      </c>
    </row>
    <row r="1622" spans="5:8">
      <c r="E1622" t="s">
        <v>888</v>
      </c>
      <c r="F1622">
        <v>-2161553</v>
      </c>
      <c r="G1622">
        <v>2161553</v>
      </c>
      <c r="H1622">
        <v>1</v>
      </c>
    </row>
    <row r="1623" spans="5:8">
      <c r="E1623" t="s">
        <v>888</v>
      </c>
      <c r="F1623">
        <v>-2161590</v>
      </c>
      <c r="G1623">
        <v>2161590</v>
      </c>
      <c r="H1623">
        <v>1</v>
      </c>
    </row>
    <row r="1624" spans="5:8">
      <c r="E1624" t="s">
        <v>888</v>
      </c>
      <c r="F1624">
        <v>-2161592</v>
      </c>
      <c r="G1624">
        <v>2161605</v>
      </c>
      <c r="H1624">
        <v>14</v>
      </c>
    </row>
    <row r="1625" spans="5:8">
      <c r="E1625" t="s">
        <v>888</v>
      </c>
      <c r="F1625">
        <v>-2161607</v>
      </c>
      <c r="G1625">
        <v>2161620</v>
      </c>
      <c r="H1625">
        <v>14</v>
      </c>
    </row>
    <row r="1626" spans="5:8">
      <c r="E1626" t="s">
        <v>888</v>
      </c>
      <c r="F1626">
        <v>-2161622</v>
      </c>
      <c r="G1626">
        <v>2161622</v>
      </c>
      <c r="H1626">
        <v>1</v>
      </c>
    </row>
    <row r="1627" spans="5:8">
      <c r="E1627" t="s">
        <v>888</v>
      </c>
      <c r="F1627">
        <v>-2161636</v>
      </c>
      <c r="G1627">
        <v>2161637</v>
      </c>
      <c r="H1627">
        <v>2</v>
      </c>
    </row>
    <row r="1628" spans="5:8">
      <c r="E1628" t="s">
        <v>888</v>
      </c>
      <c r="F1628">
        <v>-2161639</v>
      </c>
      <c r="G1628">
        <v>2161640</v>
      </c>
      <c r="H1628">
        <v>2</v>
      </c>
    </row>
    <row r="1629" spans="5:8">
      <c r="E1629" t="s">
        <v>888</v>
      </c>
      <c r="F1629">
        <v>-2161642</v>
      </c>
      <c r="G1629">
        <v>2161643</v>
      </c>
      <c r="H1629">
        <v>2</v>
      </c>
    </row>
    <row r="1630" spans="5:8">
      <c r="E1630" t="s">
        <v>888</v>
      </c>
      <c r="F1630">
        <v>-2161645</v>
      </c>
      <c r="G1630">
        <v>2161648</v>
      </c>
      <c r="H1630">
        <v>4</v>
      </c>
    </row>
    <row r="1631" spans="5:8">
      <c r="E1631" t="s">
        <v>888</v>
      </c>
      <c r="F1631">
        <v>-2161650</v>
      </c>
      <c r="G1631">
        <v>2161651</v>
      </c>
      <c r="H1631">
        <v>2</v>
      </c>
    </row>
    <row r="1632" spans="5:8">
      <c r="E1632" t="s">
        <v>888</v>
      </c>
      <c r="F1632">
        <v>-2161653</v>
      </c>
      <c r="G1632">
        <v>2161655</v>
      </c>
      <c r="H1632">
        <v>3</v>
      </c>
    </row>
    <row r="1633" spans="5:8">
      <c r="E1633" t="s">
        <v>888</v>
      </c>
      <c r="F1633">
        <v>-2161658</v>
      </c>
      <c r="G1633">
        <v>2161660</v>
      </c>
      <c r="H1633">
        <v>3</v>
      </c>
    </row>
    <row r="1634" spans="5:8">
      <c r="E1634" t="s">
        <v>888</v>
      </c>
      <c r="F1634">
        <v>-2161665</v>
      </c>
      <c r="G1634">
        <v>2161665</v>
      </c>
      <c r="H1634">
        <v>1</v>
      </c>
    </row>
    <row r="1635" spans="5:8">
      <c r="E1635" t="s">
        <v>888</v>
      </c>
      <c r="F1635">
        <v>-2161668</v>
      </c>
      <c r="G1635">
        <v>2161669</v>
      </c>
      <c r="H1635">
        <v>2</v>
      </c>
    </row>
    <row r="1636" spans="5:8">
      <c r="E1636" t="s">
        <v>888</v>
      </c>
      <c r="F1636">
        <v>-2161671</v>
      </c>
      <c r="G1636">
        <v>2161673</v>
      </c>
      <c r="H1636">
        <v>3</v>
      </c>
    </row>
    <row r="1637" spans="5:8">
      <c r="E1637" t="s">
        <v>888</v>
      </c>
      <c r="F1637">
        <v>-2161675</v>
      </c>
      <c r="G1637">
        <v>2161697</v>
      </c>
      <c r="H1637">
        <v>23</v>
      </c>
    </row>
    <row r="1638" spans="5:8">
      <c r="E1638" t="s">
        <v>888</v>
      </c>
      <c r="F1638">
        <v>-2161699</v>
      </c>
      <c r="G1638">
        <v>2161699</v>
      </c>
      <c r="H1638">
        <v>1</v>
      </c>
    </row>
    <row r="1639" spans="5:8">
      <c r="E1639" t="s">
        <v>888</v>
      </c>
      <c r="F1639">
        <v>-2161701</v>
      </c>
      <c r="G1639">
        <v>2161720</v>
      </c>
      <c r="H1639">
        <v>20</v>
      </c>
    </row>
    <row r="1640" spans="5:8">
      <c r="E1640" t="s">
        <v>888</v>
      </c>
      <c r="F1640">
        <v>-2161722</v>
      </c>
      <c r="G1640">
        <v>2161724</v>
      </c>
      <c r="H1640">
        <v>3</v>
      </c>
    </row>
    <row r="1641" spans="5:8">
      <c r="E1641" t="s">
        <v>888</v>
      </c>
      <c r="F1641">
        <v>-2161726</v>
      </c>
      <c r="G1641">
        <v>2161744</v>
      </c>
      <c r="H1641">
        <v>19</v>
      </c>
    </row>
    <row r="1642" spans="5:8">
      <c r="E1642" t="s">
        <v>888</v>
      </c>
      <c r="F1642">
        <v>-2161747</v>
      </c>
      <c r="G1642">
        <v>2161750</v>
      </c>
      <c r="H1642">
        <v>4</v>
      </c>
    </row>
    <row r="1643" spans="5:8">
      <c r="E1643" t="s">
        <v>888</v>
      </c>
      <c r="F1643">
        <v>-2161752</v>
      </c>
      <c r="G1643">
        <v>2161776</v>
      </c>
      <c r="H1643">
        <v>25</v>
      </c>
    </row>
    <row r="1644" spans="5:8">
      <c r="E1644" t="s">
        <v>888</v>
      </c>
      <c r="F1644">
        <v>-2161778</v>
      </c>
      <c r="G1644">
        <v>2161799</v>
      </c>
      <c r="H1644">
        <v>22</v>
      </c>
    </row>
    <row r="1645" spans="5:8">
      <c r="E1645" t="s">
        <v>888</v>
      </c>
      <c r="F1645">
        <v>-2161801</v>
      </c>
      <c r="G1645">
        <v>2161810</v>
      </c>
      <c r="H1645">
        <v>10</v>
      </c>
    </row>
    <row r="1646" spans="5:8">
      <c r="E1646" t="s">
        <v>888</v>
      </c>
      <c r="F1646">
        <v>-2161812</v>
      </c>
      <c r="G1646">
        <v>2161816</v>
      </c>
      <c r="H1646">
        <v>5</v>
      </c>
    </row>
    <row r="1647" spans="5:8">
      <c r="E1647" t="s">
        <v>888</v>
      </c>
      <c r="F1647">
        <v>-2161818</v>
      </c>
      <c r="G1647">
        <v>2161833</v>
      </c>
      <c r="H1647">
        <v>16</v>
      </c>
    </row>
    <row r="1648" spans="5:8">
      <c r="E1648" t="s">
        <v>888</v>
      </c>
      <c r="F1648">
        <v>-2161837</v>
      </c>
      <c r="G1648">
        <v>2161839</v>
      </c>
      <c r="H1648">
        <v>3</v>
      </c>
    </row>
    <row r="1649" spans="5:8">
      <c r="E1649" t="s">
        <v>888</v>
      </c>
      <c r="F1649">
        <v>-2161841</v>
      </c>
      <c r="G1649">
        <v>2161869</v>
      </c>
      <c r="H1649">
        <v>29</v>
      </c>
    </row>
    <row r="1650" spans="5:8">
      <c r="E1650" t="s">
        <v>888</v>
      </c>
      <c r="F1650">
        <v>-2161871</v>
      </c>
      <c r="G1650">
        <v>2161871</v>
      </c>
      <c r="H1650">
        <v>1</v>
      </c>
    </row>
    <row r="1651" spans="5:8">
      <c r="E1651" t="s">
        <v>888</v>
      </c>
      <c r="F1651">
        <v>-2161873</v>
      </c>
      <c r="G1651">
        <v>2161874</v>
      </c>
      <c r="H1651">
        <v>2</v>
      </c>
    </row>
    <row r="1652" spans="5:8">
      <c r="E1652" t="s">
        <v>888</v>
      </c>
      <c r="F1652">
        <v>-2161876</v>
      </c>
      <c r="G1652">
        <v>2161895</v>
      </c>
      <c r="H1652">
        <v>20</v>
      </c>
    </row>
    <row r="1653" spans="5:8">
      <c r="E1653" t="s">
        <v>888</v>
      </c>
      <c r="F1653">
        <v>-2161897</v>
      </c>
      <c r="G1653">
        <v>2161897</v>
      </c>
      <c r="H1653">
        <v>1</v>
      </c>
    </row>
    <row r="1654" spans="5:8">
      <c r="E1654" t="s">
        <v>888</v>
      </c>
      <c r="F1654">
        <v>-2161900</v>
      </c>
      <c r="G1654">
        <v>2161900</v>
      </c>
      <c r="H1654">
        <v>1</v>
      </c>
    </row>
    <row r="1655" spans="5:8">
      <c r="E1655" t="s">
        <v>888</v>
      </c>
      <c r="F1655">
        <v>-2161903</v>
      </c>
      <c r="G1655">
        <v>2161909</v>
      </c>
      <c r="H1655">
        <v>7</v>
      </c>
    </row>
    <row r="1656" spans="5:8">
      <c r="E1656" t="s">
        <v>888</v>
      </c>
      <c r="F1656">
        <v>-2161912</v>
      </c>
      <c r="G1656">
        <v>2161922</v>
      </c>
      <c r="H1656">
        <v>11</v>
      </c>
    </row>
    <row r="1657" spans="5:8">
      <c r="E1657" t="s">
        <v>888</v>
      </c>
      <c r="F1657">
        <v>-2161935</v>
      </c>
      <c r="G1657">
        <v>2161935</v>
      </c>
      <c r="H1657">
        <v>1</v>
      </c>
    </row>
    <row r="1658" spans="5:8">
      <c r="E1658" t="s">
        <v>888</v>
      </c>
      <c r="F1658">
        <v>-2161937</v>
      </c>
      <c r="G1658">
        <v>2161937</v>
      </c>
      <c r="H1658">
        <v>1</v>
      </c>
    </row>
    <row r="1659" spans="5:8">
      <c r="E1659" t="s">
        <v>888</v>
      </c>
      <c r="F1659">
        <v>-2161943</v>
      </c>
      <c r="G1659">
        <v>2161943</v>
      </c>
      <c r="H1659">
        <v>1</v>
      </c>
    </row>
    <row r="1660" spans="5:8">
      <c r="E1660" t="s">
        <v>888</v>
      </c>
      <c r="F1660">
        <v>-2161948</v>
      </c>
      <c r="G1660">
        <v>2161948</v>
      </c>
      <c r="H1660">
        <v>1</v>
      </c>
    </row>
    <row r="1661" spans="5:8">
      <c r="E1661" t="s">
        <v>888</v>
      </c>
      <c r="F1661">
        <v>-2161966</v>
      </c>
      <c r="G1661">
        <v>2161966</v>
      </c>
      <c r="H1661">
        <v>1</v>
      </c>
    </row>
    <row r="1662" spans="5:8">
      <c r="E1662" t="s">
        <v>888</v>
      </c>
      <c r="F1662">
        <v>-2162005</v>
      </c>
      <c r="G1662">
        <v>2162005</v>
      </c>
      <c r="H1662">
        <v>1</v>
      </c>
    </row>
    <row r="1663" spans="5:8">
      <c r="E1663" t="s">
        <v>888</v>
      </c>
      <c r="F1663">
        <v>-2162007</v>
      </c>
      <c r="G1663">
        <v>2162022</v>
      </c>
      <c r="H1663">
        <v>16</v>
      </c>
    </row>
    <row r="1664" spans="5:8">
      <c r="E1664" t="s">
        <v>888</v>
      </c>
      <c r="F1664">
        <v>-2162025</v>
      </c>
      <c r="G1664">
        <v>2162025</v>
      </c>
      <c r="H1664">
        <v>1</v>
      </c>
    </row>
    <row r="1665" spans="5:8">
      <c r="E1665" t="s">
        <v>888</v>
      </c>
      <c r="F1665">
        <v>-2162027</v>
      </c>
      <c r="G1665">
        <v>2162029</v>
      </c>
      <c r="H1665">
        <v>3</v>
      </c>
    </row>
    <row r="1666" spans="5:8">
      <c r="E1666" t="s">
        <v>888</v>
      </c>
      <c r="F1666">
        <v>-2162031</v>
      </c>
      <c r="G1666">
        <v>2162060</v>
      </c>
      <c r="H1666">
        <v>30</v>
      </c>
    </row>
    <row r="1667" spans="5:8">
      <c r="E1667" t="s">
        <v>888</v>
      </c>
      <c r="F1667">
        <v>-2162062</v>
      </c>
      <c r="G1667">
        <v>2162069</v>
      </c>
      <c r="H1667">
        <v>8</v>
      </c>
    </row>
    <row r="1668" spans="5:8">
      <c r="E1668" t="s">
        <v>888</v>
      </c>
      <c r="F1668">
        <v>-2162071</v>
      </c>
      <c r="G1668">
        <v>2162072</v>
      </c>
      <c r="H1668">
        <v>2</v>
      </c>
    </row>
    <row r="1669" spans="5:8">
      <c r="E1669" t="s">
        <v>888</v>
      </c>
      <c r="F1669">
        <v>-2162081</v>
      </c>
      <c r="G1669">
        <v>2162104</v>
      </c>
      <c r="H1669">
        <v>24</v>
      </c>
    </row>
    <row r="1670" spans="5:8">
      <c r="E1670" t="s">
        <v>888</v>
      </c>
      <c r="F1670">
        <v>-2162106</v>
      </c>
      <c r="G1670">
        <v>2162110</v>
      </c>
      <c r="H1670">
        <v>5</v>
      </c>
    </row>
    <row r="1671" spans="5:8">
      <c r="E1671" t="s">
        <v>888</v>
      </c>
      <c r="F1671">
        <v>-2162112</v>
      </c>
      <c r="G1671">
        <v>2162135</v>
      </c>
      <c r="H1671">
        <v>24</v>
      </c>
    </row>
    <row r="1672" spans="5:8">
      <c r="E1672" t="s">
        <v>888</v>
      </c>
      <c r="F1672">
        <v>-2162137</v>
      </c>
      <c r="G1672">
        <v>2162139</v>
      </c>
      <c r="H1672">
        <v>3</v>
      </c>
    </row>
    <row r="1673" spans="5:8">
      <c r="E1673" t="s">
        <v>888</v>
      </c>
      <c r="F1673">
        <v>-2162141</v>
      </c>
      <c r="G1673">
        <v>2162164</v>
      </c>
      <c r="H1673">
        <v>24</v>
      </c>
    </row>
    <row r="1674" spans="5:8">
      <c r="E1674" t="s">
        <v>888</v>
      </c>
      <c r="F1674">
        <v>-2162169</v>
      </c>
      <c r="G1674">
        <v>2162169</v>
      </c>
      <c r="H1674">
        <v>1</v>
      </c>
    </row>
    <row r="1675" spans="5:8">
      <c r="E1675" t="s">
        <v>888</v>
      </c>
      <c r="F1675">
        <v>-2162172</v>
      </c>
      <c r="G1675">
        <v>2162172</v>
      </c>
      <c r="H1675">
        <v>1</v>
      </c>
    </row>
    <row r="1676" spans="5:8">
      <c r="E1676" t="s">
        <v>888</v>
      </c>
      <c r="F1676">
        <v>-2162179</v>
      </c>
      <c r="G1676">
        <v>2162180</v>
      </c>
      <c r="H1676">
        <v>2</v>
      </c>
    </row>
    <row r="1677" spans="5:8">
      <c r="E1677" t="s">
        <v>888</v>
      </c>
      <c r="F1677">
        <v>-2162182</v>
      </c>
      <c r="G1677">
        <v>2162186</v>
      </c>
      <c r="H1677">
        <v>5</v>
      </c>
    </row>
    <row r="1678" spans="5:8">
      <c r="E1678" t="s">
        <v>888</v>
      </c>
      <c r="F1678">
        <v>-2162218</v>
      </c>
      <c r="G1678">
        <v>2162218</v>
      </c>
      <c r="H1678">
        <v>1</v>
      </c>
    </row>
    <row r="1679" spans="5:8">
      <c r="E1679" t="s">
        <v>888</v>
      </c>
      <c r="F1679">
        <v>-2162220</v>
      </c>
      <c r="G1679">
        <v>2162220</v>
      </c>
      <c r="H1679">
        <v>1</v>
      </c>
    </row>
    <row r="1680" spans="5:8">
      <c r="E1680" t="s">
        <v>888</v>
      </c>
      <c r="F1680">
        <v>-2162222</v>
      </c>
      <c r="G1680">
        <v>2162222</v>
      </c>
      <c r="H1680">
        <v>1</v>
      </c>
    </row>
    <row r="1681" spans="5:8">
      <c r="E1681" t="s">
        <v>888</v>
      </c>
      <c r="F1681">
        <v>-2162224</v>
      </c>
      <c r="G1681">
        <v>2162224</v>
      </c>
      <c r="H1681">
        <v>1</v>
      </c>
    </row>
    <row r="1682" spans="5:8">
      <c r="E1682" t="s">
        <v>888</v>
      </c>
      <c r="F1682">
        <v>-2162226</v>
      </c>
      <c r="G1682">
        <v>2162250</v>
      </c>
      <c r="H1682">
        <v>25</v>
      </c>
    </row>
    <row r="1683" spans="5:8">
      <c r="E1683" t="s">
        <v>888</v>
      </c>
      <c r="F1683">
        <v>-2162256</v>
      </c>
      <c r="G1683">
        <v>2162258</v>
      </c>
      <c r="H1683">
        <v>3</v>
      </c>
    </row>
    <row r="1684" spans="5:8">
      <c r="E1684" t="s">
        <v>888</v>
      </c>
      <c r="F1684">
        <v>-2162260</v>
      </c>
      <c r="G1684">
        <v>2162261</v>
      </c>
      <c r="H1684">
        <v>2</v>
      </c>
    </row>
    <row r="1685" spans="5:8">
      <c r="E1685" t="s">
        <v>888</v>
      </c>
      <c r="F1685">
        <v>-2162263</v>
      </c>
      <c r="G1685">
        <v>2162280</v>
      </c>
      <c r="H1685">
        <v>18</v>
      </c>
    </row>
    <row r="1686" spans="5:8">
      <c r="E1686" t="s">
        <v>888</v>
      </c>
      <c r="F1686">
        <v>-2162283</v>
      </c>
      <c r="G1686">
        <v>2162285</v>
      </c>
      <c r="H1686">
        <v>3</v>
      </c>
    </row>
    <row r="1687" spans="5:8">
      <c r="E1687" t="s">
        <v>888</v>
      </c>
      <c r="F1687">
        <v>-2162287</v>
      </c>
      <c r="G1687">
        <v>2162311</v>
      </c>
      <c r="H1687">
        <v>25</v>
      </c>
    </row>
    <row r="1688" spans="5:8">
      <c r="E1688" t="s">
        <v>888</v>
      </c>
      <c r="F1688">
        <v>-2162314</v>
      </c>
      <c r="G1688">
        <v>2162318</v>
      </c>
      <c r="H1688">
        <v>5</v>
      </c>
    </row>
    <row r="1689" spans="5:8">
      <c r="E1689" t="s">
        <v>888</v>
      </c>
      <c r="F1689">
        <v>-2162320</v>
      </c>
      <c r="G1689">
        <v>2162320</v>
      </c>
      <c r="H1689">
        <v>1</v>
      </c>
    </row>
    <row r="1690" spans="5:8">
      <c r="E1690" t="s">
        <v>888</v>
      </c>
      <c r="F1690">
        <v>-2162322</v>
      </c>
      <c r="G1690">
        <v>2162322</v>
      </c>
      <c r="H1690">
        <v>1</v>
      </c>
    </row>
    <row r="1691" spans="5:8">
      <c r="E1691" t="s">
        <v>888</v>
      </c>
      <c r="F1691">
        <v>-2162325</v>
      </c>
      <c r="G1691">
        <v>2162327</v>
      </c>
      <c r="H1691">
        <v>3</v>
      </c>
    </row>
    <row r="1692" spans="5:8">
      <c r="E1692" t="s">
        <v>888</v>
      </c>
      <c r="F1692">
        <v>-2162329</v>
      </c>
      <c r="G1692">
        <v>2162347</v>
      </c>
      <c r="H1692">
        <v>19</v>
      </c>
    </row>
    <row r="1693" spans="5:8">
      <c r="E1693" t="s">
        <v>888</v>
      </c>
      <c r="F1693">
        <v>-2162349</v>
      </c>
      <c r="G1693">
        <v>2162368</v>
      </c>
      <c r="H1693">
        <v>20</v>
      </c>
    </row>
    <row r="1694" spans="5:8">
      <c r="E1694" t="s">
        <v>888</v>
      </c>
      <c r="F1694">
        <v>-2162373</v>
      </c>
      <c r="G1694">
        <v>2162373</v>
      </c>
      <c r="H1694">
        <v>1</v>
      </c>
    </row>
    <row r="1695" spans="5:8">
      <c r="E1695" t="s">
        <v>888</v>
      </c>
      <c r="F1695">
        <v>-2162375</v>
      </c>
      <c r="G1695">
        <v>2162375</v>
      </c>
      <c r="H1695">
        <v>1</v>
      </c>
    </row>
    <row r="1696" spans="5:8">
      <c r="E1696" t="s">
        <v>888</v>
      </c>
      <c r="F1696">
        <v>-2162378</v>
      </c>
      <c r="G1696">
        <v>2162397</v>
      </c>
      <c r="H1696">
        <v>20</v>
      </c>
    </row>
    <row r="1697" spans="5:8">
      <c r="E1697" t="s">
        <v>888</v>
      </c>
      <c r="F1697">
        <v>-2162410</v>
      </c>
      <c r="G1697">
        <v>2162416</v>
      </c>
      <c r="H1697">
        <v>7</v>
      </c>
    </row>
    <row r="1698" spans="5:8">
      <c r="E1698" t="s">
        <v>888</v>
      </c>
      <c r="F1698">
        <v>-2162418</v>
      </c>
      <c r="G1698">
        <v>2162422</v>
      </c>
      <c r="H1698">
        <v>5</v>
      </c>
    </row>
    <row r="1699" spans="5:8">
      <c r="E1699" t="s">
        <v>888</v>
      </c>
      <c r="F1699">
        <v>-2162424</v>
      </c>
      <c r="G1699">
        <v>2162428</v>
      </c>
      <c r="H1699">
        <v>5</v>
      </c>
    </row>
    <row r="1700" spans="5:8">
      <c r="E1700" t="s">
        <v>888</v>
      </c>
      <c r="F1700">
        <v>-2162430</v>
      </c>
      <c r="G1700">
        <v>2162434</v>
      </c>
      <c r="H1700">
        <v>5</v>
      </c>
    </row>
    <row r="1701" spans="5:8">
      <c r="E1701" t="s">
        <v>888</v>
      </c>
      <c r="F1701">
        <v>-2162436</v>
      </c>
      <c r="G1701">
        <v>2162439</v>
      </c>
      <c r="H1701">
        <v>4</v>
      </c>
    </row>
    <row r="1702" spans="5:8">
      <c r="E1702" t="s">
        <v>888</v>
      </c>
      <c r="F1702">
        <v>-2162441</v>
      </c>
      <c r="G1702">
        <v>2162468</v>
      </c>
      <c r="H1702">
        <v>28</v>
      </c>
    </row>
    <row r="1703" spans="5:8">
      <c r="E1703" t="s">
        <v>888</v>
      </c>
      <c r="F1703">
        <v>-2162470</v>
      </c>
      <c r="G1703">
        <v>2162471</v>
      </c>
      <c r="H1703">
        <v>2</v>
      </c>
    </row>
    <row r="1704" spans="5:8">
      <c r="E1704" t="s">
        <v>888</v>
      </c>
      <c r="F1704">
        <v>-2162473</v>
      </c>
      <c r="G1704">
        <v>2162475</v>
      </c>
      <c r="H1704">
        <v>3</v>
      </c>
    </row>
    <row r="1705" spans="5:8">
      <c r="E1705" t="s">
        <v>888</v>
      </c>
      <c r="F1705">
        <v>-2162477</v>
      </c>
      <c r="G1705">
        <v>2162481</v>
      </c>
      <c r="H1705">
        <v>5</v>
      </c>
    </row>
    <row r="1706" spans="5:8">
      <c r="E1706" t="s">
        <v>888</v>
      </c>
      <c r="F1706">
        <v>-2162483</v>
      </c>
      <c r="G1706">
        <v>2162506</v>
      </c>
      <c r="H1706">
        <v>24</v>
      </c>
    </row>
    <row r="1707" spans="5:8">
      <c r="E1707" t="s">
        <v>888</v>
      </c>
      <c r="F1707">
        <v>-2162508</v>
      </c>
      <c r="G1707">
        <v>2162508</v>
      </c>
      <c r="H1707">
        <v>1</v>
      </c>
    </row>
    <row r="1708" spans="5:8">
      <c r="E1708" t="s">
        <v>888</v>
      </c>
      <c r="F1708">
        <v>-2162527</v>
      </c>
      <c r="G1708">
        <v>2162528</v>
      </c>
      <c r="H1708">
        <v>2</v>
      </c>
    </row>
    <row r="1709" spans="5:8">
      <c r="E1709" t="s">
        <v>888</v>
      </c>
      <c r="F1709">
        <v>-2162532</v>
      </c>
      <c r="G1709">
        <v>2162707</v>
      </c>
      <c r="H1709">
        <v>176</v>
      </c>
    </row>
    <row r="1710" spans="5:8">
      <c r="E1710" t="s">
        <v>888</v>
      </c>
      <c r="F1710">
        <v>-2162731</v>
      </c>
      <c r="G1710">
        <v>2162731</v>
      </c>
      <c r="H1710">
        <v>1</v>
      </c>
    </row>
    <row r="1711" spans="5:8">
      <c r="E1711" t="s">
        <v>888</v>
      </c>
      <c r="F1711">
        <v>-2162738</v>
      </c>
      <c r="G1711">
        <v>2162738</v>
      </c>
      <c r="H1711">
        <v>1</v>
      </c>
    </row>
    <row r="1712" spans="5:8">
      <c r="E1712" t="s">
        <v>888</v>
      </c>
      <c r="F1712">
        <v>-2162740</v>
      </c>
      <c r="G1712">
        <v>2162755</v>
      </c>
      <c r="H1712">
        <v>16</v>
      </c>
    </row>
    <row r="1713" spans="5:8">
      <c r="E1713" t="s">
        <v>888</v>
      </c>
      <c r="F1713">
        <v>-2162757</v>
      </c>
      <c r="G1713">
        <v>2162761</v>
      </c>
      <c r="H1713">
        <v>5</v>
      </c>
    </row>
    <row r="1714" spans="5:8">
      <c r="E1714" t="s">
        <v>888</v>
      </c>
      <c r="F1714">
        <v>-2162763</v>
      </c>
      <c r="G1714">
        <v>2162764</v>
      </c>
      <c r="H1714">
        <v>2</v>
      </c>
    </row>
    <row r="1715" spans="5:8">
      <c r="E1715" t="s">
        <v>888</v>
      </c>
      <c r="F1715">
        <v>-2162766</v>
      </c>
      <c r="G1715">
        <v>2162770</v>
      </c>
      <c r="H1715">
        <v>5</v>
      </c>
    </row>
    <row r="1716" spans="5:8">
      <c r="E1716" t="s">
        <v>888</v>
      </c>
      <c r="F1716">
        <v>-2162772</v>
      </c>
      <c r="G1716">
        <v>2162793</v>
      </c>
      <c r="H1716">
        <v>22</v>
      </c>
    </row>
    <row r="1717" spans="5:8">
      <c r="E1717" t="s">
        <v>888</v>
      </c>
      <c r="F1717">
        <v>-2162795</v>
      </c>
      <c r="G1717">
        <v>2162800</v>
      </c>
      <c r="H1717">
        <v>6</v>
      </c>
    </row>
    <row r="1718" spans="5:8">
      <c r="E1718" t="s">
        <v>888</v>
      </c>
      <c r="F1718">
        <v>-2162802</v>
      </c>
      <c r="G1718">
        <v>2162825</v>
      </c>
      <c r="H1718">
        <v>24</v>
      </c>
    </row>
    <row r="1719" spans="5:8">
      <c r="E1719" t="s">
        <v>888</v>
      </c>
      <c r="F1719">
        <v>-2162828</v>
      </c>
      <c r="G1719">
        <v>2162851</v>
      </c>
      <c r="H1719">
        <v>24</v>
      </c>
    </row>
    <row r="1720" spans="5:8">
      <c r="E1720" t="s">
        <v>888</v>
      </c>
      <c r="F1720">
        <v>-2162853</v>
      </c>
      <c r="G1720">
        <v>2162855</v>
      </c>
      <c r="H1720">
        <v>3</v>
      </c>
    </row>
    <row r="1721" spans="5:8">
      <c r="E1721" t="s">
        <v>888</v>
      </c>
      <c r="F1721">
        <v>-2162857</v>
      </c>
      <c r="G1721">
        <v>2162876</v>
      </c>
      <c r="H1721">
        <v>20</v>
      </c>
    </row>
    <row r="1722" spans="5:8">
      <c r="E1722" t="s">
        <v>888</v>
      </c>
      <c r="F1722">
        <v>-2162882</v>
      </c>
      <c r="G1722">
        <v>2162885</v>
      </c>
      <c r="H1722">
        <v>4</v>
      </c>
    </row>
    <row r="1723" spans="5:8">
      <c r="E1723" t="s">
        <v>888</v>
      </c>
      <c r="F1723">
        <v>-2162910</v>
      </c>
      <c r="G1723">
        <v>2162914</v>
      </c>
      <c r="H1723">
        <v>5</v>
      </c>
    </row>
    <row r="1724" spans="5:8">
      <c r="E1724" t="s">
        <v>888</v>
      </c>
      <c r="F1724">
        <v>-2162916</v>
      </c>
      <c r="G1724">
        <v>2162916</v>
      </c>
      <c r="H1724">
        <v>1</v>
      </c>
    </row>
    <row r="1725" spans="5:8">
      <c r="E1725" t="s">
        <v>888</v>
      </c>
      <c r="F1725">
        <v>-2162918</v>
      </c>
      <c r="G1725">
        <v>2162936</v>
      </c>
      <c r="H1725">
        <v>19</v>
      </c>
    </row>
    <row r="1726" spans="5:8">
      <c r="E1726" t="s">
        <v>888</v>
      </c>
      <c r="F1726">
        <v>-2162939</v>
      </c>
      <c r="G1726">
        <v>2162940</v>
      </c>
      <c r="H1726">
        <v>2</v>
      </c>
    </row>
    <row r="1727" spans="5:8">
      <c r="E1727" t="s">
        <v>888</v>
      </c>
      <c r="F1727">
        <v>-2162942</v>
      </c>
      <c r="G1727">
        <v>2162962</v>
      </c>
      <c r="H1727">
        <v>21</v>
      </c>
    </row>
    <row r="1728" spans="5:8">
      <c r="E1728" t="s">
        <v>888</v>
      </c>
      <c r="F1728">
        <v>-2162964</v>
      </c>
      <c r="G1728">
        <v>2162968</v>
      </c>
      <c r="H1728">
        <v>5</v>
      </c>
    </row>
    <row r="1729" spans="5:8">
      <c r="E1729" t="s">
        <v>888</v>
      </c>
      <c r="F1729">
        <v>-2162970</v>
      </c>
      <c r="G1729">
        <v>2162990</v>
      </c>
      <c r="H1729">
        <v>21</v>
      </c>
    </row>
    <row r="1730" spans="5:8">
      <c r="E1730" t="s">
        <v>888</v>
      </c>
      <c r="F1730">
        <v>-2162992</v>
      </c>
      <c r="G1730">
        <v>2163001</v>
      </c>
      <c r="H1730">
        <v>10</v>
      </c>
    </row>
    <row r="1731" spans="5:8">
      <c r="E1731" t="s">
        <v>888</v>
      </c>
      <c r="F1731">
        <v>-2163030</v>
      </c>
      <c r="G1731">
        <v>2163030</v>
      </c>
      <c r="H1731">
        <v>1</v>
      </c>
    </row>
    <row r="1732" spans="5:8">
      <c r="E1732" t="s">
        <v>888</v>
      </c>
      <c r="F1732">
        <v>-2163042</v>
      </c>
      <c r="G1732">
        <v>2163042</v>
      </c>
      <c r="H1732">
        <v>1</v>
      </c>
    </row>
    <row r="1733" spans="5:8">
      <c r="E1733" t="s">
        <v>888</v>
      </c>
      <c r="F1733">
        <v>-2163058</v>
      </c>
      <c r="G1733">
        <v>2163058</v>
      </c>
      <c r="H1733">
        <v>1</v>
      </c>
    </row>
    <row r="1734" spans="5:8">
      <c r="E1734" t="s">
        <v>888</v>
      </c>
      <c r="F1734">
        <v>-2163064</v>
      </c>
      <c r="G1734">
        <v>2163070</v>
      </c>
      <c r="H1734">
        <v>7</v>
      </c>
    </row>
    <row r="1735" spans="5:8">
      <c r="E1735" t="s">
        <v>888</v>
      </c>
      <c r="F1735">
        <v>-2163072</v>
      </c>
      <c r="G1735">
        <v>2163077</v>
      </c>
      <c r="H1735">
        <v>6</v>
      </c>
    </row>
    <row r="1736" spans="5:8">
      <c r="E1736" t="s">
        <v>888</v>
      </c>
      <c r="F1736">
        <v>-2163083</v>
      </c>
      <c r="G1736">
        <v>2163089</v>
      </c>
      <c r="H1736">
        <v>7</v>
      </c>
    </row>
    <row r="1737" spans="5:8">
      <c r="E1737" t="s">
        <v>888</v>
      </c>
      <c r="F1737">
        <v>-2163091</v>
      </c>
      <c r="G1737">
        <v>2163103</v>
      </c>
      <c r="H1737">
        <v>13</v>
      </c>
    </row>
    <row r="1738" spans="5:8">
      <c r="E1738" t="s">
        <v>888</v>
      </c>
      <c r="F1738">
        <v>-2163105</v>
      </c>
      <c r="G1738">
        <v>2163105</v>
      </c>
      <c r="H1738">
        <v>1</v>
      </c>
    </row>
    <row r="1739" spans="5:8">
      <c r="E1739" t="s">
        <v>888</v>
      </c>
      <c r="F1739">
        <v>-2163108</v>
      </c>
      <c r="G1739">
        <v>2163126</v>
      </c>
      <c r="H1739">
        <v>19</v>
      </c>
    </row>
    <row r="1740" spans="5:8">
      <c r="E1740" t="s">
        <v>888</v>
      </c>
      <c r="F1740">
        <v>-2163129</v>
      </c>
      <c r="G1740">
        <v>2163144</v>
      </c>
      <c r="H1740">
        <v>16</v>
      </c>
    </row>
    <row r="1741" spans="5:8">
      <c r="E1741" t="s">
        <v>888</v>
      </c>
      <c r="F1741">
        <v>-2163146</v>
      </c>
      <c r="G1741">
        <v>2163146</v>
      </c>
      <c r="H1741">
        <v>1</v>
      </c>
    </row>
    <row r="1742" spans="5:8">
      <c r="E1742" t="s">
        <v>888</v>
      </c>
      <c r="F1742">
        <v>-2163148</v>
      </c>
      <c r="G1742">
        <v>2163148</v>
      </c>
      <c r="H1742">
        <v>1</v>
      </c>
    </row>
    <row r="1743" spans="5:8">
      <c r="E1743" t="s">
        <v>888</v>
      </c>
      <c r="F1743">
        <v>-2163150</v>
      </c>
      <c r="G1743">
        <v>2163150</v>
      </c>
      <c r="H1743">
        <v>1</v>
      </c>
    </row>
    <row r="1744" spans="5:8">
      <c r="E1744" t="s">
        <v>888</v>
      </c>
      <c r="F1744">
        <v>-2163152</v>
      </c>
      <c r="G1744">
        <v>2163152</v>
      </c>
      <c r="H1744">
        <v>1</v>
      </c>
    </row>
    <row r="1745" spans="5:8">
      <c r="E1745" t="s">
        <v>888</v>
      </c>
      <c r="F1745">
        <v>-2163155</v>
      </c>
      <c r="G1745">
        <v>2163155</v>
      </c>
      <c r="H1745">
        <v>1</v>
      </c>
    </row>
    <row r="1746" spans="5:8">
      <c r="E1746" t="s">
        <v>888</v>
      </c>
      <c r="F1746">
        <v>-2163157</v>
      </c>
      <c r="G1746">
        <v>2163158</v>
      </c>
      <c r="H1746">
        <v>2</v>
      </c>
    </row>
    <row r="1747" spans="5:8">
      <c r="E1747" t="s">
        <v>888</v>
      </c>
      <c r="F1747">
        <v>-2163161</v>
      </c>
      <c r="G1747">
        <v>2163181</v>
      </c>
      <c r="H1747">
        <v>21</v>
      </c>
    </row>
    <row r="1748" spans="5:8">
      <c r="E1748" t="s">
        <v>888</v>
      </c>
      <c r="F1748">
        <v>-2163184</v>
      </c>
      <c r="G1748">
        <v>2163184</v>
      </c>
      <c r="H1748">
        <v>1</v>
      </c>
    </row>
    <row r="1749" spans="5:8">
      <c r="E1749" t="s">
        <v>888</v>
      </c>
      <c r="F1749">
        <v>-2163188</v>
      </c>
      <c r="G1749">
        <v>2163188</v>
      </c>
      <c r="H1749">
        <v>1</v>
      </c>
    </row>
    <row r="1750" spans="5:8">
      <c r="E1750" t="s">
        <v>888</v>
      </c>
      <c r="F1750">
        <v>-2163190</v>
      </c>
      <c r="G1750">
        <v>2163193</v>
      </c>
      <c r="H1750">
        <v>4</v>
      </c>
    </row>
    <row r="1751" spans="5:8">
      <c r="E1751" t="s">
        <v>888</v>
      </c>
      <c r="F1751">
        <v>-2163195</v>
      </c>
      <c r="G1751">
        <v>2163217</v>
      </c>
      <c r="H1751">
        <v>23</v>
      </c>
    </row>
    <row r="1752" spans="5:8">
      <c r="E1752" t="s">
        <v>888</v>
      </c>
      <c r="F1752">
        <v>-2163222</v>
      </c>
      <c r="G1752">
        <v>2163222</v>
      </c>
      <c r="H1752">
        <v>1</v>
      </c>
    </row>
    <row r="1753" spans="5:8">
      <c r="E1753" t="s">
        <v>888</v>
      </c>
      <c r="F1753">
        <v>-2163274</v>
      </c>
      <c r="G1753">
        <v>2163274</v>
      </c>
      <c r="H1753">
        <v>1</v>
      </c>
    </row>
    <row r="1754" spans="5:8">
      <c r="E1754" t="s">
        <v>888</v>
      </c>
      <c r="F1754">
        <v>-2163294</v>
      </c>
      <c r="G1754">
        <v>2163295</v>
      </c>
      <c r="H1754">
        <v>2</v>
      </c>
    </row>
    <row r="1755" spans="5:8">
      <c r="E1755" t="s">
        <v>888</v>
      </c>
      <c r="F1755">
        <v>-2163297</v>
      </c>
      <c r="G1755">
        <v>2163304</v>
      </c>
      <c r="H1755">
        <v>8</v>
      </c>
    </row>
    <row r="1756" spans="5:8">
      <c r="E1756" t="s">
        <v>888</v>
      </c>
      <c r="F1756">
        <v>-2163306</v>
      </c>
      <c r="G1756">
        <v>2163325</v>
      </c>
      <c r="H1756">
        <v>20</v>
      </c>
    </row>
    <row r="1757" spans="5:8">
      <c r="E1757" t="s">
        <v>888</v>
      </c>
      <c r="F1757">
        <v>-2163327</v>
      </c>
      <c r="G1757">
        <v>2163350</v>
      </c>
      <c r="H1757">
        <v>24</v>
      </c>
    </row>
    <row r="1758" spans="5:8">
      <c r="E1758" t="s">
        <v>888</v>
      </c>
      <c r="F1758">
        <v>-2163355</v>
      </c>
      <c r="G1758">
        <v>2163357</v>
      </c>
      <c r="H1758">
        <v>3</v>
      </c>
    </row>
    <row r="1759" spans="5:8">
      <c r="E1759" t="s">
        <v>888</v>
      </c>
      <c r="F1759">
        <v>-2163359</v>
      </c>
      <c r="G1759">
        <v>2163360</v>
      </c>
      <c r="H1759">
        <v>2</v>
      </c>
    </row>
    <row r="1760" spans="5:8">
      <c r="E1760" t="s">
        <v>888</v>
      </c>
      <c r="F1760">
        <v>-2163362</v>
      </c>
      <c r="G1760">
        <v>2163385</v>
      </c>
      <c r="H1760">
        <v>24</v>
      </c>
    </row>
    <row r="1761" spans="5:8">
      <c r="E1761" t="s">
        <v>888</v>
      </c>
      <c r="F1761">
        <v>-2163389</v>
      </c>
      <c r="G1761">
        <v>2163389</v>
      </c>
      <c r="H1761">
        <v>1</v>
      </c>
    </row>
    <row r="1762" spans="5:8">
      <c r="E1762" t="s">
        <v>888</v>
      </c>
      <c r="F1762">
        <v>-2163391</v>
      </c>
      <c r="G1762">
        <v>2163392</v>
      </c>
      <c r="H1762">
        <v>2</v>
      </c>
    </row>
    <row r="1763" spans="5:8">
      <c r="E1763" t="s">
        <v>888</v>
      </c>
      <c r="F1763">
        <v>-2163394</v>
      </c>
      <c r="G1763">
        <v>2163395</v>
      </c>
      <c r="H1763">
        <v>2</v>
      </c>
    </row>
    <row r="1764" spans="5:8">
      <c r="E1764" t="s">
        <v>888</v>
      </c>
      <c r="F1764">
        <v>-2163397</v>
      </c>
      <c r="G1764">
        <v>2163397</v>
      </c>
      <c r="H1764">
        <v>1</v>
      </c>
    </row>
    <row r="1765" spans="5:8">
      <c r="E1765" t="s">
        <v>888</v>
      </c>
      <c r="F1765">
        <v>-2163404</v>
      </c>
      <c r="G1765">
        <v>2163405</v>
      </c>
      <c r="H1765">
        <v>2</v>
      </c>
    </row>
    <row r="1766" spans="5:8">
      <c r="E1766" t="s">
        <v>888</v>
      </c>
      <c r="F1766">
        <v>-2163417</v>
      </c>
      <c r="G1766">
        <v>2163419</v>
      </c>
      <c r="H1766">
        <v>3</v>
      </c>
    </row>
    <row r="1767" spans="5:8">
      <c r="E1767" t="s">
        <v>888</v>
      </c>
      <c r="F1767">
        <v>-2163421</v>
      </c>
      <c r="G1767">
        <v>2163444</v>
      </c>
      <c r="H1767">
        <v>24</v>
      </c>
    </row>
    <row r="1768" spans="5:8">
      <c r="E1768" t="s">
        <v>888</v>
      </c>
      <c r="F1768">
        <v>-2163446</v>
      </c>
      <c r="G1768">
        <v>2163447</v>
      </c>
      <c r="H1768">
        <v>2</v>
      </c>
    </row>
    <row r="1769" spans="5:8">
      <c r="E1769" t="s">
        <v>888</v>
      </c>
      <c r="F1769">
        <v>-2163449</v>
      </c>
      <c r="G1769">
        <v>2163475</v>
      </c>
      <c r="H1769">
        <v>27</v>
      </c>
    </row>
    <row r="1770" spans="5:8">
      <c r="E1770" t="s">
        <v>888</v>
      </c>
      <c r="F1770">
        <v>-2163477</v>
      </c>
      <c r="G1770">
        <v>2163478</v>
      </c>
      <c r="H1770">
        <v>2</v>
      </c>
    </row>
    <row r="1771" spans="5:8">
      <c r="E1771" t="s">
        <v>888</v>
      </c>
      <c r="F1771">
        <v>-2163480</v>
      </c>
      <c r="G1771">
        <v>2163503</v>
      </c>
      <c r="H1771">
        <v>24</v>
      </c>
    </row>
    <row r="1772" spans="5:8">
      <c r="E1772" t="s">
        <v>888</v>
      </c>
      <c r="F1772">
        <v>-2163505</v>
      </c>
      <c r="G1772">
        <v>2163508</v>
      </c>
      <c r="H1772">
        <v>4</v>
      </c>
    </row>
    <row r="1773" spans="5:8">
      <c r="E1773" t="s">
        <v>888</v>
      </c>
      <c r="F1773">
        <v>-2163510</v>
      </c>
      <c r="G1773">
        <v>2163513</v>
      </c>
      <c r="H1773">
        <v>4</v>
      </c>
    </row>
    <row r="1774" spans="5:8">
      <c r="E1774" t="s">
        <v>888</v>
      </c>
      <c r="F1774">
        <v>-2163532</v>
      </c>
      <c r="G1774">
        <v>2163533</v>
      </c>
      <c r="H1774">
        <v>2</v>
      </c>
    </row>
    <row r="1775" spans="5:8">
      <c r="E1775" t="s">
        <v>888</v>
      </c>
      <c r="F1775">
        <v>-2163535</v>
      </c>
      <c r="G1775">
        <v>2163536</v>
      </c>
      <c r="H1775">
        <v>2</v>
      </c>
    </row>
    <row r="1776" spans="5:8">
      <c r="E1776" t="s">
        <v>888</v>
      </c>
      <c r="F1776">
        <v>-2163539</v>
      </c>
      <c r="G1776">
        <v>2163557</v>
      </c>
      <c r="H1776">
        <v>19</v>
      </c>
    </row>
    <row r="1777" spans="5:8">
      <c r="E1777" t="s">
        <v>888</v>
      </c>
      <c r="F1777">
        <v>-2163559</v>
      </c>
      <c r="G1777">
        <v>2163580</v>
      </c>
      <c r="H1777">
        <v>22</v>
      </c>
    </row>
    <row r="1778" spans="5:8">
      <c r="E1778" t="s">
        <v>888</v>
      </c>
      <c r="F1778">
        <v>-2163582</v>
      </c>
      <c r="G1778">
        <v>2163584</v>
      </c>
      <c r="H1778">
        <v>3</v>
      </c>
    </row>
    <row r="1779" spans="5:8">
      <c r="E1779" t="s">
        <v>888</v>
      </c>
      <c r="F1779">
        <v>-2163586</v>
      </c>
      <c r="G1779">
        <v>2163608</v>
      </c>
      <c r="H1779">
        <v>23</v>
      </c>
    </row>
    <row r="1780" spans="5:8">
      <c r="E1780" t="s">
        <v>888</v>
      </c>
      <c r="F1780">
        <v>-2163610</v>
      </c>
      <c r="G1780">
        <v>2163612</v>
      </c>
      <c r="H1780">
        <v>3</v>
      </c>
    </row>
    <row r="1781" spans="5:8">
      <c r="E1781" t="s">
        <v>888</v>
      </c>
      <c r="F1781">
        <v>-2163614</v>
      </c>
      <c r="G1781">
        <v>2163636</v>
      </c>
      <c r="H1781">
        <v>23</v>
      </c>
    </row>
    <row r="1782" spans="5:8">
      <c r="E1782" t="s">
        <v>888</v>
      </c>
      <c r="F1782">
        <v>-2163638</v>
      </c>
      <c r="G1782">
        <v>2163643</v>
      </c>
      <c r="H1782">
        <v>6</v>
      </c>
    </row>
    <row r="1783" spans="5:8">
      <c r="E1783" t="s">
        <v>888</v>
      </c>
      <c r="F1783">
        <v>-2163645</v>
      </c>
      <c r="G1783">
        <v>2163647</v>
      </c>
      <c r="H1783">
        <v>3</v>
      </c>
    </row>
    <row r="1784" spans="5:8">
      <c r="E1784" t="s">
        <v>888</v>
      </c>
      <c r="F1784">
        <v>-2163651</v>
      </c>
      <c r="G1784">
        <v>2163657</v>
      </c>
      <c r="H1784">
        <v>7</v>
      </c>
    </row>
    <row r="1785" spans="5:8">
      <c r="E1785" t="s">
        <v>888</v>
      </c>
      <c r="F1785">
        <v>-2163702</v>
      </c>
      <c r="G1785">
        <v>2163703</v>
      </c>
      <c r="H1785">
        <v>2</v>
      </c>
    </row>
    <row r="1786" spans="5:8">
      <c r="E1786" t="s">
        <v>888</v>
      </c>
      <c r="F1786">
        <v>-2163705</v>
      </c>
      <c r="G1786">
        <v>2163723</v>
      </c>
      <c r="H1786">
        <v>19</v>
      </c>
    </row>
    <row r="1787" spans="5:8">
      <c r="E1787" t="s">
        <v>888</v>
      </c>
      <c r="F1787">
        <v>-2163725</v>
      </c>
      <c r="G1787">
        <v>2163725</v>
      </c>
      <c r="H1787">
        <v>1</v>
      </c>
    </row>
    <row r="1788" spans="5:8">
      <c r="E1788" t="s">
        <v>888</v>
      </c>
      <c r="F1788">
        <v>-2163727</v>
      </c>
      <c r="G1788">
        <v>2163732</v>
      </c>
      <c r="H1788">
        <v>6</v>
      </c>
    </row>
    <row r="1789" spans="5:8">
      <c r="E1789" t="s">
        <v>888</v>
      </c>
      <c r="F1789">
        <v>-2163734</v>
      </c>
      <c r="G1789">
        <v>2163740</v>
      </c>
      <c r="H1789">
        <v>7</v>
      </c>
    </row>
    <row r="1790" spans="5:8">
      <c r="E1790" t="s">
        <v>888</v>
      </c>
      <c r="F1790">
        <v>-2163749</v>
      </c>
      <c r="G1790">
        <v>2163749</v>
      </c>
      <c r="H1790">
        <v>1</v>
      </c>
    </row>
    <row r="1791" spans="5:8">
      <c r="E1791" t="s">
        <v>888</v>
      </c>
      <c r="F1791">
        <v>-2163756</v>
      </c>
      <c r="G1791">
        <v>2163756</v>
      </c>
      <c r="H1791">
        <v>1</v>
      </c>
    </row>
    <row r="1792" spans="5:8">
      <c r="E1792" t="s">
        <v>888</v>
      </c>
      <c r="F1792">
        <v>-2163776</v>
      </c>
      <c r="G1792">
        <v>2163776</v>
      </c>
      <c r="H1792">
        <v>1</v>
      </c>
    </row>
    <row r="1793" spans="5:8">
      <c r="E1793" t="s">
        <v>888</v>
      </c>
      <c r="F1793">
        <v>-2163786</v>
      </c>
      <c r="G1793">
        <v>2163786</v>
      </c>
      <c r="H1793">
        <v>1</v>
      </c>
    </row>
    <row r="1794" spans="5:8">
      <c r="E1794" t="s">
        <v>888</v>
      </c>
      <c r="F1794">
        <v>-2163788</v>
      </c>
      <c r="G1794">
        <v>2163788</v>
      </c>
      <c r="H1794">
        <v>1</v>
      </c>
    </row>
    <row r="1795" spans="5:8">
      <c r="E1795" t="s">
        <v>888</v>
      </c>
      <c r="F1795">
        <v>-2163790</v>
      </c>
      <c r="G1795">
        <v>2163794</v>
      </c>
      <c r="H1795">
        <v>5</v>
      </c>
    </row>
    <row r="1796" spans="5:8">
      <c r="E1796" t="s">
        <v>888</v>
      </c>
      <c r="F1796">
        <v>-2163796</v>
      </c>
      <c r="G1796">
        <v>2163811</v>
      </c>
      <c r="H1796">
        <v>16</v>
      </c>
    </row>
    <row r="1797" spans="5:8">
      <c r="E1797" t="s">
        <v>888</v>
      </c>
      <c r="F1797">
        <v>-2163815</v>
      </c>
      <c r="G1797">
        <v>2163838</v>
      </c>
      <c r="H1797">
        <v>24</v>
      </c>
    </row>
    <row r="1798" spans="5:8">
      <c r="E1798" t="s">
        <v>888</v>
      </c>
      <c r="F1798">
        <v>-2163840</v>
      </c>
      <c r="G1798">
        <v>2163850</v>
      </c>
      <c r="H1798">
        <v>11</v>
      </c>
    </row>
    <row r="1799" spans="5:8">
      <c r="E1799" t="s">
        <v>888</v>
      </c>
      <c r="F1799">
        <v>-2163852</v>
      </c>
      <c r="G1799">
        <v>2163856</v>
      </c>
      <c r="H1799">
        <v>5</v>
      </c>
    </row>
    <row r="1800" spans="5:8">
      <c r="E1800" t="s">
        <v>888</v>
      </c>
      <c r="F1800">
        <v>-2163858</v>
      </c>
      <c r="G1800">
        <v>2163863</v>
      </c>
      <c r="H1800">
        <v>6</v>
      </c>
    </row>
    <row r="1801" spans="5:8">
      <c r="E1801" t="s">
        <v>888</v>
      </c>
      <c r="F1801">
        <v>-2163865</v>
      </c>
      <c r="G1801">
        <v>2163870</v>
      </c>
      <c r="H1801">
        <v>6</v>
      </c>
    </row>
    <row r="1802" spans="5:8">
      <c r="E1802" t="s">
        <v>888</v>
      </c>
      <c r="F1802">
        <v>-2163872</v>
      </c>
      <c r="G1802">
        <v>2163883</v>
      </c>
      <c r="H1802">
        <v>12</v>
      </c>
    </row>
    <row r="1803" spans="5:8">
      <c r="E1803" t="s">
        <v>888</v>
      </c>
      <c r="F1803">
        <v>-2163886</v>
      </c>
      <c r="G1803">
        <v>2163886</v>
      </c>
      <c r="H1803">
        <v>1</v>
      </c>
    </row>
    <row r="1804" spans="5:8">
      <c r="E1804" t="s">
        <v>888</v>
      </c>
      <c r="F1804">
        <v>-2163888</v>
      </c>
      <c r="G1804">
        <v>2163903</v>
      </c>
      <c r="H1804">
        <v>16</v>
      </c>
    </row>
    <row r="1805" spans="5:8">
      <c r="E1805" t="s">
        <v>888</v>
      </c>
      <c r="F1805">
        <v>-2163907</v>
      </c>
      <c r="G1805">
        <v>2163914</v>
      </c>
      <c r="H1805">
        <v>8</v>
      </c>
    </row>
    <row r="1806" spans="5:8">
      <c r="E1806" t="s">
        <v>888</v>
      </c>
      <c r="F1806">
        <v>-2163916</v>
      </c>
      <c r="G1806">
        <v>2163930</v>
      </c>
      <c r="H1806">
        <v>15</v>
      </c>
    </row>
    <row r="1807" spans="5:8">
      <c r="E1807" t="s">
        <v>888</v>
      </c>
      <c r="F1807">
        <v>-2163932</v>
      </c>
      <c r="G1807">
        <v>2163933</v>
      </c>
      <c r="H1807">
        <v>2</v>
      </c>
    </row>
    <row r="1808" spans="5:8">
      <c r="E1808" t="s">
        <v>888</v>
      </c>
      <c r="F1808">
        <v>-2163935</v>
      </c>
      <c r="G1808">
        <v>2163935</v>
      </c>
      <c r="H1808">
        <v>1</v>
      </c>
    </row>
    <row r="1809" spans="5:8">
      <c r="E1809" t="s">
        <v>888</v>
      </c>
      <c r="F1809">
        <v>-2163937</v>
      </c>
      <c r="G1809">
        <v>2163937</v>
      </c>
      <c r="H1809">
        <v>1</v>
      </c>
    </row>
    <row r="1810" spans="5:8">
      <c r="E1810" t="s">
        <v>888</v>
      </c>
      <c r="F1810">
        <v>-2163939</v>
      </c>
      <c r="G1810">
        <v>2163939</v>
      </c>
      <c r="H1810">
        <v>1</v>
      </c>
    </row>
    <row r="1811" spans="5:8">
      <c r="E1811" t="s">
        <v>888</v>
      </c>
      <c r="F1811">
        <v>-2163941</v>
      </c>
      <c r="G1811">
        <v>2163941</v>
      </c>
      <c r="H1811">
        <v>1</v>
      </c>
    </row>
    <row r="1812" spans="5:8">
      <c r="E1812" t="s">
        <v>888</v>
      </c>
      <c r="F1812">
        <v>-2163943</v>
      </c>
      <c r="G1812">
        <v>2163948</v>
      </c>
      <c r="H1812">
        <v>6</v>
      </c>
    </row>
    <row r="1813" spans="5:8">
      <c r="E1813" t="s">
        <v>888</v>
      </c>
      <c r="F1813">
        <v>-2163950</v>
      </c>
      <c r="G1813">
        <v>2163950</v>
      </c>
      <c r="H1813">
        <v>1</v>
      </c>
    </row>
    <row r="1814" spans="5:8">
      <c r="E1814" t="s">
        <v>888</v>
      </c>
      <c r="F1814">
        <v>-2163952</v>
      </c>
      <c r="G1814">
        <v>2163953</v>
      </c>
      <c r="H1814">
        <v>2</v>
      </c>
    </row>
    <row r="1815" spans="5:8">
      <c r="E1815" t="s">
        <v>888</v>
      </c>
      <c r="F1815">
        <v>-2163974</v>
      </c>
      <c r="G1815">
        <v>2163974</v>
      </c>
      <c r="H1815">
        <v>1</v>
      </c>
    </row>
    <row r="1816" spans="5:8">
      <c r="E1816" t="s">
        <v>888</v>
      </c>
      <c r="F1816">
        <v>-2163976</v>
      </c>
      <c r="G1816">
        <v>2163976</v>
      </c>
      <c r="H1816">
        <v>1</v>
      </c>
    </row>
    <row r="1817" spans="5:8">
      <c r="E1817" t="s">
        <v>888</v>
      </c>
      <c r="F1817">
        <v>-2164002</v>
      </c>
      <c r="G1817">
        <v>2164006</v>
      </c>
      <c r="H1817">
        <v>5</v>
      </c>
    </row>
    <row r="1818" spans="5:8">
      <c r="E1818" t="s">
        <v>888</v>
      </c>
      <c r="F1818">
        <v>-2164012</v>
      </c>
      <c r="G1818">
        <v>2164012</v>
      </c>
      <c r="H1818">
        <v>1</v>
      </c>
    </row>
    <row r="1819" spans="5:8">
      <c r="E1819" t="s">
        <v>888</v>
      </c>
      <c r="F1819">
        <v>-2164017</v>
      </c>
      <c r="G1819">
        <v>2164017</v>
      </c>
      <c r="H1819">
        <v>1</v>
      </c>
    </row>
    <row r="1820" spans="5:8">
      <c r="E1820" t="s">
        <v>888</v>
      </c>
      <c r="F1820">
        <v>-2164022</v>
      </c>
      <c r="G1820">
        <v>2164022</v>
      </c>
      <c r="H1820">
        <v>1</v>
      </c>
    </row>
    <row r="1821" spans="5:8">
      <c r="E1821" t="s">
        <v>888</v>
      </c>
      <c r="F1821">
        <v>-2164024</v>
      </c>
      <c r="G1821">
        <v>2164024</v>
      </c>
      <c r="H1821">
        <v>1</v>
      </c>
    </row>
    <row r="1822" spans="5:8">
      <c r="E1822" t="s">
        <v>888</v>
      </c>
      <c r="F1822">
        <v>-2164026</v>
      </c>
      <c r="G1822">
        <v>2164031</v>
      </c>
      <c r="H1822">
        <v>6</v>
      </c>
    </row>
    <row r="1823" spans="5:8">
      <c r="E1823" t="s">
        <v>888</v>
      </c>
      <c r="F1823">
        <v>-2164034</v>
      </c>
      <c r="G1823">
        <v>2164034</v>
      </c>
      <c r="H1823">
        <v>1</v>
      </c>
    </row>
    <row r="1824" spans="5:8">
      <c r="E1824" t="s">
        <v>888</v>
      </c>
      <c r="F1824">
        <v>-2164039</v>
      </c>
      <c r="G1824">
        <v>2164041</v>
      </c>
      <c r="H1824">
        <v>3</v>
      </c>
    </row>
    <row r="1825" spans="5:8">
      <c r="E1825" t="s">
        <v>888</v>
      </c>
      <c r="F1825">
        <v>-2164043</v>
      </c>
      <c r="G1825">
        <v>2164049</v>
      </c>
      <c r="H1825">
        <v>7</v>
      </c>
    </row>
    <row r="1826" spans="5:8">
      <c r="E1826" t="s">
        <v>888</v>
      </c>
      <c r="F1826">
        <v>-2164051</v>
      </c>
      <c r="G1826">
        <v>2164053</v>
      </c>
      <c r="H1826">
        <v>3</v>
      </c>
    </row>
    <row r="1827" spans="5:8">
      <c r="E1827" t="s">
        <v>888</v>
      </c>
      <c r="F1827">
        <v>-2164055</v>
      </c>
      <c r="G1827">
        <v>2164079</v>
      </c>
      <c r="H1827">
        <v>25</v>
      </c>
    </row>
    <row r="1828" spans="5:8">
      <c r="E1828" t="s">
        <v>888</v>
      </c>
      <c r="F1828">
        <v>-2164084</v>
      </c>
      <c r="G1828">
        <v>2164086</v>
      </c>
      <c r="H1828">
        <v>3</v>
      </c>
    </row>
    <row r="1829" spans="5:8">
      <c r="E1829" t="s">
        <v>888</v>
      </c>
      <c r="F1829">
        <v>-2164089</v>
      </c>
      <c r="G1829">
        <v>2164106</v>
      </c>
      <c r="H1829">
        <v>18</v>
      </c>
    </row>
    <row r="1830" spans="5:8">
      <c r="E1830" t="s">
        <v>888</v>
      </c>
      <c r="F1830">
        <v>-2164108</v>
      </c>
      <c r="G1830">
        <v>2164110</v>
      </c>
      <c r="H1830">
        <v>3</v>
      </c>
    </row>
    <row r="1831" spans="5:8">
      <c r="E1831" t="s">
        <v>888</v>
      </c>
      <c r="F1831">
        <v>-2164112</v>
      </c>
      <c r="G1831">
        <v>2164133</v>
      </c>
      <c r="H1831">
        <v>22</v>
      </c>
    </row>
    <row r="1832" spans="5:8">
      <c r="E1832" t="s">
        <v>888</v>
      </c>
      <c r="F1832">
        <v>-2164136</v>
      </c>
      <c r="G1832">
        <v>2164156</v>
      </c>
      <c r="H1832">
        <v>21</v>
      </c>
    </row>
    <row r="1833" spans="5:8">
      <c r="E1833" t="s">
        <v>888</v>
      </c>
      <c r="F1833">
        <v>-2164159</v>
      </c>
      <c r="G1833">
        <v>2164177</v>
      </c>
      <c r="H1833">
        <v>19</v>
      </c>
    </row>
    <row r="1834" spans="5:8">
      <c r="E1834" t="s">
        <v>888</v>
      </c>
      <c r="F1834">
        <v>-2164181</v>
      </c>
      <c r="G1834">
        <v>2164181</v>
      </c>
      <c r="H1834">
        <v>1</v>
      </c>
    </row>
    <row r="1835" spans="5:8">
      <c r="E1835" t="s">
        <v>888</v>
      </c>
      <c r="F1835">
        <v>-2164183</v>
      </c>
      <c r="G1835">
        <v>2164199</v>
      </c>
      <c r="H1835">
        <v>17</v>
      </c>
    </row>
    <row r="1836" spans="5:8">
      <c r="E1836" t="s">
        <v>888</v>
      </c>
      <c r="F1836">
        <v>-2164201</v>
      </c>
      <c r="G1836">
        <v>2164202</v>
      </c>
      <c r="H1836">
        <v>2</v>
      </c>
    </row>
    <row r="1837" spans="5:8">
      <c r="E1837" t="s">
        <v>888</v>
      </c>
      <c r="F1837">
        <v>-2164204</v>
      </c>
      <c r="G1837">
        <v>2164208</v>
      </c>
      <c r="H1837">
        <v>5</v>
      </c>
    </row>
    <row r="1838" spans="5:8">
      <c r="E1838" t="s">
        <v>888</v>
      </c>
      <c r="F1838">
        <v>-2164214</v>
      </c>
      <c r="G1838">
        <v>2164214</v>
      </c>
      <c r="H1838">
        <v>1</v>
      </c>
    </row>
    <row r="1839" spans="5:8">
      <c r="E1839" t="s">
        <v>888</v>
      </c>
      <c r="F1839">
        <v>-2164221</v>
      </c>
      <c r="G1839">
        <v>2164223</v>
      </c>
      <c r="H1839">
        <v>3</v>
      </c>
    </row>
    <row r="1840" spans="5:8">
      <c r="E1840" t="s">
        <v>888</v>
      </c>
      <c r="F1840">
        <v>-2164237</v>
      </c>
      <c r="G1840">
        <v>2164237</v>
      </c>
      <c r="H1840">
        <v>1</v>
      </c>
    </row>
    <row r="1841" spans="5:8">
      <c r="E1841" t="s">
        <v>888</v>
      </c>
      <c r="F1841">
        <v>-2164249</v>
      </c>
      <c r="G1841">
        <v>2164249</v>
      </c>
      <c r="H1841">
        <v>1</v>
      </c>
    </row>
    <row r="1842" spans="5:8">
      <c r="E1842" t="s">
        <v>888</v>
      </c>
      <c r="F1842">
        <v>-2164252</v>
      </c>
      <c r="G1842">
        <v>2164252</v>
      </c>
      <c r="H1842">
        <v>1</v>
      </c>
    </row>
    <row r="1843" spans="5:8">
      <c r="E1843" t="s">
        <v>888</v>
      </c>
      <c r="F1843">
        <v>-2164272</v>
      </c>
      <c r="G1843">
        <v>2164272</v>
      </c>
      <c r="H1843">
        <v>1</v>
      </c>
    </row>
    <row r="1844" spans="5:8">
      <c r="E1844" t="s">
        <v>888</v>
      </c>
      <c r="F1844">
        <v>-2164280</v>
      </c>
      <c r="G1844">
        <v>2164280</v>
      </c>
      <c r="H1844">
        <v>1</v>
      </c>
    </row>
    <row r="1845" spans="5:8">
      <c r="E1845" t="s">
        <v>888</v>
      </c>
      <c r="F1845">
        <v>-2164283</v>
      </c>
      <c r="G1845">
        <v>2164283</v>
      </c>
      <c r="H1845">
        <v>1</v>
      </c>
    </row>
    <row r="1846" spans="5:8">
      <c r="E1846" t="s">
        <v>888</v>
      </c>
      <c r="F1846">
        <v>-2164287</v>
      </c>
      <c r="G1846">
        <v>2164300</v>
      </c>
      <c r="H1846">
        <v>14</v>
      </c>
    </row>
    <row r="1847" spans="5:8">
      <c r="E1847" t="s">
        <v>888</v>
      </c>
      <c r="F1847">
        <v>-2164302</v>
      </c>
      <c r="G1847">
        <v>2164302</v>
      </c>
      <c r="H1847">
        <v>1</v>
      </c>
    </row>
    <row r="1848" spans="5:8">
      <c r="E1848" t="s">
        <v>888</v>
      </c>
      <c r="F1848">
        <v>-2164304</v>
      </c>
      <c r="G1848">
        <v>2164308</v>
      </c>
      <c r="H1848">
        <v>5</v>
      </c>
    </row>
    <row r="1849" spans="5:8">
      <c r="E1849" t="s">
        <v>888</v>
      </c>
      <c r="F1849">
        <v>-2164312</v>
      </c>
      <c r="G1849">
        <v>2164332</v>
      </c>
      <c r="H1849">
        <v>21</v>
      </c>
    </row>
    <row r="1850" spans="5:8">
      <c r="E1850" t="s">
        <v>888</v>
      </c>
      <c r="F1850">
        <v>-2164334</v>
      </c>
      <c r="G1850">
        <v>2164334</v>
      </c>
      <c r="H1850">
        <v>1</v>
      </c>
    </row>
    <row r="1851" spans="5:8">
      <c r="E1851" t="s">
        <v>888</v>
      </c>
      <c r="F1851">
        <v>-2164336</v>
      </c>
      <c r="G1851">
        <v>2164336</v>
      </c>
      <c r="H1851">
        <v>1</v>
      </c>
    </row>
    <row r="1852" spans="5:8">
      <c r="E1852" t="s">
        <v>888</v>
      </c>
      <c r="F1852">
        <v>-2164338</v>
      </c>
      <c r="G1852">
        <v>2164358</v>
      </c>
      <c r="H1852">
        <v>21</v>
      </c>
    </row>
    <row r="1853" spans="5:8">
      <c r="E1853" t="s">
        <v>888</v>
      </c>
      <c r="F1853">
        <v>-2164360</v>
      </c>
      <c r="G1853">
        <v>2164373</v>
      </c>
      <c r="H1853">
        <v>14</v>
      </c>
    </row>
    <row r="1854" spans="5:8">
      <c r="E1854" t="s">
        <v>888</v>
      </c>
      <c r="F1854">
        <v>-2164375</v>
      </c>
      <c r="G1854">
        <v>2164381</v>
      </c>
      <c r="H1854">
        <v>7</v>
      </c>
    </row>
    <row r="1855" spans="5:8">
      <c r="E1855" t="s">
        <v>888</v>
      </c>
      <c r="F1855">
        <v>-2164383</v>
      </c>
      <c r="G1855">
        <v>2164383</v>
      </c>
      <c r="H1855">
        <v>1</v>
      </c>
    </row>
    <row r="1856" spans="5:8">
      <c r="E1856" t="s">
        <v>888</v>
      </c>
      <c r="F1856">
        <v>-2164390</v>
      </c>
      <c r="G1856">
        <v>2164390</v>
      </c>
      <c r="H1856">
        <v>1</v>
      </c>
    </row>
    <row r="1857" spans="5:8">
      <c r="E1857" t="s">
        <v>888</v>
      </c>
      <c r="F1857">
        <v>-2164392</v>
      </c>
      <c r="G1857">
        <v>2164392</v>
      </c>
      <c r="H1857">
        <v>1</v>
      </c>
    </row>
    <row r="1858" spans="5:8">
      <c r="E1858" t="s">
        <v>888</v>
      </c>
      <c r="F1858">
        <v>-2164407</v>
      </c>
      <c r="G1858">
        <v>2164789</v>
      </c>
      <c r="H1858">
        <v>383</v>
      </c>
    </row>
    <row r="1859" spans="5:8">
      <c r="E1859" t="s">
        <v>888</v>
      </c>
      <c r="F1859">
        <v>-2164827</v>
      </c>
      <c r="G1859">
        <v>2164827</v>
      </c>
      <c r="H1859">
        <v>1</v>
      </c>
    </row>
    <row r="1860" spans="5:8">
      <c r="E1860" t="s">
        <v>888</v>
      </c>
      <c r="F1860">
        <v>-2164829</v>
      </c>
      <c r="G1860">
        <v>2164829</v>
      </c>
      <c r="H1860">
        <v>1</v>
      </c>
    </row>
    <row r="1861" spans="5:8">
      <c r="E1861" t="s">
        <v>888</v>
      </c>
      <c r="F1861">
        <v>-2164831</v>
      </c>
      <c r="G1861">
        <v>2164831</v>
      </c>
      <c r="H1861">
        <v>1</v>
      </c>
    </row>
    <row r="1862" spans="5:8">
      <c r="E1862" t="s">
        <v>888</v>
      </c>
      <c r="F1862">
        <v>-2164833</v>
      </c>
      <c r="G1862">
        <v>2164833</v>
      </c>
      <c r="H1862">
        <v>1</v>
      </c>
    </row>
    <row r="1863" spans="5:8">
      <c r="E1863" t="s">
        <v>888</v>
      </c>
      <c r="F1863">
        <v>-2164835</v>
      </c>
      <c r="G1863">
        <v>2164835</v>
      </c>
      <c r="H1863">
        <v>1</v>
      </c>
    </row>
    <row r="1864" spans="5:8">
      <c r="E1864" t="s">
        <v>888</v>
      </c>
      <c r="F1864">
        <v>-2164837</v>
      </c>
      <c r="G1864">
        <v>2164839</v>
      </c>
      <c r="H1864">
        <v>3</v>
      </c>
    </row>
    <row r="1865" spans="5:8">
      <c r="E1865" t="s">
        <v>888</v>
      </c>
      <c r="F1865">
        <v>-2164841</v>
      </c>
      <c r="G1865">
        <v>2164862</v>
      </c>
      <c r="H1865">
        <v>22</v>
      </c>
    </row>
    <row r="1866" spans="5:8">
      <c r="E1866" t="s">
        <v>888</v>
      </c>
      <c r="F1866">
        <v>-2164864</v>
      </c>
      <c r="G1866">
        <v>2164866</v>
      </c>
      <c r="H1866">
        <v>3</v>
      </c>
    </row>
    <row r="1867" spans="5:8">
      <c r="E1867" t="s">
        <v>888</v>
      </c>
      <c r="F1867">
        <v>-2164868</v>
      </c>
      <c r="G1867">
        <v>2164889</v>
      </c>
      <c r="H1867">
        <v>22</v>
      </c>
    </row>
    <row r="1868" spans="5:8">
      <c r="E1868" t="s">
        <v>888</v>
      </c>
      <c r="F1868">
        <v>-2164891</v>
      </c>
      <c r="G1868">
        <v>2164894</v>
      </c>
      <c r="H1868">
        <v>4</v>
      </c>
    </row>
    <row r="1869" spans="5:8">
      <c r="E1869" t="s">
        <v>888</v>
      </c>
      <c r="F1869">
        <v>-2164896</v>
      </c>
      <c r="G1869">
        <v>2164918</v>
      </c>
      <c r="H1869">
        <v>23</v>
      </c>
    </row>
    <row r="1870" spans="5:8">
      <c r="E1870" t="s">
        <v>888</v>
      </c>
      <c r="F1870">
        <v>-2164920</v>
      </c>
      <c r="G1870">
        <v>2164923</v>
      </c>
      <c r="H1870">
        <v>4</v>
      </c>
    </row>
    <row r="1871" spans="5:8">
      <c r="E1871" t="s">
        <v>888</v>
      </c>
      <c r="F1871">
        <v>-2164925</v>
      </c>
      <c r="G1871">
        <v>2164951</v>
      </c>
      <c r="H1871">
        <v>27</v>
      </c>
    </row>
    <row r="1872" spans="5:8">
      <c r="E1872" t="s">
        <v>888</v>
      </c>
      <c r="F1872">
        <v>-2164958</v>
      </c>
      <c r="G1872">
        <v>2164959</v>
      </c>
      <c r="H1872">
        <v>2</v>
      </c>
    </row>
    <row r="1873" spans="5:8">
      <c r="E1873" t="s">
        <v>888</v>
      </c>
      <c r="F1873">
        <v>-2164961</v>
      </c>
      <c r="G1873">
        <v>2164972</v>
      </c>
      <c r="H1873">
        <v>12</v>
      </c>
    </row>
    <row r="1874" spans="5:8">
      <c r="E1874" t="s">
        <v>888</v>
      </c>
      <c r="F1874">
        <v>-2164974</v>
      </c>
      <c r="G1874">
        <v>2164974</v>
      </c>
      <c r="H1874">
        <v>1</v>
      </c>
    </row>
    <row r="1875" spans="5:8">
      <c r="E1875" t="s">
        <v>888</v>
      </c>
      <c r="F1875">
        <v>-2164976</v>
      </c>
      <c r="G1875">
        <v>2164977</v>
      </c>
      <c r="H1875">
        <v>2</v>
      </c>
    </row>
    <row r="1876" spans="5:8">
      <c r="E1876" t="s">
        <v>888</v>
      </c>
      <c r="F1876">
        <v>-2164980</v>
      </c>
      <c r="G1876">
        <v>2164981</v>
      </c>
      <c r="H1876">
        <v>2</v>
      </c>
    </row>
    <row r="1877" spans="5:8">
      <c r="E1877" t="s">
        <v>888</v>
      </c>
      <c r="F1877">
        <v>-2164983</v>
      </c>
      <c r="G1877">
        <v>2165009</v>
      </c>
      <c r="H1877">
        <v>27</v>
      </c>
    </row>
    <row r="1878" spans="5:8">
      <c r="E1878" t="s">
        <v>888</v>
      </c>
      <c r="F1878">
        <v>-2165012</v>
      </c>
      <c r="G1878">
        <v>2165014</v>
      </c>
      <c r="H1878">
        <v>3</v>
      </c>
    </row>
    <row r="1879" spans="5:8">
      <c r="E1879" t="s">
        <v>888</v>
      </c>
      <c r="F1879">
        <v>-2165016</v>
      </c>
      <c r="G1879">
        <v>2165036</v>
      </c>
      <c r="H1879">
        <v>21</v>
      </c>
    </row>
    <row r="1880" spans="5:8">
      <c r="E1880" t="s">
        <v>888</v>
      </c>
      <c r="F1880">
        <v>-2165038</v>
      </c>
      <c r="G1880">
        <v>2165057</v>
      </c>
      <c r="H1880">
        <v>20</v>
      </c>
    </row>
    <row r="1881" spans="5:8">
      <c r="E1881" t="s">
        <v>888</v>
      </c>
      <c r="F1881">
        <v>-2165059</v>
      </c>
      <c r="G1881">
        <v>2165060</v>
      </c>
      <c r="H1881">
        <v>2</v>
      </c>
    </row>
    <row r="1882" spans="5:8">
      <c r="E1882" t="s">
        <v>888</v>
      </c>
      <c r="F1882">
        <v>-2165062</v>
      </c>
      <c r="G1882">
        <v>2165084</v>
      </c>
      <c r="H1882">
        <v>23</v>
      </c>
    </row>
    <row r="1883" spans="5:8">
      <c r="E1883" t="s">
        <v>888</v>
      </c>
      <c r="F1883">
        <v>-2165086</v>
      </c>
      <c r="G1883">
        <v>2165088</v>
      </c>
      <c r="H1883">
        <v>3</v>
      </c>
    </row>
    <row r="1884" spans="5:8">
      <c r="E1884" t="s">
        <v>888</v>
      </c>
      <c r="F1884">
        <v>-2165090</v>
      </c>
      <c r="G1884">
        <v>2165108</v>
      </c>
      <c r="H1884">
        <v>19</v>
      </c>
    </row>
    <row r="1885" spans="5:8">
      <c r="E1885" t="s">
        <v>888</v>
      </c>
      <c r="F1885">
        <v>-2165110</v>
      </c>
      <c r="G1885">
        <v>2165121</v>
      </c>
      <c r="H1885">
        <v>12</v>
      </c>
    </row>
    <row r="1886" spans="5:8">
      <c r="E1886" t="s">
        <v>888</v>
      </c>
      <c r="F1886">
        <v>-2165123</v>
      </c>
      <c r="G1886">
        <v>2165125</v>
      </c>
      <c r="H1886">
        <v>3</v>
      </c>
    </row>
    <row r="1887" spans="5:8">
      <c r="E1887" t="s">
        <v>888</v>
      </c>
      <c r="F1887">
        <v>-2165127</v>
      </c>
      <c r="G1887">
        <v>2165146</v>
      </c>
      <c r="H1887">
        <v>20</v>
      </c>
    </row>
    <row r="1888" spans="5:8">
      <c r="E1888" t="s">
        <v>888</v>
      </c>
      <c r="F1888">
        <v>-2165148</v>
      </c>
      <c r="G1888">
        <v>2165159</v>
      </c>
      <c r="H1888">
        <v>12</v>
      </c>
    </row>
    <row r="1889" spans="5:8">
      <c r="E1889" t="s">
        <v>888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42304</v>
      </c>
      <c r="G3">
        <v>42304</v>
      </c>
      <c r="H3">
        <v>1</v>
      </c>
    </row>
    <row r="4" spans="1:8" ht="17.25" thickBot="1">
      <c r="A4" s="3" t="s">
        <v>833</v>
      </c>
      <c r="B4" s="5"/>
      <c r="F4">
        <v>42308</v>
      </c>
      <c r="G4">
        <v>42309</v>
      </c>
      <c r="H4">
        <v>2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29008</v>
      </c>
      <c r="G3">
        <v>29008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  <c r="E7" t="s">
        <v>979</v>
      </c>
      <c r="F7" t="s">
        <v>980</v>
      </c>
      <c r="G7" t="s">
        <v>981</v>
      </c>
      <c r="H7" t="s">
        <v>884</v>
      </c>
    </row>
    <row r="8" spans="1:8">
      <c r="A8" t="str">
        <f>HYPERLINK("#'Cover Sheet'!A1","⬅ Back to Cover Sheet")</f>
        <v>⬅ Back to Cover Sheet</v>
      </c>
      <c r="E8">
        <v>28631</v>
      </c>
      <c r="F8">
        <v>88</v>
      </c>
      <c r="G8">
        <v>88</v>
      </c>
      <c r="H8">
        <v>1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4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11749</v>
      </c>
      <c r="G3">
        <v>11752</v>
      </c>
      <c r="H3">
        <v>4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17843</v>
      </c>
      <c r="G3">
        <v>17844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9</v>
      </c>
      <c r="E2" t="s">
        <v>993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910</v>
      </c>
      <c r="F3">
        <v>51906</v>
      </c>
      <c r="G3">
        <v>51906</v>
      </c>
      <c r="H3">
        <v>1</v>
      </c>
    </row>
    <row r="4" spans="1:8" ht="17.25" thickBot="1">
      <c r="A4" s="3" t="s">
        <v>833</v>
      </c>
      <c r="B4" s="5"/>
      <c r="F4">
        <v>51928</v>
      </c>
      <c r="G4">
        <v>51932</v>
      </c>
      <c r="H4">
        <v>5</v>
      </c>
    </row>
    <row r="5" spans="1:8" ht="17.25" thickBot="1">
      <c r="A5" s="3" t="s">
        <v>879</v>
      </c>
      <c r="B5" s="5" t="s">
        <v>880</v>
      </c>
      <c r="F5">
        <v>51959</v>
      </c>
      <c r="G5">
        <v>51959</v>
      </c>
      <c r="H5">
        <v>1</v>
      </c>
    </row>
    <row r="6" spans="1:8" ht="17.25" thickBot="1">
      <c r="A6" s="3" t="s">
        <v>8</v>
      </c>
      <c r="B6" s="5"/>
      <c r="F6">
        <v>51961</v>
      </c>
      <c r="G6">
        <v>51961</v>
      </c>
      <c r="H6">
        <v>1</v>
      </c>
    </row>
    <row r="7" spans="1:8" ht="16.5">
      <c r="A7" s="6" t="s">
        <v>886</v>
      </c>
      <c r="B7" s="7"/>
      <c r="D7" t="s">
        <v>988</v>
      </c>
      <c r="E7" t="s">
        <v>979</v>
      </c>
      <c r="F7" t="s">
        <v>980</v>
      </c>
      <c r="G7" t="s">
        <v>981</v>
      </c>
      <c r="H7" t="s">
        <v>884</v>
      </c>
    </row>
    <row r="8" spans="1:8">
      <c r="A8" t="str">
        <f>HYPERLINK("#'Cover Sheet'!A1","⬅ Back to Cover Sheet")</f>
        <v>⬅ Back to Cover Sheet</v>
      </c>
      <c r="E8">
        <v>51735</v>
      </c>
      <c r="F8">
        <v>236</v>
      </c>
      <c r="G8">
        <v>236</v>
      </c>
      <c r="H8">
        <v>1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 t="s">
        <v>919</v>
      </c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D8" s="144"/>
      <c r="E8" s="144"/>
      <c r="F8" s="144"/>
      <c r="G8" s="144"/>
      <c r="H8" s="144"/>
    </row>
    <row r="9" spans="1:8" ht="15.75">
      <c r="D9" s="144"/>
      <c r="E9" s="144"/>
      <c r="F9" s="144"/>
      <c r="G9" s="144"/>
      <c r="H9" s="144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E3" s="144"/>
      <c r="F3" s="144"/>
      <c r="G3" s="144"/>
      <c r="H3" s="144"/>
    </row>
    <row r="4" spans="1:8" ht="17.25" thickBot="1">
      <c r="A4" s="3" t="s">
        <v>833</v>
      </c>
      <c r="B4" s="5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E5" s="144"/>
      <c r="F5" s="144"/>
      <c r="G5" s="144"/>
      <c r="H5" s="144"/>
    </row>
    <row r="6" spans="1:8" ht="17.25" thickBot="1">
      <c r="A6" s="3" t="s">
        <v>8</v>
      </c>
      <c r="B6" s="5"/>
      <c r="E6" s="144"/>
      <c r="F6" s="144"/>
      <c r="G6" s="144"/>
      <c r="H6" s="144"/>
    </row>
    <row r="7" spans="1:8" ht="16.5">
      <c r="A7" s="6" t="s">
        <v>886</v>
      </c>
      <c r="B7" s="7"/>
      <c r="E7" s="144"/>
      <c r="F7" s="144"/>
      <c r="G7" s="144"/>
      <c r="H7" s="144"/>
    </row>
    <row r="8" spans="1:8" ht="15.75">
      <c r="A8" t="str">
        <f>HYPERLINK("#'Cover Sheet'!A1","⬅ Back to Cover Sheet")</f>
        <v>⬅ Back to Cover Sheet</v>
      </c>
      <c r="E8" s="144"/>
      <c r="F8" s="144"/>
      <c r="G8" s="144"/>
      <c r="H8" s="144"/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s="144" t="s">
        <v>1043</v>
      </c>
      <c r="F2" s="144"/>
      <c r="G2" s="144"/>
      <c r="H2" s="144"/>
    </row>
    <row r="3" spans="1:8" ht="17.25" thickBot="1">
      <c r="A3" s="3" t="s">
        <v>5</v>
      </c>
      <c r="B3" s="5" t="s">
        <v>891</v>
      </c>
      <c r="E3" s="144" t="s">
        <v>1044</v>
      </c>
      <c r="F3" s="144"/>
      <c r="G3" s="144"/>
      <c r="H3" s="144"/>
    </row>
    <row r="4" spans="1:8" ht="17.25" thickBot="1">
      <c r="A4" s="3" t="s">
        <v>833</v>
      </c>
      <c r="B4" s="5"/>
      <c r="E4" s="144" t="s">
        <v>986</v>
      </c>
      <c r="F4" s="144"/>
      <c r="G4" s="144"/>
      <c r="H4" s="144"/>
    </row>
    <row r="5" spans="1:8" ht="17.25" thickBot="1">
      <c r="A5" s="3" t="s">
        <v>879</v>
      </c>
      <c r="B5" s="5" t="s">
        <v>880</v>
      </c>
      <c r="E5" s="144"/>
      <c r="F5" s="144"/>
      <c r="G5" s="144"/>
      <c r="H5" s="144"/>
    </row>
    <row r="6" spans="1:8" ht="17.25" thickBot="1">
      <c r="A6" s="3" t="s">
        <v>8</v>
      </c>
      <c r="B6" s="5" t="s">
        <v>987</v>
      </c>
      <c r="E6" s="144"/>
      <c r="F6" s="144"/>
      <c r="G6" s="144"/>
      <c r="H6" s="144"/>
    </row>
    <row r="7" spans="1:8" ht="16.5">
      <c r="A7" s="6" t="s">
        <v>886</v>
      </c>
      <c r="B7" s="7"/>
      <c r="E7" s="144" t="s">
        <v>993</v>
      </c>
      <c r="F7" s="144" t="s">
        <v>994</v>
      </c>
      <c r="G7" s="144" t="s">
        <v>995</v>
      </c>
      <c r="H7" s="144" t="s">
        <v>884</v>
      </c>
    </row>
    <row r="8" spans="1:8" ht="15.75">
      <c r="A8" t="str">
        <f>HYPERLINK("#'Cover Sheet'!A1","⬅ Back to Cover Sheet")</f>
        <v>⬅ Back to Cover Sheet</v>
      </c>
      <c r="E8" s="144"/>
      <c r="F8" s="144">
        <v>5704</v>
      </c>
      <c r="G8" s="144">
        <v>5704</v>
      </c>
      <c r="H8" s="144">
        <v>1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9" width="9.1406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18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833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879</v>
      </c>
      <c r="B5" s="5" t="s">
        <v>880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8</v>
      </c>
      <c r="B6" s="5"/>
      <c r="E6">
        <v>3474</v>
      </c>
      <c r="F6">
        <v>3491</v>
      </c>
      <c r="G6">
        <v>3493</v>
      </c>
      <c r="H6">
        <v>3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228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1273</v>
      </c>
      <c r="F3">
        <v>408</v>
      </c>
      <c r="G3">
        <v>427</v>
      </c>
      <c r="H3">
        <v>20</v>
      </c>
    </row>
    <row r="4" spans="1:8" ht="17.25" thickBot="1">
      <c r="A4" s="3" t="s">
        <v>833</v>
      </c>
      <c r="B4" s="5"/>
      <c r="E4">
        <v>1274</v>
      </c>
      <c r="F4">
        <v>49</v>
      </c>
      <c r="G4">
        <v>255</v>
      </c>
      <c r="H4">
        <v>207</v>
      </c>
    </row>
    <row r="5" spans="1:8" ht="17.25" thickBot="1">
      <c r="A5" s="3" t="s">
        <v>879</v>
      </c>
      <c r="B5" s="5" t="s">
        <v>880</v>
      </c>
      <c r="E5">
        <v>1274</v>
      </c>
      <c r="F5">
        <v>735</v>
      </c>
      <c r="G5">
        <v>735</v>
      </c>
      <c r="H5">
        <v>1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  <c r="E2" t="s">
        <v>906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F3">
        <v>5361168</v>
      </c>
      <c r="G3">
        <v>5361169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919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932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29</v>
      </c>
      <c r="D2" t="s">
        <v>988</v>
      </c>
      <c r="E2" t="s">
        <v>979</v>
      </c>
      <c r="F2" t="s">
        <v>980</v>
      </c>
      <c r="G2" t="s">
        <v>981</v>
      </c>
      <c r="H2" t="s">
        <v>884</v>
      </c>
    </row>
    <row r="3" spans="1:8" ht="17.25" thickBot="1">
      <c r="A3" s="3" t="s">
        <v>5</v>
      </c>
      <c r="B3" s="5" t="s">
        <v>910</v>
      </c>
      <c r="E3">
        <v>1912</v>
      </c>
      <c r="F3">
        <v>1003</v>
      </c>
      <c r="G3">
        <v>1004</v>
      </c>
      <c r="H3">
        <v>2</v>
      </c>
    </row>
    <row r="4" spans="1:8" ht="17.25" thickBot="1">
      <c r="A4" s="3" t="s">
        <v>833</v>
      </c>
      <c r="B4" s="5"/>
      <c r="E4">
        <v>1915</v>
      </c>
      <c r="F4">
        <v>2</v>
      </c>
      <c r="G4">
        <v>3</v>
      </c>
      <c r="H4">
        <v>2</v>
      </c>
    </row>
    <row r="5" spans="1:8" ht="17.25" thickBot="1">
      <c r="A5" s="3" t="s">
        <v>879</v>
      </c>
      <c r="B5" s="5" t="s">
        <v>880</v>
      </c>
      <c r="E5">
        <v>1917</v>
      </c>
      <c r="F5">
        <v>798</v>
      </c>
      <c r="G5">
        <v>798</v>
      </c>
      <c r="H5">
        <v>1</v>
      </c>
    </row>
    <row r="6" spans="1:8" ht="17.25" thickBot="1">
      <c r="A6" s="3" t="s">
        <v>8</v>
      </c>
      <c r="B6" s="5"/>
      <c r="E6">
        <v>1917</v>
      </c>
      <c r="F6">
        <v>946</v>
      </c>
      <c r="G6">
        <v>967</v>
      </c>
      <c r="H6">
        <v>22</v>
      </c>
    </row>
    <row r="7" spans="1:8" ht="16.5">
      <c r="A7" s="6" t="s">
        <v>886</v>
      </c>
      <c r="B7" s="7"/>
      <c r="E7">
        <v>1919</v>
      </c>
      <c r="F7">
        <v>627</v>
      </c>
      <c r="G7">
        <v>628</v>
      </c>
      <c r="H7">
        <v>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/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120" bestFit="1" customWidth="1"/>
  </cols>
  <sheetData>
    <row r="1" spans="1:18" ht="17.25" thickBot="1">
      <c r="A1" s="1" t="s">
        <v>868</v>
      </c>
      <c r="B1" s="2" t="s">
        <v>869</v>
      </c>
      <c r="D1" s="120"/>
      <c r="I1"/>
    </row>
    <row r="2" spans="1:18" ht="17.25" thickBot="1">
      <c r="A2" s="3" t="s">
        <v>4</v>
      </c>
      <c r="B2" s="4">
        <f>SUM(H1:H50422)</f>
        <v>0</v>
      </c>
      <c r="D2" s="120"/>
      <c r="F2" t="s">
        <v>1045</v>
      </c>
      <c r="I2"/>
      <c r="L2" s="45" t="s">
        <v>1046</v>
      </c>
      <c r="M2" s="45">
        <v>30552</v>
      </c>
      <c r="N2" s="45">
        <v>619</v>
      </c>
      <c r="O2" s="45">
        <v>619</v>
      </c>
      <c r="P2" s="45">
        <v>1</v>
      </c>
      <c r="Q2" s="45" t="s">
        <v>1047</v>
      </c>
      <c r="R2" s="45"/>
    </row>
    <row r="3" spans="1:18" ht="17.25" thickBot="1">
      <c r="A3" s="3" t="s">
        <v>5</v>
      </c>
      <c r="B3" s="5" t="s">
        <v>910</v>
      </c>
      <c r="D3" s="120"/>
      <c r="I3"/>
      <c r="L3" s="45" t="s">
        <v>1046</v>
      </c>
      <c r="M3" s="45">
        <v>30580</v>
      </c>
      <c r="N3" s="45">
        <v>88</v>
      </c>
      <c r="O3" s="45">
        <v>92</v>
      </c>
      <c r="P3" s="45">
        <v>5</v>
      </c>
      <c r="Q3" s="45" t="s">
        <v>1048</v>
      </c>
      <c r="R3" s="45"/>
    </row>
    <row r="4" spans="1:18" ht="17.25" thickBot="1">
      <c r="A4" s="3" t="s">
        <v>833</v>
      </c>
      <c r="B4" s="5"/>
      <c r="L4" s="45" t="s">
        <v>1046</v>
      </c>
      <c r="M4" s="45">
        <v>30647</v>
      </c>
      <c r="N4" s="45">
        <v>288</v>
      </c>
      <c r="O4" s="45">
        <v>289</v>
      </c>
      <c r="P4" s="45">
        <v>2</v>
      </c>
      <c r="Q4" s="45" t="s">
        <v>1049</v>
      </c>
      <c r="R4" s="45"/>
    </row>
    <row r="5" spans="1:18" ht="17.25" thickBot="1">
      <c r="A5" s="3" t="s">
        <v>879</v>
      </c>
      <c r="B5" s="5" t="s">
        <v>919</v>
      </c>
      <c r="D5" s="120"/>
      <c r="I5"/>
    </row>
    <row r="6" spans="1:18" ht="17.25" thickBot="1">
      <c r="A6" s="3" t="s">
        <v>8</v>
      </c>
      <c r="B6" s="5"/>
      <c r="D6" s="120"/>
      <c r="I6"/>
    </row>
    <row r="7" spans="1:18" ht="16.5">
      <c r="A7" s="6" t="s">
        <v>886</v>
      </c>
      <c r="B7" s="7"/>
      <c r="I7"/>
    </row>
    <row r="8" spans="1:18">
      <c r="A8" t="str">
        <f>HYPERLINK("#'Cover Sheet'!A1","⬅ Back to Cover Sheet")</f>
        <v>⬅ Back to Cover Sheet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 t="s">
        <v>987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139" customWidth="1"/>
    <col min="11" max="11" width="6.5703125" customWidth="1"/>
    <col min="12" max="12" width="11.85546875" customWidth="1"/>
  </cols>
  <sheetData>
    <row r="1" spans="1:17" ht="17.25" thickBot="1">
      <c r="A1" s="1" t="s">
        <v>868</v>
      </c>
      <c r="B1" s="2" t="s">
        <v>869</v>
      </c>
      <c r="D1" t="s">
        <v>1050</v>
      </c>
      <c r="L1" t="s">
        <v>1051</v>
      </c>
      <c r="Q1" t="s">
        <v>1052</v>
      </c>
    </row>
    <row r="2" spans="1:17" ht="17.25" thickBot="1">
      <c r="A2" s="3" t="s">
        <v>4</v>
      </c>
      <c r="B2" s="4">
        <f>SUM(G1:G50998)</f>
        <v>9</v>
      </c>
      <c r="D2" t="s">
        <v>1053</v>
      </c>
      <c r="L2" t="s">
        <v>1054</v>
      </c>
      <c r="Q2" t="s">
        <v>1055</v>
      </c>
    </row>
    <row r="3" spans="1:17" ht="17.25" thickBot="1">
      <c r="A3" s="3" t="s">
        <v>5</v>
      </c>
      <c r="B3" s="5" t="s">
        <v>910</v>
      </c>
      <c r="D3" t="s">
        <v>986</v>
      </c>
      <c r="L3" t="s">
        <v>1056</v>
      </c>
      <c r="M3" t="s">
        <v>1057</v>
      </c>
      <c r="Q3" t="s">
        <v>1058</v>
      </c>
    </row>
    <row r="4" spans="1:17" ht="17.25" thickBot="1">
      <c r="A4" s="3" t="s">
        <v>833</v>
      </c>
      <c r="B4" s="5" t="s">
        <v>877</v>
      </c>
      <c r="L4" t="s">
        <v>1059</v>
      </c>
      <c r="Q4" t="s">
        <v>1060</v>
      </c>
    </row>
    <row r="5" spans="1:17" ht="17.25" thickBot="1">
      <c r="A5" s="3" t="s">
        <v>879</v>
      </c>
      <c r="B5" s="5" t="s">
        <v>941</v>
      </c>
      <c r="Q5" t="s">
        <v>1061</v>
      </c>
    </row>
    <row r="6" spans="1:17" ht="17.25" thickBot="1">
      <c r="A6" s="3" t="s">
        <v>8</v>
      </c>
      <c r="B6" s="5" t="s">
        <v>1062</v>
      </c>
      <c r="D6" t="s">
        <v>988</v>
      </c>
      <c r="E6" t="s">
        <v>979</v>
      </c>
      <c r="F6" t="s">
        <v>980</v>
      </c>
      <c r="G6" t="s">
        <v>884</v>
      </c>
      <c r="Q6" t="s">
        <v>1063</v>
      </c>
    </row>
    <row r="7" spans="1:17" ht="16.5">
      <c r="A7" s="6" t="s">
        <v>886</v>
      </c>
      <c r="B7" s="7" t="s">
        <v>1064</v>
      </c>
      <c r="D7">
        <v>60863</v>
      </c>
      <c r="E7">
        <v>653</v>
      </c>
      <c r="F7">
        <v>657</v>
      </c>
      <c r="G7" s="45">
        <v>5</v>
      </c>
      <c r="H7" s="45"/>
      <c r="I7" s="140" t="s">
        <v>1065</v>
      </c>
      <c r="J7" s="45" t="s">
        <v>909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45">
        <v>2</v>
      </c>
      <c r="H8" s="45"/>
      <c r="I8" s="140">
        <v>20260006965</v>
      </c>
    </row>
    <row r="9" spans="1:17">
      <c r="D9">
        <v>60896</v>
      </c>
      <c r="E9">
        <v>669</v>
      </c>
      <c r="F9">
        <v>670</v>
      </c>
      <c r="G9" s="45">
        <v>2</v>
      </c>
      <c r="H9" s="45"/>
      <c r="I9" s="140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0</v>
      </c>
      <c r="D2" s="144" t="s">
        <v>919</v>
      </c>
      <c r="E2" s="144"/>
      <c r="F2" s="144"/>
      <c r="G2" s="144"/>
      <c r="H2" s="144"/>
    </row>
    <row r="3" spans="1:8" ht="17.25" thickBot="1">
      <c r="A3" s="3" t="s">
        <v>5</v>
      </c>
      <c r="B3" s="5" t="s">
        <v>910</v>
      </c>
      <c r="D3" s="144"/>
      <c r="E3" s="144"/>
      <c r="F3" s="144"/>
      <c r="G3" s="144"/>
      <c r="H3" s="144"/>
    </row>
    <row r="4" spans="1:8" ht="17.25" thickBot="1">
      <c r="A4" s="3" t="s">
        <v>833</v>
      </c>
      <c r="B4" s="5"/>
      <c r="D4" s="144"/>
      <c r="E4" s="144"/>
      <c r="F4" s="144"/>
      <c r="G4" s="144"/>
      <c r="H4" s="144"/>
    </row>
    <row r="5" spans="1:8" ht="17.25" thickBot="1">
      <c r="A5" s="3" t="s">
        <v>879</v>
      </c>
      <c r="B5" s="5" t="s">
        <v>919</v>
      </c>
      <c r="D5" s="144"/>
      <c r="E5" s="144"/>
      <c r="F5" s="144"/>
      <c r="G5" s="144"/>
      <c r="H5" s="144"/>
    </row>
    <row r="6" spans="1:8" ht="17.25" thickBot="1">
      <c r="A6" s="3" t="s">
        <v>8</v>
      </c>
      <c r="B6" s="5"/>
      <c r="D6" s="144"/>
      <c r="E6" s="144"/>
      <c r="F6" s="144"/>
      <c r="G6" s="144"/>
      <c r="H6" s="144"/>
    </row>
    <row r="7" spans="1:8" ht="16.5">
      <c r="A7" s="6" t="s">
        <v>886</v>
      </c>
      <c r="B7" s="7"/>
      <c r="D7" s="144"/>
      <c r="E7" s="144"/>
      <c r="F7" s="144"/>
      <c r="G7" s="144"/>
      <c r="H7" s="144"/>
    </row>
    <row r="8" spans="1:8" ht="15.75">
      <c r="A8" s="57" t="str">
        <f>HYPERLINK("#'Cover Sheet'!A1","⬅ Back to Cover Sheet")</f>
        <v>⬅ Back to Cover Sheet</v>
      </c>
      <c r="D8" s="144"/>
      <c r="E8" s="144"/>
      <c r="F8" s="144"/>
      <c r="G8" s="144"/>
      <c r="H8" s="144"/>
    </row>
    <row r="9" spans="1:8" ht="15.75">
      <c r="D9" s="144"/>
      <c r="E9" s="144"/>
      <c r="F9" s="144"/>
      <c r="G9" s="144"/>
      <c r="H9" s="144"/>
    </row>
    <row r="10" spans="1:8" ht="15.75">
      <c r="D10" s="144"/>
      <c r="E10" s="144"/>
      <c r="F10" s="144"/>
      <c r="G10" s="144"/>
      <c r="H10" s="144"/>
    </row>
    <row r="11" spans="1:8" ht="15.75">
      <c r="D11" s="144"/>
      <c r="E11" s="144"/>
      <c r="F11" s="144"/>
      <c r="G11" s="144"/>
      <c r="H11" s="144"/>
    </row>
    <row r="12" spans="1:8" ht="15.75">
      <c r="D12" s="144"/>
      <c r="E12" s="144"/>
      <c r="F12" s="144"/>
      <c r="G12" s="144"/>
      <c r="H12" s="144"/>
    </row>
    <row r="13" spans="1:8" ht="15.75">
      <c r="D13" s="144"/>
      <c r="E13" s="144"/>
      <c r="F13" s="144"/>
      <c r="G13" s="144"/>
      <c r="H13" s="144"/>
    </row>
    <row r="14" spans="1:8" ht="15.75">
      <c r="D14" s="144"/>
      <c r="E14" s="144"/>
      <c r="F14" s="144"/>
      <c r="G14" s="144"/>
      <c r="H14" s="144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969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919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969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E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8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</v>
      </c>
      <c r="D2" t="s">
        <v>888</v>
      </c>
      <c r="E2">
        <v>5626</v>
      </c>
      <c r="F2">
        <v>-873</v>
      </c>
      <c r="G2">
        <v>873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5627</v>
      </c>
      <c r="F3">
        <v>-539</v>
      </c>
      <c r="G3">
        <v>539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5627</v>
      </c>
      <c r="F4">
        <v>-638</v>
      </c>
      <c r="G4">
        <v>638</v>
      </c>
      <c r="H4">
        <v>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L5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2" ht="17.25" thickBot="1">
      <c r="A1" s="1" t="s">
        <v>868</v>
      </c>
      <c r="B1" s="2" t="s">
        <v>869</v>
      </c>
      <c r="D1" t="s">
        <v>1066</v>
      </c>
    </row>
    <row r="2" spans="1:12" ht="17.25" thickBot="1">
      <c r="A2" s="3" t="s">
        <v>4</v>
      </c>
      <c r="B2" s="4">
        <f>SUM(H1:H51000)</f>
        <v>350</v>
      </c>
      <c r="D2" t="s">
        <v>1067</v>
      </c>
    </row>
    <row r="3" spans="1:12" ht="17.25" thickBot="1">
      <c r="A3" s="3" t="s">
        <v>5</v>
      </c>
      <c r="B3" s="5" t="s">
        <v>910</v>
      </c>
      <c r="D3" t="s">
        <v>986</v>
      </c>
    </row>
    <row r="4" spans="1:12" ht="17.25" thickBot="1">
      <c r="A4" s="3" t="s">
        <v>833</v>
      </c>
      <c r="B4" s="5"/>
    </row>
    <row r="5" spans="1:12" ht="17.25" thickBot="1">
      <c r="A5" s="3" t="s">
        <v>879</v>
      </c>
      <c r="B5" s="5" t="s">
        <v>880</v>
      </c>
    </row>
    <row r="6" spans="1:12" ht="17.25" thickBot="1">
      <c r="A6" s="3" t="s">
        <v>8</v>
      </c>
      <c r="B6" s="5"/>
      <c r="D6" t="s">
        <v>988</v>
      </c>
      <c r="E6" t="s">
        <v>979</v>
      </c>
      <c r="F6" t="s">
        <v>980</v>
      </c>
      <c r="G6" t="s">
        <v>981</v>
      </c>
      <c r="H6" t="s">
        <v>884</v>
      </c>
    </row>
    <row r="7" spans="1:12" ht="16.5">
      <c r="A7" s="6" t="s">
        <v>886</v>
      </c>
      <c r="B7" s="7"/>
      <c r="E7" s="46">
        <v>59937</v>
      </c>
      <c r="F7" s="46">
        <v>647</v>
      </c>
      <c r="G7" s="46">
        <v>647</v>
      </c>
      <c r="H7" s="46">
        <v>1</v>
      </c>
      <c r="I7" s="46">
        <v>2026000113</v>
      </c>
    </row>
    <row r="8" spans="1:12">
      <c r="A8" t="str">
        <f>HYPERLINK("#'Cover Sheet'!A1","⬅ Back to Cover Sheet")</f>
        <v>⬅ Back to Cover Sheet</v>
      </c>
      <c r="E8" s="45">
        <v>60054</v>
      </c>
      <c r="F8" s="45">
        <v>43</v>
      </c>
      <c r="G8" s="45">
        <v>43</v>
      </c>
      <c r="H8" s="45">
        <v>1</v>
      </c>
      <c r="I8" s="45" t="s">
        <v>989</v>
      </c>
    </row>
    <row r="9" spans="1:12">
      <c r="E9" s="46">
        <v>60054</v>
      </c>
      <c r="F9" s="46">
        <v>872</v>
      </c>
      <c r="G9" s="46">
        <v>875</v>
      </c>
      <c r="H9" s="46">
        <v>4</v>
      </c>
      <c r="I9" s="46">
        <v>2026043563</v>
      </c>
      <c r="J9" s="46">
        <v>2026043564</v>
      </c>
      <c r="K9" s="46">
        <v>2026043565</v>
      </c>
    </row>
    <row r="10" spans="1:12">
      <c r="E10" s="46">
        <v>60054</v>
      </c>
      <c r="F10" s="46">
        <v>888</v>
      </c>
      <c r="G10" s="46">
        <v>890</v>
      </c>
      <c r="H10" s="46">
        <v>3</v>
      </c>
      <c r="I10" s="46">
        <v>2026043569</v>
      </c>
      <c r="J10" s="46">
        <v>2026043570</v>
      </c>
      <c r="K10" s="46">
        <v>2026043571</v>
      </c>
      <c r="L10" s="46">
        <v>2026043572</v>
      </c>
    </row>
    <row r="11" spans="1:12">
      <c r="E11" s="46">
        <v>60054</v>
      </c>
      <c r="F11" s="46">
        <v>999</v>
      </c>
      <c r="G11" s="46">
        <v>1002</v>
      </c>
      <c r="H11" s="46">
        <v>4</v>
      </c>
      <c r="I11" s="46">
        <v>2026043587</v>
      </c>
    </row>
    <row r="12" spans="1:12">
      <c r="E12" s="46">
        <v>60054</v>
      </c>
      <c r="F12" s="46">
        <v>1010</v>
      </c>
      <c r="G12" s="46">
        <v>1010</v>
      </c>
      <c r="H12" s="46">
        <v>1</v>
      </c>
      <c r="I12" s="46">
        <v>2026043590</v>
      </c>
    </row>
    <row r="13" spans="1:12">
      <c r="E13" s="46">
        <v>60054</v>
      </c>
      <c r="F13" s="46">
        <v>1044</v>
      </c>
      <c r="G13" s="46">
        <v>1047</v>
      </c>
      <c r="H13" s="46">
        <v>4</v>
      </c>
      <c r="I13" s="46">
        <v>2026043597</v>
      </c>
      <c r="J13" s="46">
        <v>2026043598</v>
      </c>
    </row>
    <row r="14" spans="1:12">
      <c r="E14" s="46">
        <v>60054</v>
      </c>
      <c r="F14" s="46">
        <v>1109</v>
      </c>
      <c r="G14" s="46">
        <v>1109</v>
      </c>
      <c r="H14" s="46">
        <v>1</v>
      </c>
      <c r="I14" s="46">
        <v>2026043629</v>
      </c>
    </row>
    <row r="15" spans="1:12">
      <c r="E15" s="46">
        <v>60054</v>
      </c>
      <c r="F15" s="46">
        <v>1144</v>
      </c>
      <c r="G15" s="46">
        <v>1144</v>
      </c>
      <c r="H15" s="46">
        <v>1</v>
      </c>
      <c r="I15" s="46">
        <v>2026043638</v>
      </c>
    </row>
    <row r="16" spans="1:12">
      <c r="E16" s="46">
        <v>60054</v>
      </c>
      <c r="F16" s="46">
        <v>1224</v>
      </c>
      <c r="G16" s="46">
        <v>1224</v>
      </c>
      <c r="H16" s="46">
        <v>1</v>
      </c>
      <c r="I16" s="46">
        <v>2026043646</v>
      </c>
    </row>
    <row r="17" spans="5:11">
      <c r="E17" s="46">
        <v>60054</v>
      </c>
      <c r="F17" s="46">
        <v>1286</v>
      </c>
      <c r="G17" s="46">
        <v>1287</v>
      </c>
      <c r="H17" s="46">
        <v>2</v>
      </c>
      <c r="I17" s="46">
        <v>2026043657</v>
      </c>
    </row>
    <row r="18" spans="5:11">
      <c r="E18" s="46">
        <v>60054</v>
      </c>
      <c r="F18" s="46">
        <v>1303</v>
      </c>
      <c r="G18" s="46">
        <v>1305</v>
      </c>
      <c r="H18" s="46">
        <v>3</v>
      </c>
      <c r="I18" s="46">
        <v>2026043668</v>
      </c>
      <c r="J18" s="46">
        <v>2026043669</v>
      </c>
      <c r="K18" s="46">
        <v>2026043670</v>
      </c>
    </row>
    <row r="19" spans="5:11">
      <c r="E19" s="46">
        <v>60054</v>
      </c>
      <c r="F19" s="46">
        <v>1327</v>
      </c>
      <c r="G19" s="46">
        <v>1328</v>
      </c>
      <c r="H19" s="46">
        <v>2</v>
      </c>
      <c r="I19" s="46">
        <v>2026043675</v>
      </c>
    </row>
    <row r="20" spans="5:11">
      <c r="E20" s="46">
        <v>60054</v>
      </c>
      <c r="F20" s="46">
        <v>1331</v>
      </c>
      <c r="G20" s="46">
        <v>1331</v>
      </c>
      <c r="H20" s="46">
        <v>1</v>
      </c>
      <c r="I20" s="46">
        <v>2026043677</v>
      </c>
    </row>
    <row r="21" spans="5:11">
      <c r="E21" s="46">
        <v>60054</v>
      </c>
      <c r="F21" s="46">
        <v>1334</v>
      </c>
      <c r="G21" s="46">
        <v>1338</v>
      </c>
      <c r="H21" s="46">
        <v>5</v>
      </c>
    </row>
    <row r="22" spans="5:11">
      <c r="E22" s="46">
        <v>60054</v>
      </c>
      <c r="F22" s="46">
        <v>1390</v>
      </c>
      <c r="G22" s="46">
        <v>1469</v>
      </c>
      <c r="H22" s="46">
        <v>80</v>
      </c>
      <c r="I22" s="46">
        <v>2026043695</v>
      </c>
      <c r="J22" s="46">
        <v>-2026043704</v>
      </c>
    </row>
    <row r="23" spans="5:11">
      <c r="E23">
        <v>60055</v>
      </c>
      <c r="F23">
        <v>46</v>
      </c>
      <c r="G23">
        <v>47</v>
      </c>
      <c r="H23">
        <v>2</v>
      </c>
    </row>
    <row r="24" spans="5:11">
      <c r="E24">
        <v>60055</v>
      </c>
      <c r="F24">
        <v>85</v>
      </c>
      <c r="G24">
        <v>108</v>
      </c>
      <c r="H24">
        <v>24</v>
      </c>
    </row>
    <row r="25" spans="5:11">
      <c r="E25">
        <v>60055</v>
      </c>
      <c r="F25">
        <v>127</v>
      </c>
      <c r="G25">
        <v>139</v>
      </c>
      <c r="H25">
        <v>13</v>
      </c>
    </row>
    <row r="26" spans="5:11">
      <c r="E26">
        <v>60055</v>
      </c>
      <c r="F26">
        <v>211</v>
      </c>
      <c r="G26">
        <v>211</v>
      </c>
      <c r="H26">
        <v>1</v>
      </c>
    </row>
    <row r="27" spans="5:11">
      <c r="E27">
        <v>60055</v>
      </c>
      <c r="F27">
        <v>508</v>
      </c>
      <c r="G27">
        <v>513</v>
      </c>
      <c r="H27">
        <v>6</v>
      </c>
    </row>
    <row r="28" spans="5:11">
      <c r="E28">
        <v>60055</v>
      </c>
      <c r="F28">
        <v>604</v>
      </c>
      <c r="G28">
        <v>606</v>
      </c>
      <c r="H28">
        <v>3</v>
      </c>
    </row>
    <row r="29" spans="5:11">
      <c r="E29">
        <v>60055</v>
      </c>
      <c r="F29">
        <v>615</v>
      </c>
      <c r="G29">
        <v>616</v>
      </c>
      <c r="H29">
        <v>2</v>
      </c>
    </row>
    <row r="30" spans="5:11">
      <c r="E30">
        <v>60055</v>
      </c>
      <c r="F30">
        <v>644</v>
      </c>
      <c r="G30">
        <v>644</v>
      </c>
      <c r="H30">
        <v>1</v>
      </c>
    </row>
    <row r="31" spans="5:11">
      <c r="E31">
        <v>60055</v>
      </c>
      <c r="F31">
        <v>649</v>
      </c>
      <c r="G31">
        <v>649</v>
      </c>
      <c r="H31">
        <v>1</v>
      </c>
    </row>
    <row r="32" spans="5:11">
      <c r="E32">
        <v>60055</v>
      </c>
      <c r="F32">
        <v>666</v>
      </c>
      <c r="G32">
        <v>679</v>
      </c>
      <c r="H32">
        <v>14</v>
      </c>
    </row>
    <row r="33" spans="5:8">
      <c r="E33">
        <v>60055</v>
      </c>
      <c r="F33">
        <v>735</v>
      </c>
      <c r="G33">
        <v>757</v>
      </c>
      <c r="H33">
        <v>23</v>
      </c>
    </row>
    <row r="34" spans="5:8">
      <c r="E34">
        <v>60055</v>
      </c>
      <c r="F34">
        <v>837</v>
      </c>
      <c r="G34">
        <v>837</v>
      </c>
      <c r="H34">
        <v>1</v>
      </c>
    </row>
    <row r="35" spans="5:8">
      <c r="E35">
        <v>60055</v>
      </c>
      <c r="F35">
        <v>864</v>
      </c>
      <c r="G35">
        <v>865</v>
      </c>
      <c r="H35">
        <v>2</v>
      </c>
    </row>
    <row r="36" spans="5:8">
      <c r="E36">
        <v>60055</v>
      </c>
      <c r="F36">
        <v>972</v>
      </c>
      <c r="G36">
        <v>973</v>
      </c>
      <c r="H36">
        <v>2</v>
      </c>
    </row>
    <row r="37" spans="5:8">
      <c r="E37">
        <v>60055</v>
      </c>
      <c r="F37">
        <v>1015</v>
      </c>
      <c r="G37">
        <v>1022</v>
      </c>
      <c r="H37">
        <v>8</v>
      </c>
    </row>
    <row r="38" spans="5:8">
      <c r="E38">
        <v>60055</v>
      </c>
      <c r="F38">
        <v>1024</v>
      </c>
      <c r="G38">
        <v>1025</v>
      </c>
      <c r="H38">
        <v>2</v>
      </c>
    </row>
    <row r="39" spans="5:8">
      <c r="E39">
        <v>60055</v>
      </c>
      <c r="F39">
        <v>1085</v>
      </c>
      <c r="G39">
        <v>1085</v>
      </c>
      <c r="H39">
        <v>1</v>
      </c>
    </row>
    <row r="40" spans="5:8">
      <c r="E40">
        <v>60055</v>
      </c>
      <c r="F40">
        <v>1106</v>
      </c>
      <c r="G40">
        <v>1106</v>
      </c>
      <c r="H40">
        <v>1</v>
      </c>
    </row>
    <row r="41" spans="5:8">
      <c r="E41">
        <v>60055</v>
      </c>
      <c r="F41">
        <v>1353</v>
      </c>
      <c r="G41">
        <v>1354</v>
      </c>
      <c r="H41">
        <v>2</v>
      </c>
    </row>
    <row r="42" spans="5:8">
      <c r="E42">
        <v>60055</v>
      </c>
      <c r="F42">
        <v>1371</v>
      </c>
      <c r="G42">
        <v>1372</v>
      </c>
      <c r="H42">
        <v>2</v>
      </c>
    </row>
    <row r="43" spans="5:8">
      <c r="E43">
        <v>60055</v>
      </c>
      <c r="F43">
        <v>1410</v>
      </c>
      <c r="G43">
        <v>1410</v>
      </c>
      <c r="H43">
        <v>1</v>
      </c>
    </row>
    <row r="44" spans="5:8">
      <c r="E44">
        <v>60055</v>
      </c>
      <c r="F44">
        <v>1476</v>
      </c>
      <c r="G44">
        <v>1479</v>
      </c>
      <c r="H44">
        <v>4</v>
      </c>
    </row>
    <row r="45" spans="5:8">
      <c r="E45">
        <v>60056</v>
      </c>
      <c r="F45">
        <v>14</v>
      </c>
      <c r="G45">
        <v>17</v>
      </c>
      <c r="H45">
        <v>4</v>
      </c>
    </row>
    <row r="46" spans="5:8">
      <c r="E46">
        <v>60066</v>
      </c>
      <c r="F46">
        <v>442</v>
      </c>
      <c r="G46">
        <v>442</v>
      </c>
      <c r="H46">
        <v>1</v>
      </c>
    </row>
    <row r="47" spans="5:8">
      <c r="E47">
        <v>60069</v>
      </c>
      <c r="F47">
        <v>742</v>
      </c>
      <c r="G47">
        <v>743</v>
      </c>
      <c r="H47">
        <v>2</v>
      </c>
    </row>
    <row r="48" spans="5:8">
      <c r="E48">
        <v>60069</v>
      </c>
      <c r="F48">
        <v>745</v>
      </c>
      <c r="G48">
        <v>745</v>
      </c>
      <c r="H48">
        <v>1</v>
      </c>
    </row>
    <row r="49" spans="5:8">
      <c r="E49">
        <v>60069</v>
      </c>
      <c r="F49">
        <v>747</v>
      </c>
      <c r="G49">
        <v>747</v>
      </c>
      <c r="H49">
        <v>1</v>
      </c>
    </row>
    <row r="50" spans="5:8">
      <c r="E50">
        <v>60069</v>
      </c>
      <c r="F50">
        <v>749</v>
      </c>
      <c r="G50">
        <v>766</v>
      </c>
      <c r="H50">
        <v>18</v>
      </c>
    </row>
    <row r="51" spans="5:8">
      <c r="E51">
        <v>60069</v>
      </c>
      <c r="F51">
        <v>768</v>
      </c>
      <c r="G51">
        <v>768</v>
      </c>
      <c r="H51">
        <v>1</v>
      </c>
    </row>
    <row r="52" spans="5:8">
      <c r="E52">
        <v>60069</v>
      </c>
      <c r="F52">
        <v>770</v>
      </c>
      <c r="G52">
        <v>770</v>
      </c>
      <c r="H52">
        <v>1</v>
      </c>
    </row>
    <row r="53" spans="5:8">
      <c r="E53">
        <v>60069</v>
      </c>
      <c r="F53">
        <v>772</v>
      </c>
      <c r="G53">
        <v>775</v>
      </c>
      <c r="H53">
        <v>4</v>
      </c>
    </row>
    <row r="54" spans="5:8">
      <c r="E54">
        <v>60069</v>
      </c>
      <c r="F54">
        <v>779</v>
      </c>
      <c r="G54">
        <v>779</v>
      </c>
      <c r="H54">
        <v>1</v>
      </c>
    </row>
    <row r="55" spans="5:8">
      <c r="E55">
        <v>60069</v>
      </c>
      <c r="F55">
        <v>781</v>
      </c>
      <c r="G55">
        <v>794</v>
      </c>
      <c r="H55">
        <v>14</v>
      </c>
    </row>
    <row r="56" spans="5:8">
      <c r="E56">
        <v>60097</v>
      </c>
      <c r="F56">
        <v>862</v>
      </c>
      <c r="G56">
        <v>863</v>
      </c>
      <c r="H56">
        <v>2</v>
      </c>
    </row>
    <row r="57" spans="5:8">
      <c r="E57">
        <v>60097</v>
      </c>
      <c r="F57">
        <v>902</v>
      </c>
      <c r="G57">
        <v>960</v>
      </c>
      <c r="H57">
        <v>59</v>
      </c>
    </row>
    <row r="58" spans="5:8">
      <c r="E58">
        <v>60106</v>
      </c>
      <c r="F58">
        <v>453</v>
      </c>
      <c r="G58">
        <v>462</v>
      </c>
      <c r="H58">
        <v>10</v>
      </c>
    </row>
    <row r="59" spans="5:8">
      <c r="E59">
        <v>60119</v>
      </c>
      <c r="F59">
        <v>275</v>
      </c>
      <c r="G59">
        <v>275</v>
      </c>
      <c r="H59">
        <v>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D2" t="s">
        <v>906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25207</v>
      </c>
      <c r="G3">
        <v>25207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J8"/>
  <sheetViews>
    <sheetView workbookViewId="0">
      <selection activeCell="H18" sqref="H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E1" t="s">
        <v>930</v>
      </c>
    </row>
    <row r="2" spans="1:10" ht="16.5">
      <c r="A2" s="3" t="s">
        <v>4</v>
      </c>
      <c r="B2" s="4">
        <f>SUM(H1:H51000)</f>
        <v>147</v>
      </c>
      <c r="E2" s="64" t="s">
        <v>906</v>
      </c>
      <c r="F2" s="64" t="s">
        <v>882</v>
      </c>
      <c r="G2" s="64" t="s">
        <v>883</v>
      </c>
      <c r="H2" s="64"/>
    </row>
    <row r="3" spans="1:10" ht="16.5">
      <c r="A3" s="3" t="s">
        <v>5</v>
      </c>
      <c r="B3" s="5" t="s">
        <v>910</v>
      </c>
      <c r="E3" s="64"/>
      <c r="F3" s="64">
        <v>3450109</v>
      </c>
      <c r="G3" s="64">
        <v>3450195</v>
      </c>
      <c r="H3" s="64">
        <v>87</v>
      </c>
      <c r="J3" t="s">
        <v>1068</v>
      </c>
    </row>
    <row r="4" spans="1:10" ht="16.5">
      <c r="A4" s="3" t="s">
        <v>833</v>
      </c>
      <c r="B4" s="5"/>
      <c r="E4" s="64"/>
      <c r="F4" s="64">
        <v>3450197</v>
      </c>
      <c r="G4" s="64">
        <v>3450212</v>
      </c>
      <c r="H4" s="64">
        <v>16</v>
      </c>
      <c r="J4" t="s">
        <v>1069</v>
      </c>
    </row>
    <row r="5" spans="1:10" ht="17.25" thickBot="1">
      <c r="A5" s="3" t="s">
        <v>879</v>
      </c>
      <c r="B5" s="5" t="s">
        <v>880</v>
      </c>
      <c r="E5" s="64"/>
      <c r="F5" s="64">
        <v>3450214</v>
      </c>
      <c r="G5" s="64">
        <v>3450257</v>
      </c>
      <c r="H5" s="64">
        <v>44</v>
      </c>
    </row>
    <row r="6" spans="1:10" ht="17.25" thickBot="1">
      <c r="A6" s="3" t="s">
        <v>8</v>
      </c>
    </row>
    <row r="7" spans="1:10" ht="17.25" thickBot="1">
      <c r="A7" s="6" t="s">
        <v>886</v>
      </c>
      <c r="B7" s="5" t="s">
        <v>1070</v>
      </c>
    </row>
    <row r="8" spans="1:10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2</v>
      </c>
    </row>
    <row r="3" spans="1:8" ht="17.25" thickBot="1">
      <c r="A3" s="3" t="s">
        <v>5</v>
      </c>
      <c r="B3" s="5" t="s">
        <v>910</v>
      </c>
      <c r="E3" t="s">
        <v>906</v>
      </c>
      <c r="F3" t="s">
        <v>882</v>
      </c>
      <c r="G3" t="s">
        <v>883</v>
      </c>
      <c r="H3" t="s">
        <v>884</v>
      </c>
    </row>
    <row r="4" spans="1:8" ht="17.25" thickBot="1">
      <c r="A4" s="3" t="s">
        <v>833</v>
      </c>
      <c r="B4" s="5"/>
      <c r="F4">
        <v>805530</v>
      </c>
      <c r="G4">
        <v>805530</v>
      </c>
      <c r="H4">
        <v>1</v>
      </c>
    </row>
    <row r="5" spans="1:8" ht="17.25" thickBot="1">
      <c r="A5" s="3" t="s">
        <v>879</v>
      </c>
      <c r="B5" s="5" t="s">
        <v>880</v>
      </c>
      <c r="F5">
        <v>805618</v>
      </c>
      <c r="G5">
        <v>805618</v>
      </c>
      <c r="H5">
        <v>1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14699</v>
      </c>
      <c r="E2" t="s">
        <v>993</v>
      </c>
      <c r="F2" t="s">
        <v>994</v>
      </c>
      <c r="G2" t="s">
        <v>995</v>
      </c>
      <c r="H2" t="s">
        <v>884</v>
      </c>
    </row>
    <row r="3" spans="1:8" ht="17.25" thickBot="1">
      <c r="A3" s="3" t="s">
        <v>5</v>
      </c>
      <c r="B3" s="5" t="s">
        <v>874</v>
      </c>
      <c r="F3">
        <v>1483</v>
      </c>
      <c r="G3">
        <v>2180</v>
      </c>
      <c r="H3">
        <v>698</v>
      </c>
    </row>
    <row r="4" spans="1:8" ht="17.25" thickBot="1">
      <c r="A4" s="3" t="s">
        <v>833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879</v>
      </c>
      <c r="B5" s="5" t="s">
        <v>880</v>
      </c>
      <c r="F5">
        <v>7904</v>
      </c>
      <c r="G5">
        <v>8705</v>
      </c>
      <c r="H5">
        <v>802</v>
      </c>
    </row>
    <row r="6" spans="1:8" ht="17.25" thickBot="1">
      <c r="A6" s="3" t="s">
        <v>8</v>
      </c>
      <c r="B6" s="5"/>
      <c r="F6">
        <v>8707</v>
      </c>
      <c r="G6">
        <v>8799</v>
      </c>
      <c r="H6">
        <v>93</v>
      </c>
    </row>
    <row r="7" spans="1:8" ht="16.5">
      <c r="A7" s="6" t="s">
        <v>886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988</v>
      </c>
      <c r="E12" t="s">
        <v>979</v>
      </c>
      <c r="F12" t="s">
        <v>980</v>
      </c>
      <c r="G12" t="s">
        <v>981</v>
      </c>
      <c r="H12" t="s">
        <v>884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H19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387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29814</v>
      </c>
      <c r="G3">
        <v>29814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63030</v>
      </c>
      <c r="G4">
        <v>63031</v>
      </c>
      <c r="H4">
        <v>2</v>
      </c>
    </row>
    <row r="5" spans="1:8" ht="17.25" thickBot="1">
      <c r="A5" s="3" t="s">
        <v>879</v>
      </c>
      <c r="B5" s="5" t="s">
        <v>880</v>
      </c>
      <c r="E5">
        <v>2025</v>
      </c>
      <c r="F5">
        <v>64711</v>
      </c>
      <c r="G5">
        <v>64711</v>
      </c>
      <c r="H5">
        <v>1</v>
      </c>
    </row>
    <row r="6" spans="1:8" ht="17.25" thickBot="1">
      <c r="A6" s="3" t="s">
        <v>8</v>
      </c>
      <c r="B6" s="5"/>
      <c r="E6">
        <v>2025</v>
      </c>
      <c r="F6">
        <v>88416</v>
      </c>
      <c r="G6">
        <v>88419</v>
      </c>
      <c r="H6">
        <v>4</v>
      </c>
    </row>
    <row r="7" spans="1:8" ht="16.5">
      <c r="A7" s="6" t="s">
        <v>886</v>
      </c>
      <c r="B7" s="7"/>
      <c r="E7">
        <v>2025</v>
      </c>
      <c r="F7">
        <v>95573</v>
      </c>
      <c r="G7">
        <v>95574</v>
      </c>
      <c r="H7">
        <v>2</v>
      </c>
    </row>
    <row r="8" spans="1:8">
      <c r="A8" t="str">
        <f>HYPERLINK("#'Cover Sheet'!A1","⬅ Back to Cover Sheet")</f>
        <v>⬅ Back to Cover Sheet</v>
      </c>
      <c r="E8">
        <v>2026</v>
      </c>
      <c r="F8">
        <v>1232</v>
      </c>
      <c r="G8">
        <v>1232</v>
      </c>
      <c r="H8">
        <v>1</v>
      </c>
    </row>
    <row r="9" spans="1:8">
      <c r="E9">
        <v>2026</v>
      </c>
      <c r="F9">
        <v>1237</v>
      </c>
      <c r="G9">
        <v>1237</v>
      </c>
      <c r="H9">
        <v>1</v>
      </c>
    </row>
    <row r="10" spans="1:8">
      <c r="E10">
        <v>2026</v>
      </c>
      <c r="F10">
        <v>3089</v>
      </c>
      <c r="G10">
        <v>3089</v>
      </c>
      <c r="H10">
        <v>1</v>
      </c>
    </row>
    <row r="11" spans="1:8">
      <c r="E11">
        <v>2026</v>
      </c>
      <c r="F11">
        <v>3131</v>
      </c>
      <c r="G11">
        <v>3132</v>
      </c>
      <c r="H11">
        <v>2</v>
      </c>
    </row>
    <row r="12" spans="1:8">
      <c r="E12">
        <v>2026</v>
      </c>
      <c r="F12">
        <v>3137</v>
      </c>
      <c r="G12">
        <v>3140</v>
      </c>
      <c r="H12">
        <v>4</v>
      </c>
    </row>
    <row r="13" spans="1:8">
      <c r="E13">
        <v>2026</v>
      </c>
      <c r="F13">
        <v>3142</v>
      </c>
      <c r="G13">
        <v>3143</v>
      </c>
      <c r="H13">
        <v>2</v>
      </c>
    </row>
    <row r="14" spans="1:8">
      <c r="E14">
        <v>2026</v>
      </c>
      <c r="F14">
        <v>3147</v>
      </c>
      <c r="G14">
        <v>3147</v>
      </c>
      <c r="H14">
        <v>1</v>
      </c>
    </row>
    <row r="15" spans="1:8">
      <c r="E15">
        <v>2026</v>
      </c>
      <c r="F15">
        <v>3241</v>
      </c>
      <c r="G15">
        <v>3241</v>
      </c>
      <c r="H15">
        <v>1</v>
      </c>
    </row>
    <row r="16" spans="1:8">
      <c r="E16">
        <v>2026</v>
      </c>
      <c r="F16">
        <v>3249</v>
      </c>
      <c r="G16">
        <v>3249</v>
      </c>
      <c r="H16">
        <v>1</v>
      </c>
    </row>
    <row r="17" spans="5:8">
      <c r="E17">
        <v>2026</v>
      </c>
      <c r="F17">
        <v>3251</v>
      </c>
      <c r="G17">
        <v>3251</v>
      </c>
      <c r="H17">
        <v>1</v>
      </c>
    </row>
    <row r="18" spans="5:8">
      <c r="E18">
        <v>2026</v>
      </c>
      <c r="F18">
        <v>3273</v>
      </c>
      <c r="G18">
        <v>3273</v>
      </c>
      <c r="H18">
        <v>1</v>
      </c>
    </row>
    <row r="19" spans="5:8">
      <c r="E19">
        <v>2026</v>
      </c>
      <c r="F19">
        <v>3325</v>
      </c>
      <c r="G19">
        <v>3325</v>
      </c>
      <c r="H19">
        <v>1</v>
      </c>
    </row>
    <row r="20" spans="5:8">
      <c r="E20">
        <v>2026</v>
      </c>
      <c r="F20">
        <v>3945</v>
      </c>
      <c r="G20">
        <v>3945</v>
      </c>
      <c r="H20">
        <v>1</v>
      </c>
    </row>
    <row r="21" spans="5:8">
      <c r="E21">
        <v>2026</v>
      </c>
      <c r="F21">
        <v>5420</v>
      </c>
      <c r="G21">
        <v>5421</v>
      </c>
      <c r="H21">
        <v>2</v>
      </c>
    </row>
    <row r="22" spans="5:8">
      <c r="E22">
        <v>2026</v>
      </c>
      <c r="F22">
        <v>5424</v>
      </c>
      <c r="G22">
        <v>5424</v>
      </c>
      <c r="H22">
        <v>1</v>
      </c>
    </row>
    <row r="23" spans="5:8">
      <c r="E23">
        <v>2026</v>
      </c>
      <c r="F23">
        <v>5458</v>
      </c>
      <c r="G23">
        <v>5458</v>
      </c>
      <c r="H23">
        <v>1</v>
      </c>
    </row>
    <row r="24" spans="5:8">
      <c r="E24">
        <v>2026</v>
      </c>
      <c r="F24">
        <v>5604</v>
      </c>
      <c r="G24">
        <v>5604</v>
      </c>
      <c r="H24">
        <v>1</v>
      </c>
    </row>
    <row r="25" spans="5:8">
      <c r="E25">
        <v>2026</v>
      </c>
      <c r="F25">
        <v>5969</v>
      </c>
      <c r="G25">
        <v>5969</v>
      </c>
      <c r="H25">
        <v>1</v>
      </c>
    </row>
    <row r="26" spans="5:8">
      <c r="E26">
        <v>2026</v>
      </c>
      <c r="F26">
        <v>6510</v>
      </c>
      <c r="G26">
        <v>6510</v>
      </c>
      <c r="H26">
        <v>1</v>
      </c>
    </row>
    <row r="27" spans="5:8">
      <c r="E27">
        <v>2026</v>
      </c>
      <c r="F27">
        <v>6530</v>
      </c>
      <c r="G27">
        <v>6541</v>
      </c>
      <c r="H27">
        <v>12</v>
      </c>
    </row>
    <row r="28" spans="5:8">
      <c r="E28">
        <v>2026</v>
      </c>
      <c r="F28">
        <v>6598</v>
      </c>
      <c r="G28">
        <v>6598</v>
      </c>
      <c r="H28">
        <v>1</v>
      </c>
    </row>
    <row r="29" spans="5:8">
      <c r="E29">
        <v>2026</v>
      </c>
      <c r="F29">
        <v>6606</v>
      </c>
      <c r="G29">
        <v>6606</v>
      </c>
      <c r="H29">
        <v>1</v>
      </c>
    </row>
    <row r="30" spans="5:8">
      <c r="E30">
        <v>2026</v>
      </c>
      <c r="F30">
        <v>6609</v>
      </c>
      <c r="G30">
        <v>6609</v>
      </c>
      <c r="H30">
        <v>1</v>
      </c>
    </row>
    <row r="31" spans="5:8">
      <c r="E31">
        <v>2026</v>
      </c>
      <c r="F31">
        <v>6615</v>
      </c>
      <c r="G31">
        <v>6615</v>
      </c>
      <c r="H31">
        <v>1</v>
      </c>
    </row>
    <row r="32" spans="5:8">
      <c r="E32">
        <v>2026</v>
      </c>
      <c r="F32">
        <v>6622</v>
      </c>
      <c r="G32">
        <v>6622</v>
      </c>
      <c r="H32">
        <v>1</v>
      </c>
    </row>
    <row r="33" spans="5:8">
      <c r="E33">
        <v>2026</v>
      </c>
      <c r="F33">
        <v>6696</v>
      </c>
      <c r="G33">
        <v>6696</v>
      </c>
      <c r="H33">
        <v>1</v>
      </c>
    </row>
    <row r="34" spans="5:8">
      <c r="E34">
        <v>2026</v>
      </c>
      <c r="F34">
        <v>6954</v>
      </c>
      <c r="G34">
        <v>6955</v>
      </c>
      <c r="H34">
        <v>2</v>
      </c>
    </row>
    <row r="35" spans="5:8">
      <c r="E35">
        <v>2026</v>
      </c>
      <c r="F35">
        <v>8158</v>
      </c>
      <c r="G35">
        <v>8158</v>
      </c>
      <c r="H35">
        <v>1</v>
      </c>
    </row>
    <row r="36" spans="5:8">
      <c r="E36">
        <v>2026</v>
      </c>
      <c r="F36">
        <v>8968</v>
      </c>
      <c r="G36">
        <v>8968</v>
      </c>
      <c r="H36">
        <v>1</v>
      </c>
    </row>
    <row r="37" spans="5:8">
      <c r="E37">
        <v>2026</v>
      </c>
      <c r="F37">
        <v>9289</v>
      </c>
      <c r="G37">
        <v>9289</v>
      </c>
      <c r="H37">
        <v>1</v>
      </c>
    </row>
    <row r="38" spans="5:8">
      <c r="E38">
        <v>2026</v>
      </c>
      <c r="F38">
        <v>11003</v>
      </c>
      <c r="G38">
        <v>11004</v>
      </c>
      <c r="H38">
        <v>2</v>
      </c>
    </row>
    <row r="39" spans="5:8">
      <c r="E39">
        <v>2026</v>
      </c>
      <c r="F39">
        <v>11006</v>
      </c>
      <c r="G39">
        <v>11006</v>
      </c>
      <c r="H39">
        <v>1</v>
      </c>
    </row>
    <row r="40" spans="5:8">
      <c r="E40">
        <v>2026</v>
      </c>
      <c r="F40">
        <v>11008</v>
      </c>
      <c r="G40">
        <v>11008</v>
      </c>
      <c r="H40">
        <v>1</v>
      </c>
    </row>
    <row r="41" spans="5:8">
      <c r="E41">
        <v>2026</v>
      </c>
      <c r="F41">
        <v>11035</v>
      </c>
      <c r="G41">
        <v>11035</v>
      </c>
      <c r="H41">
        <v>1</v>
      </c>
    </row>
    <row r="42" spans="5:8">
      <c r="E42">
        <v>2026</v>
      </c>
      <c r="F42">
        <v>11089</v>
      </c>
      <c r="G42">
        <v>11090</v>
      </c>
      <c r="H42">
        <v>2</v>
      </c>
    </row>
    <row r="43" spans="5:8">
      <c r="E43">
        <v>2026</v>
      </c>
      <c r="F43">
        <v>11160</v>
      </c>
      <c r="G43">
        <v>11160</v>
      </c>
      <c r="H43">
        <v>1</v>
      </c>
    </row>
    <row r="44" spans="5:8">
      <c r="E44">
        <v>2026</v>
      </c>
      <c r="F44">
        <v>11165</v>
      </c>
      <c r="G44">
        <v>11167</v>
      </c>
      <c r="H44">
        <v>3</v>
      </c>
    </row>
    <row r="45" spans="5:8">
      <c r="E45">
        <v>2026</v>
      </c>
      <c r="F45">
        <v>11169</v>
      </c>
      <c r="G45">
        <v>11171</v>
      </c>
      <c r="H45">
        <v>3</v>
      </c>
    </row>
    <row r="46" spans="5:8">
      <c r="E46">
        <v>2026</v>
      </c>
      <c r="F46">
        <v>11182</v>
      </c>
      <c r="G46">
        <v>11182</v>
      </c>
      <c r="H46">
        <v>1</v>
      </c>
    </row>
    <row r="47" spans="5:8">
      <c r="E47">
        <v>2026</v>
      </c>
      <c r="F47">
        <v>11233</v>
      </c>
      <c r="G47">
        <v>11233</v>
      </c>
      <c r="H47">
        <v>1</v>
      </c>
    </row>
    <row r="48" spans="5:8">
      <c r="E48">
        <v>2026</v>
      </c>
      <c r="F48">
        <v>11240</v>
      </c>
      <c r="G48">
        <v>11279</v>
      </c>
      <c r="H48">
        <v>40</v>
      </c>
    </row>
    <row r="49" spans="5:8">
      <c r="E49">
        <v>2026</v>
      </c>
      <c r="F49">
        <v>11295</v>
      </c>
      <c r="G49">
        <v>11298</v>
      </c>
      <c r="H49">
        <v>4</v>
      </c>
    </row>
    <row r="50" spans="5:8">
      <c r="E50">
        <v>2026</v>
      </c>
      <c r="F50">
        <v>11304</v>
      </c>
      <c r="G50">
        <v>11305</v>
      </c>
      <c r="H50">
        <v>2</v>
      </c>
    </row>
    <row r="51" spans="5:8">
      <c r="E51">
        <v>2026</v>
      </c>
      <c r="F51">
        <v>11412</v>
      </c>
      <c r="G51">
        <v>11412</v>
      </c>
      <c r="H51">
        <v>1</v>
      </c>
    </row>
    <row r="52" spans="5:8">
      <c r="E52">
        <v>2026</v>
      </c>
      <c r="F52">
        <v>11416</v>
      </c>
      <c r="G52">
        <v>11422</v>
      </c>
      <c r="H52">
        <v>7</v>
      </c>
    </row>
    <row r="53" spans="5:8">
      <c r="E53">
        <v>2026</v>
      </c>
      <c r="F53">
        <v>11595</v>
      </c>
      <c r="G53">
        <v>11598</v>
      </c>
      <c r="H53">
        <v>4</v>
      </c>
    </row>
    <row r="54" spans="5:8">
      <c r="E54">
        <v>2026</v>
      </c>
      <c r="F54">
        <v>11629</v>
      </c>
      <c r="G54">
        <v>11633</v>
      </c>
      <c r="H54">
        <v>5</v>
      </c>
    </row>
    <row r="55" spans="5:8">
      <c r="E55">
        <v>2026</v>
      </c>
      <c r="F55">
        <v>11666</v>
      </c>
      <c r="G55">
        <v>11666</v>
      </c>
      <c r="H55">
        <v>1</v>
      </c>
    </row>
    <row r="56" spans="5:8">
      <c r="E56">
        <v>2026</v>
      </c>
      <c r="F56">
        <v>11703</v>
      </c>
      <c r="G56">
        <v>11708</v>
      </c>
      <c r="H56">
        <v>6</v>
      </c>
    </row>
    <row r="57" spans="5:8">
      <c r="E57">
        <v>2026</v>
      </c>
      <c r="F57">
        <v>11715</v>
      </c>
      <c r="G57">
        <v>11715</v>
      </c>
      <c r="H57">
        <v>1</v>
      </c>
    </row>
    <row r="58" spans="5:8">
      <c r="E58">
        <v>2026</v>
      </c>
      <c r="F58">
        <v>11720</v>
      </c>
      <c r="G58">
        <v>11721</v>
      </c>
      <c r="H58">
        <v>2</v>
      </c>
    </row>
    <row r="59" spans="5:8">
      <c r="E59">
        <v>2026</v>
      </c>
      <c r="F59">
        <v>11726</v>
      </c>
      <c r="G59">
        <v>11727</v>
      </c>
      <c r="H59">
        <v>2</v>
      </c>
    </row>
    <row r="60" spans="5:8">
      <c r="E60">
        <v>2026</v>
      </c>
      <c r="F60">
        <v>11761</v>
      </c>
      <c r="G60">
        <v>11762</v>
      </c>
      <c r="H60">
        <v>2</v>
      </c>
    </row>
    <row r="61" spans="5:8">
      <c r="E61">
        <v>2026</v>
      </c>
      <c r="F61">
        <v>12103</v>
      </c>
      <c r="G61">
        <v>12103</v>
      </c>
      <c r="H61">
        <v>1</v>
      </c>
    </row>
    <row r="62" spans="5:8">
      <c r="E62">
        <v>2026</v>
      </c>
      <c r="F62">
        <v>12152</v>
      </c>
      <c r="G62">
        <v>12152</v>
      </c>
      <c r="H62">
        <v>1</v>
      </c>
    </row>
    <row r="63" spans="5:8">
      <c r="E63">
        <v>2026</v>
      </c>
      <c r="F63">
        <v>12204</v>
      </c>
      <c r="G63">
        <v>12205</v>
      </c>
      <c r="H63">
        <v>2</v>
      </c>
    </row>
    <row r="64" spans="5:8">
      <c r="E64">
        <v>2026</v>
      </c>
      <c r="F64">
        <v>12210</v>
      </c>
      <c r="G64">
        <v>12213</v>
      </c>
      <c r="H64">
        <v>4</v>
      </c>
    </row>
    <row r="65" spans="5:8">
      <c r="E65">
        <v>2026</v>
      </c>
      <c r="F65">
        <v>12219</v>
      </c>
      <c r="G65">
        <v>12219</v>
      </c>
      <c r="H65">
        <v>1</v>
      </c>
    </row>
    <row r="66" spans="5:8">
      <c r="E66">
        <v>2026</v>
      </c>
      <c r="F66">
        <v>12273</v>
      </c>
      <c r="G66">
        <v>12273</v>
      </c>
      <c r="H66">
        <v>1</v>
      </c>
    </row>
    <row r="67" spans="5:8">
      <c r="E67">
        <v>2026</v>
      </c>
      <c r="F67">
        <v>12560</v>
      </c>
      <c r="G67">
        <v>12560</v>
      </c>
      <c r="H67">
        <v>1</v>
      </c>
    </row>
    <row r="68" spans="5:8">
      <c r="E68">
        <v>2026</v>
      </c>
      <c r="F68">
        <v>12584</v>
      </c>
      <c r="G68">
        <v>12584</v>
      </c>
      <c r="H68">
        <v>1</v>
      </c>
    </row>
    <row r="69" spans="5:8">
      <c r="E69">
        <v>2026</v>
      </c>
      <c r="F69">
        <v>12587</v>
      </c>
      <c r="G69">
        <v>12587</v>
      </c>
      <c r="H69">
        <v>1</v>
      </c>
    </row>
    <row r="70" spans="5:8">
      <c r="E70">
        <v>2026</v>
      </c>
      <c r="F70">
        <v>12594</v>
      </c>
      <c r="G70">
        <v>12594</v>
      </c>
      <c r="H70">
        <v>1</v>
      </c>
    </row>
    <row r="71" spans="5:8">
      <c r="E71">
        <v>2026</v>
      </c>
      <c r="F71">
        <v>12601</v>
      </c>
      <c r="G71">
        <v>12601</v>
      </c>
      <c r="H71">
        <v>1</v>
      </c>
    </row>
    <row r="72" spans="5:8">
      <c r="E72">
        <v>2026</v>
      </c>
      <c r="F72">
        <v>12976</v>
      </c>
      <c r="G72">
        <v>12976</v>
      </c>
      <c r="H72">
        <v>1</v>
      </c>
    </row>
    <row r="73" spans="5:8">
      <c r="E73">
        <v>2026</v>
      </c>
      <c r="F73">
        <v>12984</v>
      </c>
      <c r="G73">
        <v>12984</v>
      </c>
      <c r="H73">
        <v>1</v>
      </c>
    </row>
    <row r="74" spans="5:8">
      <c r="E74">
        <v>2026</v>
      </c>
      <c r="F74">
        <v>12987</v>
      </c>
      <c r="G74">
        <v>12987</v>
      </c>
      <c r="H74">
        <v>1</v>
      </c>
    </row>
    <row r="75" spans="5:8">
      <c r="E75">
        <v>2026</v>
      </c>
      <c r="F75">
        <v>12989</v>
      </c>
      <c r="G75">
        <v>12989</v>
      </c>
      <c r="H75">
        <v>1</v>
      </c>
    </row>
    <row r="76" spans="5:8">
      <c r="E76">
        <v>2026</v>
      </c>
      <c r="F76">
        <v>12992</v>
      </c>
      <c r="G76">
        <v>13018</v>
      </c>
      <c r="H76">
        <v>27</v>
      </c>
    </row>
    <row r="77" spans="5:8">
      <c r="E77">
        <v>2026</v>
      </c>
      <c r="F77">
        <v>13031</v>
      </c>
      <c r="G77">
        <v>13034</v>
      </c>
      <c r="H77">
        <v>4</v>
      </c>
    </row>
    <row r="78" spans="5:8">
      <c r="E78">
        <v>2026</v>
      </c>
      <c r="F78">
        <v>13036</v>
      </c>
      <c r="G78">
        <v>13038</v>
      </c>
      <c r="H78">
        <v>3</v>
      </c>
    </row>
    <row r="79" spans="5:8">
      <c r="E79">
        <v>2026</v>
      </c>
      <c r="F79">
        <v>13046</v>
      </c>
      <c r="G79">
        <v>13046</v>
      </c>
      <c r="H79">
        <v>1</v>
      </c>
    </row>
    <row r="80" spans="5:8">
      <c r="E80">
        <v>2026</v>
      </c>
      <c r="F80">
        <v>13060</v>
      </c>
      <c r="G80">
        <v>13060</v>
      </c>
      <c r="H80">
        <v>1</v>
      </c>
    </row>
    <row r="81" spans="5:8">
      <c r="E81">
        <v>2026</v>
      </c>
      <c r="F81">
        <v>13065</v>
      </c>
      <c r="G81">
        <v>13065</v>
      </c>
      <c r="H81">
        <v>1</v>
      </c>
    </row>
    <row r="82" spans="5:8">
      <c r="E82">
        <v>2026</v>
      </c>
      <c r="F82">
        <v>13068</v>
      </c>
      <c r="G82">
        <v>13069</v>
      </c>
      <c r="H82">
        <v>2</v>
      </c>
    </row>
    <row r="83" spans="5:8">
      <c r="E83">
        <v>2026</v>
      </c>
      <c r="F83">
        <v>13171</v>
      </c>
      <c r="G83">
        <v>13179</v>
      </c>
      <c r="H83">
        <v>9</v>
      </c>
    </row>
    <row r="84" spans="5:8">
      <c r="E84">
        <v>2026</v>
      </c>
      <c r="F84">
        <v>13196</v>
      </c>
      <c r="G84">
        <v>13196</v>
      </c>
      <c r="H84">
        <v>1</v>
      </c>
    </row>
    <row r="85" spans="5:8">
      <c r="E85">
        <v>2026</v>
      </c>
      <c r="F85">
        <v>13217</v>
      </c>
      <c r="G85">
        <v>13217</v>
      </c>
      <c r="H85">
        <v>1</v>
      </c>
    </row>
    <row r="86" spans="5:8">
      <c r="E86">
        <v>2026</v>
      </c>
      <c r="F86">
        <v>13228</v>
      </c>
      <c r="G86">
        <v>13228</v>
      </c>
      <c r="H86">
        <v>1</v>
      </c>
    </row>
    <row r="87" spans="5:8">
      <c r="E87">
        <v>2026</v>
      </c>
      <c r="F87">
        <v>13235</v>
      </c>
      <c r="G87">
        <v>13235</v>
      </c>
      <c r="H87">
        <v>1</v>
      </c>
    </row>
    <row r="88" spans="5:8">
      <c r="E88">
        <v>2026</v>
      </c>
      <c r="F88">
        <v>13248</v>
      </c>
      <c r="G88">
        <v>13252</v>
      </c>
      <c r="H88">
        <v>5</v>
      </c>
    </row>
    <row r="89" spans="5:8">
      <c r="E89">
        <v>2026</v>
      </c>
      <c r="F89">
        <v>13257</v>
      </c>
      <c r="G89">
        <v>13264</v>
      </c>
      <c r="H89">
        <v>8</v>
      </c>
    </row>
    <row r="90" spans="5:8">
      <c r="E90">
        <v>2026</v>
      </c>
      <c r="F90">
        <v>13280</v>
      </c>
      <c r="G90">
        <v>13285</v>
      </c>
      <c r="H90">
        <v>6</v>
      </c>
    </row>
    <row r="91" spans="5:8">
      <c r="E91">
        <v>2026</v>
      </c>
      <c r="F91">
        <v>13287</v>
      </c>
      <c r="G91">
        <v>13292</v>
      </c>
      <c r="H91">
        <v>6</v>
      </c>
    </row>
    <row r="92" spans="5:8">
      <c r="E92">
        <v>2026</v>
      </c>
      <c r="F92">
        <v>13305</v>
      </c>
      <c r="G92">
        <v>13305</v>
      </c>
      <c r="H92">
        <v>1</v>
      </c>
    </row>
    <row r="93" spans="5:8">
      <c r="E93">
        <v>2026</v>
      </c>
      <c r="F93">
        <v>13308</v>
      </c>
      <c r="G93">
        <v>13309</v>
      </c>
      <c r="H93">
        <v>2</v>
      </c>
    </row>
    <row r="94" spans="5:8">
      <c r="E94">
        <v>2026</v>
      </c>
      <c r="F94">
        <v>13311</v>
      </c>
      <c r="G94">
        <v>13313</v>
      </c>
      <c r="H94">
        <v>3</v>
      </c>
    </row>
    <row r="95" spans="5:8">
      <c r="E95">
        <v>2026</v>
      </c>
      <c r="F95">
        <v>13339</v>
      </c>
      <c r="G95">
        <v>13339</v>
      </c>
      <c r="H95">
        <v>1</v>
      </c>
    </row>
    <row r="96" spans="5:8">
      <c r="E96">
        <v>2026</v>
      </c>
      <c r="F96">
        <v>13350</v>
      </c>
      <c r="G96">
        <v>13354</v>
      </c>
      <c r="H96">
        <v>5</v>
      </c>
    </row>
    <row r="97" spans="5:8">
      <c r="E97">
        <v>2026</v>
      </c>
      <c r="F97">
        <v>13359</v>
      </c>
      <c r="G97">
        <v>13359</v>
      </c>
      <c r="H97">
        <v>1</v>
      </c>
    </row>
    <row r="98" spans="5:8">
      <c r="E98">
        <v>2026</v>
      </c>
      <c r="F98">
        <v>13364</v>
      </c>
      <c r="G98">
        <v>13364</v>
      </c>
      <c r="H98">
        <v>1</v>
      </c>
    </row>
    <row r="99" spans="5:8">
      <c r="E99">
        <v>2026</v>
      </c>
      <c r="F99">
        <v>13369</v>
      </c>
      <c r="G99">
        <v>13372</v>
      </c>
      <c r="H99">
        <v>4</v>
      </c>
    </row>
    <row r="100" spans="5:8">
      <c r="E100">
        <v>2026</v>
      </c>
      <c r="F100">
        <v>13374</v>
      </c>
      <c r="G100">
        <v>13378</v>
      </c>
      <c r="H100">
        <v>5</v>
      </c>
    </row>
    <row r="101" spans="5:8">
      <c r="E101">
        <v>2026</v>
      </c>
      <c r="F101">
        <v>13417</v>
      </c>
      <c r="G101">
        <v>13417</v>
      </c>
      <c r="H101">
        <v>1</v>
      </c>
    </row>
    <row r="102" spans="5:8">
      <c r="E102">
        <v>2026</v>
      </c>
      <c r="F102">
        <v>13462</v>
      </c>
      <c r="G102">
        <v>13462</v>
      </c>
      <c r="H102">
        <v>1</v>
      </c>
    </row>
    <row r="103" spans="5:8">
      <c r="E103">
        <v>2026</v>
      </c>
      <c r="F103">
        <v>13501</v>
      </c>
      <c r="G103">
        <v>13501</v>
      </c>
      <c r="H103">
        <v>1</v>
      </c>
    </row>
    <row r="104" spans="5:8">
      <c r="E104">
        <v>2026</v>
      </c>
      <c r="F104">
        <v>13546</v>
      </c>
      <c r="G104">
        <v>13546</v>
      </c>
      <c r="H104">
        <v>1</v>
      </c>
    </row>
    <row r="105" spans="5:8">
      <c r="E105">
        <v>2026</v>
      </c>
      <c r="F105">
        <v>13609</v>
      </c>
      <c r="G105">
        <v>13609</v>
      </c>
      <c r="H105">
        <v>1</v>
      </c>
    </row>
    <row r="106" spans="5:8">
      <c r="E106">
        <v>2026</v>
      </c>
      <c r="F106">
        <v>13671</v>
      </c>
      <c r="G106">
        <v>13671</v>
      </c>
      <c r="H106">
        <v>1</v>
      </c>
    </row>
    <row r="107" spans="5:8">
      <c r="E107">
        <v>2026</v>
      </c>
      <c r="F107">
        <v>14045</v>
      </c>
      <c r="G107">
        <v>14045</v>
      </c>
      <c r="H107">
        <v>1</v>
      </c>
    </row>
    <row r="108" spans="5:8">
      <c r="E108">
        <v>2026</v>
      </c>
      <c r="F108">
        <v>14125</v>
      </c>
      <c r="G108">
        <v>14125</v>
      </c>
      <c r="H108">
        <v>1</v>
      </c>
    </row>
    <row r="109" spans="5:8">
      <c r="E109">
        <v>2026</v>
      </c>
      <c r="F109">
        <v>14280</v>
      </c>
      <c r="G109">
        <v>14280</v>
      </c>
      <c r="H109">
        <v>1</v>
      </c>
    </row>
    <row r="110" spans="5:8">
      <c r="E110">
        <v>2026</v>
      </c>
      <c r="F110">
        <v>14285</v>
      </c>
      <c r="G110">
        <v>14285</v>
      </c>
      <c r="H110">
        <v>1</v>
      </c>
    </row>
    <row r="111" spans="5:8">
      <c r="E111">
        <v>2026</v>
      </c>
      <c r="F111">
        <v>14287</v>
      </c>
      <c r="G111">
        <v>14287</v>
      </c>
      <c r="H111">
        <v>1</v>
      </c>
    </row>
    <row r="112" spans="5:8">
      <c r="E112">
        <v>2026</v>
      </c>
      <c r="F112">
        <v>14340</v>
      </c>
      <c r="G112">
        <v>14346</v>
      </c>
      <c r="H112">
        <v>7</v>
      </c>
    </row>
    <row r="113" spans="5:8">
      <c r="E113">
        <v>2026</v>
      </c>
      <c r="F113">
        <v>14355</v>
      </c>
      <c r="G113">
        <v>14357</v>
      </c>
      <c r="H113">
        <v>3</v>
      </c>
    </row>
    <row r="114" spans="5:8">
      <c r="E114">
        <v>2026</v>
      </c>
      <c r="F114">
        <v>14359</v>
      </c>
      <c r="G114">
        <v>14360</v>
      </c>
      <c r="H114">
        <v>2</v>
      </c>
    </row>
    <row r="115" spans="5:8">
      <c r="E115">
        <v>2026</v>
      </c>
      <c r="F115">
        <v>14372</v>
      </c>
      <c r="G115">
        <v>14373</v>
      </c>
      <c r="H115">
        <v>2</v>
      </c>
    </row>
    <row r="116" spans="5:8">
      <c r="E116">
        <v>2026</v>
      </c>
      <c r="F116">
        <v>14381</v>
      </c>
      <c r="G116">
        <v>14381</v>
      </c>
      <c r="H116">
        <v>1</v>
      </c>
    </row>
    <row r="117" spans="5:8">
      <c r="E117">
        <v>2026</v>
      </c>
      <c r="F117">
        <v>14383</v>
      </c>
      <c r="G117">
        <v>14392</v>
      </c>
      <c r="H117">
        <v>10</v>
      </c>
    </row>
    <row r="118" spans="5:8">
      <c r="E118">
        <v>2026</v>
      </c>
      <c r="F118">
        <v>14397</v>
      </c>
      <c r="G118">
        <v>14398</v>
      </c>
      <c r="H118">
        <v>2</v>
      </c>
    </row>
    <row r="119" spans="5:8">
      <c r="E119">
        <v>2026</v>
      </c>
      <c r="F119">
        <v>14430</v>
      </c>
      <c r="G119">
        <v>14431</v>
      </c>
      <c r="H119">
        <v>2</v>
      </c>
    </row>
    <row r="120" spans="5:8">
      <c r="E120">
        <v>2026</v>
      </c>
      <c r="F120">
        <v>14442</v>
      </c>
      <c r="G120">
        <v>14442</v>
      </c>
      <c r="H120">
        <v>1</v>
      </c>
    </row>
    <row r="121" spans="5:8">
      <c r="E121">
        <v>2026</v>
      </c>
      <c r="F121">
        <v>14873</v>
      </c>
      <c r="G121">
        <v>14873</v>
      </c>
      <c r="H121">
        <v>1</v>
      </c>
    </row>
    <row r="122" spans="5:8">
      <c r="E122">
        <v>2026</v>
      </c>
      <c r="F122">
        <v>14895</v>
      </c>
      <c r="G122">
        <v>14895</v>
      </c>
      <c r="H122">
        <v>1</v>
      </c>
    </row>
    <row r="123" spans="5:8">
      <c r="E123">
        <v>2026</v>
      </c>
      <c r="F123">
        <v>15423</v>
      </c>
      <c r="G123">
        <v>15423</v>
      </c>
      <c r="H123">
        <v>1</v>
      </c>
    </row>
    <row r="124" spans="5:8">
      <c r="E124">
        <v>2026</v>
      </c>
      <c r="F124">
        <v>15637</v>
      </c>
      <c r="G124">
        <v>15637</v>
      </c>
      <c r="H124">
        <v>1</v>
      </c>
    </row>
    <row r="125" spans="5:8">
      <c r="E125">
        <v>2026</v>
      </c>
      <c r="F125">
        <v>15677</v>
      </c>
      <c r="G125">
        <v>15677</v>
      </c>
      <c r="H125">
        <v>1</v>
      </c>
    </row>
    <row r="126" spans="5:8">
      <c r="E126">
        <v>2026</v>
      </c>
      <c r="F126">
        <v>15840</v>
      </c>
      <c r="G126">
        <v>15840</v>
      </c>
      <c r="H126">
        <v>1</v>
      </c>
    </row>
    <row r="127" spans="5:8">
      <c r="E127">
        <v>2026</v>
      </c>
      <c r="F127">
        <v>16882</v>
      </c>
      <c r="G127">
        <v>16882</v>
      </c>
      <c r="H127">
        <v>1</v>
      </c>
    </row>
    <row r="128" spans="5:8">
      <c r="E128">
        <v>2026</v>
      </c>
      <c r="F128">
        <v>16886</v>
      </c>
      <c r="G128">
        <v>16886</v>
      </c>
      <c r="H128">
        <v>1</v>
      </c>
    </row>
    <row r="129" spans="5:8">
      <c r="E129">
        <v>2026</v>
      </c>
      <c r="F129">
        <v>17026</v>
      </c>
      <c r="G129">
        <v>17026</v>
      </c>
      <c r="H129">
        <v>1</v>
      </c>
    </row>
    <row r="130" spans="5:8">
      <c r="E130">
        <v>2026</v>
      </c>
      <c r="F130">
        <v>17055</v>
      </c>
      <c r="G130">
        <v>17055</v>
      </c>
      <c r="H130">
        <v>1</v>
      </c>
    </row>
    <row r="131" spans="5:8">
      <c r="E131">
        <v>2026</v>
      </c>
      <c r="F131">
        <v>17067</v>
      </c>
      <c r="G131">
        <v>17067</v>
      </c>
      <c r="H131">
        <v>1</v>
      </c>
    </row>
    <row r="132" spans="5:8">
      <c r="E132">
        <v>2026</v>
      </c>
      <c r="F132">
        <v>17273</v>
      </c>
      <c r="G132">
        <v>17273</v>
      </c>
      <c r="H132">
        <v>1</v>
      </c>
    </row>
    <row r="133" spans="5:8">
      <c r="E133">
        <v>2026</v>
      </c>
      <c r="F133">
        <v>17620</v>
      </c>
      <c r="G133">
        <v>17620</v>
      </c>
      <c r="H133">
        <v>1</v>
      </c>
    </row>
    <row r="134" spans="5:8">
      <c r="E134">
        <v>2026</v>
      </c>
      <c r="F134">
        <v>17637</v>
      </c>
      <c r="G134">
        <v>17637</v>
      </c>
      <c r="H134">
        <v>1</v>
      </c>
    </row>
    <row r="135" spans="5:8">
      <c r="E135">
        <v>2026</v>
      </c>
      <c r="F135">
        <v>17646</v>
      </c>
      <c r="G135">
        <v>17646</v>
      </c>
      <c r="H135">
        <v>1</v>
      </c>
    </row>
    <row r="136" spans="5:8">
      <c r="E136">
        <v>2026</v>
      </c>
      <c r="F136">
        <v>17711</v>
      </c>
      <c r="G136">
        <v>17711</v>
      </c>
      <c r="H136">
        <v>1</v>
      </c>
    </row>
    <row r="137" spans="5:8">
      <c r="E137">
        <v>2026</v>
      </c>
      <c r="F137">
        <v>17762</v>
      </c>
      <c r="G137">
        <v>17762</v>
      </c>
      <c r="H137">
        <v>1</v>
      </c>
    </row>
    <row r="138" spans="5:8">
      <c r="E138">
        <v>2026</v>
      </c>
      <c r="F138">
        <v>17782</v>
      </c>
      <c r="G138">
        <v>17782</v>
      </c>
      <c r="H138">
        <v>1</v>
      </c>
    </row>
    <row r="139" spans="5:8">
      <c r="E139">
        <v>2026</v>
      </c>
      <c r="F139">
        <v>18242</v>
      </c>
      <c r="G139">
        <v>18242</v>
      </c>
      <c r="H139">
        <v>1</v>
      </c>
    </row>
    <row r="140" spans="5:8">
      <c r="E140">
        <v>2026</v>
      </c>
      <c r="F140">
        <v>18278</v>
      </c>
      <c r="G140">
        <v>18278</v>
      </c>
      <c r="H140">
        <v>1</v>
      </c>
    </row>
    <row r="141" spans="5:8">
      <c r="E141">
        <v>2026</v>
      </c>
      <c r="F141">
        <v>18308</v>
      </c>
      <c r="G141">
        <v>18308</v>
      </c>
      <c r="H141">
        <v>1</v>
      </c>
    </row>
    <row r="142" spans="5:8">
      <c r="E142">
        <v>2026</v>
      </c>
      <c r="F142">
        <v>19086</v>
      </c>
      <c r="G142">
        <v>19086</v>
      </c>
      <c r="H142">
        <v>1</v>
      </c>
    </row>
    <row r="143" spans="5:8">
      <c r="E143">
        <v>2026</v>
      </c>
      <c r="F143">
        <v>20101</v>
      </c>
      <c r="G143">
        <v>20101</v>
      </c>
      <c r="H143">
        <v>1</v>
      </c>
    </row>
    <row r="144" spans="5:8">
      <c r="E144">
        <v>2026</v>
      </c>
      <c r="F144">
        <v>20109</v>
      </c>
      <c r="G144">
        <v>20109</v>
      </c>
      <c r="H144">
        <v>1</v>
      </c>
    </row>
    <row r="145" spans="5:8">
      <c r="E145">
        <v>2026</v>
      </c>
      <c r="F145">
        <v>20116</v>
      </c>
      <c r="G145">
        <v>20116</v>
      </c>
      <c r="H145">
        <v>1</v>
      </c>
    </row>
    <row r="146" spans="5:8">
      <c r="E146">
        <v>2026</v>
      </c>
      <c r="F146">
        <v>20184</v>
      </c>
      <c r="G146">
        <v>20184</v>
      </c>
      <c r="H146">
        <v>1</v>
      </c>
    </row>
    <row r="147" spans="5:8">
      <c r="E147">
        <v>2026</v>
      </c>
      <c r="F147">
        <v>20722</v>
      </c>
      <c r="G147">
        <v>20722</v>
      </c>
      <c r="H147">
        <v>1</v>
      </c>
    </row>
    <row r="148" spans="5:8">
      <c r="E148">
        <v>2026</v>
      </c>
      <c r="F148">
        <v>20743</v>
      </c>
      <c r="G148">
        <v>20743</v>
      </c>
      <c r="H148">
        <v>1</v>
      </c>
    </row>
    <row r="149" spans="5:8">
      <c r="E149">
        <v>2026</v>
      </c>
      <c r="F149">
        <v>20886</v>
      </c>
      <c r="G149">
        <v>20886</v>
      </c>
      <c r="H149">
        <v>1</v>
      </c>
    </row>
    <row r="150" spans="5:8">
      <c r="E150">
        <v>2026</v>
      </c>
      <c r="F150">
        <v>20908</v>
      </c>
      <c r="G150">
        <v>20909</v>
      </c>
      <c r="H150">
        <v>2</v>
      </c>
    </row>
    <row r="151" spans="5:8">
      <c r="E151">
        <v>2026</v>
      </c>
      <c r="F151">
        <v>20939</v>
      </c>
      <c r="G151">
        <v>20939</v>
      </c>
      <c r="H151">
        <v>1</v>
      </c>
    </row>
    <row r="152" spans="5:8">
      <c r="E152">
        <v>2026</v>
      </c>
      <c r="F152">
        <v>22250</v>
      </c>
      <c r="G152">
        <v>22250</v>
      </c>
      <c r="H152">
        <v>1</v>
      </c>
    </row>
    <row r="153" spans="5:8">
      <c r="E153">
        <v>2026</v>
      </c>
      <c r="F153">
        <v>22367</v>
      </c>
      <c r="G153">
        <v>22367</v>
      </c>
      <c r="H153">
        <v>1</v>
      </c>
    </row>
    <row r="154" spans="5:8">
      <c r="E154">
        <v>2026</v>
      </c>
      <c r="F154">
        <v>22494</v>
      </c>
      <c r="G154">
        <v>22494</v>
      </c>
      <c r="H154">
        <v>1</v>
      </c>
    </row>
    <row r="155" spans="5:8">
      <c r="E155">
        <v>2026</v>
      </c>
      <c r="F155">
        <v>22592</v>
      </c>
      <c r="G155">
        <v>22592</v>
      </c>
      <c r="H155">
        <v>1</v>
      </c>
    </row>
    <row r="156" spans="5:8">
      <c r="E156">
        <v>2026</v>
      </c>
      <c r="F156">
        <v>22779</v>
      </c>
      <c r="G156">
        <v>22779</v>
      </c>
      <c r="H156">
        <v>1</v>
      </c>
    </row>
    <row r="157" spans="5:8">
      <c r="E157">
        <v>2026</v>
      </c>
      <c r="F157">
        <v>23174</v>
      </c>
      <c r="G157">
        <v>23174</v>
      </c>
      <c r="H157">
        <v>1</v>
      </c>
    </row>
    <row r="158" spans="5:8">
      <c r="E158">
        <v>2026</v>
      </c>
      <c r="F158">
        <v>23916</v>
      </c>
      <c r="G158">
        <v>23916</v>
      </c>
      <c r="H158">
        <v>1</v>
      </c>
    </row>
    <row r="159" spans="5:8">
      <c r="E159">
        <v>2026</v>
      </c>
      <c r="F159">
        <v>24160</v>
      </c>
      <c r="G159">
        <v>24160</v>
      </c>
      <c r="H159">
        <v>1</v>
      </c>
    </row>
    <row r="160" spans="5:8">
      <c r="E160">
        <v>2026</v>
      </c>
      <c r="F160">
        <v>24599</v>
      </c>
      <c r="G160">
        <v>24599</v>
      </c>
      <c r="H160">
        <v>1</v>
      </c>
    </row>
    <row r="161" spans="5:8">
      <c r="E161">
        <v>2026</v>
      </c>
      <c r="F161">
        <v>25804</v>
      </c>
      <c r="G161">
        <v>25804</v>
      </c>
      <c r="H161">
        <v>1</v>
      </c>
    </row>
    <row r="162" spans="5:8">
      <c r="E162">
        <v>2026</v>
      </c>
      <c r="F162">
        <v>26108</v>
      </c>
      <c r="G162">
        <v>26108</v>
      </c>
      <c r="H162">
        <v>1</v>
      </c>
    </row>
    <row r="163" spans="5:8">
      <c r="E163">
        <v>2026</v>
      </c>
      <c r="F163">
        <v>26186</v>
      </c>
      <c r="G163">
        <v>26186</v>
      </c>
      <c r="H163">
        <v>1</v>
      </c>
    </row>
    <row r="164" spans="5:8">
      <c r="E164">
        <v>2026</v>
      </c>
      <c r="F164">
        <v>26373</v>
      </c>
      <c r="G164">
        <v>26373</v>
      </c>
      <c r="H164">
        <v>1</v>
      </c>
    </row>
    <row r="165" spans="5:8">
      <c r="E165">
        <v>2026</v>
      </c>
      <c r="F165">
        <v>26378</v>
      </c>
      <c r="G165">
        <v>26378</v>
      </c>
      <c r="H165">
        <v>1</v>
      </c>
    </row>
    <row r="166" spans="5:8">
      <c r="E166">
        <v>2026</v>
      </c>
      <c r="F166">
        <v>26395</v>
      </c>
      <c r="G166">
        <v>26395</v>
      </c>
      <c r="H166">
        <v>1</v>
      </c>
    </row>
    <row r="167" spans="5:8">
      <c r="E167">
        <v>2026</v>
      </c>
      <c r="F167">
        <v>26519</v>
      </c>
      <c r="G167">
        <v>26519</v>
      </c>
      <c r="H167">
        <v>1</v>
      </c>
    </row>
    <row r="168" spans="5:8">
      <c r="E168">
        <v>2026</v>
      </c>
      <c r="F168">
        <v>26755</v>
      </c>
      <c r="G168">
        <v>26755</v>
      </c>
      <c r="H168">
        <v>1</v>
      </c>
    </row>
    <row r="169" spans="5:8">
      <c r="E169">
        <v>2026</v>
      </c>
      <c r="F169">
        <v>28426</v>
      </c>
      <c r="G169">
        <v>28426</v>
      </c>
      <c r="H169">
        <v>1</v>
      </c>
    </row>
    <row r="170" spans="5:8">
      <c r="E170">
        <v>2026</v>
      </c>
      <c r="F170">
        <v>28482</v>
      </c>
      <c r="G170">
        <v>28482</v>
      </c>
      <c r="H170">
        <v>1</v>
      </c>
    </row>
    <row r="171" spans="5:8">
      <c r="E171">
        <v>2026</v>
      </c>
      <c r="F171">
        <v>28571</v>
      </c>
      <c r="G171">
        <v>28571</v>
      </c>
      <c r="H171">
        <v>1</v>
      </c>
    </row>
    <row r="172" spans="5:8">
      <c r="E172">
        <v>2026</v>
      </c>
      <c r="F172">
        <v>28591</v>
      </c>
      <c r="G172">
        <v>28591</v>
      </c>
      <c r="H172">
        <v>1</v>
      </c>
    </row>
    <row r="173" spans="5:8">
      <c r="E173">
        <v>2026</v>
      </c>
      <c r="F173">
        <v>29895</v>
      </c>
      <c r="G173">
        <v>29895</v>
      </c>
      <c r="H173">
        <v>1</v>
      </c>
    </row>
    <row r="174" spans="5:8">
      <c r="E174">
        <v>2026</v>
      </c>
      <c r="F174">
        <v>30427</v>
      </c>
      <c r="G174">
        <v>30427</v>
      </c>
      <c r="H174">
        <v>1</v>
      </c>
    </row>
    <row r="175" spans="5:8">
      <c r="E175">
        <v>2026</v>
      </c>
      <c r="F175">
        <v>30447</v>
      </c>
      <c r="G175">
        <v>30447</v>
      </c>
      <c r="H175">
        <v>1</v>
      </c>
    </row>
    <row r="176" spans="5:8">
      <c r="E176">
        <v>2026</v>
      </c>
      <c r="F176">
        <v>30639</v>
      </c>
      <c r="G176">
        <v>30639</v>
      </c>
      <c r="H176">
        <v>1</v>
      </c>
    </row>
    <row r="177" spans="5:8">
      <c r="E177">
        <v>2026</v>
      </c>
      <c r="F177">
        <v>30768</v>
      </c>
      <c r="G177">
        <v>30768</v>
      </c>
      <c r="H177">
        <v>1</v>
      </c>
    </row>
    <row r="178" spans="5:8">
      <c r="E178">
        <v>2026</v>
      </c>
      <c r="F178">
        <v>30985</v>
      </c>
      <c r="G178">
        <v>30986</v>
      </c>
      <c r="H178">
        <v>2</v>
      </c>
    </row>
    <row r="179" spans="5:8">
      <c r="E179">
        <v>2026</v>
      </c>
      <c r="F179">
        <v>31011</v>
      </c>
      <c r="G179">
        <v>31011</v>
      </c>
      <c r="H179">
        <v>1</v>
      </c>
    </row>
    <row r="180" spans="5:8">
      <c r="E180">
        <v>2026</v>
      </c>
      <c r="F180">
        <v>31272</v>
      </c>
      <c r="G180">
        <v>31272</v>
      </c>
      <c r="H180">
        <v>1</v>
      </c>
    </row>
    <row r="181" spans="5:8">
      <c r="E181">
        <v>2026</v>
      </c>
      <c r="F181">
        <v>31274</v>
      </c>
      <c r="G181">
        <v>31274</v>
      </c>
      <c r="H181">
        <v>1</v>
      </c>
    </row>
    <row r="182" spans="5:8">
      <c r="E182">
        <v>2026</v>
      </c>
      <c r="F182">
        <v>31299</v>
      </c>
      <c r="G182">
        <v>31299</v>
      </c>
      <c r="H182">
        <v>1</v>
      </c>
    </row>
    <row r="183" spans="5:8">
      <c r="E183">
        <v>2026</v>
      </c>
      <c r="F183">
        <v>31690</v>
      </c>
      <c r="G183">
        <v>31690</v>
      </c>
      <c r="H183">
        <v>1</v>
      </c>
    </row>
    <row r="184" spans="5:8">
      <c r="E184">
        <v>2026</v>
      </c>
      <c r="F184">
        <v>32597</v>
      </c>
      <c r="G184">
        <v>32597</v>
      </c>
      <c r="H184">
        <v>1</v>
      </c>
    </row>
    <row r="185" spans="5:8">
      <c r="E185">
        <v>2026</v>
      </c>
      <c r="F185">
        <v>32896</v>
      </c>
      <c r="G185">
        <v>32896</v>
      </c>
      <c r="H185">
        <v>1</v>
      </c>
    </row>
    <row r="186" spans="5:8">
      <c r="E186">
        <v>2026</v>
      </c>
      <c r="F186">
        <v>32901</v>
      </c>
      <c r="G186">
        <v>32901</v>
      </c>
      <c r="H186">
        <v>1</v>
      </c>
    </row>
    <row r="187" spans="5:8">
      <c r="E187">
        <v>2026</v>
      </c>
      <c r="F187">
        <v>33020</v>
      </c>
      <c r="G187">
        <v>33020</v>
      </c>
      <c r="H187">
        <v>1</v>
      </c>
    </row>
    <row r="188" spans="5:8">
      <c r="E188">
        <v>2026</v>
      </c>
      <c r="F188">
        <v>33194</v>
      </c>
      <c r="G188">
        <v>33194</v>
      </c>
      <c r="H188">
        <v>1</v>
      </c>
    </row>
    <row r="189" spans="5:8">
      <c r="E189">
        <v>2026</v>
      </c>
      <c r="F189">
        <v>33201</v>
      </c>
      <c r="G189">
        <v>33201</v>
      </c>
      <c r="H189">
        <v>1</v>
      </c>
    </row>
    <row r="190" spans="5:8">
      <c r="E190">
        <v>2026</v>
      </c>
      <c r="F190">
        <v>34341</v>
      </c>
      <c r="G190">
        <v>34341</v>
      </c>
      <c r="H190">
        <v>1</v>
      </c>
    </row>
    <row r="191" spans="5:8">
      <c r="E191">
        <v>2026</v>
      </c>
      <c r="F191">
        <v>34348</v>
      </c>
      <c r="G191">
        <v>34348</v>
      </c>
      <c r="H191">
        <v>1</v>
      </c>
    </row>
    <row r="192" spans="5:8">
      <c r="E192">
        <v>2026</v>
      </c>
      <c r="F192">
        <v>34416</v>
      </c>
      <c r="G192">
        <v>34416</v>
      </c>
      <c r="H192">
        <v>1</v>
      </c>
    </row>
    <row r="193" spans="5:8">
      <c r="E193">
        <v>2026</v>
      </c>
      <c r="F193">
        <v>35010</v>
      </c>
      <c r="G193">
        <v>35010</v>
      </c>
      <c r="H193">
        <v>1</v>
      </c>
    </row>
    <row r="194" spans="5:8">
      <c r="E194">
        <v>2026</v>
      </c>
      <c r="F194">
        <v>35144</v>
      </c>
      <c r="G194">
        <v>35144</v>
      </c>
      <c r="H194">
        <v>1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929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888</v>
      </c>
      <c r="F1">
        <v>2026</v>
      </c>
      <c r="G1">
        <v>6725</v>
      </c>
      <c r="H1">
        <v>6725</v>
      </c>
      <c r="I1">
        <v>1</v>
      </c>
    </row>
    <row r="2" spans="1:9" ht="17.25" thickBot="1">
      <c r="A2" s="3" t="s">
        <v>4</v>
      </c>
      <c r="B2" s="4">
        <f>SUM(I1:I50998)</f>
        <v>2</v>
      </c>
      <c r="E2" t="s">
        <v>888</v>
      </c>
      <c r="F2">
        <v>2026</v>
      </c>
      <c r="G2">
        <v>6993</v>
      </c>
      <c r="H2">
        <v>6993</v>
      </c>
      <c r="I2"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1071</v>
      </c>
    </row>
    <row r="5" spans="1:9" ht="17.25" thickBot="1">
      <c r="A5" s="3" t="s">
        <v>879</v>
      </c>
      <c r="B5" s="5" t="s">
        <v>941</v>
      </c>
    </row>
    <row r="6" spans="1:9" ht="17.25" thickBot="1">
      <c r="A6" s="3" t="s">
        <v>8</v>
      </c>
      <c r="B6" s="7" t="s">
        <v>1072</v>
      </c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  <row r="9" spans="1:9">
      <c r="B9" s="43" t="s">
        <v>1073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H65"/>
  <sheetViews>
    <sheetView workbookViewId="0">
      <selection activeCell="J57" sqref="J5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116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879</v>
      </c>
      <c r="B5" s="5" t="s">
        <v>880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8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886</v>
      </c>
      <c r="B7" s="7" t="s">
        <v>969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5:8">
      <c r="E49">
        <v>2025</v>
      </c>
      <c r="F49">
        <v>10634</v>
      </c>
      <c r="G49">
        <v>10634</v>
      </c>
      <c r="H49">
        <v>1</v>
      </c>
    </row>
    <row r="50" spans="5:8">
      <c r="E50">
        <v>2025</v>
      </c>
      <c r="F50">
        <v>10641</v>
      </c>
      <c r="G50">
        <v>10641</v>
      </c>
      <c r="H50">
        <v>1</v>
      </c>
    </row>
    <row r="51" spans="5:8">
      <c r="E51">
        <v>2025</v>
      </c>
      <c r="F51">
        <v>10814</v>
      </c>
      <c r="G51">
        <v>10815</v>
      </c>
      <c r="H51">
        <v>2</v>
      </c>
    </row>
    <row r="52" spans="5:8">
      <c r="E52">
        <v>2025</v>
      </c>
      <c r="F52">
        <v>10928</v>
      </c>
      <c r="G52">
        <v>10928</v>
      </c>
      <c r="H52">
        <v>1</v>
      </c>
    </row>
    <row r="53" spans="5:8">
      <c r="E53">
        <v>2025</v>
      </c>
      <c r="F53">
        <v>11030</v>
      </c>
      <c r="G53">
        <v>11030</v>
      </c>
      <c r="H53">
        <v>1</v>
      </c>
    </row>
    <row r="54" spans="5:8">
      <c r="E54">
        <v>2025</v>
      </c>
      <c r="F54">
        <v>11534</v>
      </c>
      <c r="G54">
        <v>11534</v>
      </c>
      <c r="H54">
        <v>1</v>
      </c>
    </row>
    <row r="55" spans="5:8">
      <c r="E55">
        <v>2025</v>
      </c>
      <c r="F55">
        <v>11616</v>
      </c>
      <c r="G55">
        <v>11616</v>
      </c>
      <c r="H55">
        <v>1</v>
      </c>
    </row>
    <row r="56" spans="5:8">
      <c r="E56">
        <v>2025</v>
      </c>
      <c r="F56">
        <v>11794</v>
      </c>
      <c r="G56">
        <v>11794</v>
      </c>
      <c r="H56">
        <v>1</v>
      </c>
    </row>
    <row r="57" spans="5:8">
      <c r="E57">
        <v>2025</v>
      </c>
      <c r="F57">
        <v>12077</v>
      </c>
      <c r="G57">
        <v>12077</v>
      </c>
      <c r="H57">
        <v>1</v>
      </c>
    </row>
    <row r="58" spans="5:8">
      <c r="E58">
        <v>2025</v>
      </c>
      <c r="F58">
        <v>12208</v>
      </c>
      <c r="G58">
        <v>12208</v>
      </c>
      <c r="H58">
        <v>1</v>
      </c>
    </row>
    <row r="59" spans="5:8">
      <c r="E59">
        <v>2025</v>
      </c>
      <c r="F59">
        <v>12811</v>
      </c>
      <c r="G59">
        <v>12812</v>
      </c>
      <c r="H59">
        <v>2</v>
      </c>
    </row>
    <row r="60" spans="5:8">
      <c r="E60">
        <v>2026</v>
      </c>
      <c r="F60">
        <v>-1319</v>
      </c>
      <c r="G60">
        <v>1319</v>
      </c>
      <c r="H60">
        <v>1</v>
      </c>
    </row>
    <row r="61" spans="5:8">
      <c r="E61">
        <v>2026</v>
      </c>
      <c r="F61">
        <v>-1727</v>
      </c>
      <c r="G61">
        <v>1727</v>
      </c>
      <c r="H61">
        <v>1</v>
      </c>
    </row>
    <row r="62" spans="5:8">
      <c r="E62">
        <v>2026</v>
      </c>
      <c r="F62">
        <v>-2549</v>
      </c>
      <c r="G62">
        <v>2550</v>
      </c>
      <c r="H62">
        <v>2</v>
      </c>
    </row>
    <row r="63" spans="5:8">
      <c r="E63">
        <v>2026</v>
      </c>
      <c r="F63">
        <v>-3680</v>
      </c>
      <c r="G63">
        <v>3681</v>
      </c>
      <c r="H63">
        <v>2</v>
      </c>
    </row>
    <row r="64" spans="5:8">
      <c r="E64">
        <v>2026</v>
      </c>
      <c r="F64">
        <v>4350</v>
      </c>
      <c r="G64">
        <v>4355</v>
      </c>
      <c r="H64">
        <v>6</v>
      </c>
    </row>
    <row r="65" spans="5:8">
      <c r="E65">
        <v>2026</v>
      </c>
      <c r="F65">
        <v>4444</v>
      </c>
      <c r="G65">
        <v>4444</v>
      </c>
      <c r="H65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C1" s="25"/>
      <c r="D1" t="s">
        <v>1074</v>
      </c>
    </row>
    <row r="2" spans="1:12" ht="17.25" thickBot="1">
      <c r="A2" s="3" t="s">
        <v>4</v>
      </c>
      <c r="B2" s="4">
        <f>SUM(C:C)</f>
        <v>0</v>
      </c>
      <c r="C2" s="26"/>
      <c r="D2" t="s">
        <v>1075</v>
      </c>
    </row>
    <row r="3" spans="1:12" ht="17.25" thickBot="1">
      <c r="A3" s="3" t="s">
        <v>5</v>
      </c>
      <c r="B3" s="5" t="s">
        <v>910</v>
      </c>
      <c r="C3" s="11"/>
      <c r="D3" t="s">
        <v>1076</v>
      </c>
      <c r="K3" s="61"/>
      <c r="L3" s="61"/>
    </row>
    <row r="4" spans="1:12" ht="17.25" thickBot="1">
      <c r="A4" s="3" t="s">
        <v>833</v>
      </c>
      <c r="B4" s="5"/>
      <c r="C4" s="11"/>
      <c r="K4" s="61"/>
      <c r="L4" s="61"/>
    </row>
    <row r="5" spans="1:12" ht="17.25" thickBot="1">
      <c r="A5" s="3" t="s">
        <v>879</v>
      </c>
      <c r="B5" s="5" t="s">
        <v>919</v>
      </c>
      <c r="C5" s="11"/>
      <c r="K5" s="61"/>
      <c r="L5" s="61"/>
    </row>
    <row r="6" spans="1:12" ht="17.25" thickBot="1">
      <c r="A6" s="3" t="s">
        <v>8</v>
      </c>
      <c r="B6" s="118"/>
      <c r="C6" s="11"/>
      <c r="D6" t="s">
        <v>906</v>
      </c>
      <c r="E6" t="s">
        <v>907</v>
      </c>
      <c r="F6" t="s">
        <v>1077</v>
      </c>
      <c r="G6" t="s">
        <v>1078</v>
      </c>
      <c r="H6" t="s">
        <v>882</v>
      </c>
      <c r="I6" t="s">
        <v>883</v>
      </c>
      <c r="J6" t="s">
        <v>884</v>
      </c>
      <c r="K6" s="61"/>
      <c r="L6" s="61"/>
    </row>
    <row r="7" spans="1:12" ht="16.5">
      <c r="A7" s="117" t="s">
        <v>886</v>
      </c>
      <c r="B7" s="54" t="s">
        <v>1079</v>
      </c>
      <c r="C7" s="11"/>
      <c r="E7">
        <v>2026</v>
      </c>
      <c r="F7">
        <v>1</v>
      </c>
      <c r="G7">
        <v>2</v>
      </c>
      <c r="H7">
        <v>576</v>
      </c>
      <c r="I7">
        <v>8000</v>
      </c>
      <c r="J7">
        <v>7425</v>
      </c>
      <c r="K7" s="61"/>
    </row>
    <row r="8" spans="1:12">
      <c r="A8" t="str">
        <f>HYPERLINK("#'Cover Sheet'!A1","⬅ Back to Cover Sheet")</f>
        <v>⬅ Back to Cover Sheet</v>
      </c>
      <c r="E8">
        <v>2026</v>
      </c>
      <c r="F8">
        <v>1</v>
      </c>
      <c r="G8">
        <v>5</v>
      </c>
      <c r="H8">
        <v>530</v>
      </c>
      <c r="I8">
        <v>8000</v>
      </c>
      <c r="J8">
        <v>7471</v>
      </c>
      <c r="K8" s="61"/>
    </row>
    <row r="9" spans="1:12">
      <c r="E9">
        <v>2026</v>
      </c>
      <c r="F9">
        <v>1</v>
      </c>
      <c r="G9">
        <v>6</v>
      </c>
      <c r="H9">
        <v>571</v>
      </c>
      <c r="I9">
        <v>8000</v>
      </c>
      <c r="J9">
        <v>7430</v>
      </c>
      <c r="K9" s="61"/>
    </row>
    <row r="10" spans="1:12">
      <c r="E10">
        <v>2026</v>
      </c>
      <c r="F10">
        <v>1</v>
      </c>
      <c r="G10">
        <v>8</v>
      </c>
      <c r="H10">
        <v>580</v>
      </c>
      <c r="I10">
        <v>8000</v>
      </c>
      <c r="J10">
        <v>7421</v>
      </c>
      <c r="K10" s="61"/>
    </row>
    <row r="11" spans="1:12">
      <c r="E11">
        <v>2026</v>
      </c>
      <c r="F11">
        <v>1</v>
      </c>
      <c r="G11">
        <v>14</v>
      </c>
      <c r="H11">
        <v>482</v>
      </c>
      <c r="I11">
        <v>8000</v>
      </c>
      <c r="J11">
        <v>7519</v>
      </c>
      <c r="K11" s="61"/>
    </row>
    <row r="12" spans="1:12">
      <c r="E12">
        <v>2026</v>
      </c>
      <c r="F12">
        <v>1</v>
      </c>
      <c r="G12">
        <v>21</v>
      </c>
      <c r="H12">
        <v>620</v>
      </c>
      <c r="I12">
        <v>8000</v>
      </c>
      <c r="J12">
        <v>7381</v>
      </c>
      <c r="K12" s="61"/>
      <c r="L12" s="61"/>
    </row>
    <row r="13" spans="1:12">
      <c r="E13">
        <v>2026</v>
      </c>
      <c r="F13">
        <v>1</v>
      </c>
      <c r="G13">
        <v>27</v>
      </c>
      <c r="H13">
        <v>835</v>
      </c>
      <c r="I13">
        <v>8000</v>
      </c>
      <c r="J13">
        <v>7166</v>
      </c>
      <c r="K13" s="61"/>
      <c r="L13" s="61"/>
    </row>
    <row r="14" spans="1:12">
      <c r="E14">
        <v>2026</v>
      </c>
      <c r="F14">
        <v>1</v>
      </c>
      <c r="G14">
        <v>29</v>
      </c>
      <c r="H14">
        <v>610</v>
      </c>
      <c r="I14">
        <v>8000</v>
      </c>
      <c r="J14">
        <v>7391</v>
      </c>
      <c r="K14" s="61"/>
      <c r="L14" s="61"/>
    </row>
    <row r="15" spans="1:12">
      <c r="E15">
        <v>2026</v>
      </c>
      <c r="F15">
        <v>1</v>
      </c>
      <c r="G15">
        <v>30</v>
      </c>
      <c r="H15">
        <v>601</v>
      </c>
      <c r="I15">
        <v>8000</v>
      </c>
      <c r="J15">
        <v>7400</v>
      </c>
      <c r="K15" s="61"/>
    </row>
    <row r="16" spans="1:12">
      <c r="E16">
        <v>2026</v>
      </c>
      <c r="F16">
        <v>2</v>
      </c>
      <c r="G16">
        <v>2</v>
      </c>
      <c r="H16">
        <v>698</v>
      </c>
      <c r="I16">
        <v>8000</v>
      </c>
      <c r="J16">
        <v>7303</v>
      </c>
      <c r="K16" s="61"/>
    </row>
    <row r="17" spans="5:12">
      <c r="E17">
        <v>2026</v>
      </c>
      <c r="F17">
        <v>2</v>
      </c>
      <c r="G17">
        <v>4</v>
      </c>
      <c r="H17">
        <v>595</v>
      </c>
      <c r="I17">
        <v>8000</v>
      </c>
      <c r="J17">
        <v>7406</v>
      </c>
      <c r="K17" s="61"/>
    </row>
    <row r="18" spans="5:12">
      <c r="E18">
        <v>2026</v>
      </c>
      <c r="F18">
        <v>2</v>
      </c>
      <c r="G18">
        <v>6</v>
      </c>
      <c r="H18">
        <v>383</v>
      </c>
      <c r="I18">
        <v>8000</v>
      </c>
      <c r="J18">
        <v>7618</v>
      </c>
      <c r="K18" s="61"/>
    </row>
    <row r="19" spans="5:12">
      <c r="E19">
        <v>2026</v>
      </c>
      <c r="F19">
        <v>2</v>
      </c>
      <c r="G19">
        <v>10</v>
      </c>
      <c r="H19">
        <v>649</v>
      </c>
      <c r="I19">
        <v>8000</v>
      </c>
      <c r="J19">
        <v>7352</v>
      </c>
      <c r="K19" s="61"/>
    </row>
    <row r="20" spans="5:12">
      <c r="E20">
        <v>2026</v>
      </c>
      <c r="F20">
        <v>2</v>
      </c>
      <c r="G20">
        <v>12</v>
      </c>
      <c r="H20">
        <v>494</v>
      </c>
      <c r="I20">
        <v>8000</v>
      </c>
      <c r="J20">
        <v>7507</v>
      </c>
      <c r="K20" s="61"/>
    </row>
    <row r="21" spans="5:12">
      <c r="E21">
        <v>2026</v>
      </c>
      <c r="F21">
        <v>2</v>
      </c>
      <c r="G21">
        <v>13</v>
      </c>
      <c r="H21">
        <v>647</v>
      </c>
      <c r="I21">
        <v>8000</v>
      </c>
      <c r="J21">
        <v>7354</v>
      </c>
      <c r="K21" s="61"/>
    </row>
    <row r="22" spans="5:12">
      <c r="E22">
        <v>2026</v>
      </c>
      <c r="F22">
        <v>2</v>
      </c>
      <c r="G22">
        <v>17</v>
      </c>
      <c r="H22">
        <v>546</v>
      </c>
      <c r="I22">
        <v>8000</v>
      </c>
      <c r="J22">
        <v>7455</v>
      </c>
      <c r="K22" s="61"/>
    </row>
    <row r="23" spans="5:12">
      <c r="E23">
        <v>2026</v>
      </c>
      <c r="F23">
        <v>2</v>
      </c>
      <c r="G23">
        <v>19</v>
      </c>
      <c r="H23">
        <v>488</v>
      </c>
      <c r="I23">
        <v>8000</v>
      </c>
      <c r="J23">
        <v>7513</v>
      </c>
      <c r="K23" s="61"/>
    </row>
    <row r="24" spans="5:12">
      <c r="E24">
        <v>2026</v>
      </c>
      <c r="F24">
        <v>2</v>
      </c>
      <c r="G24">
        <v>20</v>
      </c>
      <c r="H24">
        <v>640</v>
      </c>
      <c r="I24">
        <v>8000</v>
      </c>
      <c r="J24">
        <v>7361</v>
      </c>
      <c r="K24" s="61"/>
      <c r="L24" s="61"/>
    </row>
    <row r="25" spans="5:12">
      <c r="E25">
        <v>2026</v>
      </c>
      <c r="F25">
        <v>2</v>
      </c>
      <c r="G25">
        <v>24</v>
      </c>
      <c r="H25">
        <v>705</v>
      </c>
      <c r="I25">
        <v>8000</v>
      </c>
      <c r="J25">
        <v>7296</v>
      </c>
      <c r="K25" s="61"/>
      <c r="L25" s="61"/>
    </row>
    <row r="26" spans="5:12">
      <c r="E26">
        <v>2026</v>
      </c>
      <c r="F26">
        <v>2</v>
      </c>
      <c r="G26">
        <v>26</v>
      </c>
      <c r="H26">
        <v>608</v>
      </c>
      <c r="I26">
        <v>8000</v>
      </c>
      <c r="J26">
        <v>7393</v>
      </c>
      <c r="K26" s="61"/>
      <c r="L26" s="61"/>
    </row>
    <row r="27" spans="5:12">
      <c r="E27">
        <v>2026</v>
      </c>
      <c r="F27">
        <v>2</v>
      </c>
      <c r="G27">
        <v>27</v>
      </c>
      <c r="H27">
        <v>600</v>
      </c>
      <c r="I27">
        <v>8000</v>
      </c>
      <c r="J27">
        <v>7401</v>
      </c>
      <c r="K27" s="61"/>
    </row>
    <row r="28" spans="5:12">
      <c r="E28">
        <v>2026</v>
      </c>
      <c r="F28">
        <v>3</v>
      </c>
      <c r="G28">
        <v>2</v>
      </c>
      <c r="H28">
        <v>578</v>
      </c>
      <c r="I28">
        <v>8000</v>
      </c>
      <c r="J28">
        <v>7423</v>
      </c>
      <c r="K28" s="61"/>
    </row>
    <row r="29" spans="5:12">
      <c r="E29">
        <v>2026</v>
      </c>
      <c r="F29">
        <v>3</v>
      </c>
      <c r="G29">
        <v>3</v>
      </c>
      <c r="H29">
        <v>557</v>
      </c>
      <c r="I29">
        <v>8000</v>
      </c>
      <c r="J29">
        <v>7444</v>
      </c>
      <c r="K29" s="61"/>
    </row>
    <row r="30" spans="5:12">
      <c r="E30">
        <v>2026</v>
      </c>
      <c r="F30">
        <v>3</v>
      </c>
      <c r="G30">
        <v>5</v>
      </c>
      <c r="H30">
        <v>481</v>
      </c>
      <c r="I30">
        <v>8000</v>
      </c>
      <c r="J30">
        <v>7520</v>
      </c>
      <c r="K30" s="61"/>
    </row>
    <row r="31" spans="5:12">
      <c r="E31">
        <v>2026</v>
      </c>
      <c r="F31">
        <v>3</v>
      </c>
      <c r="G31">
        <v>10</v>
      </c>
      <c r="H31">
        <v>535</v>
      </c>
      <c r="I31">
        <v>8000</v>
      </c>
      <c r="J31">
        <v>7466</v>
      </c>
      <c r="K31" s="61"/>
    </row>
    <row r="32" spans="5:12">
      <c r="E32">
        <v>2026</v>
      </c>
      <c r="F32">
        <v>3</v>
      </c>
      <c r="G32">
        <v>11</v>
      </c>
      <c r="H32">
        <v>498</v>
      </c>
      <c r="I32">
        <v>8000</v>
      </c>
      <c r="J32">
        <v>7503</v>
      </c>
      <c r="K32" s="61"/>
    </row>
    <row r="33" spans="5:11">
      <c r="E33">
        <v>2026</v>
      </c>
      <c r="F33">
        <v>3</v>
      </c>
      <c r="G33">
        <v>12</v>
      </c>
      <c r="H33">
        <v>629</v>
      </c>
      <c r="I33">
        <v>8000</v>
      </c>
      <c r="J33">
        <v>7372</v>
      </c>
      <c r="K33" s="61"/>
    </row>
    <row r="34" spans="5:11">
      <c r="E34">
        <v>2026</v>
      </c>
      <c r="F34">
        <v>3</v>
      </c>
      <c r="G34">
        <v>13</v>
      </c>
      <c r="H34">
        <v>614</v>
      </c>
      <c r="I34">
        <v>8000</v>
      </c>
      <c r="J34">
        <v>7387</v>
      </c>
    </row>
    <row r="35" spans="5:11">
      <c r="E35">
        <v>2026</v>
      </c>
      <c r="F35">
        <v>3</v>
      </c>
      <c r="G35">
        <v>17</v>
      </c>
      <c r="H35">
        <v>627</v>
      </c>
      <c r="I35">
        <v>8000</v>
      </c>
      <c r="J35">
        <v>7374</v>
      </c>
    </row>
    <row r="36" spans="5:11">
      <c r="E36">
        <v>2026</v>
      </c>
      <c r="F36">
        <v>3</v>
      </c>
      <c r="G36">
        <v>19</v>
      </c>
      <c r="H36">
        <v>501</v>
      </c>
      <c r="I36">
        <v>8000</v>
      </c>
      <c r="J36">
        <v>7500</v>
      </c>
    </row>
    <row r="37" spans="5:11">
      <c r="E37">
        <v>2026</v>
      </c>
      <c r="F37">
        <v>3</v>
      </c>
      <c r="G37">
        <v>20</v>
      </c>
      <c r="H37">
        <v>769</v>
      </c>
      <c r="I37">
        <v>8000</v>
      </c>
      <c r="J37">
        <v>7232</v>
      </c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32.1406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2025</v>
      </c>
      <c r="F1">
        <v>110</v>
      </c>
      <c r="G1">
        <v>110</v>
      </c>
      <c r="H1">
        <v>1</v>
      </c>
    </row>
    <row r="2" spans="1:8" ht="17.25" thickBot="1">
      <c r="A2" s="3" t="s">
        <v>4</v>
      </c>
      <c r="B2" s="4">
        <f>SUM(H:H)</f>
        <v>186</v>
      </c>
      <c r="D2" t="s">
        <v>888</v>
      </c>
      <c r="E2">
        <v>2025</v>
      </c>
      <c r="F2">
        <v>845</v>
      </c>
      <c r="G2">
        <v>845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2025</v>
      </c>
      <c r="F3">
        <v>918</v>
      </c>
      <c r="G3">
        <v>918</v>
      </c>
      <c r="H3">
        <v>1</v>
      </c>
    </row>
    <row r="4" spans="1:8" ht="17.25" thickBot="1">
      <c r="A4" s="3" t="s">
        <v>833</v>
      </c>
      <c r="B4" s="5" t="s">
        <v>877</v>
      </c>
      <c r="D4" t="s">
        <v>888</v>
      </c>
      <c r="E4">
        <v>2025</v>
      </c>
      <c r="F4">
        <v>937</v>
      </c>
      <c r="G4">
        <v>937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2025</v>
      </c>
      <c r="F5">
        <v>1795</v>
      </c>
      <c r="G5">
        <v>1795</v>
      </c>
      <c r="H5">
        <v>1</v>
      </c>
    </row>
    <row r="6" spans="1:8" ht="17.25" thickBot="1">
      <c r="A6" s="3" t="s">
        <v>8</v>
      </c>
      <c r="B6" s="5" t="s">
        <v>1080</v>
      </c>
      <c r="D6" t="s">
        <v>888</v>
      </c>
      <c r="E6">
        <v>2025</v>
      </c>
      <c r="F6">
        <v>2130</v>
      </c>
      <c r="G6">
        <v>2130</v>
      </c>
      <c r="H6">
        <v>1</v>
      </c>
    </row>
    <row r="7" spans="1:8" ht="16.5">
      <c r="A7" s="6" t="s">
        <v>886</v>
      </c>
      <c r="B7" s="7" t="s">
        <v>1081</v>
      </c>
      <c r="D7" t="s">
        <v>888</v>
      </c>
      <c r="E7">
        <v>2025</v>
      </c>
      <c r="F7">
        <v>2462</v>
      </c>
      <c r="G7">
        <v>2462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2672</v>
      </c>
      <c r="G8">
        <v>2672</v>
      </c>
      <c r="H8">
        <v>1</v>
      </c>
    </row>
    <row r="9" spans="1:8">
      <c r="D9" t="s">
        <v>888</v>
      </c>
      <c r="E9">
        <v>2025</v>
      </c>
      <c r="F9">
        <v>2857</v>
      </c>
      <c r="G9">
        <v>2857</v>
      </c>
      <c r="H9">
        <v>1</v>
      </c>
    </row>
    <row r="10" spans="1:8">
      <c r="D10" t="s">
        <v>888</v>
      </c>
      <c r="E10">
        <v>2025</v>
      </c>
      <c r="F10">
        <v>3797</v>
      </c>
      <c r="G10">
        <v>3797</v>
      </c>
      <c r="H10">
        <v>1</v>
      </c>
    </row>
    <row r="11" spans="1:8">
      <c r="D11" t="s">
        <v>888</v>
      </c>
      <c r="E11">
        <v>2025</v>
      </c>
      <c r="F11">
        <v>3862</v>
      </c>
      <c r="G11">
        <v>3862</v>
      </c>
      <c r="H11">
        <v>1</v>
      </c>
    </row>
    <row r="12" spans="1:8">
      <c r="D12" t="s">
        <v>888</v>
      </c>
      <c r="E12">
        <v>2025</v>
      </c>
      <c r="F12">
        <v>3998</v>
      </c>
      <c r="G12">
        <v>3998</v>
      </c>
      <c r="H12">
        <v>1</v>
      </c>
    </row>
    <row r="13" spans="1:8">
      <c r="D13" t="s">
        <v>888</v>
      </c>
      <c r="E13">
        <v>2025</v>
      </c>
      <c r="F13">
        <v>4202</v>
      </c>
      <c r="G13">
        <v>4202</v>
      </c>
      <c r="H13">
        <v>1</v>
      </c>
    </row>
    <row r="14" spans="1:8">
      <c r="D14" t="s">
        <v>888</v>
      </c>
      <c r="E14">
        <v>2025</v>
      </c>
      <c r="F14">
        <v>4639</v>
      </c>
      <c r="G14">
        <v>4639</v>
      </c>
      <c r="H14">
        <v>1</v>
      </c>
    </row>
    <row r="15" spans="1:8">
      <c r="D15" t="s">
        <v>888</v>
      </c>
      <c r="E15">
        <v>2025</v>
      </c>
      <c r="F15">
        <v>4762</v>
      </c>
      <c r="G15">
        <v>4762</v>
      </c>
      <c r="H15">
        <v>1</v>
      </c>
    </row>
    <row r="16" spans="1:8">
      <c r="D16" t="s">
        <v>888</v>
      </c>
      <c r="E16">
        <v>2025</v>
      </c>
      <c r="F16">
        <v>4803</v>
      </c>
      <c r="G16">
        <v>4803</v>
      </c>
      <c r="H16">
        <v>1</v>
      </c>
    </row>
    <row r="17" spans="4:8">
      <c r="D17" t="s">
        <v>888</v>
      </c>
      <c r="E17">
        <v>2025</v>
      </c>
      <c r="F17">
        <v>5725</v>
      </c>
      <c r="G17">
        <v>5725</v>
      </c>
      <c r="H17">
        <v>1</v>
      </c>
    </row>
    <row r="18" spans="4:8">
      <c r="D18" t="s">
        <v>888</v>
      </c>
      <c r="E18">
        <v>2025</v>
      </c>
      <c r="F18">
        <v>5735</v>
      </c>
      <c r="G18">
        <v>5735</v>
      </c>
      <c r="H18">
        <v>1</v>
      </c>
    </row>
    <row r="19" spans="4:8">
      <c r="D19" t="s">
        <v>888</v>
      </c>
      <c r="E19">
        <v>2025</v>
      </c>
      <c r="F19">
        <v>6104</v>
      </c>
      <c r="G19">
        <v>6104</v>
      </c>
      <c r="H19">
        <v>1</v>
      </c>
    </row>
    <row r="20" spans="4:8">
      <c r="D20" t="s">
        <v>888</v>
      </c>
      <c r="E20">
        <v>2025</v>
      </c>
      <c r="F20">
        <v>6299</v>
      </c>
      <c r="G20">
        <v>6299</v>
      </c>
      <c r="H20">
        <v>1</v>
      </c>
    </row>
    <row r="21" spans="4:8">
      <c r="D21" t="s">
        <v>888</v>
      </c>
      <c r="E21">
        <v>2025</v>
      </c>
      <c r="F21">
        <v>6565</v>
      </c>
      <c r="G21">
        <v>6565</v>
      </c>
      <c r="H21">
        <v>1</v>
      </c>
    </row>
    <row r="22" spans="4:8">
      <c r="D22" t="s">
        <v>888</v>
      </c>
      <c r="E22">
        <v>2025</v>
      </c>
      <c r="F22">
        <v>6831</v>
      </c>
      <c r="G22">
        <v>6915</v>
      </c>
      <c r="H22">
        <v>85</v>
      </c>
    </row>
    <row r="23" spans="4:8">
      <c r="D23" t="s">
        <v>888</v>
      </c>
      <c r="E23">
        <v>2025</v>
      </c>
      <c r="F23">
        <v>7216</v>
      </c>
      <c r="G23">
        <v>7216</v>
      </c>
      <c r="H23">
        <v>1</v>
      </c>
    </row>
    <row r="24" spans="4:8">
      <c r="D24" t="s">
        <v>888</v>
      </c>
      <c r="E24">
        <v>2025</v>
      </c>
      <c r="F24">
        <v>8237</v>
      </c>
      <c r="G24">
        <v>8237</v>
      </c>
      <c r="H24">
        <v>1</v>
      </c>
    </row>
    <row r="25" spans="4:8">
      <c r="D25" t="s">
        <v>888</v>
      </c>
      <c r="E25">
        <v>2025</v>
      </c>
      <c r="F25">
        <v>8485</v>
      </c>
      <c r="G25">
        <v>8485</v>
      </c>
      <c r="H25">
        <v>1</v>
      </c>
    </row>
    <row r="26" spans="4:8">
      <c r="D26" t="s">
        <v>888</v>
      </c>
      <c r="E26">
        <v>2025</v>
      </c>
      <c r="F26">
        <v>8499</v>
      </c>
      <c r="G26">
        <v>8499</v>
      </c>
      <c r="H26">
        <v>1</v>
      </c>
    </row>
    <row r="27" spans="4:8">
      <c r="D27" t="s">
        <v>888</v>
      </c>
      <c r="E27">
        <v>2025</v>
      </c>
      <c r="F27">
        <v>8908</v>
      </c>
      <c r="G27">
        <v>8908</v>
      </c>
      <c r="H27">
        <v>1</v>
      </c>
    </row>
    <row r="28" spans="4:8">
      <c r="D28" t="s">
        <v>888</v>
      </c>
      <c r="E28">
        <v>2025</v>
      </c>
      <c r="F28">
        <v>9306</v>
      </c>
      <c r="G28">
        <v>9306</v>
      </c>
      <c r="H28">
        <v>1</v>
      </c>
    </row>
    <row r="29" spans="4:8">
      <c r="D29" t="s">
        <v>888</v>
      </c>
      <c r="E29">
        <v>2025</v>
      </c>
      <c r="F29">
        <v>9605</v>
      </c>
      <c r="G29">
        <v>9605</v>
      </c>
      <c r="H29">
        <v>1</v>
      </c>
    </row>
    <row r="30" spans="4:8">
      <c r="D30" t="s">
        <v>888</v>
      </c>
      <c r="E30">
        <v>2025</v>
      </c>
      <c r="F30">
        <v>9663</v>
      </c>
      <c r="G30">
        <v>9663</v>
      </c>
      <c r="H30">
        <v>1</v>
      </c>
    </row>
    <row r="31" spans="4:8">
      <c r="D31" t="s">
        <v>888</v>
      </c>
      <c r="E31">
        <v>2025</v>
      </c>
      <c r="F31">
        <v>9997</v>
      </c>
      <c r="G31">
        <v>9997</v>
      </c>
      <c r="H31">
        <v>1</v>
      </c>
    </row>
    <row r="32" spans="4:8">
      <c r="D32" t="s">
        <v>888</v>
      </c>
      <c r="E32">
        <v>2025</v>
      </c>
      <c r="F32">
        <v>10010</v>
      </c>
      <c r="G32">
        <v>10010</v>
      </c>
      <c r="H32">
        <v>1</v>
      </c>
    </row>
    <row r="33" spans="4:8">
      <c r="D33" t="s">
        <v>888</v>
      </c>
      <c r="E33">
        <v>2025</v>
      </c>
      <c r="F33">
        <v>10273</v>
      </c>
      <c r="G33">
        <v>10273</v>
      </c>
      <c r="H33">
        <v>1</v>
      </c>
    </row>
    <row r="34" spans="4:8">
      <c r="D34" t="s">
        <v>888</v>
      </c>
      <c r="E34">
        <v>2025</v>
      </c>
      <c r="F34">
        <v>11564</v>
      </c>
      <c r="G34">
        <v>11564</v>
      </c>
      <c r="H34">
        <v>1</v>
      </c>
    </row>
    <row r="35" spans="4:8">
      <c r="D35" t="s">
        <v>888</v>
      </c>
      <c r="E35">
        <v>2025</v>
      </c>
      <c r="F35">
        <v>11584</v>
      </c>
      <c r="G35">
        <v>11584</v>
      </c>
      <c r="H35">
        <v>1</v>
      </c>
    </row>
    <row r="36" spans="4:8">
      <c r="D36" t="s">
        <v>888</v>
      </c>
      <c r="E36">
        <v>2025</v>
      </c>
      <c r="F36">
        <v>11746</v>
      </c>
      <c r="G36">
        <v>11746</v>
      </c>
      <c r="H36">
        <v>1</v>
      </c>
    </row>
    <row r="37" spans="4:8">
      <c r="D37" t="s">
        <v>888</v>
      </c>
      <c r="E37">
        <v>2025</v>
      </c>
      <c r="F37">
        <v>12395</v>
      </c>
      <c r="G37">
        <v>12395</v>
      </c>
      <c r="H37">
        <v>1</v>
      </c>
    </row>
    <row r="38" spans="4:8">
      <c r="D38" t="s">
        <v>888</v>
      </c>
      <c r="E38">
        <v>2025</v>
      </c>
      <c r="F38">
        <v>12647</v>
      </c>
      <c r="G38">
        <v>12647</v>
      </c>
      <c r="H38">
        <v>1</v>
      </c>
    </row>
    <row r="39" spans="4:8">
      <c r="D39" t="s">
        <v>888</v>
      </c>
      <c r="E39">
        <v>2025</v>
      </c>
      <c r="F39">
        <v>12758</v>
      </c>
      <c r="G39">
        <v>12758</v>
      </c>
      <c r="H39">
        <v>1</v>
      </c>
    </row>
    <row r="40" spans="4:8">
      <c r="D40" t="s">
        <v>888</v>
      </c>
      <c r="E40">
        <v>2025</v>
      </c>
      <c r="F40">
        <v>12902</v>
      </c>
      <c r="G40">
        <v>12902</v>
      </c>
      <c r="H40">
        <v>1</v>
      </c>
    </row>
    <row r="41" spans="4:8">
      <c r="D41" t="s">
        <v>888</v>
      </c>
      <c r="E41">
        <v>2025</v>
      </c>
      <c r="F41">
        <v>13040</v>
      </c>
      <c r="G41">
        <v>13040</v>
      </c>
      <c r="H41">
        <v>1</v>
      </c>
    </row>
    <row r="42" spans="4:8">
      <c r="D42" t="s">
        <v>888</v>
      </c>
      <c r="E42">
        <v>2025</v>
      </c>
      <c r="F42">
        <v>13353</v>
      </c>
      <c r="G42">
        <v>13353</v>
      </c>
      <c r="H42">
        <v>1</v>
      </c>
    </row>
    <row r="43" spans="4:8">
      <c r="D43" t="s">
        <v>888</v>
      </c>
      <c r="E43">
        <v>2025</v>
      </c>
      <c r="F43">
        <v>13437</v>
      </c>
      <c r="G43">
        <v>13437</v>
      </c>
      <c r="H43">
        <v>1</v>
      </c>
    </row>
    <row r="44" spans="4:8">
      <c r="D44" t="s">
        <v>888</v>
      </c>
      <c r="E44">
        <v>2025</v>
      </c>
      <c r="F44">
        <v>13767</v>
      </c>
      <c r="G44">
        <v>13767</v>
      </c>
      <c r="H44">
        <v>1</v>
      </c>
    </row>
    <row r="45" spans="4:8">
      <c r="D45" t="s">
        <v>888</v>
      </c>
      <c r="E45">
        <v>2025</v>
      </c>
      <c r="F45">
        <v>14566</v>
      </c>
      <c r="G45">
        <v>14568</v>
      </c>
      <c r="H45">
        <v>3</v>
      </c>
    </row>
    <row r="46" spans="4:8">
      <c r="D46" t="s">
        <v>888</v>
      </c>
      <c r="E46">
        <v>2025</v>
      </c>
      <c r="F46">
        <v>14724</v>
      </c>
      <c r="G46">
        <v>14724</v>
      </c>
      <c r="H46">
        <v>1</v>
      </c>
    </row>
    <row r="47" spans="4:8">
      <c r="D47" t="s">
        <v>888</v>
      </c>
      <c r="E47">
        <v>2025</v>
      </c>
      <c r="F47">
        <v>15405</v>
      </c>
      <c r="G47">
        <v>15405</v>
      </c>
      <c r="H47">
        <v>1</v>
      </c>
    </row>
    <row r="48" spans="4:8">
      <c r="D48" t="s">
        <v>888</v>
      </c>
      <c r="E48">
        <v>2025</v>
      </c>
      <c r="F48">
        <v>16031</v>
      </c>
      <c r="G48">
        <v>16031</v>
      </c>
      <c r="H48">
        <v>1</v>
      </c>
    </row>
    <row r="49" spans="4:8">
      <c r="D49" t="s">
        <v>888</v>
      </c>
      <c r="E49">
        <v>2025</v>
      </c>
      <c r="F49">
        <v>17017</v>
      </c>
      <c r="G49">
        <v>17017</v>
      </c>
      <c r="H49">
        <v>1</v>
      </c>
    </row>
    <row r="50" spans="4:8">
      <c r="D50" t="s">
        <v>888</v>
      </c>
      <c r="E50">
        <v>2025</v>
      </c>
      <c r="F50">
        <v>17544</v>
      </c>
      <c r="G50">
        <v>17544</v>
      </c>
      <c r="H50">
        <v>1</v>
      </c>
    </row>
    <row r="51" spans="4:8">
      <c r="D51" t="s">
        <v>888</v>
      </c>
      <c r="E51">
        <v>2025</v>
      </c>
      <c r="F51">
        <v>17737</v>
      </c>
      <c r="G51">
        <v>17737</v>
      </c>
      <c r="H51">
        <v>1</v>
      </c>
    </row>
    <row r="52" spans="4:8">
      <c r="D52" t="s">
        <v>888</v>
      </c>
      <c r="E52">
        <v>2025</v>
      </c>
      <c r="F52">
        <v>17852</v>
      </c>
      <c r="G52">
        <v>17852</v>
      </c>
      <c r="H52">
        <v>1</v>
      </c>
    </row>
    <row r="53" spans="4:8">
      <c r="D53" t="s">
        <v>888</v>
      </c>
      <c r="E53">
        <v>2025</v>
      </c>
      <c r="F53">
        <v>18259</v>
      </c>
      <c r="G53">
        <v>18259</v>
      </c>
      <c r="H53">
        <v>1</v>
      </c>
    </row>
    <row r="54" spans="4:8">
      <c r="D54" t="s">
        <v>888</v>
      </c>
      <c r="E54">
        <v>2025</v>
      </c>
      <c r="F54">
        <v>18380</v>
      </c>
      <c r="G54">
        <v>18380</v>
      </c>
      <c r="H54">
        <v>1</v>
      </c>
    </row>
    <row r="55" spans="4:8">
      <c r="D55" t="s">
        <v>888</v>
      </c>
      <c r="E55">
        <v>2025</v>
      </c>
      <c r="F55">
        <v>22792</v>
      </c>
      <c r="G55">
        <v>22792</v>
      </c>
      <c r="H55">
        <v>1</v>
      </c>
    </row>
    <row r="56" spans="4:8">
      <c r="D56" t="s">
        <v>888</v>
      </c>
      <c r="E56">
        <v>2025</v>
      </c>
      <c r="F56">
        <v>24855</v>
      </c>
      <c r="G56">
        <v>24856</v>
      </c>
      <c r="H56">
        <v>2</v>
      </c>
    </row>
    <row r="57" spans="4:8">
      <c r="D57" t="s">
        <v>888</v>
      </c>
      <c r="E57">
        <v>2025</v>
      </c>
      <c r="F57">
        <v>25088</v>
      </c>
      <c r="G57">
        <v>25088</v>
      </c>
      <c r="H57">
        <v>1</v>
      </c>
    </row>
    <row r="58" spans="4:8">
      <c r="D58" t="s">
        <v>888</v>
      </c>
      <c r="E58">
        <v>2025</v>
      </c>
      <c r="F58">
        <v>25581</v>
      </c>
      <c r="G58">
        <v>25611</v>
      </c>
      <c r="H58">
        <v>31</v>
      </c>
    </row>
    <row r="59" spans="4:8">
      <c r="D59" t="s">
        <v>888</v>
      </c>
      <c r="E59">
        <v>2025</v>
      </c>
      <c r="F59">
        <v>25775</v>
      </c>
      <c r="G59">
        <v>25775</v>
      </c>
      <c r="H59">
        <v>1</v>
      </c>
    </row>
    <row r="60" spans="4:8">
      <c r="D60" t="s">
        <v>888</v>
      </c>
      <c r="E60">
        <v>2025</v>
      </c>
      <c r="F60">
        <v>28634</v>
      </c>
      <c r="G60">
        <v>28634</v>
      </c>
      <c r="H60">
        <v>1</v>
      </c>
    </row>
    <row r="61" spans="4:8">
      <c r="D61" t="s">
        <v>888</v>
      </c>
      <c r="E61">
        <v>2025</v>
      </c>
      <c r="F61">
        <v>28636</v>
      </c>
      <c r="G61">
        <v>28636</v>
      </c>
      <c r="H61">
        <v>1</v>
      </c>
    </row>
    <row r="62" spans="4:8">
      <c r="D62" t="s">
        <v>888</v>
      </c>
      <c r="E62">
        <v>2025</v>
      </c>
      <c r="F62">
        <v>30604</v>
      </c>
      <c r="G62">
        <v>30604</v>
      </c>
      <c r="H62">
        <v>1</v>
      </c>
    </row>
    <row r="65" spans="4:9">
      <c r="D65" t="s">
        <v>1082</v>
      </c>
      <c r="E65">
        <v>2026</v>
      </c>
      <c r="F65">
        <v>-3721</v>
      </c>
      <c r="G65">
        <v>3721</v>
      </c>
      <c r="H65">
        <v>1</v>
      </c>
      <c r="I65" t="s">
        <v>1083</v>
      </c>
    </row>
    <row r="66" spans="4:9">
      <c r="D66" t="s">
        <v>1084</v>
      </c>
      <c r="E66">
        <v>2026</v>
      </c>
      <c r="F66">
        <v>-7698</v>
      </c>
      <c r="G66">
        <v>7698</v>
      </c>
      <c r="H66">
        <v>1</v>
      </c>
      <c r="I66" t="s">
        <v>1083</v>
      </c>
    </row>
    <row r="67" spans="4:9">
      <c r="D67" t="s">
        <v>888</v>
      </c>
      <c r="E67">
        <v>2026</v>
      </c>
      <c r="F67">
        <v>-8096</v>
      </c>
      <c r="G67">
        <v>8096</v>
      </c>
      <c r="H67">
        <v>1</v>
      </c>
      <c r="I67" t="s">
        <v>1083</v>
      </c>
    </row>
    <row r="68" spans="4:9">
      <c r="D68" t="s">
        <v>888</v>
      </c>
      <c r="E68">
        <v>2026</v>
      </c>
      <c r="F68">
        <v>-8098</v>
      </c>
      <c r="G68">
        <v>8100</v>
      </c>
      <c r="H68">
        <v>3</v>
      </c>
      <c r="I68" t="s">
        <v>1083</v>
      </c>
    </row>
    <row r="69" spans="4:9">
      <c r="D69" s="45" t="s">
        <v>888</v>
      </c>
      <c r="E69" s="45">
        <v>2026</v>
      </c>
      <c r="F69" s="45">
        <v>-11029</v>
      </c>
      <c r="G69" s="45">
        <v>11029</v>
      </c>
      <c r="H69" s="45">
        <v>1</v>
      </c>
      <c r="I69" s="45" t="s">
        <v>1085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I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6869</v>
      </c>
      <c r="G1">
        <v>6869</v>
      </c>
      <c r="H1">
        <v>1</v>
      </c>
      <c r="I1" t="s">
        <v>1086</v>
      </c>
    </row>
    <row r="2" spans="1:9" ht="17.25" thickBot="1">
      <c r="A2" s="3" t="s">
        <v>4</v>
      </c>
      <c r="B2" s="4">
        <f>SUM(H:H)</f>
        <v>43</v>
      </c>
      <c r="D2" t="s">
        <v>888</v>
      </c>
      <c r="E2">
        <v>2026</v>
      </c>
      <c r="F2">
        <v>6977</v>
      </c>
      <c r="G2">
        <v>6988</v>
      </c>
      <c r="H2">
        <v>12</v>
      </c>
      <c r="I2" t="s">
        <v>1087</v>
      </c>
    </row>
    <row r="3" spans="1:9" ht="17.25" thickBot="1">
      <c r="A3" s="3" t="s">
        <v>5</v>
      </c>
      <c r="B3" s="5" t="s">
        <v>891</v>
      </c>
      <c r="D3" t="s">
        <v>888</v>
      </c>
      <c r="E3">
        <v>2026</v>
      </c>
      <c r="F3">
        <v>7035</v>
      </c>
      <c r="G3">
        <v>7035</v>
      </c>
      <c r="H3">
        <v>1</v>
      </c>
      <c r="I3" t="s">
        <v>1088</v>
      </c>
    </row>
    <row r="4" spans="1:9" ht="17.25" thickBot="1">
      <c r="A4" s="3" t="s">
        <v>833</v>
      </c>
      <c r="B4" s="5"/>
      <c r="D4" t="s">
        <v>888</v>
      </c>
      <c r="E4">
        <v>2026</v>
      </c>
      <c r="F4">
        <v>7270</v>
      </c>
      <c r="G4">
        <v>7298</v>
      </c>
      <c r="H4">
        <v>29</v>
      </c>
      <c r="I4" t="s">
        <v>1087</v>
      </c>
    </row>
    <row r="5" spans="1:9" ht="17.25" thickBot="1">
      <c r="A5" s="3" t="s">
        <v>879</v>
      </c>
      <c r="B5" s="5" t="s">
        <v>912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 t="s">
        <v>1089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</row>
    <row r="2" spans="1:5" ht="17.25" thickBot="1">
      <c r="A2" s="3" t="s">
        <v>4</v>
      </c>
      <c r="B2" s="4">
        <f>SUM(H1:H51000)</f>
        <v>0</v>
      </c>
      <c r="E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1090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E10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1091</v>
      </c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1092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B11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0" hidden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SUM(I:I)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1093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1094</v>
      </c>
    </row>
    <row r="7" spans="1:2" ht="16.5">
      <c r="A7" s="6" t="s">
        <v>886</v>
      </c>
      <c r="B7" s="7" t="s">
        <v>1095</v>
      </c>
    </row>
    <row r="8" spans="1:2">
      <c r="A8" t="str">
        <f>HYPERLINK("#'Cover Sheet'!A1","⬅ Back to Cover Sheet")</f>
        <v>⬅ Back to Cover Sheet</v>
      </c>
    </row>
    <row r="11" spans="1:2">
      <c r="B11" t="s">
        <v>1096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B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5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13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833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879</v>
      </c>
      <c r="B5" s="5" t="s">
        <v>880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8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886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K1" s="43" t="s">
        <v>1097</v>
      </c>
    </row>
    <row r="2" spans="1:11" ht="17.25" thickBot="1">
      <c r="A2" s="3" t="s">
        <v>4</v>
      </c>
      <c r="B2" s="4">
        <f>SUM(I:I)</f>
        <v>2</v>
      </c>
    </row>
    <row r="3" spans="1:11" ht="17.25" thickBot="1">
      <c r="A3" s="3" t="s">
        <v>5</v>
      </c>
      <c r="B3" s="5" t="s">
        <v>910</v>
      </c>
    </row>
    <row r="4" spans="1:11" ht="17.25" thickBot="1">
      <c r="A4" s="3" t="s">
        <v>833</v>
      </c>
      <c r="B4" s="5" t="s">
        <v>1098</v>
      </c>
      <c r="E4" t="s">
        <v>888</v>
      </c>
      <c r="F4">
        <v>2026</v>
      </c>
      <c r="G4">
        <v>18108</v>
      </c>
      <c r="H4">
        <v>18108</v>
      </c>
      <c r="I4">
        <v>1</v>
      </c>
    </row>
    <row r="5" spans="1:11" ht="17.25" thickBot="1">
      <c r="A5" s="3" t="s">
        <v>879</v>
      </c>
      <c r="B5" s="5" t="s">
        <v>919</v>
      </c>
      <c r="E5" t="s">
        <v>888</v>
      </c>
      <c r="F5">
        <v>2026</v>
      </c>
      <c r="G5">
        <v>18470</v>
      </c>
      <c r="H5">
        <v>18470</v>
      </c>
      <c r="I5">
        <v>1</v>
      </c>
    </row>
    <row r="6" spans="1:11" ht="17.25" thickBot="1">
      <c r="A6" s="3" t="s">
        <v>8</v>
      </c>
      <c r="B6" s="5"/>
    </row>
    <row r="7" spans="1:11" ht="16.5">
      <c r="A7" s="6" t="s">
        <v>886</v>
      </c>
      <c r="B7" s="7"/>
    </row>
    <row r="8" spans="1:11">
      <c r="A8" t="str">
        <f>HYPERLINK("#'Cover Sheet'!A1","⬅ Back to Cover Sheet")</f>
        <v>⬅ Back to Cover Sheet</v>
      </c>
    </row>
    <row r="10" spans="1:11" ht="16.5">
      <c r="A10" s="11" t="s">
        <v>922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B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1099</v>
      </c>
    </row>
    <row r="7" spans="1:2" ht="16.5">
      <c r="A7" s="6" t="s">
        <v>886</v>
      </c>
      <c r="B7" s="7" t="s">
        <v>1100</v>
      </c>
    </row>
    <row r="8" spans="1:2">
      <c r="A8" t="str">
        <f>HYPERLINK("#'Cover Sheet'!A1","⬅ Back to Cover Sheet")</f>
        <v>⬅ Back to Cover Sheet</v>
      </c>
    </row>
    <row r="15" spans="1:2">
      <c r="B15" s="43" t="s">
        <v>1101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7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1102</v>
      </c>
    </row>
    <row r="2" spans="1:8" ht="17.25" thickBot="1">
      <c r="A2" s="3" t="s">
        <v>4</v>
      </c>
      <c r="B2" s="4">
        <f>SUM(H:H)</f>
        <v>12</v>
      </c>
      <c r="D2" t="s">
        <v>1103</v>
      </c>
    </row>
    <row r="3" spans="1:8" ht="17.25" thickBot="1">
      <c r="A3" s="3" t="s">
        <v>5</v>
      </c>
      <c r="B3" s="5" t="s">
        <v>910</v>
      </c>
      <c r="D3" t="s">
        <v>927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906</v>
      </c>
      <c r="E6" t="s">
        <v>907</v>
      </c>
      <c r="F6" t="s">
        <v>882</v>
      </c>
      <c r="G6" t="s">
        <v>883</v>
      </c>
      <c r="H6" t="s">
        <v>884</v>
      </c>
    </row>
    <row r="7" spans="1:8" ht="16.5">
      <c r="A7" s="6" t="s">
        <v>886</v>
      </c>
      <c r="B7" s="7"/>
      <c r="E7">
        <v>2025</v>
      </c>
      <c r="F7">
        <v>2394</v>
      </c>
      <c r="G7">
        <v>2394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4270</v>
      </c>
      <c r="G8">
        <v>4270</v>
      </c>
      <c r="H8">
        <v>1</v>
      </c>
    </row>
    <row r="9" spans="1:8">
      <c r="E9">
        <v>2025</v>
      </c>
      <c r="F9">
        <v>4384</v>
      </c>
      <c r="G9">
        <v>4384</v>
      </c>
      <c r="H9">
        <v>1</v>
      </c>
    </row>
    <row r="10" spans="1:8">
      <c r="E10">
        <v>2025</v>
      </c>
      <c r="F10">
        <v>6607</v>
      </c>
      <c r="G10">
        <v>6607</v>
      </c>
      <c r="H10">
        <v>1</v>
      </c>
    </row>
    <row r="11" spans="1:8">
      <c r="E11">
        <v>2025</v>
      </c>
      <c r="F11">
        <v>8170</v>
      </c>
      <c r="G11">
        <v>8170</v>
      </c>
      <c r="H11">
        <v>1</v>
      </c>
    </row>
    <row r="12" spans="1:8">
      <c r="E12">
        <v>2025</v>
      </c>
      <c r="F12">
        <v>10984</v>
      </c>
      <c r="G12">
        <v>10985</v>
      </c>
      <c r="H12">
        <v>2</v>
      </c>
    </row>
    <row r="13" spans="1:8">
      <c r="E13">
        <v>2025</v>
      </c>
      <c r="F13">
        <v>11226</v>
      </c>
      <c r="G13">
        <v>11226</v>
      </c>
      <c r="H13">
        <v>1</v>
      </c>
    </row>
    <row r="14" spans="1:8">
      <c r="E14">
        <v>2025</v>
      </c>
      <c r="F14">
        <v>11452</v>
      </c>
      <c r="G14">
        <v>11452</v>
      </c>
      <c r="H14">
        <v>1</v>
      </c>
    </row>
    <row r="15" spans="1:8">
      <c r="E15">
        <v>2025</v>
      </c>
      <c r="F15">
        <v>11845</v>
      </c>
      <c r="G15">
        <v>11845</v>
      </c>
      <c r="H15">
        <v>1</v>
      </c>
    </row>
    <row r="16" spans="1:8">
      <c r="E16">
        <v>2025</v>
      </c>
      <c r="F16">
        <v>12087</v>
      </c>
      <c r="G16">
        <v>12087</v>
      </c>
      <c r="H16">
        <v>1</v>
      </c>
    </row>
    <row r="17" spans="5:8">
      <c r="E17">
        <v>2025</v>
      </c>
      <c r="F17">
        <v>12149</v>
      </c>
      <c r="G17">
        <v>12149</v>
      </c>
      <c r="H17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B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SUM(H1:H50995)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1104</v>
      </c>
    </row>
    <row r="7" spans="1:2" ht="16.5">
      <c r="A7" s="6" t="s">
        <v>886</v>
      </c>
      <c r="B7" s="7" t="s">
        <v>1105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1106</v>
      </c>
    </row>
    <row r="11" spans="1:2">
      <c r="B11" t="s">
        <v>1107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589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891</v>
      </c>
      <c r="F3">
        <v>155973</v>
      </c>
      <c r="G3">
        <v>155973</v>
      </c>
      <c r="H3">
        <v>1</v>
      </c>
    </row>
    <row r="4" spans="1:8" ht="17.25" thickBot="1">
      <c r="A4" s="3" t="s">
        <v>833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879</v>
      </c>
      <c r="B5" s="5" t="s">
        <v>880</v>
      </c>
      <c r="F5">
        <v>158065</v>
      </c>
      <c r="G5">
        <v>158065</v>
      </c>
      <c r="H5">
        <v>1</v>
      </c>
    </row>
    <row r="6" spans="1:8" ht="17.25" thickBot="1">
      <c r="A6" s="3" t="s">
        <v>8</v>
      </c>
      <c r="B6" s="5"/>
      <c r="F6">
        <v>158648</v>
      </c>
      <c r="G6">
        <v>158648</v>
      </c>
      <c r="H6">
        <v>1</v>
      </c>
    </row>
    <row r="7" spans="1:8" ht="16.5">
      <c r="A7" s="6" t="s">
        <v>886</v>
      </c>
      <c r="B7" s="7" t="s">
        <v>969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E1" t="s">
        <v>930</v>
      </c>
    </row>
    <row r="2" spans="1:8" ht="17.25" thickBot="1">
      <c r="A2" s="3" t="s">
        <v>4</v>
      </c>
      <c r="B2" s="4">
        <f>SUM(H1:H51000)</f>
        <v>1</v>
      </c>
      <c r="E2" t="s">
        <v>907</v>
      </c>
      <c r="F2" t="s">
        <v>882</v>
      </c>
      <c r="G2" t="s">
        <v>883</v>
      </c>
      <c r="H2" t="s">
        <v>884</v>
      </c>
    </row>
    <row r="3" spans="1:8" ht="17.25" thickBot="1">
      <c r="A3" s="3" t="s">
        <v>5</v>
      </c>
      <c r="B3" s="5" t="s">
        <v>910</v>
      </c>
      <c r="E3">
        <v>2025</v>
      </c>
      <c r="F3">
        <v>2655</v>
      </c>
      <c r="G3">
        <v>2655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  <c r="D2" t="s">
        <v>931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s="57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151"/>
  <sheetViews>
    <sheetView workbookViewId="0">
      <selection activeCell="I155" sqref="I155"/>
    </sheetView>
  </sheetViews>
  <sheetFormatPr defaultRowHeight="15"/>
  <cols>
    <col min="1" max="1" width="16.42578125" bestFit="1" customWidth="1"/>
    <col min="2" max="2" width="43.42578125" bestFit="1" customWidth="1"/>
    <col min="11" max="11" width="23" bestFit="1" customWidth="1"/>
  </cols>
  <sheetData>
    <row r="1" spans="1:11" ht="17.25" thickBot="1">
      <c r="A1" s="1" t="s">
        <v>868</v>
      </c>
      <c r="B1" s="2" t="s">
        <v>869</v>
      </c>
      <c r="D1" t="s">
        <v>888</v>
      </c>
      <c r="E1">
        <v>2026</v>
      </c>
      <c r="F1">
        <v>-236</v>
      </c>
      <c r="G1">
        <v>237</v>
      </c>
      <c r="H1">
        <v>2</v>
      </c>
    </row>
    <row r="2" spans="1:11" ht="17.25" thickBot="1">
      <c r="A2" s="3" t="s">
        <v>4</v>
      </c>
      <c r="B2" s="4">
        <f>SUM(H1:H51000)</f>
        <v>3778</v>
      </c>
      <c r="D2" t="s">
        <v>888</v>
      </c>
      <c r="E2">
        <v>2026</v>
      </c>
      <c r="F2">
        <v>-268</v>
      </c>
      <c r="G2">
        <v>269</v>
      </c>
      <c r="H2">
        <v>2</v>
      </c>
      <c r="K2" t="s">
        <v>1108</v>
      </c>
    </row>
    <row r="3" spans="1:11" ht="17.25" thickBot="1">
      <c r="A3" s="3" t="s">
        <v>5</v>
      </c>
      <c r="B3" s="5" t="s">
        <v>874</v>
      </c>
      <c r="D3" t="s">
        <v>888</v>
      </c>
      <c r="E3">
        <v>2026</v>
      </c>
      <c r="F3">
        <v>-440</v>
      </c>
      <c r="G3">
        <v>441</v>
      </c>
      <c r="H3">
        <v>2</v>
      </c>
      <c r="K3" t="s">
        <v>1109</v>
      </c>
    </row>
    <row r="4" spans="1:11" ht="17.25" thickBot="1">
      <c r="A4" s="3" t="s">
        <v>833</v>
      </c>
      <c r="B4" s="5"/>
      <c r="D4" t="s">
        <v>888</v>
      </c>
      <c r="E4">
        <v>2026</v>
      </c>
      <c r="F4">
        <v>-616</v>
      </c>
      <c r="G4">
        <v>617</v>
      </c>
      <c r="H4">
        <v>2</v>
      </c>
      <c r="K4" t="s">
        <v>1110</v>
      </c>
    </row>
    <row r="5" spans="1:11" ht="17.25" thickBot="1">
      <c r="A5" s="3" t="s">
        <v>879</v>
      </c>
      <c r="B5" s="5" t="s">
        <v>880</v>
      </c>
      <c r="D5" t="s">
        <v>888</v>
      </c>
      <c r="E5">
        <v>2026</v>
      </c>
      <c r="F5">
        <v>-648</v>
      </c>
      <c r="G5">
        <v>649</v>
      </c>
      <c r="H5">
        <v>2</v>
      </c>
      <c r="K5" t="s">
        <v>1111</v>
      </c>
    </row>
    <row r="6" spans="1:11" ht="17.25" thickBot="1">
      <c r="A6" s="3" t="s">
        <v>8</v>
      </c>
      <c r="B6" s="5"/>
      <c r="D6" t="s">
        <v>888</v>
      </c>
      <c r="E6">
        <v>2026</v>
      </c>
      <c r="F6">
        <v>-676</v>
      </c>
      <c r="G6">
        <v>677</v>
      </c>
      <c r="H6">
        <v>2</v>
      </c>
      <c r="K6" t="s">
        <v>1112</v>
      </c>
    </row>
    <row r="7" spans="1:11" ht="16.5">
      <c r="A7" s="6" t="s">
        <v>886</v>
      </c>
      <c r="B7" s="7" t="s">
        <v>1113</v>
      </c>
      <c r="D7" t="s">
        <v>888</v>
      </c>
      <c r="E7">
        <v>2026</v>
      </c>
      <c r="F7">
        <v>-706</v>
      </c>
      <c r="G7">
        <v>707</v>
      </c>
      <c r="H7">
        <v>2</v>
      </c>
      <c r="K7" t="s">
        <v>1114</v>
      </c>
    </row>
    <row r="8" spans="1:11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-711</v>
      </c>
      <c r="G8">
        <v>712</v>
      </c>
      <c r="H8">
        <v>2</v>
      </c>
      <c r="K8" t="s">
        <v>1115</v>
      </c>
    </row>
    <row r="9" spans="1:11">
      <c r="D9" t="s">
        <v>888</v>
      </c>
      <c r="E9">
        <v>2026</v>
      </c>
      <c r="F9">
        <v>-862</v>
      </c>
      <c r="G9">
        <v>862</v>
      </c>
      <c r="H9">
        <v>1</v>
      </c>
      <c r="K9" t="s">
        <v>1116</v>
      </c>
    </row>
    <row r="10" spans="1:11">
      <c r="D10" t="s">
        <v>888</v>
      </c>
      <c r="E10">
        <v>2026</v>
      </c>
      <c r="F10">
        <v>-945</v>
      </c>
      <c r="G10">
        <v>945</v>
      </c>
      <c r="H10">
        <v>1</v>
      </c>
    </row>
    <row r="11" spans="1:11">
      <c r="D11" t="s">
        <v>888</v>
      </c>
      <c r="E11">
        <v>2026</v>
      </c>
      <c r="F11">
        <v>-948</v>
      </c>
      <c r="G11">
        <v>949</v>
      </c>
      <c r="H11">
        <v>2</v>
      </c>
    </row>
    <row r="12" spans="1:11">
      <c r="D12" t="s">
        <v>888</v>
      </c>
      <c r="E12">
        <v>2026</v>
      </c>
      <c r="F12">
        <v>-968</v>
      </c>
      <c r="G12">
        <v>969</v>
      </c>
      <c r="H12">
        <v>2</v>
      </c>
    </row>
    <row r="13" spans="1:11">
      <c r="D13" t="s">
        <v>888</v>
      </c>
      <c r="E13">
        <v>2026</v>
      </c>
      <c r="F13">
        <v>-1017</v>
      </c>
      <c r="G13">
        <v>1018</v>
      </c>
      <c r="H13">
        <v>2</v>
      </c>
    </row>
    <row r="14" spans="1:11">
      <c r="D14" t="s">
        <v>888</v>
      </c>
      <c r="E14">
        <v>2026</v>
      </c>
      <c r="F14">
        <v>-1066</v>
      </c>
      <c r="G14">
        <v>1067</v>
      </c>
      <c r="H14">
        <v>2</v>
      </c>
    </row>
    <row r="15" spans="1:11">
      <c r="D15" t="s">
        <v>888</v>
      </c>
      <c r="E15">
        <v>2026</v>
      </c>
      <c r="F15">
        <v>-1176</v>
      </c>
      <c r="G15">
        <v>1179</v>
      </c>
      <c r="H15">
        <v>4</v>
      </c>
    </row>
    <row r="16" spans="1:11">
      <c r="D16" t="s">
        <v>888</v>
      </c>
      <c r="E16">
        <v>2026</v>
      </c>
      <c r="F16">
        <v>-1211</v>
      </c>
      <c r="G16">
        <v>1212</v>
      </c>
      <c r="H16">
        <v>2</v>
      </c>
    </row>
    <row r="17" spans="4:8">
      <c r="D17" t="s">
        <v>888</v>
      </c>
      <c r="E17">
        <v>2026</v>
      </c>
      <c r="F17">
        <v>-1228</v>
      </c>
      <c r="G17">
        <v>1229</v>
      </c>
      <c r="H17">
        <v>2</v>
      </c>
    </row>
    <row r="18" spans="4:8">
      <c r="D18" t="s">
        <v>888</v>
      </c>
      <c r="E18">
        <v>2026</v>
      </c>
      <c r="F18">
        <v>-1235</v>
      </c>
      <c r="G18">
        <v>1236</v>
      </c>
      <c r="H18">
        <v>2</v>
      </c>
    </row>
    <row r="19" spans="4:8">
      <c r="D19" t="s">
        <v>888</v>
      </c>
      <c r="E19">
        <v>2026</v>
      </c>
      <c r="F19">
        <v>-1367</v>
      </c>
      <c r="G19">
        <v>1368</v>
      </c>
      <c r="H19">
        <v>2</v>
      </c>
    </row>
    <row r="20" spans="4:8">
      <c r="D20" t="s">
        <v>888</v>
      </c>
      <c r="E20">
        <v>2026</v>
      </c>
      <c r="F20">
        <v>-1396</v>
      </c>
      <c r="G20">
        <v>1397</v>
      </c>
      <c r="H20">
        <v>2</v>
      </c>
    </row>
    <row r="21" spans="4:8">
      <c r="D21" t="s">
        <v>888</v>
      </c>
      <c r="E21">
        <v>2026</v>
      </c>
      <c r="F21">
        <v>-1425</v>
      </c>
      <c r="G21">
        <v>4894</v>
      </c>
      <c r="H21">
        <v>3470</v>
      </c>
    </row>
    <row r="22" spans="4:8">
      <c r="D22" t="s">
        <v>888</v>
      </c>
      <c r="E22">
        <v>2026</v>
      </c>
      <c r="F22">
        <v>-5056</v>
      </c>
      <c r="G22">
        <v>5057</v>
      </c>
      <c r="H22">
        <v>2</v>
      </c>
    </row>
    <row r="23" spans="4:8">
      <c r="D23" t="s">
        <v>888</v>
      </c>
      <c r="E23">
        <v>2026</v>
      </c>
      <c r="F23">
        <v>-5064</v>
      </c>
      <c r="G23">
        <v>5065</v>
      </c>
      <c r="H23">
        <v>2</v>
      </c>
    </row>
    <row r="24" spans="4:8">
      <c r="D24" t="s">
        <v>888</v>
      </c>
      <c r="E24">
        <v>2026</v>
      </c>
      <c r="F24">
        <v>-5086</v>
      </c>
      <c r="G24">
        <v>5087</v>
      </c>
      <c r="H24">
        <v>2</v>
      </c>
    </row>
    <row r="25" spans="4:8">
      <c r="D25" t="s">
        <v>888</v>
      </c>
      <c r="E25">
        <v>2026</v>
      </c>
      <c r="F25">
        <v>-5175</v>
      </c>
      <c r="G25">
        <v>5176</v>
      </c>
      <c r="H25">
        <v>2</v>
      </c>
    </row>
    <row r="26" spans="4:8">
      <c r="D26" t="s">
        <v>888</v>
      </c>
      <c r="E26">
        <v>2026</v>
      </c>
      <c r="F26">
        <v>-5259</v>
      </c>
      <c r="G26">
        <v>5260</v>
      </c>
      <c r="H26">
        <v>2</v>
      </c>
    </row>
    <row r="27" spans="4:8">
      <c r="D27" t="s">
        <v>888</v>
      </c>
      <c r="E27">
        <v>2026</v>
      </c>
      <c r="F27">
        <v>-5278</v>
      </c>
      <c r="G27">
        <v>5279</v>
      </c>
      <c r="H27">
        <v>2</v>
      </c>
    </row>
    <row r="28" spans="4:8">
      <c r="D28" t="s">
        <v>888</v>
      </c>
      <c r="E28">
        <v>2026</v>
      </c>
      <c r="F28">
        <v>-5417</v>
      </c>
      <c r="G28">
        <v>5418</v>
      </c>
      <c r="H28">
        <v>2</v>
      </c>
    </row>
    <row r="29" spans="4:8">
      <c r="D29" t="s">
        <v>888</v>
      </c>
      <c r="E29">
        <v>2026</v>
      </c>
      <c r="F29">
        <v>-5572</v>
      </c>
      <c r="G29">
        <v>5573</v>
      </c>
      <c r="H29">
        <v>2</v>
      </c>
    </row>
    <row r="30" spans="4:8">
      <c r="D30" t="s">
        <v>888</v>
      </c>
      <c r="E30">
        <v>2026</v>
      </c>
      <c r="F30">
        <v>-5592</v>
      </c>
      <c r="G30">
        <v>5593</v>
      </c>
      <c r="H30">
        <v>2</v>
      </c>
    </row>
    <row r="31" spans="4:8">
      <c r="D31" t="s">
        <v>888</v>
      </c>
      <c r="E31">
        <v>2026</v>
      </c>
      <c r="F31">
        <v>-5628</v>
      </c>
      <c r="G31">
        <v>5629</v>
      </c>
      <c r="H31">
        <v>2</v>
      </c>
    </row>
    <row r="32" spans="4:8">
      <c r="D32" t="s">
        <v>888</v>
      </c>
      <c r="E32">
        <v>2026</v>
      </c>
      <c r="F32">
        <v>-5672</v>
      </c>
      <c r="G32">
        <v>5673</v>
      </c>
      <c r="H32">
        <v>2</v>
      </c>
    </row>
    <row r="33" spans="4:8">
      <c r="D33" t="s">
        <v>888</v>
      </c>
      <c r="E33">
        <v>2026</v>
      </c>
      <c r="F33">
        <v>-5750</v>
      </c>
      <c r="G33">
        <v>5751</v>
      </c>
      <c r="H33">
        <v>2</v>
      </c>
    </row>
    <row r="34" spans="4:8">
      <c r="D34" t="s">
        <v>888</v>
      </c>
      <c r="E34">
        <v>2026</v>
      </c>
      <c r="F34">
        <v>-5764</v>
      </c>
      <c r="G34">
        <v>5764</v>
      </c>
      <c r="H34">
        <v>1</v>
      </c>
    </row>
    <row r="35" spans="4:8">
      <c r="D35" t="s">
        <v>888</v>
      </c>
      <c r="E35">
        <v>2026</v>
      </c>
      <c r="F35">
        <v>-5920</v>
      </c>
      <c r="G35">
        <v>5921</v>
      </c>
      <c r="H35">
        <v>2</v>
      </c>
    </row>
    <row r="36" spans="4:8">
      <c r="D36" t="s">
        <v>888</v>
      </c>
      <c r="E36">
        <v>2026</v>
      </c>
      <c r="F36">
        <v>-5927</v>
      </c>
      <c r="G36">
        <v>5928</v>
      </c>
      <c r="H36">
        <v>2</v>
      </c>
    </row>
    <row r="37" spans="4:8">
      <c r="D37" t="s">
        <v>888</v>
      </c>
      <c r="E37">
        <v>2026</v>
      </c>
      <c r="F37">
        <v>-6004</v>
      </c>
      <c r="G37">
        <v>6005</v>
      </c>
      <c r="H37">
        <v>2</v>
      </c>
    </row>
    <row r="38" spans="4:8">
      <c r="D38" t="s">
        <v>888</v>
      </c>
      <c r="E38">
        <v>2026</v>
      </c>
      <c r="F38">
        <v>-6013</v>
      </c>
      <c r="G38">
        <v>6014</v>
      </c>
      <c r="H38">
        <v>2</v>
      </c>
    </row>
    <row r="39" spans="4:8">
      <c r="D39" t="s">
        <v>888</v>
      </c>
      <c r="E39">
        <v>2026</v>
      </c>
      <c r="F39">
        <v>-6054</v>
      </c>
      <c r="G39">
        <v>6055</v>
      </c>
      <c r="H39">
        <v>2</v>
      </c>
    </row>
    <row r="40" spans="4:8">
      <c r="D40" t="s">
        <v>888</v>
      </c>
      <c r="E40">
        <v>2026</v>
      </c>
      <c r="F40">
        <v>-6195</v>
      </c>
      <c r="G40">
        <v>6196</v>
      </c>
      <c r="H40">
        <v>2</v>
      </c>
    </row>
    <row r="41" spans="4:8">
      <c r="D41" t="s">
        <v>888</v>
      </c>
      <c r="E41">
        <v>2026</v>
      </c>
      <c r="F41">
        <v>-6255</v>
      </c>
      <c r="G41">
        <v>6256</v>
      </c>
      <c r="H41">
        <v>2</v>
      </c>
    </row>
    <row r="42" spans="4:8">
      <c r="D42" t="s">
        <v>888</v>
      </c>
      <c r="E42">
        <v>2026</v>
      </c>
      <c r="F42">
        <v>-6361</v>
      </c>
      <c r="G42">
        <v>6362</v>
      </c>
      <c r="H42">
        <v>2</v>
      </c>
    </row>
    <row r="43" spans="4:8">
      <c r="D43" t="s">
        <v>888</v>
      </c>
      <c r="E43">
        <v>2026</v>
      </c>
      <c r="F43">
        <v>-6375</v>
      </c>
      <c r="G43">
        <v>6375</v>
      </c>
      <c r="H43">
        <v>1</v>
      </c>
    </row>
    <row r="44" spans="4:8">
      <c r="D44" t="s">
        <v>888</v>
      </c>
      <c r="E44">
        <v>2026</v>
      </c>
      <c r="F44">
        <v>-6389</v>
      </c>
      <c r="G44">
        <v>6390</v>
      </c>
      <c r="H44">
        <v>2</v>
      </c>
    </row>
    <row r="45" spans="4:8">
      <c r="D45" t="s">
        <v>888</v>
      </c>
      <c r="E45">
        <v>2026</v>
      </c>
      <c r="F45">
        <v>-6412</v>
      </c>
      <c r="G45">
        <v>6413</v>
      </c>
      <c r="H45">
        <v>2</v>
      </c>
    </row>
    <row r="46" spans="4:8">
      <c r="D46" t="s">
        <v>888</v>
      </c>
      <c r="E46">
        <v>2026</v>
      </c>
      <c r="F46">
        <v>-6450</v>
      </c>
      <c r="G46">
        <v>6451</v>
      </c>
      <c r="H46">
        <v>2</v>
      </c>
    </row>
    <row r="47" spans="4:8">
      <c r="D47" t="s">
        <v>888</v>
      </c>
      <c r="E47">
        <v>2026</v>
      </c>
      <c r="F47">
        <v>-6497</v>
      </c>
      <c r="G47">
        <v>6498</v>
      </c>
      <c r="H47">
        <v>2</v>
      </c>
    </row>
    <row r="48" spans="4:8">
      <c r="D48" t="s">
        <v>888</v>
      </c>
      <c r="E48">
        <v>2026</v>
      </c>
      <c r="F48">
        <v>-6521</v>
      </c>
      <c r="G48">
        <v>6522</v>
      </c>
      <c r="H48">
        <v>2</v>
      </c>
    </row>
    <row r="49" spans="4:8">
      <c r="D49" t="s">
        <v>888</v>
      </c>
      <c r="E49">
        <v>2026</v>
      </c>
      <c r="F49">
        <v>-6536</v>
      </c>
      <c r="G49">
        <v>6537</v>
      </c>
      <c r="H49">
        <v>2</v>
      </c>
    </row>
    <row r="50" spans="4:8">
      <c r="D50" t="s">
        <v>888</v>
      </c>
      <c r="E50">
        <v>2026</v>
      </c>
      <c r="F50">
        <v>-6544</v>
      </c>
      <c r="G50">
        <v>6545</v>
      </c>
      <c r="H50">
        <v>2</v>
      </c>
    </row>
    <row r="51" spans="4:8">
      <c r="D51" t="s">
        <v>888</v>
      </c>
      <c r="E51">
        <v>2026</v>
      </c>
      <c r="F51">
        <v>-6565</v>
      </c>
      <c r="G51">
        <v>6568</v>
      </c>
      <c r="H51">
        <v>4</v>
      </c>
    </row>
    <row r="52" spans="4:8">
      <c r="D52" t="s">
        <v>888</v>
      </c>
      <c r="E52">
        <v>2026</v>
      </c>
      <c r="F52">
        <v>-6602</v>
      </c>
      <c r="G52">
        <v>6603</v>
      </c>
      <c r="H52">
        <v>2</v>
      </c>
    </row>
    <row r="53" spans="4:8">
      <c r="D53" t="s">
        <v>888</v>
      </c>
      <c r="E53">
        <v>2026</v>
      </c>
      <c r="F53">
        <v>-6618</v>
      </c>
      <c r="G53">
        <v>6619</v>
      </c>
      <c r="H53">
        <v>2</v>
      </c>
    </row>
    <row r="54" spans="4:8">
      <c r="D54" t="s">
        <v>888</v>
      </c>
      <c r="E54">
        <v>2026</v>
      </c>
      <c r="F54">
        <v>-6621</v>
      </c>
      <c r="G54">
        <v>6622</v>
      </c>
      <c r="H54">
        <v>2</v>
      </c>
    </row>
    <row r="55" spans="4:8">
      <c r="D55" t="s">
        <v>888</v>
      </c>
      <c r="E55">
        <v>2026</v>
      </c>
      <c r="F55">
        <v>-6704</v>
      </c>
      <c r="G55">
        <v>6705</v>
      </c>
      <c r="H55">
        <v>2</v>
      </c>
    </row>
    <row r="56" spans="4:8">
      <c r="D56" t="s">
        <v>888</v>
      </c>
      <c r="E56">
        <v>2026</v>
      </c>
      <c r="F56">
        <v>-6711</v>
      </c>
      <c r="G56">
        <v>6712</v>
      </c>
      <c r="H56">
        <v>2</v>
      </c>
    </row>
    <row r="57" spans="4:8">
      <c r="D57" t="s">
        <v>888</v>
      </c>
      <c r="E57">
        <v>2026</v>
      </c>
      <c r="F57">
        <v>-6827</v>
      </c>
      <c r="G57">
        <v>6828</v>
      </c>
      <c r="H57">
        <v>2</v>
      </c>
    </row>
    <row r="58" spans="4:8">
      <c r="D58" t="s">
        <v>888</v>
      </c>
      <c r="E58">
        <v>2026</v>
      </c>
      <c r="F58">
        <v>-6852</v>
      </c>
      <c r="G58">
        <v>6853</v>
      </c>
      <c r="H58">
        <v>2</v>
      </c>
    </row>
    <row r="59" spans="4:8">
      <c r="D59" t="s">
        <v>888</v>
      </c>
      <c r="E59">
        <v>2026</v>
      </c>
      <c r="F59">
        <v>-6877</v>
      </c>
      <c r="G59">
        <v>6878</v>
      </c>
      <c r="H59">
        <v>2</v>
      </c>
    </row>
    <row r="60" spans="4:8">
      <c r="D60" t="s">
        <v>888</v>
      </c>
      <c r="E60">
        <v>2026</v>
      </c>
      <c r="F60">
        <v>-6889</v>
      </c>
      <c r="G60">
        <v>6890</v>
      </c>
      <c r="H60">
        <v>2</v>
      </c>
    </row>
    <row r="61" spans="4:8">
      <c r="D61" t="s">
        <v>888</v>
      </c>
      <c r="E61">
        <v>2026</v>
      </c>
      <c r="F61">
        <v>-6991</v>
      </c>
      <c r="G61">
        <v>6992</v>
      </c>
      <c r="H61">
        <v>2</v>
      </c>
    </row>
    <row r="62" spans="4:8">
      <c r="D62" t="s">
        <v>888</v>
      </c>
      <c r="E62">
        <v>2026</v>
      </c>
      <c r="F62">
        <v>-7153</v>
      </c>
      <c r="G62">
        <v>7154</v>
      </c>
      <c r="H62">
        <v>2</v>
      </c>
    </row>
    <row r="63" spans="4:8">
      <c r="D63" t="s">
        <v>888</v>
      </c>
      <c r="E63">
        <v>2026</v>
      </c>
      <c r="F63">
        <v>-7172</v>
      </c>
      <c r="G63">
        <v>7173</v>
      </c>
      <c r="H63">
        <v>2</v>
      </c>
    </row>
    <row r="64" spans="4:8">
      <c r="D64" t="s">
        <v>888</v>
      </c>
      <c r="E64">
        <v>2026</v>
      </c>
      <c r="F64">
        <v>-7296</v>
      </c>
      <c r="G64">
        <v>7297</v>
      </c>
      <c r="H64">
        <v>2</v>
      </c>
    </row>
    <row r="65" spans="4:8">
      <c r="D65" t="s">
        <v>888</v>
      </c>
      <c r="E65">
        <v>2026</v>
      </c>
      <c r="F65">
        <v>-7311</v>
      </c>
      <c r="G65">
        <v>7312</v>
      </c>
      <c r="H65">
        <v>2</v>
      </c>
    </row>
    <row r="66" spans="4:8">
      <c r="D66" t="s">
        <v>888</v>
      </c>
      <c r="E66">
        <v>2026</v>
      </c>
      <c r="F66">
        <v>-7357</v>
      </c>
      <c r="G66">
        <v>7358</v>
      </c>
      <c r="H66">
        <v>2</v>
      </c>
    </row>
    <row r="67" spans="4:8">
      <c r="D67" t="s">
        <v>888</v>
      </c>
      <c r="E67">
        <v>2026</v>
      </c>
      <c r="F67">
        <v>-7389</v>
      </c>
      <c r="G67">
        <v>7390</v>
      </c>
      <c r="H67">
        <v>2</v>
      </c>
    </row>
    <row r="68" spans="4:8">
      <c r="D68" t="s">
        <v>888</v>
      </c>
      <c r="E68">
        <v>2026</v>
      </c>
      <c r="F68">
        <v>-7408</v>
      </c>
      <c r="G68">
        <v>7412</v>
      </c>
      <c r="H68">
        <v>5</v>
      </c>
    </row>
    <row r="69" spans="4:8">
      <c r="D69" t="s">
        <v>888</v>
      </c>
      <c r="E69">
        <v>2026</v>
      </c>
      <c r="F69">
        <v>-7467</v>
      </c>
      <c r="G69">
        <v>7468</v>
      </c>
      <c r="H69">
        <v>2</v>
      </c>
    </row>
    <row r="70" spans="4:8">
      <c r="D70" t="s">
        <v>888</v>
      </c>
      <c r="E70">
        <v>2026</v>
      </c>
      <c r="F70">
        <v>-7476</v>
      </c>
      <c r="G70">
        <v>7477</v>
      </c>
      <c r="H70">
        <v>2</v>
      </c>
    </row>
    <row r="71" spans="4:8">
      <c r="D71" t="s">
        <v>888</v>
      </c>
      <c r="E71">
        <v>2026</v>
      </c>
      <c r="F71">
        <v>-7513</v>
      </c>
      <c r="G71">
        <v>7514</v>
      </c>
      <c r="H71">
        <v>2</v>
      </c>
    </row>
    <row r="72" spans="4:8">
      <c r="D72" t="s">
        <v>888</v>
      </c>
      <c r="E72">
        <v>2026</v>
      </c>
      <c r="F72">
        <v>-7521</v>
      </c>
      <c r="G72">
        <v>7524</v>
      </c>
      <c r="H72">
        <v>4</v>
      </c>
    </row>
    <row r="73" spans="4:8">
      <c r="D73" t="s">
        <v>888</v>
      </c>
      <c r="E73">
        <v>2026</v>
      </c>
      <c r="F73">
        <v>-7606</v>
      </c>
      <c r="G73">
        <v>7607</v>
      </c>
      <c r="H73">
        <v>2</v>
      </c>
    </row>
    <row r="74" spans="4:8">
      <c r="D74" t="s">
        <v>888</v>
      </c>
      <c r="E74">
        <v>2026</v>
      </c>
      <c r="F74">
        <v>-7641</v>
      </c>
      <c r="G74">
        <v>7642</v>
      </c>
      <c r="H74">
        <v>2</v>
      </c>
    </row>
    <row r="75" spans="4:8">
      <c r="D75" t="s">
        <v>888</v>
      </c>
      <c r="E75">
        <v>2026</v>
      </c>
      <c r="F75">
        <v>-7655</v>
      </c>
      <c r="G75">
        <v>7656</v>
      </c>
      <c r="H75">
        <v>2</v>
      </c>
    </row>
    <row r="76" spans="4:8">
      <c r="D76" t="s">
        <v>888</v>
      </c>
      <c r="E76">
        <v>2026</v>
      </c>
      <c r="F76">
        <v>-7744</v>
      </c>
      <c r="G76">
        <v>7745</v>
      </c>
      <c r="H76">
        <v>2</v>
      </c>
    </row>
    <row r="77" spans="4:8">
      <c r="D77" t="s">
        <v>888</v>
      </c>
      <c r="E77">
        <v>2026</v>
      </c>
      <c r="F77">
        <v>-7833</v>
      </c>
      <c r="G77">
        <v>7834</v>
      </c>
      <c r="H77">
        <v>2</v>
      </c>
    </row>
    <row r="78" spans="4:8">
      <c r="D78" t="s">
        <v>888</v>
      </c>
      <c r="E78">
        <v>2026</v>
      </c>
      <c r="F78">
        <v>-7963</v>
      </c>
      <c r="G78">
        <v>7964</v>
      </c>
      <c r="H78">
        <v>2</v>
      </c>
    </row>
    <row r="79" spans="4:8">
      <c r="D79" t="s">
        <v>888</v>
      </c>
      <c r="E79">
        <v>2026</v>
      </c>
      <c r="F79">
        <v>-7986</v>
      </c>
      <c r="G79">
        <v>7987</v>
      </c>
      <c r="H79">
        <v>2</v>
      </c>
    </row>
    <row r="80" spans="4:8">
      <c r="D80" t="s">
        <v>888</v>
      </c>
      <c r="E80">
        <v>2026</v>
      </c>
      <c r="F80">
        <v>-8081</v>
      </c>
      <c r="G80">
        <v>8081</v>
      </c>
      <c r="H80">
        <v>1</v>
      </c>
    </row>
    <row r="81" spans="4:8">
      <c r="D81" t="s">
        <v>888</v>
      </c>
      <c r="E81">
        <v>2026</v>
      </c>
      <c r="F81">
        <v>-8119</v>
      </c>
      <c r="G81">
        <v>8120</v>
      </c>
      <c r="H81">
        <v>2</v>
      </c>
    </row>
    <row r="82" spans="4:8">
      <c r="D82" t="s">
        <v>888</v>
      </c>
      <c r="E82">
        <v>2026</v>
      </c>
      <c r="F82">
        <v>-8167</v>
      </c>
      <c r="G82">
        <v>8168</v>
      </c>
      <c r="H82">
        <v>2</v>
      </c>
    </row>
    <row r="83" spans="4:8">
      <c r="D83" t="s">
        <v>888</v>
      </c>
      <c r="E83">
        <v>2026</v>
      </c>
      <c r="F83">
        <v>-8238</v>
      </c>
      <c r="G83">
        <v>8239</v>
      </c>
      <c r="H83">
        <v>2</v>
      </c>
    </row>
    <row r="84" spans="4:8">
      <c r="D84" t="s">
        <v>888</v>
      </c>
      <c r="E84">
        <v>2026</v>
      </c>
      <c r="F84">
        <v>-8241</v>
      </c>
      <c r="G84">
        <v>8242</v>
      </c>
      <c r="H84">
        <v>2</v>
      </c>
    </row>
    <row r="85" spans="4:8">
      <c r="D85" t="s">
        <v>888</v>
      </c>
      <c r="E85">
        <v>2026</v>
      </c>
      <c r="F85">
        <v>-8294</v>
      </c>
      <c r="G85">
        <v>8295</v>
      </c>
      <c r="H85">
        <v>2</v>
      </c>
    </row>
    <row r="86" spans="4:8">
      <c r="D86" t="s">
        <v>888</v>
      </c>
      <c r="E86">
        <v>2026</v>
      </c>
      <c r="F86">
        <v>-8355</v>
      </c>
      <c r="G86">
        <v>8356</v>
      </c>
      <c r="H86">
        <v>2</v>
      </c>
    </row>
    <row r="87" spans="4:8">
      <c r="D87" t="s">
        <v>888</v>
      </c>
      <c r="E87">
        <v>2026</v>
      </c>
      <c r="F87">
        <v>-8420</v>
      </c>
      <c r="G87">
        <v>8422</v>
      </c>
      <c r="H87">
        <v>3</v>
      </c>
    </row>
    <row r="88" spans="4:8">
      <c r="D88" t="s">
        <v>888</v>
      </c>
      <c r="E88">
        <v>2026</v>
      </c>
      <c r="F88">
        <v>-8437</v>
      </c>
      <c r="G88">
        <v>8438</v>
      </c>
      <c r="H88">
        <v>2</v>
      </c>
    </row>
    <row r="89" spans="4:8">
      <c r="D89" t="s">
        <v>888</v>
      </c>
      <c r="E89">
        <v>2026</v>
      </c>
      <c r="F89">
        <v>-8444</v>
      </c>
      <c r="G89">
        <v>8445</v>
      </c>
      <c r="H89">
        <v>2</v>
      </c>
    </row>
    <row r="90" spans="4:8">
      <c r="D90" t="s">
        <v>888</v>
      </c>
      <c r="E90">
        <v>2026</v>
      </c>
      <c r="F90">
        <v>-8603</v>
      </c>
      <c r="G90">
        <v>8604</v>
      </c>
      <c r="H90">
        <v>2</v>
      </c>
    </row>
    <row r="91" spans="4:8">
      <c r="D91" t="s">
        <v>888</v>
      </c>
      <c r="E91">
        <v>2026</v>
      </c>
      <c r="F91">
        <v>-8617</v>
      </c>
      <c r="G91">
        <v>8619</v>
      </c>
      <c r="H91">
        <v>3</v>
      </c>
    </row>
    <row r="92" spans="4:8">
      <c r="D92" t="s">
        <v>888</v>
      </c>
      <c r="E92">
        <v>2026</v>
      </c>
      <c r="F92">
        <v>-8725</v>
      </c>
      <c r="G92">
        <v>8726</v>
      </c>
      <c r="H92">
        <v>2</v>
      </c>
    </row>
    <row r="93" spans="4:8">
      <c r="D93" t="s">
        <v>888</v>
      </c>
      <c r="E93">
        <v>2026</v>
      </c>
      <c r="F93">
        <v>-8912</v>
      </c>
      <c r="G93">
        <v>8913</v>
      </c>
      <c r="H93">
        <v>2</v>
      </c>
    </row>
    <row r="94" spans="4:8">
      <c r="D94" t="s">
        <v>888</v>
      </c>
      <c r="E94">
        <v>2026</v>
      </c>
      <c r="F94">
        <v>-9026</v>
      </c>
      <c r="G94">
        <v>9027</v>
      </c>
      <c r="H94">
        <v>2</v>
      </c>
    </row>
    <row r="95" spans="4:8">
      <c r="D95" t="s">
        <v>888</v>
      </c>
      <c r="E95">
        <v>2026</v>
      </c>
      <c r="F95">
        <v>-9047</v>
      </c>
      <c r="G95">
        <v>9048</v>
      </c>
      <c r="H95">
        <v>2</v>
      </c>
    </row>
    <row r="96" spans="4:8">
      <c r="D96" t="s">
        <v>888</v>
      </c>
      <c r="E96">
        <v>2026</v>
      </c>
      <c r="F96">
        <v>-9058</v>
      </c>
      <c r="G96">
        <v>9059</v>
      </c>
      <c r="H96">
        <v>2</v>
      </c>
    </row>
    <row r="97" spans="4:8">
      <c r="D97" t="s">
        <v>888</v>
      </c>
      <c r="E97">
        <v>2026</v>
      </c>
      <c r="F97">
        <v>-11964</v>
      </c>
      <c r="G97">
        <v>11965</v>
      </c>
      <c r="H97">
        <v>2</v>
      </c>
    </row>
    <row r="98" spans="4:8">
      <c r="D98" t="s">
        <v>888</v>
      </c>
      <c r="E98">
        <v>2026</v>
      </c>
      <c r="F98">
        <v>-11970</v>
      </c>
      <c r="G98">
        <v>11971</v>
      </c>
      <c r="H98">
        <v>2</v>
      </c>
    </row>
    <row r="99" spans="4:8">
      <c r="D99" t="s">
        <v>888</v>
      </c>
      <c r="E99">
        <v>2026</v>
      </c>
      <c r="F99">
        <v>-12152</v>
      </c>
      <c r="G99">
        <v>12153</v>
      </c>
      <c r="H99">
        <v>2</v>
      </c>
    </row>
    <row r="100" spans="4:8">
      <c r="D100" t="s">
        <v>888</v>
      </c>
      <c r="E100">
        <v>2026</v>
      </c>
      <c r="F100">
        <v>-12163</v>
      </c>
      <c r="G100">
        <v>12164</v>
      </c>
      <c r="H100">
        <v>2</v>
      </c>
    </row>
    <row r="101" spans="4:8">
      <c r="D101" t="s">
        <v>888</v>
      </c>
      <c r="E101">
        <v>2026</v>
      </c>
      <c r="F101">
        <v>-12214</v>
      </c>
      <c r="G101">
        <v>12215</v>
      </c>
      <c r="H101">
        <v>2</v>
      </c>
    </row>
    <row r="102" spans="4:8">
      <c r="D102" t="s">
        <v>888</v>
      </c>
      <c r="E102">
        <v>2026</v>
      </c>
      <c r="F102">
        <v>-12236</v>
      </c>
      <c r="G102">
        <v>12237</v>
      </c>
      <c r="H102">
        <v>2</v>
      </c>
    </row>
    <row r="103" spans="4:8">
      <c r="D103" t="s">
        <v>888</v>
      </c>
      <c r="E103">
        <v>2026</v>
      </c>
      <c r="F103">
        <v>-12240</v>
      </c>
      <c r="G103">
        <v>12241</v>
      </c>
      <c r="H103">
        <v>2</v>
      </c>
    </row>
    <row r="104" spans="4:8">
      <c r="D104" t="s">
        <v>888</v>
      </c>
      <c r="E104">
        <v>2026</v>
      </c>
      <c r="F104">
        <v>-12248</v>
      </c>
      <c r="G104">
        <v>12249</v>
      </c>
      <c r="H104">
        <v>2</v>
      </c>
    </row>
    <row r="105" spans="4:8">
      <c r="D105" t="s">
        <v>888</v>
      </c>
      <c r="E105">
        <v>2026</v>
      </c>
      <c r="F105">
        <v>-12400</v>
      </c>
      <c r="G105">
        <v>12401</v>
      </c>
      <c r="H105">
        <v>2</v>
      </c>
    </row>
    <row r="106" spans="4:8">
      <c r="D106" t="s">
        <v>888</v>
      </c>
      <c r="E106">
        <v>2026</v>
      </c>
      <c r="F106">
        <v>-12466</v>
      </c>
      <c r="G106">
        <v>12466</v>
      </c>
      <c r="H106">
        <v>1</v>
      </c>
    </row>
    <row r="107" spans="4:8">
      <c r="D107" t="s">
        <v>888</v>
      </c>
      <c r="E107">
        <v>2026</v>
      </c>
      <c r="F107">
        <v>-12479</v>
      </c>
      <c r="G107">
        <v>12480</v>
      </c>
      <c r="H107">
        <v>2</v>
      </c>
    </row>
    <row r="108" spans="4:8">
      <c r="D108" t="s">
        <v>888</v>
      </c>
      <c r="E108">
        <v>2026</v>
      </c>
      <c r="F108">
        <v>-12550</v>
      </c>
      <c r="G108">
        <v>12551</v>
      </c>
      <c r="H108">
        <v>2</v>
      </c>
    </row>
    <row r="109" spans="4:8">
      <c r="D109" t="s">
        <v>888</v>
      </c>
      <c r="E109">
        <v>2026</v>
      </c>
      <c r="F109">
        <v>-12563</v>
      </c>
      <c r="G109">
        <v>12564</v>
      </c>
      <c r="H109">
        <v>2</v>
      </c>
    </row>
    <row r="110" spans="4:8">
      <c r="D110" t="s">
        <v>888</v>
      </c>
      <c r="E110">
        <v>2026</v>
      </c>
      <c r="F110">
        <v>-12745</v>
      </c>
      <c r="G110">
        <v>12746</v>
      </c>
      <c r="H110">
        <v>2</v>
      </c>
    </row>
    <row r="111" spans="4:8">
      <c r="D111" t="s">
        <v>888</v>
      </c>
      <c r="E111">
        <v>2026</v>
      </c>
      <c r="F111">
        <v>-12805</v>
      </c>
      <c r="G111">
        <v>12808</v>
      </c>
      <c r="H111">
        <v>4</v>
      </c>
    </row>
    <row r="112" spans="4:8">
      <c r="D112" t="s">
        <v>888</v>
      </c>
      <c r="E112">
        <v>2026</v>
      </c>
      <c r="F112">
        <v>-12902</v>
      </c>
      <c r="G112">
        <v>12903</v>
      </c>
      <c r="H112">
        <v>2</v>
      </c>
    </row>
    <row r="113" spans="4:8">
      <c r="D113" t="s">
        <v>888</v>
      </c>
      <c r="E113">
        <v>2026</v>
      </c>
      <c r="F113">
        <v>-12929</v>
      </c>
      <c r="G113">
        <v>12930</v>
      </c>
      <c r="H113">
        <v>2</v>
      </c>
    </row>
    <row r="114" spans="4:8">
      <c r="D114" t="s">
        <v>888</v>
      </c>
      <c r="E114">
        <v>2026</v>
      </c>
      <c r="F114">
        <v>-13028</v>
      </c>
      <c r="G114">
        <v>13029</v>
      </c>
      <c r="H114">
        <v>2</v>
      </c>
    </row>
    <row r="115" spans="4:8">
      <c r="D115" t="s">
        <v>888</v>
      </c>
      <c r="E115">
        <v>2026</v>
      </c>
      <c r="F115">
        <v>-13134</v>
      </c>
      <c r="G115">
        <v>13135</v>
      </c>
      <c r="H115">
        <v>2</v>
      </c>
    </row>
    <row r="116" spans="4:8">
      <c r="D116" t="s">
        <v>888</v>
      </c>
      <c r="E116">
        <v>2026</v>
      </c>
      <c r="F116">
        <v>-13190</v>
      </c>
      <c r="G116">
        <v>13191</v>
      </c>
      <c r="H116">
        <v>2</v>
      </c>
    </row>
    <row r="117" spans="4:8">
      <c r="D117" t="s">
        <v>888</v>
      </c>
      <c r="E117">
        <v>2026</v>
      </c>
      <c r="F117">
        <v>-13193</v>
      </c>
      <c r="G117">
        <v>13194</v>
      </c>
      <c r="H117">
        <v>2</v>
      </c>
    </row>
    <row r="118" spans="4:8">
      <c r="D118" t="s">
        <v>888</v>
      </c>
      <c r="E118">
        <v>2026</v>
      </c>
      <c r="F118">
        <v>-13307</v>
      </c>
      <c r="G118">
        <v>13308</v>
      </c>
      <c r="H118">
        <v>2</v>
      </c>
    </row>
    <row r="119" spans="4:8">
      <c r="D119" t="s">
        <v>888</v>
      </c>
      <c r="E119">
        <v>2026</v>
      </c>
      <c r="F119">
        <v>-13323</v>
      </c>
      <c r="G119">
        <v>13324</v>
      </c>
      <c r="H119">
        <v>2</v>
      </c>
    </row>
    <row r="120" spans="4:8">
      <c r="D120" t="s">
        <v>888</v>
      </c>
      <c r="E120">
        <v>2026</v>
      </c>
      <c r="F120">
        <v>-13501</v>
      </c>
      <c r="G120">
        <v>13502</v>
      </c>
      <c r="H120">
        <v>2</v>
      </c>
    </row>
    <row r="121" spans="4:8">
      <c r="D121" t="s">
        <v>888</v>
      </c>
      <c r="E121">
        <v>2026</v>
      </c>
      <c r="F121">
        <v>-13601</v>
      </c>
      <c r="G121">
        <v>13602</v>
      </c>
      <c r="H121">
        <v>2</v>
      </c>
    </row>
    <row r="122" spans="4:8">
      <c r="D122" t="s">
        <v>888</v>
      </c>
      <c r="E122">
        <v>2026</v>
      </c>
      <c r="F122">
        <v>-13641</v>
      </c>
      <c r="G122">
        <v>13642</v>
      </c>
      <c r="H122">
        <v>2</v>
      </c>
    </row>
    <row r="123" spans="4:8">
      <c r="D123" t="s">
        <v>888</v>
      </c>
      <c r="E123">
        <v>2026</v>
      </c>
      <c r="F123">
        <v>-13674</v>
      </c>
      <c r="G123">
        <v>13675</v>
      </c>
      <c r="H123">
        <v>2</v>
      </c>
    </row>
    <row r="124" spans="4:8">
      <c r="D124" t="s">
        <v>888</v>
      </c>
      <c r="E124">
        <v>2026</v>
      </c>
      <c r="F124">
        <v>-13840</v>
      </c>
      <c r="G124">
        <v>13843</v>
      </c>
      <c r="H124">
        <v>4</v>
      </c>
    </row>
    <row r="125" spans="4:8">
      <c r="D125" t="s">
        <v>888</v>
      </c>
      <c r="E125">
        <v>2026</v>
      </c>
      <c r="F125">
        <v>-13907</v>
      </c>
      <c r="G125">
        <v>13908</v>
      </c>
      <c r="H125">
        <v>2</v>
      </c>
    </row>
    <row r="126" spans="4:8">
      <c r="D126" t="s">
        <v>888</v>
      </c>
      <c r="E126">
        <v>2026</v>
      </c>
      <c r="F126">
        <v>-13962</v>
      </c>
      <c r="G126">
        <v>13963</v>
      </c>
      <c r="H126">
        <v>2</v>
      </c>
    </row>
    <row r="127" spans="4:8">
      <c r="D127" t="s">
        <v>888</v>
      </c>
      <c r="E127">
        <v>2026</v>
      </c>
      <c r="F127">
        <v>-13988</v>
      </c>
      <c r="G127">
        <v>13989</v>
      </c>
      <c r="H127">
        <v>2</v>
      </c>
    </row>
    <row r="128" spans="4:8">
      <c r="D128" t="s">
        <v>888</v>
      </c>
      <c r="E128">
        <v>2026</v>
      </c>
      <c r="F128">
        <v>-14011</v>
      </c>
      <c r="G128">
        <v>14012</v>
      </c>
      <c r="H128">
        <v>2</v>
      </c>
    </row>
    <row r="129" spans="4:8">
      <c r="D129" t="s">
        <v>888</v>
      </c>
      <c r="E129">
        <v>2026</v>
      </c>
      <c r="F129">
        <v>-14015</v>
      </c>
      <c r="G129">
        <v>14015</v>
      </c>
      <c r="H129">
        <v>1</v>
      </c>
    </row>
    <row r="130" spans="4:8">
      <c r="D130" t="s">
        <v>888</v>
      </c>
      <c r="E130">
        <v>2026</v>
      </c>
      <c r="F130">
        <v>-14265</v>
      </c>
      <c r="G130">
        <v>14266</v>
      </c>
      <c r="H130">
        <v>2</v>
      </c>
    </row>
    <row r="131" spans="4:8">
      <c r="D131" t="s">
        <v>888</v>
      </c>
      <c r="E131">
        <v>2026</v>
      </c>
      <c r="F131">
        <v>-14417</v>
      </c>
      <c r="G131">
        <v>14418</v>
      </c>
      <c r="H131">
        <v>2</v>
      </c>
    </row>
    <row r="132" spans="4:8">
      <c r="D132" t="s">
        <v>888</v>
      </c>
      <c r="E132">
        <v>2026</v>
      </c>
      <c r="F132">
        <v>-14500</v>
      </c>
      <c r="G132">
        <v>14501</v>
      </c>
      <c r="H132">
        <v>2</v>
      </c>
    </row>
    <row r="133" spans="4:8">
      <c r="D133" t="s">
        <v>888</v>
      </c>
      <c r="E133">
        <v>2026</v>
      </c>
      <c r="F133">
        <v>-14525</v>
      </c>
      <c r="G133">
        <v>14526</v>
      </c>
      <c r="H133">
        <v>2</v>
      </c>
    </row>
    <row r="134" spans="4:8">
      <c r="D134" t="s">
        <v>888</v>
      </c>
      <c r="E134">
        <v>2026</v>
      </c>
      <c r="F134">
        <v>-14533</v>
      </c>
      <c r="G134">
        <v>14534</v>
      </c>
      <c r="H134">
        <v>2</v>
      </c>
    </row>
    <row r="135" spans="4:8">
      <c r="D135" t="s">
        <v>888</v>
      </c>
      <c r="E135">
        <v>2026</v>
      </c>
      <c r="F135">
        <v>-14666</v>
      </c>
      <c r="G135">
        <v>14667</v>
      </c>
      <c r="H135">
        <v>2</v>
      </c>
    </row>
    <row r="136" spans="4:8">
      <c r="D136" t="s">
        <v>888</v>
      </c>
      <c r="E136">
        <v>2026</v>
      </c>
      <c r="F136">
        <v>-14683</v>
      </c>
      <c r="G136">
        <v>14684</v>
      </c>
      <c r="H136">
        <v>2</v>
      </c>
    </row>
    <row r="137" spans="4:8">
      <c r="D137" t="s">
        <v>888</v>
      </c>
      <c r="E137">
        <v>2026</v>
      </c>
      <c r="F137">
        <v>-14737</v>
      </c>
      <c r="G137">
        <v>14737</v>
      </c>
      <c r="H137">
        <v>1</v>
      </c>
    </row>
    <row r="138" spans="4:8">
      <c r="D138" t="s">
        <v>888</v>
      </c>
      <c r="E138">
        <v>2026</v>
      </c>
      <c r="F138">
        <v>-14798</v>
      </c>
      <c r="G138">
        <v>14799</v>
      </c>
      <c r="H138">
        <v>2</v>
      </c>
    </row>
    <row r="139" spans="4:8">
      <c r="D139" t="s">
        <v>888</v>
      </c>
      <c r="E139">
        <v>2026</v>
      </c>
      <c r="F139">
        <v>-14804</v>
      </c>
      <c r="G139">
        <v>14805</v>
      </c>
      <c r="H139">
        <v>2</v>
      </c>
    </row>
    <row r="140" spans="4:8">
      <c r="D140" t="s">
        <v>888</v>
      </c>
      <c r="E140">
        <v>2026</v>
      </c>
      <c r="F140">
        <v>-14807</v>
      </c>
      <c r="G140">
        <v>14808</v>
      </c>
      <c r="H140">
        <v>2</v>
      </c>
    </row>
    <row r="141" spans="4:8">
      <c r="D141" t="s">
        <v>888</v>
      </c>
      <c r="E141">
        <v>2026</v>
      </c>
      <c r="F141">
        <v>-14811</v>
      </c>
      <c r="G141">
        <v>14812</v>
      </c>
      <c r="H141">
        <v>2</v>
      </c>
    </row>
    <row r="142" spans="4:8">
      <c r="D142" t="s">
        <v>888</v>
      </c>
      <c r="E142">
        <v>2026</v>
      </c>
      <c r="F142">
        <v>-14853</v>
      </c>
      <c r="G142">
        <v>14854</v>
      </c>
      <c r="H142">
        <v>2</v>
      </c>
    </row>
    <row r="143" spans="4:8">
      <c r="D143" t="s">
        <v>888</v>
      </c>
      <c r="E143">
        <v>2026</v>
      </c>
      <c r="F143">
        <v>-14881</v>
      </c>
      <c r="G143">
        <v>14882</v>
      </c>
      <c r="H143">
        <v>2</v>
      </c>
    </row>
    <row r="144" spans="4:8">
      <c r="D144" t="s">
        <v>888</v>
      </c>
      <c r="E144">
        <v>2026</v>
      </c>
      <c r="F144">
        <v>-14884</v>
      </c>
      <c r="G144">
        <v>14887</v>
      </c>
      <c r="H144">
        <v>4</v>
      </c>
    </row>
    <row r="145" spans="4:8">
      <c r="D145" t="s">
        <v>888</v>
      </c>
      <c r="E145">
        <v>2026</v>
      </c>
      <c r="F145">
        <v>-15007</v>
      </c>
      <c r="G145">
        <v>15008</v>
      </c>
      <c r="H145">
        <v>2</v>
      </c>
    </row>
    <row r="146" spans="4:8">
      <c r="D146" t="s">
        <v>888</v>
      </c>
      <c r="E146">
        <v>2026</v>
      </c>
      <c r="F146">
        <v>15091</v>
      </c>
      <c r="G146">
        <v>15092</v>
      </c>
      <c r="H146">
        <v>2</v>
      </c>
    </row>
    <row r="147" spans="4:8">
      <c r="D147" t="s">
        <v>888</v>
      </c>
      <c r="E147">
        <v>2026</v>
      </c>
      <c r="F147">
        <v>15134</v>
      </c>
      <c r="G147">
        <v>15135</v>
      </c>
      <c r="H147">
        <v>2</v>
      </c>
    </row>
    <row r="148" spans="4:8">
      <c r="D148" t="s">
        <v>888</v>
      </c>
      <c r="E148">
        <v>2026</v>
      </c>
      <c r="F148">
        <v>15159</v>
      </c>
      <c r="G148">
        <v>15160</v>
      </c>
      <c r="H148">
        <v>2</v>
      </c>
    </row>
    <row r="149" spans="4:8">
      <c r="D149" t="s">
        <v>888</v>
      </c>
      <c r="E149">
        <v>2026</v>
      </c>
      <c r="F149">
        <v>15209</v>
      </c>
      <c r="G149">
        <v>15210</v>
      </c>
      <c r="H149">
        <v>2</v>
      </c>
    </row>
    <row r="150" spans="4:8">
      <c r="D150" t="s">
        <v>888</v>
      </c>
      <c r="E150">
        <v>2026</v>
      </c>
      <c r="F150">
        <v>15243</v>
      </c>
      <c r="G150">
        <v>15244</v>
      </c>
      <c r="H150">
        <v>2</v>
      </c>
    </row>
    <row r="151" spans="4:8">
      <c r="D151" t="s">
        <v>888</v>
      </c>
      <c r="E151">
        <v>2026</v>
      </c>
      <c r="F151">
        <v>15253</v>
      </c>
      <c r="G151">
        <v>15253</v>
      </c>
      <c r="H151">
        <v>1</v>
      </c>
    </row>
  </sheetData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H194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1117</v>
      </c>
    </row>
    <row r="2" spans="1:8" ht="17.25" thickBot="1">
      <c r="A2" s="3" t="s">
        <v>4</v>
      </c>
      <c r="B2" s="4">
        <f>SUM(H:H)</f>
        <v>289</v>
      </c>
      <c r="D2" t="s">
        <v>1118</v>
      </c>
    </row>
    <row r="3" spans="1:8" ht="17.25" thickBot="1">
      <c r="A3" s="3" t="s">
        <v>5</v>
      </c>
      <c r="B3" s="5" t="s">
        <v>891</v>
      </c>
      <c r="D3" t="s">
        <v>986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988</v>
      </c>
      <c r="E6" t="s">
        <v>979</v>
      </c>
      <c r="F6" t="s">
        <v>980</v>
      </c>
      <c r="G6" t="s">
        <v>981</v>
      </c>
      <c r="H6" t="s">
        <v>884</v>
      </c>
    </row>
    <row r="7" spans="1:8" ht="16.5">
      <c r="A7" s="6" t="s">
        <v>886</v>
      </c>
      <c r="B7" s="7" t="s">
        <v>1119</v>
      </c>
      <c r="E7">
        <v>2339</v>
      </c>
      <c r="F7">
        <v>32</v>
      </c>
      <c r="G7">
        <v>33</v>
      </c>
      <c r="H7">
        <v>2</v>
      </c>
    </row>
    <row r="8" spans="1:8">
      <c r="A8" t="str">
        <f>HYPERLINK("#'Cover Sheet'!A1","⬅ Back to Cover Sheet")</f>
        <v>⬅ Back to Cover Sheet</v>
      </c>
      <c r="E8">
        <v>2339</v>
      </c>
      <c r="F8">
        <v>38</v>
      </c>
      <c r="G8">
        <v>38</v>
      </c>
      <c r="H8">
        <v>1</v>
      </c>
    </row>
    <row r="9" spans="1:8">
      <c r="E9">
        <v>2339</v>
      </c>
      <c r="F9">
        <v>104</v>
      </c>
      <c r="G9">
        <v>104</v>
      </c>
      <c r="H9">
        <v>1</v>
      </c>
    </row>
    <row r="10" spans="1:8">
      <c r="E10">
        <v>2339</v>
      </c>
      <c r="F10">
        <v>147</v>
      </c>
      <c r="G10">
        <v>147</v>
      </c>
      <c r="H10">
        <v>1</v>
      </c>
    </row>
    <row r="11" spans="1:8">
      <c r="E11">
        <v>2339</v>
      </c>
      <c r="F11">
        <v>193</v>
      </c>
      <c r="G11">
        <v>193</v>
      </c>
      <c r="H11">
        <v>1</v>
      </c>
    </row>
    <row r="12" spans="1:8">
      <c r="E12">
        <v>2339</v>
      </c>
      <c r="F12">
        <v>201</v>
      </c>
      <c r="G12">
        <v>201</v>
      </c>
      <c r="H12">
        <v>1</v>
      </c>
    </row>
    <row r="13" spans="1:8">
      <c r="E13">
        <v>2339</v>
      </c>
      <c r="F13">
        <v>232</v>
      </c>
      <c r="G13">
        <v>232</v>
      </c>
      <c r="H13">
        <v>1</v>
      </c>
    </row>
    <row r="14" spans="1:8">
      <c r="E14">
        <v>2339</v>
      </c>
      <c r="F14">
        <v>241</v>
      </c>
      <c r="G14">
        <v>241</v>
      </c>
      <c r="H14">
        <v>1</v>
      </c>
    </row>
    <row r="15" spans="1:8">
      <c r="E15">
        <v>2339</v>
      </c>
      <c r="F15">
        <v>248</v>
      </c>
      <c r="G15">
        <v>248</v>
      </c>
      <c r="H15">
        <v>1</v>
      </c>
    </row>
    <row r="16" spans="1:8">
      <c r="E16">
        <v>2339</v>
      </c>
      <c r="F16">
        <v>276</v>
      </c>
      <c r="G16">
        <v>276</v>
      </c>
      <c r="H16">
        <v>1</v>
      </c>
    </row>
    <row r="17" spans="5:8">
      <c r="E17">
        <v>2339</v>
      </c>
      <c r="F17">
        <v>342</v>
      </c>
      <c r="G17">
        <v>342</v>
      </c>
      <c r="H17">
        <v>1</v>
      </c>
    </row>
    <row r="18" spans="5:8">
      <c r="E18">
        <v>2339</v>
      </c>
      <c r="F18">
        <v>466</v>
      </c>
      <c r="G18">
        <v>466</v>
      </c>
      <c r="H18">
        <v>1</v>
      </c>
    </row>
    <row r="19" spans="5:8">
      <c r="E19">
        <v>2339</v>
      </c>
      <c r="F19">
        <v>474</v>
      </c>
      <c r="G19">
        <v>474</v>
      </c>
      <c r="H19">
        <v>1</v>
      </c>
    </row>
    <row r="20" spans="5:8">
      <c r="E20">
        <v>2339</v>
      </c>
      <c r="F20">
        <v>486</v>
      </c>
      <c r="G20">
        <v>486</v>
      </c>
      <c r="H20">
        <v>1</v>
      </c>
    </row>
    <row r="21" spans="5:8">
      <c r="E21">
        <v>2339</v>
      </c>
      <c r="F21">
        <v>501</v>
      </c>
      <c r="G21">
        <v>501</v>
      </c>
      <c r="H21">
        <v>1</v>
      </c>
    </row>
    <row r="22" spans="5:8">
      <c r="E22">
        <v>2339</v>
      </c>
      <c r="F22">
        <v>538</v>
      </c>
      <c r="G22">
        <v>538</v>
      </c>
      <c r="H22">
        <v>1</v>
      </c>
    </row>
    <row r="23" spans="5:8">
      <c r="E23">
        <v>2339</v>
      </c>
      <c r="F23">
        <v>549</v>
      </c>
      <c r="G23">
        <v>549</v>
      </c>
      <c r="H23">
        <v>1</v>
      </c>
    </row>
    <row r="24" spans="5:8">
      <c r="E24">
        <v>2339</v>
      </c>
      <c r="F24">
        <v>579</v>
      </c>
      <c r="G24">
        <v>582</v>
      </c>
      <c r="H24">
        <v>4</v>
      </c>
    </row>
    <row r="25" spans="5:8">
      <c r="E25">
        <v>2339</v>
      </c>
      <c r="F25">
        <v>686</v>
      </c>
      <c r="G25">
        <v>687</v>
      </c>
      <c r="H25">
        <v>2</v>
      </c>
    </row>
    <row r="26" spans="5:8">
      <c r="E26">
        <v>2339</v>
      </c>
      <c r="F26">
        <v>693</v>
      </c>
      <c r="G26">
        <v>693</v>
      </c>
      <c r="H26">
        <v>1</v>
      </c>
    </row>
    <row r="27" spans="5:8">
      <c r="E27">
        <v>2339</v>
      </c>
      <c r="F27">
        <v>740</v>
      </c>
      <c r="G27">
        <v>740</v>
      </c>
      <c r="H27">
        <v>1</v>
      </c>
    </row>
    <row r="28" spans="5:8">
      <c r="E28">
        <v>2339</v>
      </c>
      <c r="F28">
        <v>803</v>
      </c>
      <c r="G28">
        <v>803</v>
      </c>
      <c r="H28">
        <v>1</v>
      </c>
    </row>
    <row r="29" spans="5:8">
      <c r="E29">
        <v>2339</v>
      </c>
      <c r="F29">
        <v>838</v>
      </c>
      <c r="G29">
        <v>838</v>
      </c>
      <c r="H29">
        <v>1</v>
      </c>
    </row>
    <row r="30" spans="5:8">
      <c r="E30">
        <v>2339</v>
      </c>
      <c r="F30">
        <v>875</v>
      </c>
      <c r="G30">
        <v>875</v>
      </c>
      <c r="H30">
        <v>1</v>
      </c>
    </row>
    <row r="31" spans="5:8">
      <c r="E31">
        <v>2339</v>
      </c>
      <c r="F31">
        <v>941</v>
      </c>
      <c r="G31">
        <v>941</v>
      </c>
      <c r="H31">
        <v>1</v>
      </c>
    </row>
    <row r="32" spans="5:8">
      <c r="E32">
        <v>2339</v>
      </c>
      <c r="F32">
        <v>952</v>
      </c>
      <c r="G32">
        <v>952</v>
      </c>
      <c r="H32">
        <v>1</v>
      </c>
    </row>
    <row r="33" spans="5:8">
      <c r="E33">
        <v>2340</v>
      </c>
      <c r="F33">
        <v>30</v>
      </c>
      <c r="G33">
        <v>30</v>
      </c>
      <c r="H33">
        <v>1</v>
      </c>
    </row>
    <row r="34" spans="5:8">
      <c r="E34">
        <v>2340</v>
      </c>
      <c r="F34">
        <v>47</v>
      </c>
      <c r="G34">
        <v>47</v>
      </c>
      <c r="H34">
        <v>1</v>
      </c>
    </row>
    <row r="35" spans="5:8">
      <c r="E35">
        <v>2340</v>
      </c>
      <c r="F35">
        <v>51</v>
      </c>
      <c r="G35">
        <v>51</v>
      </c>
      <c r="H35">
        <v>1</v>
      </c>
    </row>
    <row r="36" spans="5:8">
      <c r="E36">
        <v>2340</v>
      </c>
      <c r="F36">
        <v>73</v>
      </c>
      <c r="G36">
        <v>74</v>
      </c>
      <c r="H36">
        <v>2</v>
      </c>
    </row>
    <row r="37" spans="5:8">
      <c r="E37">
        <v>2340</v>
      </c>
      <c r="F37">
        <v>96</v>
      </c>
      <c r="G37">
        <v>96</v>
      </c>
      <c r="H37">
        <v>1</v>
      </c>
    </row>
    <row r="38" spans="5:8">
      <c r="E38">
        <v>2340</v>
      </c>
      <c r="F38">
        <v>100</v>
      </c>
      <c r="G38">
        <v>100</v>
      </c>
      <c r="H38">
        <v>1</v>
      </c>
    </row>
    <row r="39" spans="5:8">
      <c r="E39">
        <v>2340</v>
      </c>
      <c r="F39">
        <v>112</v>
      </c>
      <c r="G39">
        <v>113</v>
      </c>
      <c r="H39">
        <v>2</v>
      </c>
    </row>
    <row r="40" spans="5:8">
      <c r="E40">
        <v>2340</v>
      </c>
      <c r="F40">
        <v>125</v>
      </c>
      <c r="G40">
        <v>125</v>
      </c>
      <c r="H40">
        <v>1</v>
      </c>
    </row>
    <row r="41" spans="5:8">
      <c r="E41">
        <v>2340</v>
      </c>
      <c r="F41">
        <v>187</v>
      </c>
      <c r="G41">
        <v>187</v>
      </c>
      <c r="H41">
        <v>1</v>
      </c>
    </row>
    <row r="42" spans="5:8">
      <c r="E42">
        <v>2340</v>
      </c>
      <c r="F42">
        <v>207</v>
      </c>
      <c r="G42">
        <v>209</v>
      </c>
      <c r="H42">
        <v>3</v>
      </c>
    </row>
    <row r="43" spans="5:8">
      <c r="E43">
        <v>2340</v>
      </c>
      <c r="F43">
        <v>263</v>
      </c>
      <c r="G43">
        <v>263</v>
      </c>
      <c r="H43">
        <v>1</v>
      </c>
    </row>
    <row r="44" spans="5:8">
      <c r="E44">
        <v>2340</v>
      </c>
      <c r="F44">
        <v>300</v>
      </c>
      <c r="G44">
        <v>301</v>
      </c>
      <c r="H44">
        <v>2</v>
      </c>
    </row>
    <row r="45" spans="5:8">
      <c r="E45">
        <v>2340</v>
      </c>
      <c r="F45">
        <v>418</v>
      </c>
      <c r="G45">
        <v>418</v>
      </c>
      <c r="H45">
        <v>1</v>
      </c>
    </row>
    <row r="46" spans="5:8">
      <c r="E46">
        <v>2340</v>
      </c>
      <c r="F46">
        <v>431</v>
      </c>
      <c r="G46">
        <v>432</v>
      </c>
      <c r="H46">
        <v>2</v>
      </c>
    </row>
    <row r="47" spans="5:8">
      <c r="E47">
        <v>2340</v>
      </c>
      <c r="F47">
        <v>475</v>
      </c>
      <c r="G47">
        <v>475</v>
      </c>
      <c r="H47">
        <v>1</v>
      </c>
    </row>
    <row r="48" spans="5:8">
      <c r="E48">
        <v>2340</v>
      </c>
      <c r="F48">
        <v>480</v>
      </c>
      <c r="G48">
        <v>480</v>
      </c>
      <c r="H48">
        <v>1</v>
      </c>
    </row>
    <row r="49" spans="5:8">
      <c r="E49">
        <v>2340</v>
      </c>
      <c r="F49">
        <v>483</v>
      </c>
      <c r="G49">
        <v>483</v>
      </c>
      <c r="H49">
        <v>1</v>
      </c>
    </row>
    <row r="50" spans="5:8">
      <c r="E50">
        <v>2340</v>
      </c>
      <c r="F50">
        <v>573</v>
      </c>
      <c r="G50">
        <v>573</v>
      </c>
      <c r="H50">
        <v>1</v>
      </c>
    </row>
    <row r="51" spans="5:8">
      <c r="E51">
        <v>2340</v>
      </c>
      <c r="F51">
        <v>636</v>
      </c>
      <c r="G51">
        <v>636</v>
      </c>
      <c r="H51">
        <v>1</v>
      </c>
    </row>
    <row r="52" spans="5:8">
      <c r="E52">
        <v>2340</v>
      </c>
      <c r="F52">
        <v>693</v>
      </c>
      <c r="G52">
        <v>693</v>
      </c>
      <c r="H52">
        <v>1</v>
      </c>
    </row>
    <row r="53" spans="5:8">
      <c r="E53">
        <v>2340</v>
      </c>
      <c r="F53">
        <v>704</v>
      </c>
      <c r="G53">
        <v>704</v>
      </c>
      <c r="H53">
        <v>1</v>
      </c>
    </row>
    <row r="54" spans="5:8">
      <c r="E54">
        <v>2340</v>
      </c>
      <c r="F54">
        <v>750</v>
      </c>
      <c r="G54">
        <v>750</v>
      </c>
      <c r="H54">
        <v>1</v>
      </c>
    </row>
    <row r="55" spans="5:8">
      <c r="E55">
        <v>2340</v>
      </c>
      <c r="F55">
        <v>755</v>
      </c>
      <c r="G55">
        <v>755</v>
      </c>
      <c r="H55">
        <v>1</v>
      </c>
    </row>
    <row r="56" spans="5:8">
      <c r="E56">
        <v>2340</v>
      </c>
      <c r="F56">
        <v>863</v>
      </c>
      <c r="G56">
        <v>863</v>
      </c>
      <c r="H56">
        <v>1</v>
      </c>
    </row>
    <row r="57" spans="5:8">
      <c r="E57">
        <v>2340</v>
      </c>
      <c r="F57">
        <v>897</v>
      </c>
      <c r="G57">
        <v>897</v>
      </c>
      <c r="H57">
        <v>1</v>
      </c>
    </row>
    <row r="58" spans="5:8">
      <c r="E58">
        <v>2340</v>
      </c>
      <c r="F58">
        <v>992</v>
      </c>
      <c r="G58">
        <v>992</v>
      </c>
      <c r="H58">
        <v>1</v>
      </c>
    </row>
    <row r="59" spans="5:8">
      <c r="E59">
        <v>2341</v>
      </c>
      <c r="F59">
        <v>51</v>
      </c>
      <c r="G59">
        <v>52</v>
      </c>
      <c r="H59">
        <v>2</v>
      </c>
    </row>
    <row r="60" spans="5:8">
      <c r="E60">
        <v>2341</v>
      </c>
      <c r="F60">
        <v>56</v>
      </c>
      <c r="G60">
        <v>57</v>
      </c>
      <c r="H60">
        <v>2</v>
      </c>
    </row>
    <row r="61" spans="5:8">
      <c r="E61">
        <v>2341</v>
      </c>
      <c r="F61">
        <v>68</v>
      </c>
      <c r="G61">
        <v>68</v>
      </c>
      <c r="H61">
        <v>1</v>
      </c>
    </row>
    <row r="62" spans="5:8">
      <c r="E62">
        <v>2341</v>
      </c>
      <c r="F62">
        <v>71</v>
      </c>
      <c r="G62">
        <v>71</v>
      </c>
      <c r="H62">
        <v>1</v>
      </c>
    </row>
    <row r="63" spans="5:8">
      <c r="E63">
        <v>2341</v>
      </c>
      <c r="F63">
        <v>121</v>
      </c>
      <c r="G63">
        <v>121</v>
      </c>
      <c r="H63">
        <v>1</v>
      </c>
    </row>
    <row r="64" spans="5:8">
      <c r="E64">
        <v>2341</v>
      </c>
      <c r="F64">
        <v>132</v>
      </c>
      <c r="G64">
        <v>132</v>
      </c>
      <c r="H64">
        <v>1</v>
      </c>
    </row>
    <row r="65" spans="5:8">
      <c r="E65">
        <v>2341</v>
      </c>
      <c r="F65">
        <v>158</v>
      </c>
      <c r="G65">
        <v>159</v>
      </c>
      <c r="H65">
        <v>2</v>
      </c>
    </row>
    <row r="66" spans="5:8">
      <c r="E66">
        <v>2341</v>
      </c>
      <c r="F66">
        <v>164</v>
      </c>
      <c r="G66">
        <v>164</v>
      </c>
      <c r="H66">
        <v>1</v>
      </c>
    </row>
    <row r="67" spans="5:8">
      <c r="E67">
        <v>2341</v>
      </c>
      <c r="F67">
        <v>174</v>
      </c>
      <c r="G67">
        <v>174</v>
      </c>
      <c r="H67">
        <v>1</v>
      </c>
    </row>
    <row r="68" spans="5:8">
      <c r="E68">
        <v>2341</v>
      </c>
      <c r="F68">
        <v>203</v>
      </c>
      <c r="G68">
        <v>204</v>
      </c>
      <c r="H68">
        <v>2</v>
      </c>
    </row>
    <row r="69" spans="5:8">
      <c r="E69">
        <v>2341</v>
      </c>
      <c r="F69">
        <v>279</v>
      </c>
      <c r="G69">
        <v>280</v>
      </c>
      <c r="H69">
        <v>2</v>
      </c>
    </row>
    <row r="70" spans="5:8">
      <c r="E70">
        <v>2341</v>
      </c>
      <c r="F70">
        <v>312</v>
      </c>
      <c r="G70">
        <v>312</v>
      </c>
      <c r="H70">
        <v>1</v>
      </c>
    </row>
    <row r="71" spans="5:8">
      <c r="E71">
        <v>2341</v>
      </c>
      <c r="F71">
        <v>388</v>
      </c>
      <c r="G71">
        <v>388</v>
      </c>
      <c r="H71">
        <v>1</v>
      </c>
    </row>
    <row r="72" spans="5:8">
      <c r="E72">
        <v>2341</v>
      </c>
      <c r="F72">
        <v>390</v>
      </c>
      <c r="G72">
        <v>390</v>
      </c>
      <c r="H72">
        <v>1</v>
      </c>
    </row>
    <row r="73" spans="5:8">
      <c r="E73">
        <v>2341</v>
      </c>
      <c r="F73">
        <v>393</v>
      </c>
      <c r="G73">
        <v>393</v>
      </c>
      <c r="H73">
        <v>1</v>
      </c>
    </row>
    <row r="74" spans="5:8">
      <c r="E74">
        <v>2341</v>
      </c>
      <c r="F74">
        <v>401</v>
      </c>
      <c r="G74">
        <v>401</v>
      </c>
      <c r="H74">
        <v>1</v>
      </c>
    </row>
    <row r="75" spans="5:8">
      <c r="E75">
        <v>2341</v>
      </c>
      <c r="F75">
        <v>407</v>
      </c>
      <c r="G75">
        <v>407</v>
      </c>
      <c r="H75">
        <v>1</v>
      </c>
    </row>
    <row r="76" spans="5:8">
      <c r="E76">
        <v>2341</v>
      </c>
      <c r="F76">
        <v>429</v>
      </c>
      <c r="G76">
        <v>429</v>
      </c>
      <c r="H76">
        <v>1</v>
      </c>
    </row>
    <row r="77" spans="5:8">
      <c r="E77">
        <v>2341</v>
      </c>
      <c r="F77">
        <v>514</v>
      </c>
      <c r="G77">
        <v>515</v>
      </c>
      <c r="H77">
        <v>2</v>
      </c>
    </row>
    <row r="78" spans="5:8">
      <c r="E78">
        <v>2341</v>
      </c>
      <c r="F78">
        <v>521</v>
      </c>
      <c r="G78">
        <v>521</v>
      </c>
      <c r="H78">
        <v>1</v>
      </c>
    </row>
    <row r="79" spans="5:8">
      <c r="E79">
        <v>2341</v>
      </c>
      <c r="F79">
        <v>533</v>
      </c>
      <c r="G79">
        <v>533</v>
      </c>
      <c r="H79">
        <v>1</v>
      </c>
    </row>
    <row r="80" spans="5:8">
      <c r="E80">
        <v>2341</v>
      </c>
      <c r="F80">
        <v>547</v>
      </c>
      <c r="G80">
        <v>548</v>
      </c>
      <c r="H80">
        <v>2</v>
      </c>
    </row>
    <row r="81" spans="5:8">
      <c r="E81">
        <v>2341</v>
      </c>
      <c r="F81">
        <v>553</v>
      </c>
      <c r="G81">
        <v>553</v>
      </c>
      <c r="H81">
        <v>1</v>
      </c>
    </row>
    <row r="82" spans="5:8">
      <c r="E82">
        <v>2341</v>
      </c>
      <c r="F82">
        <v>555</v>
      </c>
      <c r="G82">
        <v>555</v>
      </c>
      <c r="H82">
        <v>1</v>
      </c>
    </row>
    <row r="83" spans="5:8">
      <c r="E83">
        <v>2341</v>
      </c>
      <c r="F83">
        <v>613</v>
      </c>
      <c r="G83">
        <v>614</v>
      </c>
      <c r="H83">
        <v>2</v>
      </c>
    </row>
    <row r="84" spans="5:8">
      <c r="E84">
        <v>2341</v>
      </c>
      <c r="F84">
        <v>637</v>
      </c>
      <c r="G84">
        <v>637</v>
      </c>
      <c r="H84">
        <v>1</v>
      </c>
    </row>
    <row r="85" spans="5:8">
      <c r="E85">
        <v>2341</v>
      </c>
      <c r="F85">
        <v>680</v>
      </c>
      <c r="G85">
        <v>736</v>
      </c>
      <c r="H85">
        <v>57</v>
      </c>
    </row>
    <row r="86" spans="5:8">
      <c r="E86">
        <v>2341</v>
      </c>
      <c r="F86">
        <v>741</v>
      </c>
      <c r="G86">
        <v>741</v>
      </c>
      <c r="H86">
        <v>1</v>
      </c>
    </row>
    <row r="87" spans="5:8">
      <c r="E87">
        <v>2341</v>
      </c>
      <c r="F87">
        <v>748</v>
      </c>
      <c r="G87">
        <v>748</v>
      </c>
      <c r="H87">
        <v>1</v>
      </c>
    </row>
    <row r="88" spans="5:8">
      <c r="E88">
        <v>2341</v>
      </c>
      <c r="F88">
        <v>760</v>
      </c>
      <c r="G88">
        <v>760</v>
      </c>
      <c r="H88">
        <v>1</v>
      </c>
    </row>
    <row r="89" spans="5:8">
      <c r="E89">
        <v>2341</v>
      </c>
      <c r="F89">
        <v>778</v>
      </c>
      <c r="G89">
        <v>778</v>
      </c>
      <c r="H89">
        <v>1</v>
      </c>
    </row>
    <row r="90" spans="5:8">
      <c r="E90">
        <v>2341</v>
      </c>
      <c r="F90">
        <v>841</v>
      </c>
      <c r="G90">
        <v>841</v>
      </c>
      <c r="H90">
        <v>1</v>
      </c>
    </row>
    <row r="91" spans="5:8">
      <c r="E91">
        <v>2341</v>
      </c>
      <c r="F91">
        <v>843</v>
      </c>
      <c r="G91">
        <v>844</v>
      </c>
      <c r="H91">
        <v>2</v>
      </c>
    </row>
    <row r="92" spans="5:8">
      <c r="E92">
        <v>2341</v>
      </c>
      <c r="F92">
        <v>849</v>
      </c>
      <c r="G92">
        <v>849</v>
      </c>
      <c r="H92">
        <v>1</v>
      </c>
    </row>
    <row r="93" spans="5:8">
      <c r="E93">
        <v>2341</v>
      </c>
      <c r="F93">
        <v>858</v>
      </c>
      <c r="G93">
        <v>858</v>
      </c>
      <c r="H93">
        <v>1</v>
      </c>
    </row>
    <row r="94" spans="5:8">
      <c r="E94">
        <v>2341</v>
      </c>
      <c r="F94">
        <v>902</v>
      </c>
      <c r="G94">
        <v>902</v>
      </c>
      <c r="H94">
        <v>1</v>
      </c>
    </row>
    <row r="95" spans="5:8">
      <c r="E95">
        <v>2341</v>
      </c>
      <c r="F95">
        <v>907</v>
      </c>
      <c r="G95">
        <v>908</v>
      </c>
      <c r="H95">
        <v>2</v>
      </c>
    </row>
    <row r="96" spans="5:8">
      <c r="E96">
        <v>2341</v>
      </c>
      <c r="F96">
        <v>914</v>
      </c>
      <c r="G96">
        <v>915</v>
      </c>
      <c r="H96">
        <v>2</v>
      </c>
    </row>
    <row r="97" spans="5:8">
      <c r="E97">
        <v>2341</v>
      </c>
      <c r="F97">
        <v>917</v>
      </c>
      <c r="G97">
        <v>917</v>
      </c>
      <c r="H97">
        <v>1</v>
      </c>
    </row>
    <row r="98" spans="5:8">
      <c r="E98">
        <v>2341</v>
      </c>
      <c r="F98">
        <v>927</v>
      </c>
      <c r="G98">
        <v>928</v>
      </c>
      <c r="H98">
        <v>2</v>
      </c>
    </row>
    <row r="99" spans="5:8">
      <c r="E99">
        <v>2341</v>
      </c>
      <c r="F99">
        <v>976</v>
      </c>
      <c r="G99">
        <v>976</v>
      </c>
      <c r="H99">
        <v>1</v>
      </c>
    </row>
    <row r="100" spans="5:8">
      <c r="E100">
        <v>2342</v>
      </c>
      <c r="F100">
        <v>43</v>
      </c>
      <c r="G100">
        <v>43</v>
      </c>
      <c r="H100">
        <v>1</v>
      </c>
    </row>
    <row r="101" spans="5:8">
      <c r="E101">
        <v>2342</v>
      </c>
      <c r="F101">
        <v>45</v>
      </c>
      <c r="G101">
        <v>45</v>
      </c>
      <c r="H101">
        <v>1</v>
      </c>
    </row>
    <row r="102" spans="5:8">
      <c r="E102">
        <v>2342</v>
      </c>
      <c r="F102">
        <v>59</v>
      </c>
      <c r="G102">
        <v>59</v>
      </c>
      <c r="H102">
        <v>1</v>
      </c>
    </row>
    <row r="103" spans="5:8">
      <c r="E103">
        <v>2342</v>
      </c>
      <c r="F103">
        <v>66</v>
      </c>
      <c r="G103">
        <v>66</v>
      </c>
      <c r="H103">
        <v>1</v>
      </c>
    </row>
    <row r="104" spans="5:8">
      <c r="E104">
        <v>2342</v>
      </c>
      <c r="F104">
        <v>104</v>
      </c>
      <c r="G104">
        <v>104</v>
      </c>
      <c r="H104">
        <v>1</v>
      </c>
    </row>
    <row r="105" spans="5:8">
      <c r="E105">
        <v>2342</v>
      </c>
      <c r="F105">
        <v>114</v>
      </c>
      <c r="G105">
        <v>114</v>
      </c>
      <c r="H105">
        <v>1</v>
      </c>
    </row>
    <row r="106" spans="5:8">
      <c r="E106">
        <v>2342</v>
      </c>
      <c r="F106">
        <v>148</v>
      </c>
      <c r="G106">
        <v>148</v>
      </c>
      <c r="H106">
        <v>1</v>
      </c>
    </row>
    <row r="107" spans="5:8">
      <c r="E107">
        <v>2342</v>
      </c>
      <c r="F107">
        <v>209</v>
      </c>
      <c r="G107">
        <v>210</v>
      </c>
      <c r="H107">
        <v>2</v>
      </c>
    </row>
    <row r="108" spans="5:8">
      <c r="E108">
        <v>2342</v>
      </c>
      <c r="F108">
        <v>236</v>
      </c>
      <c r="G108">
        <v>236</v>
      </c>
      <c r="H108">
        <v>1</v>
      </c>
    </row>
    <row r="109" spans="5:8">
      <c r="E109">
        <v>2342</v>
      </c>
      <c r="F109">
        <v>305</v>
      </c>
      <c r="G109">
        <v>305</v>
      </c>
      <c r="H109">
        <v>1</v>
      </c>
    </row>
    <row r="110" spans="5:8">
      <c r="E110">
        <v>2342</v>
      </c>
      <c r="F110">
        <v>323</v>
      </c>
      <c r="G110">
        <v>323</v>
      </c>
      <c r="H110">
        <v>1</v>
      </c>
    </row>
    <row r="111" spans="5:8">
      <c r="E111">
        <v>2342</v>
      </c>
      <c r="F111">
        <v>338</v>
      </c>
      <c r="G111">
        <v>339</v>
      </c>
      <c r="H111">
        <v>2</v>
      </c>
    </row>
    <row r="112" spans="5:8">
      <c r="E112">
        <v>2342</v>
      </c>
      <c r="F112">
        <v>363</v>
      </c>
      <c r="G112">
        <v>364</v>
      </c>
      <c r="H112">
        <v>2</v>
      </c>
    </row>
    <row r="113" spans="5:8">
      <c r="E113">
        <v>2342</v>
      </c>
      <c r="F113">
        <v>381</v>
      </c>
      <c r="G113">
        <v>381</v>
      </c>
      <c r="H113">
        <v>1</v>
      </c>
    </row>
    <row r="114" spans="5:8">
      <c r="E114">
        <v>2342</v>
      </c>
      <c r="F114">
        <v>409</v>
      </c>
      <c r="G114">
        <v>409</v>
      </c>
      <c r="H114">
        <v>1</v>
      </c>
    </row>
    <row r="115" spans="5:8">
      <c r="E115">
        <v>2342</v>
      </c>
      <c r="F115">
        <v>452</v>
      </c>
      <c r="G115">
        <v>452</v>
      </c>
      <c r="H115">
        <v>1</v>
      </c>
    </row>
    <row r="116" spans="5:8">
      <c r="E116">
        <v>2342</v>
      </c>
      <c r="F116">
        <v>456</v>
      </c>
      <c r="G116">
        <v>459</v>
      </c>
      <c r="H116">
        <v>4</v>
      </c>
    </row>
    <row r="117" spans="5:8">
      <c r="E117">
        <v>2342</v>
      </c>
      <c r="F117">
        <v>480</v>
      </c>
      <c r="G117">
        <v>480</v>
      </c>
      <c r="H117">
        <v>1</v>
      </c>
    </row>
    <row r="118" spans="5:8">
      <c r="E118">
        <v>2342</v>
      </c>
      <c r="F118">
        <v>498</v>
      </c>
      <c r="G118">
        <v>498</v>
      </c>
      <c r="H118">
        <v>1</v>
      </c>
    </row>
    <row r="119" spans="5:8">
      <c r="E119">
        <v>2342</v>
      </c>
      <c r="F119">
        <v>537</v>
      </c>
      <c r="G119">
        <v>537</v>
      </c>
      <c r="H119">
        <v>1</v>
      </c>
    </row>
    <row r="120" spans="5:8">
      <c r="E120">
        <v>2342</v>
      </c>
      <c r="F120">
        <v>587</v>
      </c>
      <c r="G120">
        <v>587</v>
      </c>
      <c r="H120">
        <v>1</v>
      </c>
    </row>
    <row r="121" spans="5:8">
      <c r="E121">
        <v>2342</v>
      </c>
      <c r="F121">
        <v>591</v>
      </c>
      <c r="G121">
        <v>591</v>
      </c>
      <c r="H121">
        <v>1</v>
      </c>
    </row>
    <row r="122" spans="5:8">
      <c r="E122">
        <v>2342</v>
      </c>
      <c r="F122">
        <v>697</v>
      </c>
      <c r="G122">
        <v>697</v>
      </c>
      <c r="H122">
        <v>1</v>
      </c>
    </row>
    <row r="123" spans="5:8">
      <c r="E123">
        <v>2342</v>
      </c>
      <c r="F123">
        <v>738</v>
      </c>
      <c r="G123">
        <v>739</v>
      </c>
      <c r="H123">
        <v>2</v>
      </c>
    </row>
    <row r="124" spans="5:8">
      <c r="E124">
        <v>2342</v>
      </c>
      <c r="F124">
        <v>772</v>
      </c>
      <c r="G124">
        <v>773</v>
      </c>
      <c r="H124">
        <v>2</v>
      </c>
    </row>
    <row r="125" spans="5:8">
      <c r="E125">
        <v>2342</v>
      </c>
      <c r="F125">
        <v>802</v>
      </c>
      <c r="G125">
        <v>802</v>
      </c>
      <c r="H125">
        <v>1</v>
      </c>
    </row>
    <row r="126" spans="5:8">
      <c r="E126">
        <v>2342</v>
      </c>
      <c r="F126">
        <v>845</v>
      </c>
      <c r="G126">
        <v>845</v>
      </c>
      <c r="H126">
        <v>1</v>
      </c>
    </row>
    <row r="127" spans="5:8">
      <c r="E127">
        <v>2342</v>
      </c>
      <c r="F127">
        <v>848</v>
      </c>
      <c r="G127">
        <v>848</v>
      </c>
      <c r="H127">
        <v>1</v>
      </c>
    </row>
    <row r="128" spans="5:8">
      <c r="E128">
        <v>2342</v>
      </c>
      <c r="F128">
        <v>897</v>
      </c>
      <c r="G128">
        <v>897</v>
      </c>
      <c r="H128">
        <v>1</v>
      </c>
    </row>
    <row r="129" spans="5:8">
      <c r="E129">
        <v>2342</v>
      </c>
      <c r="F129">
        <v>910</v>
      </c>
      <c r="G129">
        <v>910</v>
      </c>
      <c r="H129">
        <v>1</v>
      </c>
    </row>
    <row r="130" spans="5:8">
      <c r="E130">
        <v>2342</v>
      </c>
      <c r="F130">
        <v>938</v>
      </c>
      <c r="G130">
        <v>938</v>
      </c>
      <c r="H130">
        <v>1</v>
      </c>
    </row>
    <row r="131" spans="5:8">
      <c r="E131">
        <v>2342</v>
      </c>
      <c r="F131">
        <v>965</v>
      </c>
      <c r="G131">
        <v>965</v>
      </c>
      <c r="H131">
        <v>1</v>
      </c>
    </row>
    <row r="132" spans="5:8">
      <c r="E132">
        <v>2343</v>
      </c>
      <c r="F132">
        <v>54</v>
      </c>
      <c r="G132">
        <v>54</v>
      </c>
      <c r="H132">
        <v>1</v>
      </c>
    </row>
    <row r="133" spans="5:8">
      <c r="E133">
        <v>2343</v>
      </c>
      <c r="F133">
        <v>73</v>
      </c>
      <c r="G133">
        <v>73</v>
      </c>
      <c r="H133">
        <v>1</v>
      </c>
    </row>
    <row r="134" spans="5:8">
      <c r="E134">
        <v>2343</v>
      </c>
      <c r="F134">
        <v>94</v>
      </c>
      <c r="G134">
        <v>95</v>
      </c>
      <c r="H134">
        <v>2</v>
      </c>
    </row>
    <row r="135" spans="5:8">
      <c r="E135">
        <v>2343</v>
      </c>
      <c r="F135">
        <v>110</v>
      </c>
      <c r="G135">
        <v>110</v>
      </c>
      <c r="H135">
        <v>1</v>
      </c>
    </row>
    <row r="136" spans="5:8">
      <c r="E136">
        <v>2343</v>
      </c>
      <c r="F136">
        <v>135</v>
      </c>
      <c r="G136">
        <v>135</v>
      </c>
      <c r="H136">
        <v>1</v>
      </c>
    </row>
    <row r="137" spans="5:8">
      <c r="E137">
        <v>2343</v>
      </c>
      <c r="F137">
        <v>140</v>
      </c>
      <c r="G137">
        <v>140</v>
      </c>
      <c r="H137">
        <v>1</v>
      </c>
    </row>
    <row r="138" spans="5:8">
      <c r="E138">
        <v>2343</v>
      </c>
      <c r="F138">
        <v>155</v>
      </c>
      <c r="G138">
        <v>155</v>
      </c>
      <c r="H138">
        <v>1</v>
      </c>
    </row>
    <row r="139" spans="5:8">
      <c r="E139">
        <v>2343</v>
      </c>
      <c r="F139">
        <v>202</v>
      </c>
      <c r="G139">
        <v>202</v>
      </c>
      <c r="H139">
        <v>1</v>
      </c>
    </row>
    <row r="140" spans="5:8">
      <c r="E140">
        <v>2343</v>
      </c>
      <c r="F140">
        <v>217</v>
      </c>
      <c r="G140">
        <v>217</v>
      </c>
      <c r="H140">
        <v>1</v>
      </c>
    </row>
    <row r="141" spans="5:8">
      <c r="E141">
        <v>2343</v>
      </c>
      <c r="F141">
        <v>247</v>
      </c>
      <c r="G141">
        <v>247</v>
      </c>
      <c r="H141">
        <v>1</v>
      </c>
    </row>
    <row r="142" spans="5:8">
      <c r="E142">
        <v>2343</v>
      </c>
      <c r="F142">
        <v>270</v>
      </c>
      <c r="G142">
        <v>271</v>
      </c>
      <c r="H142">
        <v>2</v>
      </c>
    </row>
    <row r="143" spans="5:8">
      <c r="E143">
        <v>2343</v>
      </c>
      <c r="F143">
        <v>360</v>
      </c>
      <c r="G143">
        <v>360</v>
      </c>
      <c r="H143">
        <v>1</v>
      </c>
    </row>
    <row r="144" spans="5:8">
      <c r="E144">
        <v>2343</v>
      </c>
      <c r="F144">
        <v>367</v>
      </c>
      <c r="G144">
        <v>368</v>
      </c>
      <c r="H144">
        <v>2</v>
      </c>
    </row>
    <row r="145" spans="5:8">
      <c r="E145">
        <v>2343</v>
      </c>
      <c r="F145">
        <v>375</v>
      </c>
      <c r="G145">
        <v>375</v>
      </c>
      <c r="H145">
        <v>1</v>
      </c>
    </row>
    <row r="146" spans="5:8">
      <c r="E146">
        <v>2343</v>
      </c>
      <c r="F146">
        <v>461</v>
      </c>
      <c r="G146">
        <v>462</v>
      </c>
      <c r="H146">
        <v>2</v>
      </c>
    </row>
    <row r="147" spans="5:8">
      <c r="E147">
        <v>2343</v>
      </c>
      <c r="F147">
        <v>476</v>
      </c>
      <c r="G147">
        <v>476</v>
      </c>
      <c r="H147">
        <v>1</v>
      </c>
    </row>
    <row r="148" spans="5:8">
      <c r="E148">
        <v>2343</v>
      </c>
      <c r="F148">
        <v>520</v>
      </c>
      <c r="G148">
        <v>520</v>
      </c>
      <c r="H148">
        <v>1</v>
      </c>
    </row>
    <row r="149" spans="5:8">
      <c r="E149">
        <v>2343</v>
      </c>
      <c r="F149">
        <v>527</v>
      </c>
      <c r="G149">
        <v>527</v>
      </c>
      <c r="H149">
        <v>1</v>
      </c>
    </row>
    <row r="150" spans="5:8">
      <c r="E150">
        <v>2343</v>
      </c>
      <c r="F150">
        <v>531</v>
      </c>
      <c r="G150">
        <v>531</v>
      </c>
      <c r="H150">
        <v>1</v>
      </c>
    </row>
    <row r="151" spans="5:8">
      <c r="E151">
        <v>2343</v>
      </c>
      <c r="F151">
        <v>538</v>
      </c>
      <c r="G151">
        <v>538</v>
      </c>
      <c r="H151">
        <v>1</v>
      </c>
    </row>
    <row r="152" spans="5:8">
      <c r="E152">
        <v>2343</v>
      </c>
      <c r="F152">
        <v>547</v>
      </c>
      <c r="G152">
        <v>547</v>
      </c>
      <c r="H152">
        <v>1</v>
      </c>
    </row>
    <row r="153" spans="5:8">
      <c r="E153">
        <v>2343</v>
      </c>
      <c r="F153">
        <v>580</v>
      </c>
      <c r="G153">
        <v>580</v>
      </c>
      <c r="H153">
        <v>1</v>
      </c>
    </row>
    <row r="154" spans="5:8">
      <c r="E154">
        <v>2343</v>
      </c>
      <c r="F154">
        <v>590</v>
      </c>
      <c r="G154">
        <v>591</v>
      </c>
      <c r="H154">
        <v>2</v>
      </c>
    </row>
    <row r="155" spans="5:8">
      <c r="E155">
        <v>2343</v>
      </c>
      <c r="F155">
        <v>604</v>
      </c>
      <c r="G155">
        <v>607</v>
      </c>
      <c r="H155">
        <v>4</v>
      </c>
    </row>
    <row r="156" spans="5:8">
      <c r="E156">
        <v>2343</v>
      </c>
      <c r="F156">
        <v>631</v>
      </c>
      <c r="G156">
        <v>631</v>
      </c>
      <c r="H156">
        <v>1</v>
      </c>
    </row>
    <row r="157" spans="5:8">
      <c r="E157">
        <v>2343</v>
      </c>
      <c r="F157">
        <v>744</v>
      </c>
      <c r="G157">
        <v>744</v>
      </c>
      <c r="H157">
        <v>1</v>
      </c>
    </row>
    <row r="158" spans="5:8">
      <c r="E158">
        <v>2343</v>
      </c>
      <c r="F158">
        <v>816</v>
      </c>
      <c r="G158">
        <v>816</v>
      </c>
      <c r="H158">
        <v>1</v>
      </c>
    </row>
    <row r="159" spans="5:8">
      <c r="E159">
        <v>2343</v>
      </c>
      <c r="F159">
        <v>847</v>
      </c>
      <c r="G159">
        <v>847</v>
      </c>
      <c r="H159">
        <v>1</v>
      </c>
    </row>
    <row r="160" spans="5:8">
      <c r="E160">
        <v>2343</v>
      </c>
      <c r="F160">
        <v>851</v>
      </c>
      <c r="G160">
        <v>851</v>
      </c>
      <c r="H160">
        <v>1</v>
      </c>
    </row>
    <row r="161" spans="5:8">
      <c r="E161">
        <v>2343</v>
      </c>
      <c r="F161">
        <v>879</v>
      </c>
      <c r="G161">
        <v>879</v>
      </c>
      <c r="H161">
        <v>1</v>
      </c>
    </row>
    <row r="162" spans="5:8">
      <c r="E162">
        <v>2343</v>
      </c>
      <c r="F162">
        <v>885</v>
      </c>
      <c r="G162">
        <v>885</v>
      </c>
      <c r="H162">
        <v>1</v>
      </c>
    </row>
    <row r="163" spans="5:8">
      <c r="E163">
        <v>2343</v>
      </c>
      <c r="F163">
        <v>900</v>
      </c>
      <c r="G163">
        <v>900</v>
      </c>
      <c r="H163">
        <v>1</v>
      </c>
    </row>
    <row r="164" spans="5:8">
      <c r="E164">
        <v>2343</v>
      </c>
      <c r="F164">
        <v>934</v>
      </c>
      <c r="G164">
        <v>935</v>
      </c>
      <c r="H164">
        <v>2</v>
      </c>
    </row>
    <row r="165" spans="5:8">
      <c r="E165">
        <v>2343</v>
      </c>
      <c r="F165">
        <v>945</v>
      </c>
      <c r="G165">
        <v>945</v>
      </c>
      <c r="H165">
        <v>1</v>
      </c>
    </row>
    <row r="166" spans="5:8">
      <c r="E166">
        <v>2344</v>
      </c>
      <c r="F166">
        <v>13</v>
      </c>
      <c r="G166">
        <v>14</v>
      </c>
      <c r="H166">
        <v>2</v>
      </c>
    </row>
    <row r="167" spans="5:8">
      <c r="E167">
        <v>2344</v>
      </c>
      <c r="F167">
        <v>78</v>
      </c>
      <c r="G167">
        <v>78</v>
      </c>
      <c r="H167">
        <v>1</v>
      </c>
    </row>
    <row r="168" spans="5:8">
      <c r="E168">
        <v>2344</v>
      </c>
      <c r="F168">
        <v>113</v>
      </c>
      <c r="G168">
        <v>114</v>
      </c>
      <c r="H168">
        <v>2</v>
      </c>
    </row>
    <row r="169" spans="5:8">
      <c r="E169">
        <v>2344</v>
      </c>
      <c r="F169">
        <v>137</v>
      </c>
      <c r="G169">
        <v>137</v>
      </c>
      <c r="H169">
        <v>1</v>
      </c>
    </row>
    <row r="170" spans="5:8">
      <c r="E170">
        <v>2344</v>
      </c>
      <c r="F170">
        <v>168</v>
      </c>
      <c r="G170">
        <v>169</v>
      </c>
      <c r="H170">
        <v>2</v>
      </c>
    </row>
    <row r="171" spans="5:8">
      <c r="E171">
        <v>2344</v>
      </c>
      <c r="F171">
        <v>173</v>
      </c>
      <c r="G171">
        <v>173</v>
      </c>
      <c r="H171">
        <v>1</v>
      </c>
    </row>
    <row r="172" spans="5:8">
      <c r="E172">
        <v>2344</v>
      </c>
      <c r="F172">
        <v>176</v>
      </c>
      <c r="G172">
        <v>176</v>
      </c>
      <c r="H172">
        <v>1</v>
      </c>
    </row>
    <row r="173" spans="5:8">
      <c r="E173">
        <v>2344</v>
      </c>
      <c r="F173">
        <v>197</v>
      </c>
      <c r="G173">
        <v>197</v>
      </c>
      <c r="H173">
        <v>1</v>
      </c>
    </row>
    <row r="174" spans="5:8">
      <c r="E174">
        <v>2344</v>
      </c>
      <c r="F174">
        <v>213</v>
      </c>
      <c r="G174">
        <v>213</v>
      </c>
      <c r="H174">
        <v>1</v>
      </c>
    </row>
    <row r="175" spans="5:8">
      <c r="E175">
        <v>2344</v>
      </c>
      <c r="F175">
        <v>311</v>
      </c>
      <c r="G175">
        <v>311</v>
      </c>
      <c r="H175">
        <v>1</v>
      </c>
    </row>
    <row r="176" spans="5:8">
      <c r="E176">
        <v>2344</v>
      </c>
      <c r="F176">
        <v>360</v>
      </c>
      <c r="G176">
        <v>360</v>
      </c>
      <c r="H176">
        <v>1</v>
      </c>
    </row>
    <row r="177" spans="5:8">
      <c r="E177">
        <v>2344</v>
      </c>
      <c r="F177">
        <v>370</v>
      </c>
      <c r="G177">
        <v>371</v>
      </c>
      <c r="H177">
        <v>2</v>
      </c>
    </row>
    <row r="178" spans="5:8">
      <c r="E178">
        <v>2344</v>
      </c>
      <c r="F178">
        <v>405</v>
      </c>
      <c r="G178">
        <v>405</v>
      </c>
      <c r="H178">
        <v>1</v>
      </c>
    </row>
    <row r="179" spans="5:8">
      <c r="E179">
        <v>2344</v>
      </c>
      <c r="F179">
        <v>412</v>
      </c>
      <c r="G179">
        <v>412</v>
      </c>
      <c r="H179">
        <v>1</v>
      </c>
    </row>
    <row r="180" spans="5:8">
      <c r="E180">
        <v>2344</v>
      </c>
      <c r="F180">
        <v>439</v>
      </c>
      <c r="G180">
        <v>439</v>
      </c>
      <c r="H180">
        <v>1</v>
      </c>
    </row>
    <row r="181" spans="5:8">
      <c r="E181">
        <v>2344</v>
      </c>
      <c r="F181">
        <v>490</v>
      </c>
      <c r="G181">
        <v>490</v>
      </c>
      <c r="H181">
        <v>1</v>
      </c>
    </row>
    <row r="182" spans="5:8">
      <c r="E182">
        <v>2344</v>
      </c>
      <c r="F182">
        <v>526</v>
      </c>
      <c r="G182">
        <v>526</v>
      </c>
      <c r="H182">
        <v>1</v>
      </c>
    </row>
    <row r="183" spans="5:8">
      <c r="E183">
        <v>2344</v>
      </c>
      <c r="F183">
        <v>541</v>
      </c>
      <c r="G183">
        <v>541</v>
      </c>
      <c r="H183">
        <v>1</v>
      </c>
    </row>
    <row r="184" spans="5:8">
      <c r="E184">
        <v>2344</v>
      </c>
      <c r="F184">
        <v>544</v>
      </c>
      <c r="G184">
        <v>544</v>
      </c>
      <c r="H184">
        <v>1</v>
      </c>
    </row>
    <row r="185" spans="5:8">
      <c r="E185">
        <v>2344</v>
      </c>
      <c r="F185">
        <v>549</v>
      </c>
      <c r="G185">
        <v>549</v>
      </c>
      <c r="H185">
        <v>1</v>
      </c>
    </row>
    <row r="186" spans="5:8">
      <c r="E186">
        <v>2344</v>
      </c>
      <c r="F186">
        <v>554</v>
      </c>
      <c r="G186">
        <v>554</v>
      </c>
      <c r="H186">
        <v>1</v>
      </c>
    </row>
    <row r="187" spans="5:8">
      <c r="E187">
        <v>2344</v>
      </c>
      <c r="F187">
        <v>580</v>
      </c>
      <c r="G187">
        <v>580</v>
      </c>
      <c r="H187">
        <v>1</v>
      </c>
    </row>
    <row r="188" spans="5:8">
      <c r="E188">
        <v>2344</v>
      </c>
      <c r="F188">
        <v>700</v>
      </c>
      <c r="G188">
        <v>701</v>
      </c>
      <c r="H188">
        <v>2</v>
      </c>
    </row>
    <row r="189" spans="5:8">
      <c r="E189">
        <v>2344</v>
      </c>
      <c r="F189">
        <v>761</v>
      </c>
      <c r="G189">
        <v>761</v>
      </c>
      <c r="H189">
        <v>1</v>
      </c>
    </row>
    <row r="190" spans="5:8">
      <c r="E190">
        <v>2344</v>
      </c>
      <c r="F190">
        <v>788</v>
      </c>
      <c r="G190">
        <v>788</v>
      </c>
      <c r="H190">
        <v>1</v>
      </c>
    </row>
    <row r="191" spans="5:8">
      <c r="E191">
        <v>2344</v>
      </c>
      <c r="F191">
        <v>792</v>
      </c>
      <c r="G191">
        <v>792</v>
      </c>
      <c r="H191">
        <v>1</v>
      </c>
    </row>
    <row r="192" spans="5:8">
      <c r="E192">
        <v>2344</v>
      </c>
      <c r="F192">
        <v>814</v>
      </c>
      <c r="G192">
        <v>814</v>
      </c>
      <c r="H192">
        <v>1</v>
      </c>
    </row>
    <row r="193" spans="5:8">
      <c r="E193">
        <v>2344</v>
      </c>
      <c r="F193">
        <v>817</v>
      </c>
      <c r="G193">
        <v>817</v>
      </c>
      <c r="H193">
        <v>1</v>
      </c>
    </row>
    <row r="194" spans="5:8">
      <c r="E194">
        <v>2344</v>
      </c>
      <c r="F194">
        <v>954</v>
      </c>
      <c r="G194">
        <v>954</v>
      </c>
      <c r="H194">
        <v>1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18" style="42" bestFit="1" customWidth="1"/>
  </cols>
  <sheetData>
    <row r="1" spans="1:13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3" ht="17.25" thickBot="1">
      <c r="A2" s="3" t="s">
        <v>4</v>
      </c>
      <c r="B2" s="4">
        <f>SUM(J1:J50962)</f>
        <v>21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42">
        <v>202601060000292</v>
      </c>
      <c r="M2" t="s">
        <v>1120</v>
      </c>
    </row>
    <row r="3" spans="1:13" ht="17.25" thickBot="1">
      <c r="A3" s="3" t="s">
        <v>5</v>
      </c>
      <c r="B3" s="5" t="s">
        <v>910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42">
        <v>202601130001014</v>
      </c>
      <c r="M3" t="s">
        <v>1120</v>
      </c>
    </row>
    <row r="4" spans="1:13" ht="17.25" thickBot="1">
      <c r="A4" s="3" t="s">
        <v>833</v>
      </c>
      <c r="B4" s="5" t="s">
        <v>1121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42">
        <v>202601140001171</v>
      </c>
      <c r="M4" t="s">
        <v>1120</v>
      </c>
    </row>
    <row r="5" spans="1:13" ht="17.25" thickBot="1">
      <c r="A5" s="3" t="s">
        <v>879</v>
      </c>
      <c r="B5" s="5" t="s">
        <v>912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42">
        <v>202601200001539</v>
      </c>
      <c r="M5" t="s">
        <v>1120</v>
      </c>
    </row>
    <row r="6" spans="1:13" ht="17.25" thickBot="1">
      <c r="A6" s="3" t="s">
        <v>8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42">
        <v>202601210001718</v>
      </c>
      <c r="M6" t="s">
        <v>1120</v>
      </c>
    </row>
    <row r="7" spans="1:13" ht="16.5">
      <c r="A7" s="6" t="s">
        <v>886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42">
        <v>202601290002352</v>
      </c>
      <c r="M7" t="s">
        <v>1120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42" t="s">
        <v>1122</v>
      </c>
      <c r="M8" t="s">
        <v>1123</v>
      </c>
    </row>
    <row r="9" spans="1:13">
      <c r="B9" s="125" t="s">
        <v>1124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42">
        <v>202603040005493</v>
      </c>
      <c r="M9" t="s">
        <v>1120</v>
      </c>
    </row>
    <row r="10" spans="1:13">
      <c r="B10" s="124" t="s">
        <v>1125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42">
        <v>202603190006874</v>
      </c>
      <c r="M10" t="s">
        <v>1120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42">
        <v>202604010008153</v>
      </c>
      <c r="M11" t="s">
        <v>1120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42">
        <v>202604010008159</v>
      </c>
      <c r="M12" t="s">
        <v>1120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42">
        <v>202604060008435</v>
      </c>
      <c r="M13" t="s">
        <v>1120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42">
        <v>202604060008490</v>
      </c>
      <c r="M14" t="s">
        <v>1120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42">
        <v>202604090009013</v>
      </c>
      <c r="M15" t="s">
        <v>1120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42">
        <v>202604210010028</v>
      </c>
      <c r="M16" t="s">
        <v>1120</v>
      </c>
    </row>
    <row r="17" spans="5:13">
      <c r="E17">
        <v>2026</v>
      </c>
      <c r="F17">
        <v>5</v>
      </c>
      <c r="G17">
        <v>7</v>
      </c>
      <c r="H17">
        <v>11814</v>
      </c>
      <c r="I17">
        <v>11814</v>
      </c>
      <c r="J17">
        <v>1</v>
      </c>
      <c r="K17" s="42"/>
      <c r="L17" s="120">
        <v>202605070011814</v>
      </c>
      <c r="M17" t="s">
        <v>1126</v>
      </c>
    </row>
    <row r="18" spans="5:13">
      <c r="E18">
        <v>2026</v>
      </c>
      <c r="F18">
        <v>5</v>
      </c>
      <c r="G18">
        <v>7</v>
      </c>
      <c r="H18">
        <v>11831</v>
      </c>
      <c r="I18">
        <v>11831</v>
      </c>
      <c r="J18">
        <v>1</v>
      </c>
      <c r="K18" s="42"/>
      <c r="L18" s="120">
        <v>202605070011831</v>
      </c>
      <c r="M18" t="s">
        <v>1126</v>
      </c>
    </row>
    <row r="19" spans="5:13">
      <c r="E19">
        <v>2026</v>
      </c>
      <c r="F19">
        <v>5</v>
      </c>
      <c r="G19">
        <v>8</v>
      </c>
      <c r="H19">
        <v>11856</v>
      </c>
      <c r="I19">
        <v>11856</v>
      </c>
      <c r="J19">
        <v>1</v>
      </c>
      <c r="K19" s="42"/>
      <c r="L19" s="120">
        <v>20260508011856</v>
      </c>
      <c r="M19" t="s">
        <v>1120</v>
      </c>
    </row>
    <row r="20" spans="5:13">
      <c r="E20">
        <v>2026</v>
      </c>
      <c r="F20">
        <v>5</v>
      </c>
      <c r="G20">
        <v>11</v>
      </c>
      <c r="H20">
        <v>12184</v>
      </c>
      <c r="I20">
        <v>12184</v>
      </c>
      <c r="J20">
        <v>1</v>
      </c>
      <c r="K20" s="42"/>
      <c r="L20" s="120">
        <v>202605110012184</v>
      </c>
      <c r="M20" t="s">
        <v>1126</v>
      </c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V1370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68.7109375" bestFit="1" customWidth="1"/>
    <col min="5" max="5" width="5.140625" bestFit="1" customWidth="1"/>
    <col min="6" max="8" width="6.140625" bestFit="1" customWidth="1"/>
    <col min="9" max="9" width="7.7109375" customWidth="1"/>
    <col min="10" max="10" width="6.140625" bestFit="1" customWidth="1"/>
    <col min="11" max="12" width="5.140625" bestFit="1" customWidth="1"/>
  </cols>
  <sheetData>
    <row r="1" spans="1:21" ht="17.25" thickBot="1">
      <c r="A1" s="1" t="s">
        <v>868</v>
      </c>
      <c r="B1" s="2" t="s">
        <v>869</v>
      </c>
      <c r="E1" s="64" t="s">
        <v>907</v>
      </c>
      <c r="F1" s="64" t="s">
        <v>882</v>
      </c>
      <c r="G1" s="64" t="s">
        <v>883</v>
      </c>
      <c r="H1" s="64" t="s">
        <v>884</v>
      </c>
      <c r="O1" s="64" t="s">
        <v>907</v>
      </c>
      <c r="P1" s="64" t="s">
        <v>882</v>
      </c>
      <c r="Q1" s="64" t="s">
        <v>883</v>
      </c>
      <c r="R1" s="64" t="s">
        <v>884</v>
      </c>
    </row>
    <row r="2" spans="1:21" ht="17.25" thickBot="1">
      <c r="A2" s="3" t="s">
        <v>4</v>
      </c>
      <c r="B2" s="4">
        <f>SUM(H1:H51000)</f>
        <v>4938</v>
      </c>
      <c r="E2" s="64">
        <v>2025</v>
      </c>
      <c r="F2" s="75">
        <v>3620</v>
      </c>
      <c r="G2" s="75">
        <v>3882</v>
      </c>
      <c r="H2" s="64">
        <v>263</v>
      </c>
      <c r="I2" t="s">
        <v>1127</v>
      </c>
      <c r="K2" s="75">
        <v>1</v>
      </c>
      <c r="L2" s="75">
        <v>3620</v>
      </c>
      <c r="O2" s="64">
        <v>2025</v>
      </c>
      <c r="P2" s="66">
        <v>20713</v>
      </c>
      <c r="Q2" s="66">
        <v>20713</v>
      </c>
      <c r="R2" s="64">
        <v>1</v>
      </c>
      <c r="U2" s="75">
        <v>4596</v>
      </c>
    </row>
    <row r="3" spans="1:21" ht="17.25" thickBot="1">
      <c r="A3" s="3" t="s">
        <v>5</v>
      </c>
      <c r="B3" s="5" t="s">
        <v>891</v>
      </c>
      <c r="E3" s="64">
        <v>2025</v>
      </c>
      <c r="F3" s="75">
        <v>3885</v>
      </c>
      <c r="G3" s="75">
        <v>5253</v>
      </c>
      <c r="H3" s="64">
        <v>1369</v>
      </c>
      <c r="I3" t="s">
        <v>1128</v>
      </c>
      <c r="K3" s="83">
        <v>3885</v>
      </c>
      <c r="L3" s="75">
        <v>3621</v>
      </c>
      <c r="O3" s="64">
        <v>2025</v>
      </c>
      <c r="P3" s="66">
        <v>20769</v>
      </c>
      <c r="Q3" s="66">
        <v>20769</v>
      </c>
      <c r="R3" s="64">
        <v>1</v>
      </c>
      <c r="U3" s="75">
        <v>4598</v>
      </c>
    </row>
    <row r="4" spans="1:21" ht="17.25" thickBot="1">
      <c r="A4" s="3" t="s">
        <v>833</v>
      </c>
      <c r="B4" s="5"/>
      <c r="E4" s="64">
        <v>2025</v>
      </c>
      <c r="F4" s="65">
        <v>5296</v>
      </c>
      <c r="G4" s="66">
        <v>5297</v>
      </c>
      <c r="H4" s="64">
        <v>2</v>
      </c>
      <c r="K4" s="75">
        <v>3886</v>
      </c>
      <c r="L4" s="73">
        <v>3622</v>
      </c>
      <c r="O4" s="64">
        <v>2025</v>
      </c>
      <c r="P4" s="66">
        <v>20810</v>
      </c>
      <c r="Q4" s="66">
        <v>20810</v>
      </c>
      <c r="R4" s="64">
        <v>1</v>
      </c>
      <c r="U4" s="75">
        <v>4601</v>
      </c>
    </row>
    <row r="5" spans="1:21" ht="17.25" thickBot="1">
      <c r="A5" s="3" t="s">
        <v>879</v>
      </c>
      <c r="B5" s="5" t="s">
        <v>941</v>
      </c>
      <c r="E5" s="64">
        <v>2025</v>
      </c>
      <c r="F5" s="66">
        <v>5308</v>
      </c>
      <c r="G5" s="66">
        <v>5308</v>
      </c>
      <c r="H5" s="64">
        <v>1</v>
      </c>
      <c r="K5" s="75">
        <v>3887</v>
      </c>
      <c r="L5" s="75">
        <v>3623</v>
      </c>
      <c r="O5" s="64">
        <v>2025</v>
      </c>
      <c r="P5" s="66">
        <v>20825</v>
      </c>
      <c r="Q5" s="66">
        <v>20825</v>
      </c>
      <c r="R5" s="64">
        <v>1</v>
      </c>
      <c r="U5" s="75">
        <v>4604</v>
      </c>
    </row>
    <row r="6" spans="1:21" ht="17.25" thickBot="1">
      <c r="A6" s="3" t="s">
        <v>8</v>
      </c>
      <c r="B6" s="5"/>
      <c r="E6" s="64">
        <v>2025</v>
      </c>
      <c r="F6" s="65">
        <v>5402</v>
      </c>
      <c r="G6" s="65">
        <v>5402</v>
      </c>
      <c r="H6" s="64">
        <v>1</v>
      </c>
      <c r="K6" s="75">
        <v>3888</v>
      </c>
      <c r="L6" s="75">
        <v>3624</v>
      </c>
      <c r="O6" s="64">
        <v>2025</v>
      </c>
      <c r="P6" s="66">
        <v>20858</v>
      </c>
      <c r="Q6" s="66">
        <v>20858</v>
      </c>
      <c r="R6" s="64">
        <v>1</v>
      </c>
      <c r="U6" s="75">
        <v>4606</v>
      </c>
    </row>
    <row r="7" spans="1:21" ht="16.5">
      <c r="A7" s="6" t="s">
        <v>886</v>
      </c>
      <c r="B7" s="7" t="s">
        <v>1129</v>
      </c>
      <c r="E7" s="64">
        <v>2025</v>
      </c>
      <c r="F7" s="65">
        <v>5418</v>
      </c>
      <c r="G7" s="65">
        <v>5418</v>
      </c>
      <c r="H7" s="64">
        <v>1</v>
      </c>
      <c r="K7" s="75">
        <v>3889</v>
      </c>
      <c r="L7" s="75">
        <v>3625</v>
      </c>
      <c r="O7" s="64">
        <v>2025</v>
      </c>
      <c r="P7" s="66">
        <v>20978</v>
      </c>
      <c r="Q7" s="66">
        <v>20978</v>
      </c>
      <c r="R7" s="64">
        <v>1</v>
      </c>
      <c r="U7" s="65">
        <v>4613</v>
      </c>
    </row>
    <row r="8" spans="1:21">
      <c r="A8" t="str">
        <f>HYPERLINK("#'Cover Sheet'!A1","⬅ Back to Cover Sheet")</f>
        <v>⬅ Back to Cover Sheet</v>
      </c>
      <c r="E8" s="64">
        <v>2025</v>
      </c>
      <c r="F8" s="66">
        <v>5426</v>
      </c>
      <c r="G8" s="66">
        <v>5427</v>
      </c>
      <c r="H8" s="64">
        <v>2</v>
      </c>
      <c r="K8" s="75">
        <v>3890</v>
      </c>
      <c r="L8" s="75">
        <v>3626</v>
      </c>
      <c r="O8" s="64">
        <v>2025</v>
      </c>
      <c r="P8" s="66">
        <v>21184</v>
      </c>
      <c r="Q8" s="66">
        <v>21184</v>
      </c>
      <c r="R8" s="64">
        <v>1</v>
      </c>
      <c r="U8" s="75">
        <v>4619</v>
      </c>
    </row>
    <row r="9" spans="1:21">
      <c r="B9" s="76" t="s">
        <v>1130</v>
      </c>
      <c r="E9" s="64">
        <v>2025</v>
      </c>
      <c r="F9" s="65">
        <v>5455</v>
      </c>
      <c r="G9" s="65">
        <v>5457</v>
      </c>
      <c r="H9" s="64">
        <v>3</v>
      </c>
      <c r="I9" s="63">
        <v>5456</v>
      </c>
      <c r="K9" s="70">
        <v>3891</v>
      </c>
      <c r="L9" s="75">
        <v>3627</v>
      </c>
      <c r="O9" s="64">
        <v>2025</v>
      </c>
      <c r="P9" s="66">
        <v>21730</v>
      </c>
      <c r="Q9" s="66">
        <v>21730</v>
      </c>
      <c r="R9" s="64">
        <v>1</v>
      </c>
      <c r="U9" s="75">
        <v>4644</v>
      </c>
    </row>
    <row r="10" spans="1:21">
      <c r="B10" s="67" t="s">
        <v>1131</v>
      </c>
      <c r="E10" s="64">
        <v>2025</v>
      </c>
      <c r="F10" s="65">
        <v>5459</v>
      </c>
      <c r="G10" s="65">
        <v>5460</v>
      </c>
      <c r="H10" s="64">
        <v>2</v>
      </c>
      <c r="K10" s="65">
        <v>3892</v>
      </c>
      <c r="L10" s="75">
        <v>3628</v>
      </c>
      <c r="O10" s="64">
        <v>2025</v>
      </c>
      <c r="P10" s="66">
        <v>21784</v>
      </c>
      <c r="Q10" s="66">
        <v>21784</v>
      </c>
      <c r="R10" s="64">
        <v>1</v>
      </c>
      <c r="U10" s="75">
        <v>4648</v>
      </c>
    </row>
    <row r="11" spans="1:21">
      <c r="B11" s="68" t="s">
        <v>1132</v>
      </c>
      <c r="E11" s="64">
        <v>2025</v>
      </c>
      <c r="F11" s="65">
        <v>5464</v>
      </c>
      <c r="G11" s="65">
        <v>5465</v>
      </c>
      <c r="H11" s="64">
        <v>2</v>
      </c>
      <c r="K11" s="75">
        <v>3893</v>
      </c>
      <c r="L11" s="75">
        <v>3629</v>
      </c>
      <c r="O11" s="64">
        <v>2025</v>
      </c>
      <c r="P11" s="66">
        <v>21839</v>
      </c>
      <c r="Q11" s="66">
        <v>21839</v>
      </c>
      <c r="R11" s="64">
        <v>1</v>
      </c>
      <c r="U11" s="75">
        <v>4650</v>
      </c>
    </row>
    <row r="12" spans="1:21">
      <c r="B12" s="63" t="s">
        <v>1133</v>
      </c>
      <c r="E12" s="64">
        <v>2025</v>
      </c>
      <c r="F12" s="65">
        <v>5486</v>
      </c>
      <c r="G12" s="65">
        <v>5487</v>
      </c>
      <c r="H12" s="64">
        <v>2</v>
      </c>
      <c r="K12" s="75">
        <v>3894</v>
      </c>
      <c r="L12" s="75">
        <v>3630</v>
      </c>
      <c r="O12" s="64">
        <v>2025</v>
      </c>
      <c r="P12" s="66">
        <v>21991</v>
      </c>
      <c r="Q12" s="66">
        <v>21991</v>
      </c>
      <c r="R12" s="64">
        <v>1</v>
      </c>
      <c r="U12" s="75">
        <v>4654</v>
      </c>
    </row>
    <row r="13" spans="1:21">
      <c r="B13" s="72" t="s">
        <v>1134</v>
      </c>
      <c r="E13" s="64">
        <v>2025</v>
      </c>
      <c r="F13" s="65">
        <v>5501</v>
      </c>
      <c r="G13" s="65">
        <v>5501</v>
      </c>
      <c r="H13" s="64">
        <v>1</v>
      </c>
      <c r="K13" s="75">
        <v>3895</v>
      </c>
      <c r="L13" s="75">
        <v>3631</v>
      </c>
      <c r="O13" s="64">
        <v>2025</v>
      </c>
      <c r="P13" s="66">
        <v>22007</v>
      </c>
      <c r="Q13" s="66">
        <v>22007</v>
      </c>
      <c r="R13" s="64">
        <v>1</v>
      </c>
      <c r="U13" s="75">
        <v>4655</v>
      </c>
    </row>
    <row r="14" spans="1:21" ht="15.75">
      <c r="B14" s="82" t="s">
        <v>1135</v>
      </c>
      <c r="E14" s="64">
        <v>2025</v>
      </c>
      <c r="F14" s="65">
        <v>5504</v>
      </c>
      <c r="G14" s="65">
        <v>5504</v>
      </c>
      <c r="H14" s="64">
        <v>1</v>
      </c>
      <c r="K14" s="75">
        <v>3896</v>
      </c>
      <c r="L14" s="75">
        <v>3632</v>
      </c>
      <c r="O14" s="64">
        <v>2025</v>
      </c>
      <c r="P14" s="66">
        <v>22047</v>
      </c>
      <c r="Q14" s="66">
        <v>22047</v>
      </c>
      <c r="R14" s="64">
        <v>1</v>
      </c>
      <c r="U14" s="75">
        <v>4656</v>
      </c>
    </row>
    <row r="15" spans="1:21">
      <c r="B15" s="78" t="s">
        <v>1136</v>
      </c>
      <c r="E15" s="64">
        <v>2025</v>
      </c>
      <c r="F15" s="69">
        <v>5509</v>
      </c>
      <c r="G15" s="69">
        <v>5509</v>
      </c>
      <c r="H15" s="64">
        <v>1</v>
      </c>
      <c r="K15" s="75">
        <v>3897</v>
      </c>
      <c r="L15" s="75">
        <v>3633</v>
      </c>
      <c r="O15" s="64">
        <v>2025</v>
      </c>
      <c r="P15" s="66">
        <v>22138</v>
      </c>
      <c r="Q15" s="66">
        <v>22138</v>
      </c>
      <c r="R15" s="64">
        <v>1</v>
      </c>
      <c r="U15" s="65">
        <v>4661</v>
      </c>
    </row>
    <row r="16" spans="1:21">
      <c r="B16" s="79" t="s">
        <v>1137</v>
      </c>
      <c r="E16" s="64">
        <v>2025</v>
      </c>
      <c r="F16" s="73">
        <v>5530</v>
      </c>
      <c r="G16" s="73">
        <v>5530</v>
      </c>
      <c r="H16" s="64">
        <v>1</v>
      </c>
      <c r="K16" s="75">
        <v>3898</v>
      </c>
      <c r="L16" s="75">
        <v>3634</v>
      </c>
      <c r="O16" s="64">
        <v>2025</v>
      </c>
      <c r="P16" s="66">
        <v>22201</v>
      </c>
      <c r="Q16" s="66">
        <v>22201</v>
      </c>
      <c r="R16" s="64">
        <v>1</v>
      </c>
      <c r="U16" s="70">
        <v>4667</v>
      </c>
    </row>
    <row r="17" spans="2:21">
      <c r="B17" s="95" t="s">
        <v>1138</v>
      </c>
      <c r="E17" s="64">
        <v>2025</v>
      </c>
      <c r="F17" s="73">
        <v>5563</v>
      </c>
      <c r="G17" s="73">
        <v>5563</v>
      </c>
      <c r="H17" s="64">
        <v>1</v>
      </c>
      <c r="K17" s="75">
        <v>3899</v>
      </c>
      <c r="L17" s="75">
        <v>3635</v>
      </c>
      <c r="O17" s="64">
        <v>2025</v>
      </c>
      <c r="P17" s="66">
        <v>22222</v>
      </c>
      <c r="Q17" s="66">
        <v>22222</v>
      </c>
      <c r="R17" s="64">
        <v>1</v>
      </c>
      <c r="U17" s="75">
        <v>4669</v>
      </c>
    </row>
    <row r="18" spans="2:21">
      <c r="B18" s="97" t="s">
        <v>1139</v>
      </c>
      <c r="E18" s="64">
        <v>2025</v>
      </c>
      <c r="F18" s="73">
        <v>5571</v>
      </c>
      <c r="G18" s="73">
        <v>5571</v>
      </c>
      <c r="H18" s="64">
        <v>1</v>
      </c>
      <c r="K18" s="75">
        <v>3900</v>
      </c>
      <c r="L18" s="75">
        <v>3636</v>
      </c>
      <c r="O18" s="64">
        <v>2025</v>
      </c>
      <c r="P18" s="66">
        <v>22352</v>
      </c>
      <c r="Q18" s="66">
        <v>22353</v>
      </c>
      <c r="R18" s="64">
        <v>2</v>
      </c>
      <c r="U18" s="75">
        <v>4674</v>
      </c>
    </row>
    <row r="19" spans="2:21">
      <c r="B19" t="s">
        <v>1140</v>
      </c>
      <c r="E19" s="64">
        <v>2025</v>
      </c>
      <c r="F19" s="65">
        <v>5590</v>
      </c>
      <c r="G19" s="65">
        <v>5590</v>
      </c>
      <c r="H19" s="64">
        <v>1</v>
      </c>
      <c r="K19" s="75">
        <v>3901</v>
      </c>
      <c r="L19" s="75">
        <v>3637</v>
      </c>
      <c r="O19" s="64">
        <v>2025</v>
      </c>
      <c r="P19" s="66">
        <v>22525</v>
      </c>
      <c r="Q19" s="66">
        <v>22525</v>
      </c>
      <c r="R19" s="64">
        <v>1</v>
      </c>
      <c r="U19" s="75">
        <v>4685</v>
      </c>
    </row>
    <row r="20" spans="2:21">
      <c r="E20" s="64">
        <v>2025</v>
      </c>
      <c r="F20" s="71">
        <v>5592</v>
      </c>
      <c r="G20" s="71">
        <v>5592</v>
      </c>
      <c r="H20" s="64">
        <v>1</v>
      </c>
      <c r="K20" s="75">
        <v>3902</v>
      </c>
      <c r="L20" s="75">
        <v>3638</v>
      </c>
      <c r="O20" s="64">
        <v>2025</v>
      </c>
      <c r="P20" s="66">
        <v>22885</v>
      </c>
      <c r="Q20" s="66">
        <v>22885</v>
      </c>
      <c r="R20" s="64">
        <v>1</v>
      </c>
      <c r="U20" s="75">
        <v>4701</v>
      </c>
    </row>
    <row r="21" spans="2:21">
      <c r="E21" s="64">
        <v>2025</v>
      </c>
      <c r="F21" s="71">
        <v>5594</v>
      </c>
      <c r="G21" s="71">
        <v>5594</v>
      </c>
      <c r="H21" s="64">
        <v>1</v>
      </c>
      <c r="K21" s="73">
        <v>3903</v>
      </c>
      <c r="L21" s="75">
        <v>3639</v>
      </c>
      <c r="O21" s="64">
        <v>2025</v>
      </c>
      <c r="P21" s="66">
        <v>22927</v>
      </c>
      <c r="Q21" s="66">
        <v>22927</v>
      </c>
      <c r="R21" s="64">
        <v>1</v>
      </c>
      <c r="U21" s="75">
        <v>4704</v>
      </c>
    </row>
    <row r="22" spans="2:21">
      <c r="E22" s="64">
        <v>2025</v>
      </c>
      <c r="F22" s="71">
        <v>5602</v>
      </c>
      <c r="G22" s="71">
        <v>5602</v>
      </c>
      <c r="H22" s="64">
        <v>1</v>
      </c>
      <c r="K22" s="75">
        <v>3904</v>
      </c>
      <c r="L22" s="75">
        <v>3640</v>
      </c>
      <c r="O22" s="64">
        <v>2025</v>
      </c>
      <c r="P22" s="66">
        <v>22945</v>
      </c>
      <c r="Q22" s="66">
        <v>22945</v>
      </c>
      <c r="R22" s="64">
        <v>1</v>
      </c>
      <c r="U22" s="75">
        <v>4705</v>
      </c>
    </row>
    <row r="23" spans="2:21">
      <c r="E23" s="64">
        <v>2025</v>
      </c>
      <c r="F23" s="71">
        <v>5604</v>
      </c>
      <c r="G23" s="71">
        <v>5604</v>
      </c>
      <c r="H23" s="64">
        <v>1</v>
      </c>
      <c r="K23" s="75">
        <v>3905</v>
      </c>
      <c r="L23" s="75">
        <v>3641</v>
      </c>
      <c r="O23" s="64">
        <v>2025</v>
      </c>
      <c r="P23" s="66">
        <v>22956</v>
      </c>
      <c r="Q23" s="66">
        <v>22956</v>
      </c>
      <c r="R23" s="64">
        <v>1</v>
      </c>
      <c r="U23" s="75">
        <v>4706</v>
      </c>
    </row>
    <row r="24" spans="2:21">
      <c r="E24" s="64">
        <v>2025</v>
      </c>
      <c r="F24" s="71">
        <v>5608</v>
      </c>
      <c r="G24" s="71">
        <v>5608</v>
      </c>
      <c r="H24" s="64">
        <v>1</v>
      </c>
      <c r="K24" s="75">
        <v>3906</v>
      </c>
      <c r="L24" s="75">
        <v>3642</v>
      </c>
      <c r="O24" s="64">
        <v>2025</v>
      </c>
      <c r="P24" s="66">
        <v>23100</v>
      </c>
      <c r="Q24" s="66">
        <v>23100</v>
      </c>
      <c r="R24" s="64">
        <v>1</v>
      </c>
      <c r="U24" s="75">
        <v>4712</v>
      </c>
    </row>
    <row r="25" spans="2:21">
      <c r="E25" s="64">
        <v>2025</v>
      </c>
      <c r="F25" s="69">
        <v>5614</v>
      </c>
      <c r="G25" s="69">
        <v>5614</v>
      </c>
      <c r="H25" s="64">
        <v>1</v>
      </c>
      <c r="K25" s="75">
        <v>3907</v>
      </c>
      <c r="L25" s="75">
        <v>3643</v>
      </c>
      <c r="O25" s="64">
        <v>2025</v>
      </c>
      <c r="P25" s="66">
        <v>23247</v>
      </c>
      <c r="Q25" s="66">
        <v>23247</v>
      </c>
      <c r="R25" s="64">
        <v>1</v>
      </c>
      <c r="U25" s="75">
        <v>4716</v>
      </c>
    </row>
    <row r="26" spans="2:21">
      <c r="E26" s="64">
        <v>2025</v>
      </c>
      <c r="F26" s="71">
        <v>5616</v>
      </c>
      <c r="G26" s="71">
        <v>5616</v>
      </c>
      <c r="H26" s="64">
        <v>1</v>
      </c>
      <c r="K26" s="75">
        <v>3908</v>
      </c>
      <c r="L26" s="75">
        <v>3644</v>
      </c>
      <c r="O26" s="64">
        <v>2025</v>
      </c>
      <c r="P26" s="66">
        <v>23578</v>
      </c>
      <c r="Q26" s="66">
        <v>23578</v>
      </c>
      <c r="R26" s="64">
        <v>1</v>
      </c>
      <c r="U26" s="75">
        <v>4723</v>
      </c>
    </row>
    <row r="27" spans="2:21">
      <c r="E27" s="64">
        <v>2025</v>
      </c>
      <c r="F27" s="73">
        <v>5628</v>
      </c>
      <c r="G27" s="73">
        <v>5628</v>
      </c>
      <c r="H27" s="64">
        <v>1</v>
      </c>
      <c r="K27" s="75">
        <v>3909</v>
      </c>
      <c r="L27" s="75">
        <v>3645</v>
      </c>
      <c r="O27" s="64">
        <v>2025</v>
      </c>
      <c r="P27" s="66">
        <v>23584</v>
      </c>
      <c r="Q27" s="66">
        <v>23584</v>
      </c>
      <c r="R27" s="64">
        <v>1</v>
      </c>
      <c r="U27" s="75">
        <v>4724</v>
      </c>
    </row>
    <row r="28" spans="2:21">
      <c r="E28" s="64">
        <v>2025</v>
      </c>
      <c r="F28" s="65">
        <v>5638</v>
      </c>
      <c r="G28" s="65">
        <v>5638</v>
      </c>
      <c r="H28" s="64">
        <v>1</v>
      </c>
      <c r="K28" s="75">
        <v>3910</v>
      </c>
      <c r="L28" s="75">
        <v>3646</v>
      </c>
      <c r="O28" s="64">
        <v>2025</v>
      </c>
      <c r="P28" s="66">
        <v>23736</v>
      </c>
      <c r="Q28" s="66">
        <v>23736</v>
      </c>
      <c r="R28" s="64">
        <v>1</v>
      </c>
      <c r="U28" s="114">
        <v>4731</v>
      </c>
    </row>
    <row r="29" spans="2:21">
      <c r="E29" s="64">
        <v>2025</v>
      </c>
      <c r="F29" s="77">
        <v>5654</v>
      </c>
      <c r="G29" s="77">
        <v>5654</v>
      </c>
      <c r="H29" s="64">
        <v>1</v>
      </c>
      <c r="K29" s="75">
        <v>3911</v>
      </c>
      <c r="L29" s="75">
        <v>3647</v>
      </c>
      <c r="O29" s="64">
        <v>2025</v>
      </c>
      <c r="P29" s="66">
        <v>23782</v>
      </c>
      <c r="Q29" s="66">
        <v>23782</v>
      </c>
      <c r="R29" s="64">
        <v>1</v>
      </c>
      <c r="U29" s="75">
        <v>4736</v>
      </c>
    </row>
    <row r="30" spans="2:21">
      <c r="E30" s="64">
        <v>2025</v>
      </c>
      <c r="F30" s="65">
        <v>5782</v>
      </c>
      <c r="G30" s="65">
        <v>5782</v>
      </c>
      <c r="H30" s="64">
        <v>1</v>
      </c>
      <c r="K30" s="75">
        <v>3912</v>
      </c>
      <c r="L30" s="75">
        <v>3648</v>
      </c>
      <c r="O30" s="64">
        <v>2025</v>
      </c>
      <c r="P30" s="66">
        <v>23810</v>
      </c>
      <c r="Q30" s="66">
        <v>23810</v>
      </c>
      <c r="R30" s="64">
        <v>1</v>
      </c>
      <c r="U30" s="75">
        <v>4738</v>
      </c>
    </row>
    <row r="31" spans="2:21">
      <c r="E31" s="64">
        <v>2025</v>
      </c>
      <c r="F31" s="69">
        <v>5787</v>
      </c>
      <c r="G31" s="69">
        <v>5787</v>
      </c>
      <c r="H31" s="64">
        <v>1</v>
      </c>
      <c r="K31" s="75">
        <v>3913</v>
      </c>
      <c r="L31" s="75">
        <v>3649</v>
      </c>
      <c r="O31" s="64">
        <v>2025</v>
      </c>
      <c r="P31" s="66">
        <v>23974</v>
      </c>
      <c r="Q31" s="66">
        <v>23974</v>
      </c>
      <c r="R31" s="64">
        <v>1</v>
      </c>
      <c r="U31" s="75">
        <v>4741</v>
      </c>
    </row>
    <row r="32" spans="2:21">
      <c r="E32" s="64">
        <v>2025</v>
      </c>
      <c r="F32" s="65">
        <v>5849</v>
      </c>
      <c r="G32" s="69">
        <v>5850</v>
      </c>
      <c r="H32" s="64">
        <v>2</v>
      </c>
      <c r="K32" s="75">
        <v>3914</v>
      </c>
      <c r="L32" s="75">
        <v>3650</v>
      </c>
      <c r="O32" s="64">
        <v>2025</v>
      </c>
      <c r="P32" s="66">
        <v>24177</v>
      </c>
      <c r="Q32" s="66">
        <v>24177</v>
      </c>
      <c r="R32" s="64">
        <v>1</v>
      </c>
      <c r="U32" s="75">
        <v>4746</v>
      </c>
    </row>
    <row r="33" spans="5:22">
      <c r="E33" s="64">
        <v>2025</v>
      </c>
      <c r="F33" s="65">
        <v>5855</v>
      </c>
      <c r="G33" s="65">
        <v>5855</v>
      </c>
      <c r="H33" s="64">
        <v>1</v>
      </c>
      <c r="K33" s="75">
        <v>3915</v>
      </c>
      <c r="L33" s="75">
        <v>3651</v>
      </c>
      <c r="O33" s="64">
        <v>2025</v>
      </c>
      <c r="P33" s="66">
        <v>24191</v>
      </c>
      <c r="Q33" s="66">
        <v>24191</v>
      </c>
      <c r="R33" s="64">
        <v>1</v>
      </c>
      <c r="U33" s="75">
        <v>4749</v>
      </c>
    </row>
    <row r="34" spans="5:22">
      <c r="E34" s="64">
        <v>2025</v>
      </c>
      <c r="F34" s="65">
        <v>5863</v>
      </c>
      <c r="G34" s="65">
        <v>5864</v>
      </c>
      <c r="H34" s="64">
        <v>2</v>
      </c>
      <c r="K34" s="75">
        <v>3916</v>
      </c>
      <c r="L34" s="75">
        <v>3652</v>
      </c>
      <c r="O34" s="64">
        <v>2025</v>
      </c>
      <c r="P34" s="66">
        <v>24203</v>
      </c>
      <c r="Q34" s="66">
        <v>24203</v>
      </c>
      <c r="R34" s="64">
        <v>1</v>
      </c>
      <c r="U34" s="75">
        <v>4750</v>
      </c>
    </row>
    <row r="35" spans="5:22">
      <c r="E35" s="64">
        <v>2025</v>
      </c>
      <c r="F35" s="65">
        <v>5941</v>
      </c>
      <c r="G35" s="65">
        <v>5941</v>
      </c>
      <c r="H35" s="64">
        <v>1</v>
      </c>
      <c r="K35" s="69">
        <v>3917</v>
      </c>
      <c r="L35" s="75">
        <v>3653</v>
      </c>
      <c r="O35" s="64">
        <v>2025</v>
      </c>
      <c r="P35" s="66">
        <v>24310</v>
      </c>
      <c r="Q35" s="66">
        <v>24310</v>
      </c>
      <c r="R35" s="64">
        <v>1</v>
      </c>
      <c r="U35" s="75">
        <v>4754</v>
      </c>
    </row>
    <row r="36" spans="5:22">
      <c r="E36" s="64">
        <v>2025</v>
      </c>
      <c r="F36" s="69">
        <v>5953</v>
      </c>
      <c r="G36" s="69">
        <v>5953</v>
      </c>
      <c r="H36" s="64">
        <v>1</v>
      </c>
      <c r="K36" s="73">
        <v>3918</v>
      </c>
      <c r="L36" s="75">
        <v>3654</v>
      </c>
      <c r="O36" s="64">
        <v>2025</v>
      </c>
      <c r="P36" s="66">
        <v>24507</v>
      </c>
      <c r="Q36" s="66">
        <v>24507</v>
      </c>
      <c r="R36" s="64">
        <v>1</v>
      </c>
      <c r="U36" s="75">
        <v>4758</v>
      </c>
    </row>
    <row r="37" spans="5:22">
      <c r="E37" s="64">
        <v>2025</v>
      </c>
      <c r="F37" s="65">
        <v>5955</v>
      </c>
      <c r="G37" s="65">
        <v>5955</v>
      </c>
      <c r="H37" s="64">
        <v>1</v>
      </c>
      <c r="K37" s="75">
        <v>3919</v>
      </c>
      <c r="L37" s="75">
        <v>3655</v>
      </c>
      <c r="O37" s="64">
        <v>2025</v>
      </c>
      <c r="P37" s="66">
        <v>24524</v>
      </c>
      <c r="Q37" s="66">
        <v>24524</v>
      </c>
      <c r="R37" s="64">
        <v>1</v>
      </c>
      <c r="U37" s="75">
        <v>4761</v>
      </c>
    </row>
    <row r="38" spans="5:22">
      <c r="E38" s="64">
        <v>2025</v>
      </c>
      <c r="F38" s="65">
        <v>5970</v>
      </c>
      <c r="G38" s="65">
        <v>5970</v>
      </c>
      <c r="H38" s="64">
        <v>1</v>
      </c>
      <c r="K38" s="75">
        <v>3920</v>
      </c>
      <c r="L38" s="75">
        <v>3656</v>
      </c>
      <c r="O38" s="64">
        <v>2025</v>
      </c>
      <c r="P38" s="66">
        <v>24780</v>
      </c>
      <c r="Q38" s="66">
        <v>24780</v>
      </c>
      <c r="R38" s="64">
        <v>1</v>
      </c>
      <c r="U38" s="75">
        <v>4768</v>
      </c>
    </row>
    <row r="39" spans="5:22">
      <c r="E39" s="64">
        <v>2025</v>
      </c>
      <c r="F39" s="65">
        <v>5973</v>
      </c>
      <c r="G39" s="65">
        <v>5973</v>
      </c>
      <c r="H39" s="64">
        <v>1</v>
      </c>
      <c r="K39" s="75">
        <v>3921</v>
      </c>
      <c r="L39" s="75">
        <v>3657</v>
      </c>
      <c r="O39" s="64">
        <v>2025</v>
      </c>
      <c r="P39" s="66">
        <v>24822</v>
      </c>
      <c r="Q39" s="66">
        <v>24822</v>
      </c>
      <c r="R39" s="64">
        <v>1</v>
      </c>
      <c r="U39" s="75">
        <v>4770</v>
      </c>
    </row>
    <row r="40" spans="5:22">
      <c r="E40" s="64">
        <v>2025</v>
      </c>
      <c r="F40" s="73">
        <v>6019</v>
      </c>
      <c r="G40" s="73">
        <v>6019</v>
      </c>
      <c r="H40" s="64">
        <v>1</v>
      </c>
      <c r="K40" s="75">
        <v>3922</v>
      </c>
      <c r="L40" s="75">
        <v>3658</v>
      </c>
      <c r="O40" s="64">
        <v>2025</v>
      </c>
      <c r="P40" s="66">
        <v>24943</v>
      </c>
      <c r="Q40" s="66">
        <v>24943</v>
      </c>
      <c r="R40" s="64">
        <v>1</v>
      </c>
      <c r="U40" s="75">
        <v>4772</v>
      </c>
    </row>
    <row r="41" spans="5:22">
      <c r="E41" s="64">
        <v>2025</v>
      </c>
      <c r="F41" s="69">
        <v>6045</v>
      </c>
      <c r="G41" s="69">
        <v>6045</v>
      </c>
      <c r="H41" s="64">
        <v>1</v>
      </c>
      <c r="K41" s="75">
        <v>3923</v>
      </c>
      <c r="L41" s="75">
        <v>3659</v>
      </c>
      <c r="O41" s="64">
        <v>2025</v>
      </c>
      <c r="P41" s="66">
        <v>24987</v>
      </c>
      <c r="Q41" s="66">
        <v>24987</v>
      </c>
      <c r="R41" s="64">
        <v>1</v>
      </c>
      <c r="U41" s="75">
        <v>4774</v>
      </c>
    </row>
    <row r="42" spans="5:22">
      <c r="E42" s="64">
        <v>2025</v>
      </c>
      <c r="F42" s="65">
        <v>6070</v>
      </c>
      <c r="G42" s="65">
        <v>6070</v>
      </c>
      <c r="H42" s="64">
        <v>1</v>
      </c>
      <c r="K42" s="75">
        <v>3924</v>
      </c>
      <c r="L42" s="75">
        <v>3660</v>
      </c>
      <c r="O42" s="64">
        <v>2025</v>
      </c>
      <c r="P42" s="66">
        <v>25145</v>
      </c>
      <c r="Q42" s="65">
        <v>25146</v>
      </c>
      <c r="R42" s="64">
        <v>2</v>
      </c>
      <c r="U42" s="75">
        <v>4783</v>
      </c>
    </row>
    <row r="43" spans="5:22">
      <c r="E43" s="64">
        <v>2025</v>
      </c>
      <c r="F43" s="65">
        <v>6090</v>
      </c>
      <c r="G43" s="65">
        <v>6090</v>
      </c>
      <c r="H43" s="64">
        <v>1</v>
      </c>
      <c r="K43" s="75">
        <v>3925</v>
      </c>
      <c r="L43" s="75">
        <v>3661</v>
      </c>
      <c r="O43" s="64">
        <v>2025</v>
      </c>
      <c r="P43" s="66">
        <v>25185</v>
      </c>
      <c r="Q43" s="66">
        <v>25185</v>
      </c>
      <c r="R43" s="64">
        <v>1</v>
      </c>
      <c r="U43" s="75">
        <v>4785</v>
      </c>
    </row>
    <row r="44" spans="5:22">
      <c r="E44" s="64">
        <v>2025</v>
      </c>
      <c r="F44" s="69">
        <v>6116</v>
      </c>
      <c r="G44" s="69">
        <v>6116</v>
      </c>
      <c r="H44" s="64">
        <v>1</v>
      </c>
      <c r="K44" s="75">
        <v>3926</v>
      </c>
      <c r="L44" s="75">
        <v>3662</v>
      </c>
      <c r="O44" s="64">
        <v>2025</v>
      </c>
      <c r="P44" s="66">
        <v>25293</v>
      </c>
      <c r="Q44" s="66">
        <v>25294</v>
      </c>
      <c r="R44" s="64">
        <v>2</v>
      </c>
      <c r="U44" s="75">
        <v>4789</v>
      </c>
    </row>
    <row r="45" spans="5:22">
      <c r="E45" s="64">
        <v>2025</v>
      </c>
      <c r="F45" s="69">
        <v>6195</v>
      </c>
      <c r="G45" s="69">
        <v>6195</v>
      </c>
      <c r="H45" s="64">
        <v>1</v>
      </c>
      <c r="K45" s="75">
        <v>3927</v>
      </c>
      <c r="L45" s="75">
        <v>3663</v>
      </c>
      <c r="O45" s="64">
        <v>2025</v>
      </c>
      <c r="P45" s="66">
        <v>25473</v>
      </c>
      <c r="Q45" s="66">
        <v>25474</v>
      </c>
      <c r="R45" s="64">
        <v>2</v>
      </c>
      <c r="U45" s="75">
        <v>4796</v>
      </c>
    </row>
    <row r="46" spans="5:22">
      <c r="E46" s="64">
        <v>2025</v>
      </c>
      <c r="F46" s="65">
        <v>6204</v>
      </c>
      <c r="G46" s="65">
        <v>6206</v>
      </c>
      <c r="H46" s="64">
        <v>3</v>
      </c>
      <c r="I46" s="68">
        <v>6205</v>
      </c>
      <c r="K46" s="75">
        <v>3928</v>
      </c>
      <c r="L46" s="75">
        <v>3664</v>
      </c>
      <c r="O46" s="64">
        <v>2025</v>
      </c>
      <c r="P46" s="66">
        <v>25546</v>
      </c>
      <c r="Q46" s="66">
        <v>25546</v>
      </c>
      <c r="R46" s="64">
        <v>1</v>
      </c>
      <c r="U46" s="75">
        <v>4799</v>
      </c>
    </row>
    <row r="47" spans="5:22">
      <c r="E47" s="64">
        <v>2025</v>
      </c>
      <c r="F47" s="70">
        <v>6238</v>
      </c>
      <c r="G47" s="65">
        <v>6239</v>
      </c>
      <c r="H47" s="64">
        <v>2</v>
      </c>
      <c r="K47" s="75">
        <v>3929</v>
      </c>
      <c r="L47" s="75">
        <v>3665</v>
      </c>
      <c r="O47" s="64">
        <v>2025</v>
      </c>
      <c r="P47" s="66">
        <v>5308</v>
      </c>
      <c r="Q47" s="66">
        <v>5308</v>
      </c>
      <c r="R47" s="64">
        <v>1</v>
      </c>
      <c r="U47" s="75">
        <v>3887</v>
      </c>
      <c r="V47" s="75">
        <v>3623</v>
      </c>
    </row>
    <row r="48" spans="5:22">
      <c r="E48" s="64">
        <v>2025</v>
      </c>
      <c r="F48" s="69">
        <v>6296</v>
      </c>
      <c r="G48" s="69">
        <v>6296</v>
      </c>
      <c r="H48" s="64">
        <v>1</v>
      </c>
      <c r="K48" s="75">
        <v>3930</v>
      </c>
      <c r="L48" s="75">
        <v>3666</v>
      </c>
      <c r="O48" s="64">
        <v>2025</v>
      </c>
      <c r="P48" s="66">
        <v>25882</v>
      </c>
      <c r="Q48" s="66">
        <v>25882</v>
      </c>
      <c r="R48" s="64">
        <v>1</v>
      </c>
      <c r="U48" s="75">
        <v>4814</v>
      </c>
    </row>
    <row r="49" spans="2:22">
      <c r="B49" s="76" t="s">
        <v>1130</v>
      </c>
      <c r="E49" s="64">
        <v>2025</v>
      </c>
      <c r="F49" s="65">
        <v>6316</v>
      </c>
      <c r="G49" s="65">
        <v>6316</v>
      </c>
      <c r="H49" s="64">
        <v>1</v>
      </c>
      <c r="K49" s="75">
        <v>3931</v>
      </c>
      <c r="L49" s="75">
        <v>3667</v>
      </c>
      <c r="O49" s="64">
        <v>2025</v>
      </c>
      <c r="P49" s="66">
        <v>25893</v>
      </c>
      <c r="Q49" s="66">
        <v>25893</v>
      </c>
      <c r="R49" s="64">
        <v>1</v>
      </c>
      <c r="U49" s="75">
        <v>4815</v>
      </c>
    </row>
    <row r="50" spans="2:22">
      <c r="B50" s="67" t="s">
        <v>1131</v>
      </c>
      <c r="E50" s="64">
        <v>2025</v>
      </c>
      <c r="F50" s="69">
        <v>6331</v>
      </c>
      <c r="G50" s="69">
        <v>6333</v>
      </c>
      <c r="H50" s="64">
        <v>3</v>
      </c>
      <c r="I50" s="68">
        <v>6332</v>
      </c>
      <c r="K50" s="75">
        <v>3932</v>
      </c>
      <c r="L50" s="75">
        <v>3668</v>
      </c>
      <c r="O50" s="64">
        <v>2025</v>
      </c>
      <c r="P50" s="66">
        <v>25896</v>
      </c>
      <c r="Q50" s="66">
        <v>25896</v>
      </c>
      <c r="R50" s="64">
        <v>1</v>
      </c>
      <c r="U50" s="75">
        <v>4816</v>
      </c>
    </row>
    <row r="51" spans="2:22">
      <c r="B51" s="68" t="s">
        <v>1132</v>
      </c>
      <c r="E51" s="64">
        <v>2025</v>
      </c>
      <c r="F51" s="65">
        <v>6361</v>
      </c>
      <c r="G51" s="65">
        <v>6362</v>
      </c>
      <c r="H51" s="64">
        <v>2</v>
      </c>
      <c r="K51" s="75">
        <v>3933</v>
      </c>
      <c r="L51" s="75">
        <v>3669</v>
      </c>
      <c r="O51" s="64">
        <v>2025</v>
      </c>
      <c r="P51" s="66">
        <v>26039</v>
      </c>
      <c r="Q51" s="66">
        <v>26039</v>
      </c>
      <c r="R51" s="64">
        <v>1</v>
      </c>
      <c r="U51" s="75">
        <v>4822</v>
      </c>
    </row>
    <row r="52" spans="2:22">
      <c r="B52" s="63" t="s">
        <v>1133</v>
      </c>
      <c r="E52" s="64">
        <v>2025</v>
      </c>
      <c r="F52" s="65">
        <v>6375</v>
      </c>
      <c r="G52" s="65">
        <v>6375</v>
      </c>
      <c r="H52" s="64">
        <v>1</v>
      </c>
      <c r="K52" s="75">
        <v>3934</v>
      </c>
      <c r="L52" s="75">
        <v>3670</v>
      </c>
      <c r="O52" s="64">
        <v>2025</v>
      </c>
      <c r="P52" s="66">
        <v>26056</v>
      </c>
      <c r="Q52" s="66">
        <v>26056</v>
      </c>
      <c r="R52" s="64">
        <v>1</v>
      </c>
      <c r="U52" s="75">
        <v>4824</v>
      </c>
    </row>
    <row r="53" spans="2:22">
      <c r="B53" s="72" t="s">
        <v>1134</v>
      </c>
      <c r="E53" s="64">
        <v>2025</v>
      </c>
      <c r="F53" s="71">
        <v>6380</v>
      </c>
      <c r="G53" s="71">
        <v>6380</v>
      </c>
      <c r="H53" s="64">
        <v>1</v>
      </c>
      <c r="K53" s="75">
        <v>3935</v>
      </c>
      <c r="L53" s="77">
        <v>3671</v>
      </c>
      <c r="O53" s="64">
        <v>2025</v>
      </c>
      <c r="P53" s="66">
        <v>26208</v>
      </c>
      <c r="Q53" s="66">
        <v>26208</v>
      </c>
      <c r="R53" s="64">
        <v>1</v>
      </c>
      <c r="U53" s="75">
        <v>4827</v>
      </c>
    </row>
    <row r="54" spans="2:22" ht="15.75">
      <c r="B54" s="82" t="s">
        <v>1135</v>
      </c>
      <c r="E54" s="64">
        <v>2025</v>
      </c>
      <c r="F54" s="69">
        <v>6409</v>
      </c>
      <c r="G54" s="69">
        <v>6409</v>
      </c>
      <c r="H54" s="64">
        <v>1</v>
      </c>
      <c r="K54" s="75">
        <v>3936</v>
      </c>
      <c r="L54" s="75">
        <v>3672</v>
      </c>
      <c r="O54" s="64">
        <v>2025</v>
      </c>
      <c r="P54" s="66">
        <v>26601</v>
      </c>
      <c r="Q54" s="66">
        <v>26601</v>
      </c>
      <c r="R54" s="64">
        <v>1</v>
      </c>
      <c r="U54" s="75">
        <v>4840</v>
      </c>
    </row>
    <row r="55" spans="2:22">
      <c r="B55" s="78" t="s">
        <v>1136</v>
      </c>
      <c r="E55" s="64">
        <v>2025</v>
      </c>
      <c r="F55" s="71">
        <v>6437</v>
      </c>
      <c r="G55" s="71">
        <v>6437</v>
      </c>
      <c r="H55" s="64">
        <v>1</v>
      </c>
      <c r="K55" s="75">
        <v>3937</v>
      </c>
      <c r="L55" s="75">
        <v>3673</v>
      </c>
      <c r="O55" s="64">
        <v>2025</v>
      </c>
      <c r="P55" s="66">
        <v>26670</v>
      </c>
      <c r="Q55" s="66">
        <v>26670</v>
      </c>
      <c r="R55" s="64">
        <v>1</v>
      </c>
      <c r="U55" s="75">
        <v>4843</v>
      </c>
    </row>
    <row r="56" spans="2:22">
      <c r="B56" s="79" t="s">
        <v>1137</v>
      </c>
      <c r="E56" s="64">
        <v>2025</v>
      </c>
      <c r="F56" s="77">
        <v>6448</v>
      </c>
      <c r="G56" s="77">
        <v>6449</v>
      </c>
      <c r="H56" s="64">
        <v>2</v>
      </c>
      <c r="K56" s="75">
        <v>3938</v>
      </c>
      <c r="L56" s="75">
        <v>3674</v>
      </c>
      <c r="O56" s="64">
        <v>2025</v>
      </c>
      <c r="P56" s="66">
        <v>26745</v>
      </c>
      <c r="Q56" s="66">
        <v>26745</v>
      </c>
      <c r="R56" s="64">
        <v>1</v>
      </c>
      <c r="U56" s="75">
        <v>4845</v>
      </c>
    </row>
    <row r="57" spans="2:22">
      <c r="B57" s="95" t="s">
        <v>1138</v>
      </c>
      <c r="E57" s="64">
        <v>2025</v>
      </c>
      <c r="F57" s="65">
        <v>6459</v>
      </c>
      <c r="G57" s="65">
        <v>6459</v>
      </c>
      <c r="H57" s="64">
        <v>1</v>
      </c>
      <c r="K57" s="75">
        <v>3939</v>
      </c>
      <c r="L57" s="75">
        <v>3675</v>
      </c>
      <c r="O57" s="64">
        <v>2025</v>
      </c>
      <c r="P57" s="66">
        <v>26838</v>
      </c>
      <c r="Q57" s="66">
        <v>26838</v>
      </c>
      <c r="R57" s="64">
        <v>1</v>
      </c>
      <c r="U57" s="65">
        <v>4848</v>
      </c>
    </row>
    <row r="58" spans="2:22">
      <c r="B58" s="97" t="s">
        <v>1139</v>
      </c>
      <c r="E58" s="64">
        <v>2025</v>
      </c>
      <c r="F58" s="70">
        <v>6501</v>
      </c>
      <c r="G58" s="70">
        <v>6501</v>
      </c>
      <c r="H58" s="64">
        <v>1</v>
      </c>
      <c r="K58" s="75">
        <v>3940</v>
      </c>
      <c r="L58" s="65">
        <v>3676</v>
      </c>
      <c r="O58" s="64">
        <v>2025</v>
      </c>
      <c r="P58" s="66">
        <v>5426</v>
      </c>
      <c r="Q58" s="66">
        <v>5427</v>
      </c>
      <c r="R58" s="64">
        <v>2</v>
      </c>
      <c r="U58" s="75">
        <v>3890</v>
      </c>
      <c r="V58" s="75">
        <v>3626</v>
      </c>
    </row>
    <row r="59" spans="2:22">
      <c r="E59" s="64">
        <v>2025</v>
      </c>
      <c r="F59" s="71">
        <v>6544</v>
      </c>
      <c r="G59" s="71">
        <v>6544</v>
      </c>
      <c r="H59" s="64">
        <v>1</v>
      </c>
      <c r="K59" s="75">
        <v>3941</v>
      </c>
      <c r="L59" s="75">
        <v>3677</v>
      </c>
      <c r="O59" s="64">
        <v>2025</v>
      </c>
      <c r="P59" s="66">
        <v>27197</v>
      </c>
      <c r="Q59" s="66">
        <v>27197</v>
      </c>
      <c r="R59" s="64">
        <v>1</v>
      </c>
      <c r="U59" s="75">
        <v>4863</v>
      </c>
    </row>
    <row r="60" spans="2:22">
      <c r="E60" s="64">
        <v>2025</v>
      </c>
      <c r="F60" s="73">
        <v>6573</v>
      </c>
      <c r="G60" s="73">
        <v>6573</v>
      </c>
      <c r="H60" s="64">
        <v>1</v>
      </c>
      <c r="K60" s="75">
        <v>3942</v>
      </c>
      <c r="L60" s="75">
        <v>3678</v>
      </c>
      <c r="O60" s="64">
        <v>2025</v>
      </c>
      <c r="P60" s="66">
        <v>27202</v>
      </c>
      <c r="Q60" s="66">
        <v>27202</v>
      </c>
      <c r="R60" s="64">
        <v>1</v>
      </c>
      <c r="U60" s="75">
        <v>4864</v>
      </c>
    </row>
    <row r="61" spans="2:22">
      <c r="E61" s="64">
        <v>2025</v>
      </c>
      <c r="F61" s="65">
        <v>6600</v>
      </c>
      <c r="G61" s="65">
        <v>6601</v>
      </c>
      <c r="H61" s="64">
        <v>2</v>
      </c>
      <c r="K61" s="75">
        <v>3943</v>
      </c>
      <c r="L61" s="75">
        <v>3679</v>
      </c>
      <c r="O61" s="64">
        <v>2025</v>
      </c>
      <c r="P61" s="66">
        <v>27364</v>
      </c>
      <c r="Q61" s="66">
        <v>27364</v>
      </c>
      <c r="R61" s="64">
        <v>1</v>
      </c>
      <c r="U61" s="75">
        <v>4869</v>
      </c>
    </row>
    <row r="62" spans="2:22">
      <c r="E62" s="64">
        <v>2025</v>
      </c>
      <c r="F62" s="69">
        <v>6616</v>
      </c>
      <c r="G62" s="69">
        <v>6617</v>
      </c>
      <c r="H62" s="64">
        <v>2</v>
      </c>
      <c r="K62" s="75">
        <v>3944</v>
      </c>
      <c r="L62" s="75">
        <v>3680</v>
      </c>
      <c r="O62" s="64">
        <v>2025</v>
      </c>
      <c r="P62" s="66">
        <v>27478</v>
      </c>
      <c r="Q62" s="66">
        <v>27479</v>
      </c>
      <c r="R62" s="64">
        <v>2</v>
      </c>
      <c r="U62" s="75">
        <v>4873</v>
      </c>
    </row>
    <row r="63" spans="2:22">
      <c r="E63" s="64">
        <v>2025</v>
      </c>
      <c r="F63" s="73">
        <v>6677</v>
      </c>
      <c r="G63" s="73">
        <v>6677</v>
      </c>
      <c r="H63" s="64">
        <v>1</v>
      </c>
      <c r="K63" s="75">
        <v>3945</v>
      </c>
      <c r="L63" s="75">
        <v>3681</v>
      </c>
      <c r="O63" s="64">
        <v>2025</v>
      </c>
      <c r="P63" s="66">
        <v>27519</v>
      </c>
      <c r="Q63" s="66">
        <v>27519</v>
      </c>
      <c r="R63" s="64">
        <v>1</v>
      </c>
      <c r="U63" s="75">
        <v>4876</v>
      </c>
    </row>
    <row r="64" spans="2:22">
      <c r="E64" s="64">
        <v>2025</v>
      </c>
      <c r="F64" s="73">
        <v>6679</v>
      </c>
      <c r="G64" s="73">
        <v>6680</v>
      </c>
      <c r="H64" s="64">
        <v>2</v>
      </c>
      <c r="K64" s="75">
        <v>3946</v>
      </c>
      <c r="L64" s="75">
        <v>3682</v>
      </c>
      <c r="O64" s="64">
        <v>2025</v>
      </c>
      <c r="P64" s="66">
        <v>27541</v>
      </c>
      <c r="Q64" s="66">
        <v>27541</v>
      </c>
      <c r="R64" s="64">
        <v>1</v>
      </c>
      <c r="U64" s="75">
        <v>4877</v>
      </c>
    </row>
    <row r="65" spans="5:21">
      <c r="E65" s="64">
        <v>2025</v>
      </c>
      <c r="F65" s="69">
        <v>6691</v>
      </c>
      <c r="G65" s="69">
        <v>6691</v>
      </c>
      <c r="H65" s="64">
        <v>1</v>
      </c>
      <c r="K65" s="75">
        <v>3947</v>
      </c>
      <c r="L65" s="75">
        <v>3683</v>
      </c>
      <c r="O65" s="64">
        <v>2025</v>
      </c>
      <c r="P65" s="66">
        <v>27732</v>
      </c>
      <c r="Q65" s="66">
        <v>27732</v>
      </c>
      <c r="R65" s="64">
        <v>1</v>
      </c>
      <c r="U65" s="75">
        <v>4883</v>
      </c>
    </row>
    <row r="66" spans="5:21">
      <c r="E66" s="64">
        <v>2025</v>
      </c>
      <c r="F66" s="65">
        <v>6695</v>
      </c>
      <c r="G66" s="65">
        <v>6695</v>
      </c>
      <c r="H66" s="64">
        <v>1</v>
      </c>
      <c r="K66" s="75">
        <v>3948</v>
      </c>
      <c r="L66" s="75">
        <v>3684</v>
      </c>
      <c r="O66" s="64">
        <v>2025</v>
      </c>
      <c r="P66" s="66">
        <v>27941</v>
      </c>
      <c r="Q66" s="66">
        <v>27941</v>
      </c>
      <c r="R66" s="64">
        <v>1</v>
      </c>
      <c r="U66" s="75">
        <v>4887</v>
      </c>
    </row>
    <row r="67" spans="5:21">
      <c r="E67" s="64">
        <v>2025</v>
      </c>
      <c r="F67" s="71">
        <v>6761</v>
      </c>
      <c r="G67" s="71">
        <v>6761</v>
      </c>
      <c r="H67" s="64">
        <v>1</v>
      </c>
      <c r="K67" s="75">
        <v>3949</v>
      </c>
      <c r="L67" s="75">
        <v>3685</v>
      </c>
      <c r="O67" s="64">
        <v>2025</v>
      </c>
      <c r="P67" s="66">
        <v>28103</v>
      </c>
      <c r="Q67" s="66">
        <v>28103</v>
      </c>
      <c r="R67" s="64">
        <v>1</v>
      </c>
      <c r="U67" s="75">
        <v>4893</v>
      </c>
    </row>
    <row r="68" spans="5:21">
      <c r="E68" s="64">
        <v>2025</v>
      </c>
      <c r="F68" s="65">
        <v>6792</v>
      </c>
      <c r="G68" s="65">
        <v>6793</v>
      </c>
      <c r="H68" s="64">
        <v>2</v>
      </c>
      <c r="K68" s="75">
        <v>3950</v>
      </c>
      <c r="L68" s="75">
        <v>3686</v>
      </c>
      <c r="O68" s="64">
        <v>2025</v>
      </c>
      <c r="P68" s="66">
        <v>28176</v>
      </c>
      <c r="Q68" s="66">
        <v>28176</v>
      </c>
      <c r="R68" s="64">
        <v>1</v>
      </c>
      <c r="U68" s="75">
        <v>4894</v>
      </c>
    </row>
    <row r="69" spans="5:21">
      <c r="E69" s="64">
        <v>2025</v>
      </c>
      <c r="F69" s="70">
        <v>6847</v>
      </c>
      <c r="G69" s="65">
        <v>6848</v>
      </c>
      <c r="H69" s="64">
        <v>2</v>
      </c>
      <c r="K69" s="75">
        <v>3951</v>
      </c>
      <c r="L69" s="75">
        <v>3687</v>
      </c>
      <c r="O69" s="64">
        <v>2025</v>
      </c>
      <c r="P69" s="66">
        <v>14091</v>
      </c>
      <c r="Q69" s="66">
        <v>14091</v>
      </c>
      <c r="R69" s="64">
        <v>1</v>
      </c>
      <c r="U69" s="75">
        <v>4280</v>
      </c>
    </row>
    <row r="70" spans="5:21">
      <c r="E70" s="64">
        <v>2025</v>
      </c>
      <c r="F70" s="73">
        <v>6906</v>
      </c>
      <c r="G70" s="73">
        <v>6906</v>
      </c>
      <c r="H70" s="64">
        <v>1</v>
      </c>
      <c r="K70" s="75">
        <v>3952</v>
      </c>
      <c r="L70" s="75">
        <v>3688</v>
      </c>
      <c r="O70" s="64">
        <v>2025</v>
      </c>
      <c r="P70" s="66">
        <v>28562</v>
      </c>
      <c r="Q70" s="66">
        <v>28562</v>
      </c>
      <c r="R70" s="64">
        <v>1</v>
      </c>
      <c r="U70" s="75">
        <v>4904</v>
      </c>
    </row>
    <row r="71" spans="5:21">
      <c r="E71" s="64">
        <v>2025</v>
      </c>
      <c r="F71" s="69">
        <v>7049</v>
      </c>
      <c r="G71" s="69">
        <v>7049</v>
      </c>
      <c r="H71" s="64">
        <v>1</v>
      </c>
      <c r="K71" s="75">
        <v>3953</v>
      </c>
      <c r="L71" s="75">
        <v>3689</v>
      </c>
      <c r="O71" s="64">
        <v>2025</v>
      </c>
      <c r="P71" s="66">
        <v>28581</v>
      </c>
      <c r="Q71" s="66">
        <v>28581</v>
      </c>
      <c r="R71" s="64">
        <v>1</v>
      </c>
      <c r="U71" s="75">
        <v>4905</v>
      </c>
    </row>
    <row r="72" spans="5:21">
      <c r="E72" s="64">
        <v>2025</v>
      </c>
      <c r="F72" s="65">
        <v>7061</v>
      </c>
      <c r="G72" s="65">
        <v>7062</v>
      </c>
      <c r="H72" s="64">
        <v>2</v>
      </c>
      <c r="K72" s="75">
        <v>3954</v>
      </c>
      <c r="L72" s="75">
        <v>3690</v>
      </c>
      <c r="O72" s="64">
        <v>2025</v>
      </c>
      <c r="P72" s="66">
        <v>28676</v>
      </c>
      <c r="Q72" s="66">
        <v>28676</v>
      </c>
      <c r="R72" s="64">
        <v>1</v>
      </c>
      <c r="U72" s="75">
        <v>4907</v>
      </c>
    </row>
    <row r="73" spans="5:21">
      <c r="E73" s="64">
        <v>2025</v>
      </c>
      <c r="F73" s="77">
        <v>7148</v>
      </c>
      <c r="G73" s="77">
        <v>7148</v>
      </c>
      <c r="H73" s="64">
        <v>1</v>
      </c>
      <c r="K73" s="75">
        <v>3955</v>
      </c>
      <c r="L73" s="75">
        <v>3691</v>
      </c>
      <c r="O73" s="64">
        <v>2025</v>
      </c>
      <c r="P73" s="66">
        <v>28787</v>
      </c>
      <c r="Q73" s="66">
        <v>28787</v>
      </c>
      <c r="R73" s="64">
        <v>1</v>
      </c>
      <c r="U73" s="75">
        <v>4913</v>
      </c>
    </row>
    <row r="74" spans="5:21">
      <c r="E74" s="64">
        <v>2025</v>
      </c>
      <c r="F74" s="65">
        <v>7159</v>
      </c>
      <c r="G74" s="65">
        <v>7159</v>
      </c>
      <c r="H74" s="64">
        <v>1</v>
      </c>
      <c r="K74" s="75">
        <v>3956</v>
      </c>
      <c r="L74" s="75">
        <v>3692</v>
      </c>
      <c r="O74" s="64">
        <v>2025</v>
      </c>
      <c r="P74" s="66">
        <v>28889</v>
      </c>
      <c r="Q74" s="66">
        <v>28889</v>
      </c>
      <c r="R74" s="64">
        <v>1</v>
      </c>
      <c r="U74" s="75">
        <v>4916</v>
      </c>
    </row>
    <row r="75" spans="5:21">
      <c r="E75" s="64">
        <v>2025</v>
      </c>
      <c r="F75" s="69">
        <v>7201</v>
      </c>
      <c r="G75" s="69">
        <v>7201</v>
      </c>
      <c r="H75" s="64">
        <v>1</v>
      </c>
      <c r="K75" s="75">
        <v>3957</v>
      </c>
      <c r="L75" s="75">
        <v>3693</v>
      </c>
      <c r="O75" s="64">
        <v>2025</v>
      </c>
      <c r="P75" s="128">
        <v>29067</v>
      </c>
      <c r="Q75" s="128">
        <v>29067</v>
      </c>
      <c r="R75" s="64">
        <v>1</v>
      </c>
      <c r="U75" s="75">
        <v>4923</v>
      </c>
    </row>
    <row r="76" spans="5:21">
      <c r="E76" s="64">
        <v>2025</v>
      </c>
      <c r="F76" s="71">
        <v>7208</v>
      </c>
      <c r="G76" s="71">
        <v>7208</v>
      </c>
      <c r="H76" s="64">
        <v>1</v>
      </c>
      <c r="K76" s="75">
        <v>3958</v>
      </c>
      <c r="L76" s="75">
        <v>3694</v>
      </c>
      <c r="O76" s="64">
        <v>2025</v>
      </c>
      <c r="P76" s="66">
        <v>29375</v>
      </c>
      <c r="Q76" s="66">
        <v>29376</v>
      </c>
      <c r="R76" s="64">
        <v>2</v>
      </c>
      <c r="U76" s="69">
        <v>4938</v>
      </c>
    </row>
    <row r="77" spans="5:21">
      <c r="E77" s="64">
        <v>2025</v>
      </c>
      <c r="F77" s="73">
        <v>7284</v>
      </c>
      <c r="G77" s="73">
        <v>7284</v>
      </c>
      <c r="H77" s="64">
        <v>1</v>
      </c>
      <c r="K77" s="75">
        <v>3959</v>
      </c>
      <c r="L77" s="75">
        <v>3695</v>
      </c>
      <c r="O77" s="64">
        <v>2025</v>
      </c>
      <c r="P77" s="66">
        <v>29409</v>
      </c>
      <c r="Q77" s="66">
        <v>29409</v>
      </c>
      <c r="R77" s="64">
        <v>1</v>
      </c>
      <c r="U77" s="75">
        <v>4940</v>
      </c>
    </row>
    <row r="78" spans="5:21">
      <c r="E78" s="64">
        <v>2025</v>
      </c>
      <c r="F78" s="71">
        <v>7323</v>
      </c>
      <c r="G78" s="71">
        <v>7323</v>
      </c>
      <c r="H78" s="64">
        <v>1</v>
      </c>
      <c r="K78" s="75">
        <v>3960</v>
      </c>
      <c r="L78" s="75">
        <v>3696</v>
      </c>
      <c r="O78" s="64">
        <v>2025</v>
      </c>
      <c r="P78" s="66">
        <v>29444</v>
      </c>
      <c r="Q78" s="66">
        <v>29444</v>
      </c>
      <c r="R78" s="64">
        <v>1</v>
      </c>
      <c r="U78" s="75">
        <v>4942</v>
      </c>
    </row>
    <row r="79" spans="5:21">
      <c r="E79" s="64">
        <v>2025</v>
      </c>
      <c r="F79" s="65">
        <v>7334</v>
      </c>
      <c r="G79" s="65">
        <v>7341</v>
      </c>
      <c r="H79" s="64">
        <v>8</v>
      </c>
      <c r="I79" s="65">
        <v>7335</v>
      </c>
      <c r="K79" s="75">
        <v>3961</v>
      </c>
      <c r="L79" s="75">
        <v>3697</v>
      </c>
      <c r="O79" s="64">
        <v>2025</v>
      </c>
      <c r="P79" s="66">
        <v>29656</v>
      </c>
      <c r="Q79" s="66">
        <v>29656</v>
      </c>
      <c r="R79" s="64">
        <v>1</v>
      </c>
      <c r="U79" s="75">
        <v>4952</v>
      </c>
    </row>
    <row r="80" spans="5:21">
      <c r="E80" s="64">
        <v>2025</v>
      </c>
      <c r="F80" s="71">
        <v>7393</v>
      </c>
      <c r="G80" s="71">
        <v>7393</v>
      </c>
      <c r="H80" s="64">
        <v>1</v>
      </c>
      <c r="I80" s="65">
        <v>7336</v>
      </c>
      <c r="K80" s="71">
        <v>3962</v>
      </c>
      <c r="L80" s="75">
        <v>3698</v>
      </c>
      <c r="O80" s="64">
        <v>2025</v>
      </c>
      <c r="P80" s="66">
        <v>29661</v>
      </c>
      <c r="Q80" s="66">
        <v>29662</v>
      </c>
      <c r="R80" s="64">
        <v>2</v>
      </c>
      <c r="U80" s="75">
        <v>4953</v>
      </c>
    </row>
    <row r="81" spans="2:21">
      <c r="E81" s="64">
        <v>2025</v>
      </c>
      <c r="F81" s="65">
        <v>7400</v>
      </c>
      <c r="G81" s="65">
        <v>7400</v>
      </c>
      <c r="H81" s="64">
        <v>1</v>
      </c>
      <c r="I81" s="65">
        <v>7337</v>
      </c>
      <c r="K81" s="71">
        <v>3963</v>
      </c>
      <c r="L81" s="75">
        <v>3699</v>
      </c>
      <c r="O81" s="64">
        <v>2025</v>
      </c>
      <c r="P81" s="66">
        <v>29707</v>
      </c>
      <c r="Q81" s="66">
        <v>29707</v>
      </c>
      <c r="R81" s="64">
        <v>1</v>
      </c>
      <c r="U81" s="75">
        <v>4954</v>
      </c>
    </row>
    <row r="82" spans="2:21">
      <c r="E82" s="64">
        <v>2025</v>
      </c>
      <c r="F82" s="65">
        <v>7422</v>
      </c>
      <c r="G82" s="65">
        <v>7422</v>
      </c>
      <c r="H82" s="64">
        <v>1</v>
      </c>
      <c r="I82" s="65">
        <v>7338</v>
      </c>
      <c r="K82" s="75">
        <v>3964</v>
      </c>
      <c r="L82" s="75">
        <v>3700</v>
      </c>
      <c r="O82" s="64">
        <v>2025</v>
      </c>
      <c r="P82" s="66">
        <v>29744</v>
      </c>
      <c r="Q82" s="66">
        <v>29744</v>
      </c>
      <c r="R82" s="64">
        <v>1</v>
      </c>
      <c r="U82" s="75">
        <v>4956</v>
      </c>
    </row>
    <row r="83" spans="2:21">
      <c r="E83" s="64">
        <v>2025</v>
      </c>
      <c r="F83" s="73">
        <v>7455</v>
      </c>
      <c r="G83" s="73">
        <v>7455</v>
      </c>
      <c r="H83" s="64">
        <v>1</v>
      </c>
      <c r="I83" s="65">
        <v>7339</v>
      </c>
      <c r="K83" s="75">
        <v>3965</v>
      </c>
      <c r="L83" s="75">
        <v>3701</v>
      </c>
      <c r="O83" s="64">
        <v>2025</v>
      </c>
      <c r="P83" s="66">
        <v>29850</v>
      </c>
      <c r="Q83" s="66">
        <v>29850</v>
      </c>
      <c r="R83" s="64">
        <v>1</v>
      </c>
      <c r="U83" s="75">
        <v>4962</v>
      </c>
    </row>
    <row r="84" spans="2:21">
      <c r="E84" s="64">
        <v>2025</v>
      </c>
      <c r="F84" s="65">
        <v>7478</v>
      </c>
      <c r="G84" s="65">
        <v>7479</v>
      </c>
      <c r="H84" s="64">
        <v>2</v>
      </c>
      <c r="I84" s="65">
        <v>7340</v>
      </c>
      <c r="K84" s="75">
        <v>3966</v>
      </c>
      <c r="L84" s="75">
        <v>3702</v>
      </c>
      <c r="O84" s="64">
        <v>2025</v>
      </c>
      <c r="P84" s="66">
        <v>29884</v>
      </c>
      <c r="Q84" s="66">
        <v>29884</v>
      </c>
      <c r="R84" s="64">
        <v>1</v>
      </c>
      <c r="U84" s="75">
        <v>4965</v>
      </c>
    </row>
    <row r="85" spans="2:21">
      <c r="E85" s="64">
        <v>2025</v>
      </c>
      <c r="F85" s="71">
        <v>7483</v>
      </c>
      <c r="G85" s="71">
        <v>7483</v>
      </c>
      <c r="H85" s="64">
        <v>1</v>
      </c>
      <c r="K85" s="75">
        <v>3967</v>
      </c>
      <c r="L85" s="73">
        <v>3703</v>
      </c>
      <c r="O85" s="85">
        <v>2025</v>
      </c>
      <c r="P85" s="88">
        <v>30075</v>
      </c>
      <c r="Q85" s="88">
        <v>30075</v>
      </c>
      <c r="R85" s="85">
        <v>1</v>
      </c>
      <c r="U85" s="75">
        <v>4975</v>
      </c>
    </row>
    <row r="86" spans="2:21">
      <c r="B86" s="76" t="s">
        <v>1130</v>
      </c>
      <c r="E86" s="64">
        <v>2025</v>
      </c>
      <c r="F86" s="75">
        <v>7514</v>
      </c>
      <c r="G86" s="75">
        <v>7514</v>
      </c>
      <c r="H86" s="64">
        <v>1</v>
      </c>
      <c r="K86" s="75">
        <v>3968</v>
      </c>
      <c r="L86" s="75">
        <v>3704</v>
      </c>
      <c r="O86" s="85">
        <v>2025</v>
      </c>
      <c r="P86" s="88">
        <v>30110</v>
      </c>
      <c r="Q86" s="88">
        <v>30110</v>
      </c>
      <c r="R86" s="85">
        <v>1</v>
      </c>
      <c r="U86" s="75">
        <v>4977</v>
      </c>
    </row>
    <row r="87" spans="2:21">
      <c r="B87" s="67" t="s">
        <v>1131</v>
      </c>
      <c r="E87" s="64">
        <v>2025</v>
      </c>
      <c r="F87" s="65">
        <v>7568</v>
      </c>
      <c r="G87" s="65">
        <v>7568</v>
      </c>
      <c r="H87" s="64">
        <v>1</v>
      </c>
      <c r="K87" s="75">
        <v>3969</v>
      </c>
      <c r="L87" s="73">
        <v>3705</v>
      </c>
      <c r="O87" s="85">
        <v>2025</v>
      </c>
      <c r="P87" s="88">
        <v>30117</v>
      </c>
      <c r="Q87" s="88">
        <v>30118</v>
      </c>
      <c r="R87" s="85">
        <v>2</v>
      </c>
      <c r="U87" s="75">
        <v>4978</v>
      </c>
    </row>
    <row r="88" spans="2:21">
      <c r="B88" s="68" t="s">
        <v>1132</v>
      </c>
      <c r="E88" s="64">
        <v>2025</v>
      </c>
      <c r="F88" s="69">
        <v>7595</v>
      </c>
      <c r="G88" s="69">
        <v>7595</v>
      </c>
      <c r="H88" s="64">
        <v>1</v>
      </c>
      <c r="K88" s="75">
        <v>3970</v>
      </c>
      <c r="L88" s="75">
        <v>3706</v>
      </c>
      <c r="O88" s="85">
        <v>2025</v>
      </c>
      <c r="P88" s="88">
        <v>30218</v>
      </c>
      <c r="Q88" s="88">
        <v>30218</v>
      </c>
      <c r="R88" s="85">
        <v>1</v>
      </c>
      <c r="U88" s="75">
        <v>4981</v>
      </c>
    </row>
    <row r="89" spans="2:21">
      <c r="B89" s="63" t="s">
        <v>1133</v>
      </c>
      <c r="E89" s="64">
        <v>2025</v>
      </c>
      <c r="F89" s="73">
        <v>7606</v>
      </c>
      <c r="G89" s="73">
        <v>7606</v>
      </c>
      <c r="H89" s="64">
        <v>1</v>
      </c>
      <c r="K89" s="75">
        <v>3971</v>
      </c>
      <c r="L89" s="75">
        <v>3707</v>
      </c>
      <c r="O89" s="85">
        <v>2025</v>
      </c>
      <c r="P89" s="88">
        <v>30362</v>
      </c>
      <c r="Q89" s="88">
        <v>30362</v>
      </c>
      <c r="R89" s="85">
        <v>1</v>
      </c>
      <c r="U89" s="75">
        <v>4989</v>
      </c>
    </row>
    <row r="90" spans="2:21">
      <c r="B90" s="72" t="s">
        <v>1134</v>
      </c>
      <c r="E90" s="64">
        <v>2025</v>
      </c>
      <c r="F90" s="65">
        <v>7623</v>
      </c>
      <c r="G90" s="65">
        <v>7623</v>
      </c>
      <c r="H90" s="64">
        <v>1</v>
      </c>
      <c r="K90" s="75">
        <v>3972</v>
      </c>
      <c r="L90" s="75">
        <v>3708</v>
      </c>
      <c r="O90" s="85">
        <v>2025</v>
      </c>
      <c r="P90" s="88">
        <v>30398</v>
      </c>
      <c r="Q90" s="88">
        <v>30398</v>
      </c>
      <c r="R90" s="85">
        <v>1</v>
      </c>
      <c r="U90" s="75">
        <v>4991</v>
      </c>
    </row>
    <row r="91" spans="2:21" ht="15.75">
      <c r="B91" s="82" t="s">
        <v>1135</v>
      </c>
      <c r="E91" s="64">
        <v>2025</v>
      </c>
      <c r="F91" s="69">
        <v>7642</v>
      </c>
      <c r="G91" s="69">
        <v>7642</v>
      </c>
      <c r="H91" s="64">
        <v>1</v>
      </c>
      <c r="K91" s="75">
        <v>3973</v>
      </c>
      <c r="L91" s="75">
        <v>3709</v>
      </c>
      <c r="O91" s="85">
        <v>2025</v>
      </c>
      <c r="P91" s="88">
        <v>30443</v>
      </c>
      <c r="Q91" s="88">
        <v>30443</v>
      </c>
      <c r="R91" s="85">
        <v>1</v>
      </c>
      <c r="U91" s="75">
        <v>4994</v>
      </c>
    </row>
    <row r="92" spans="2:21">
      <c r="B92" s="78" t="s">
        <v>1136</v>
      </c>
      <c r="E92" s="64">
        <v>2025</v>
      </c>
      <c r="F92" s="73">
        <v>7653</v>
      </c>
      <c r="G92" s="73">
        <v>7653</v>
      </c>
      <c r="H92" s="64">
        <v>1</v>
      </c>
      <c r="K92" s="75">
        <v>3974</v>
      </c>
      <c r="L92" s="75">
        <v>3710</v>
      </c>
      <c r="O92" s="85">
        <v>2025</v>
      </c>
      <c r="P92" s="88">
        <v>30465</v>
      </c>
      <c r="Q92" s="88">
        <v>30465</v>
      </c>
      <c r="R92" s="85">
        <v>1</v>
      </c>
      <c r="U92" s="75">
        <v>4997</v>
      </c>
    </row>
    <row r="93" spans="2:21">
      <c r="B93" s="79" t="s">
        <v>1137</v>
      </c>
      <c r="E93" s="64">
        <v>2025</v>
      </c>
      <c r="F93" s="73">
        <v>7665</v>
      </c>
      <c r="G93" s="73">
        <v>7665</v>
      </c>
      <c r="H93" s="64">
        <v>1</v>
      </c>
      <c r="K93" s="75">
        <v>3975</v>
      </c>
      <c r="L93" s="75">
        <v>3711</v>
      </c>
      <c r="O93" s="85">
        <v>2025</v>
      </c>
      <c r="P93" s="88">
        <v>30478</v>
      </c>
      <c r="Q93" s="88">
        <v>30478</v>
      </c>
      <c r="R93" s="85">
        <v>1</v>
      </c>
      <c r="U93" s="75">
        <v>4999</v>
      </c>
    </row>
    <row r="94" spans="2:21">
      <c r="B94" s="95" t="s">
        <v>1138</v>
      </c>
      <c r="E94" s="64">
        <v>2025</v>
      </c>
      <c r="F94" s="70">
        <v>7671</v>
      </c>
      <c r="G94" s="70">
        <v>7671</v>
      </c>
      <c r="H94" s="64">
        <v>1</v>
      </c>
      <c r="K94" s="75">
        <v>3976</v>
      </c>
      <c r="L94" s="75">
        <v>3712</v>
      </c>
      <c r="M94" s="131"/>
      <c r="N94" s="131"/>
      <c r="O94" s="64">
        <v>2025</v>
      </c>
      <c r="P94" s="66">
        <v>14102</v>
      </c>
      <c r="Q94" s="66">
        <v>14102</v>
      </c>
      <c r="R94" s="64">
        <v>1</v>
      </c>
      <c r="U94" s="65">
        <v>4281</v>
      </c>
    </row>
    <row r="95" spans="2:21">
      <c r="B95" s="97" t="s">
        <v>1139</v>
      </c>
      <c r="E95" s="64">
        <v>2025</v>
      </c>
      <c r="F95" s="65">
        <v>7682</v>
      </c>
      <c r="G95" s="65">
        <v>7683</v>
      </c>
      <c r="H95" s="64">
        <v>2</v>
      </c>
      <c r="K95" s="75">
        <v>3977</v>
      </c>
      <c r="L95" s="75">
        <v>3713</v>
      </c>
      <c r="O95" s="85">
        <v>2025</v>
      </c>
      <c r="P95" s="88">
        <v>30695</v>
      </c>
      <c r="Q95" s="88">
        <v>30695</v>
      </c>
      <c r="R95" s="85">
        <v>1</v>
      </c>
      <c r="U95" s="75">
        <v>5007</v>
      </c>
    </row>
    <row r="96" spans="2:21">
      <c r="E96" s="64">
        <v>2025</v>
      </c>
      <c r="F96" s="65">
        <v>7722</v>
      </c>
      <c r="G96" s="65">
        <v>7724</v>
      </c>
      <c r="H96" s="64">
        <v>3</v>
      </c>
      <c r="I96" s="68">
        <v>7723</v>
      </c>
      <c r="K96" s="75">
        <v>3978</v>
      </c>
      <c r="L96" s="75">
        <v>3714</v>
      </c>
      <c r="O96" s="85">
        <v>2025</v>
      </c>
      <c r="P96" s="88">
        <v>30804</v>
      </c>
      <c r="Q96" s="88">
        <v>30804</v>
      </c>
      <c r="R96" s="85">
        <v>1</v>
      </c>
      <c r="U96" s="75">
        <v>5012</v>
      </c>
    </row>
    <row r="97" spans="5:21">
      <c r="E97" s="64">
        <v>2025</v>
      </c>
      <c r="F97" s="71">
        <v>7731</v>
      </c>
      <c r="G97" s="71">
        <v>7731</v>
      </c>
      <c r="H97" s="64">
        <v>1</v>
      </c>
      <c r="K97" s="71">
        <v>3979</v>
      </c>
      <c r="L97" s="75">
        <v>3715</v>
      </c>
      <c r="O97" s="85">
        <v>2025</v>
      </c>
      <c r="P97" s="88">
        <v>30911</v>
      </c>
      <c r="Q97" s="88">
        <v>30912</v>
      </c>
      <c r="R97" s="85">
        <v>2</v>
      </c>
      <c r="S97" s="64"/>
      <c r="U97" s="75">
        <v>5014</v>
      </c>
    </row>
    <row r="98" spans="5:21">
      <c r="E98" s="64">
        <v>2025</v>
      </c>
      <c r="F98" s="75">
        <v>7758</v>
      </c>
      <c r="G98" s="75">
        <v>7758</v>
      </c>
      <c r="H98" s="64">
        <v>1</v>
      </c>
      <c r="K98" s="75">
        <v>3980</v>
      </c>
      <c r="L98" s="75">
        <v>3716</v>
      </c>
      <c r="O98" s="85">
        <v>2025</v>
      </c>
      <c r="P98" s="88">
        <v>30923</v>
      </c>
      <c r="Q98" s="88">
        <v>30923</v>
      </c>
      <c r="R98" s="85">
        <v>1</v>
      </c>
      <c r="S98" s="64"/>
      <c r="U98" s="71">
        <v>5015</v>
      </c>
    </row>
    <row r="99" spans="5:21">
      <c r="E99" s="64">
        <v>2025</v>
      </c>
      <c r="F99" s="73">
        <v>7763</v>
      </c>
      <c r="G99" s="73">
        <v>7763</v>
      </c>
      <c r="H99" s="64">
        <v>1</v>
      </c>
      <c r="K99" s="75">
        <v>3981</v>
      </c>
      <c r="L99" s="75">
        <v>3717</v>
      </c>
      <c r="O99" s="85">
        <v>2025</v>
      </c>
      <c r="P99" s="88">
        <v>30954</v>
      </c>
      <c r="Q99" s="88">
        <v>30954</v>
      </c>
      <c r="R99" s="85">
        <v>1</v>
      </c>
      <c r="S99" s="64"/>
      <c r="U99" s="75">
        <v>5019</v>
      </c>
    </row>
    <row r="100" spans="5:21">
      <c r="E100" s="64">
        <v>2025</v>
      </c>
      <c r="F100" s="65">
        <v>7785</v>
      </c>
      <c r="G100" s="65">
        <v>7788</v>
      </c>
      <c r="H100" s="64">
        <v>4</v>
      </c>
      <c r="I100" s="65">
        <v>7786</v>
      </c>
      <c r="K100" s="75">
        <v>3982</v>
      </c>
      <c r="L100" s="75">
        <v>3718</v>
      </c>
      <c r="O100" s="85">
        <v>2025</v>
      </c>
      <c r="P100" s="88">
        <v>31302</v>
      </c>
      <c r="Q100" s="88">
        <v>31302</v>
      </c>
      <c r="R100" s="85">
        <v>1</v>
      </c>
      <c r="S100" s="64"/>
      <c r="U100" s="75">
        <v>5028</v>
      </c>
    </row>
    <row r="101" spans="5:21">
      <c r="E101" s="64">
        <v>2025</v>
      </c>
      <c r="F101" s="69">
        <v>7803</v>
      </c>
      <c r="G101" s="69">
        <v>7803</v>
      </c>
      <c r="H101" s="64">
        <v>1</v>
      </c>
      <c r="I101" s="65">
        <v>7787</v>
      </c>
      <c r="K101" s="75">
        <v>3983</v>
      </c>
      <c r="L101" s="75">
        <v>3719</v>
      </c>
      <c r="O101" s="85">
        <v>2025</v>
      </c>
      <c r="P101" s="88">
        <v>31358</v>
      </c>
      <c r="Q101" s="88">
        <v>31358</v>
      </c>
      <c r="R101" s="85">
        <v>1</v>
      </c>
      <c r="S101" s="64"/>
      <c r="U101" s="75">
        <v>5030</v>
      </c>
    </row>
    <row r="102" spans="5:21">
      <c r="E102" s="64">
        <v>2025</v>
      </c>
      <c r="F102" s="75">
        <v>7834</v>
      </c>
      <c r="G102" s="75">
        <v>7834</v>
      </c>
      <c r="H102" s="64">
        <v>1</v>
      </c>
      <c r="K102" s="75">
        <v>3984</v>
      </c>
      <c r="L102" s="75">
        <v>3720</v>
      </c>
      <c r="O102" s="85">
        <v>2025</v>
      </c>
      <c r="P102" s="88">
        <v>31373</v>
      </c>
      <c r="Q102" s="88">
        <v>31373</v>
      </c>
      <c r="R102" s="85">
        <v>1</v>
      </c>
      <c r="S102" s="64"/>
      <c r="U102" s="75">
        <v>5031</v>
      </c>
    </row>
    <row r="103" spans="5:21">
      <c r="E103" s="64">
        <v>2025</v>
      </c>
      <c r="F103" s="75">
        <v>7836</v>
      </c>
      <c r="G103" s="75">
        <v>7836</v>
      </c>
      <c r="H103" s="64">
        <v>1</v>
      </c>
      <c r="K103" s="75">
        <v>3985</v>
      </c>
      <c r="L103" s="75">
        <v>3721</v>
      </c>
      <c r="O103" s="85">
        <v>2025</v>
      </c>
      <c r="P103" s="88">
        <v>31377</v>
      </c>
      <c r="Q103" s="88">
        <v>31377</v>
      </c>
      <c r="R103" s="85">
        <v>1</v>
      </c>
      <c r="S103" s="64"/>
      <c r="U103" s="75">
        <v>5032</v>
      </c>
    </row>
    <row r="104" spans="5:21">
      <c r="E104" s="64">
        <v>2025</v>
      </c>
      <c r="F104" s="75">
        <v>7839</v>
      </c>
      <c r="G104" s="75">
        <v>7839</v>
      </c>
      <c r="H104" s="64">
        <v>1</v>
      </c>
      <c r="K104" s="75">
        <v>3986</v>
      </c>
      <c r="L104" s="75">
        <v>3722</v>
      </c>
      <c r="O104" s="85">
        <v>2025</v>
      </c>
      <c r="P104" s="88">
        <v>31448</v>
      </c>
      <c r="Q104" s="87">
        <v>31450</v>
      </c>
      <c r="R104" s="85">
        <v>3</v>
      </c>
      <c r="S104" s="128">
        <v>31449</v>
      </c>
      <c r="U104" s="75">
        <v>5035</v>
      </c>
    </row>
    <row r="105" spans="5:21">
      <c r="E105" s="64">
        <v>2025</v>
      </c>
      <c r="F105" s="65">
        <v>7869</v>
      </c>
      <c r="G105" s="65">
        <v>7872</v>
      </c>
      <c r="H105" s="64">
        <v>4</v>
      </c>
      <c r="I105" t="s">
        <v>1141</v>
      </c>
      <c r="J105" s="65">
        <v>7870</v>
      </c>
      <c r="K105" s="75">
        <v>3987</v>
      </c>
      <c r="L105" s="75">
        <v>3723</v>
      </c>
      <c r="O105" s="85">
        <v>2025</v>
      </c>
      <c r="P105" s="88">
        <v>31529</v>
      </c>
      <c r="Q105" s="88">
        <v>31529</v>
      </c>
      <c r="R105" s="85">
        <v>1</v>
      </c>
      <c r="S105" s="64"/>
      <c r="U105" s="75">
        <v>5040</v>
      </c>
    </row>
    <row r="106" spans="5:21">
      <c r="E106" s="64">
        <v>2025</v>
      </c>
      <c r="F106" s="65">
        <v>7914</v>
      </c>
      <c r="G106" s="65">
        <v>7918</v>
      </c>
      <c r="H106" s="64">
        <v>5</v>
      </c>
      <c r="I106" s="65">
        <v>7915</v>
      </c>
      <c r="J106" s="65">
        <v>7871</v>
      </c>
      <c r="K106" s="75">
        <v>3988</v>
      </c>
      <c r="L106" s="65">
        <v>3724</v>
      </c>
      <c r="O106" s="85">
        <v>2025</v>
      </c>
      <c r="P106" s="88">
        <v>31622</v>
      </c>
      <c r="Q106" s="88">
        <v>31626</v>
      </c>
      <c r="R106" s="85">
        <v>5</v>
      </c>
      <c r="S106" s="64"/>
      <c r="U106" s="75">
        <v>5046</v>
      </c>
    </row>
    <row r="107" spans="5:21">
      <c r="E107" s="64">
        <v>2025</v>
      </c>
      <c r="F107" s="65">
        <v>7943</v>
      </c>
      <c r="G107" s="65">
        <v>7944</v>
      </c>
      <c r="H107" s="64">
        <v>2</v>
      </c>
      <c r="I107" s="65">
        <v>7916</v>
      </c>
      <c r="K107" s="75">
        <v>3989</v>
      </c>
      <c r="L107" s="75">
        <v>3725</v>
      </c>
      <c r="O107" s="85">
        <v>2025</v>
      </c>
      <c r="P107" s="88">
        <v>31775</v>
      </c>
      <c r="Q107" s="88">
        <v>31775</v>
      </c>
      <c r="R107" s="85">
        <v>1</v>
      </c>
      <c r="S107" s="64"/>
      <c r="U107" s="75">
        <v>5051</v>
      </c>
    </row>
    <row r="108" spans="5:21">
      <c r="E108" s="64">
        <v>2025</v>
      </c>
      <c r="F108" s="69">
        <v>7961</v>
      </c>
      <c r="G108" s="69">
        <v>7961</v>
      </c>
      <c r="H108" s="64">
        <v>1</v>
      </c>
      <c r="I108" s="65">
        <v>7917</v>
      </c>
      <c r="K108" s="75">
        <v>3990</v>
      </c>
      <c r="L108" s="75">
        <v>3726</v>
      </c>
      <c r="O108" s="85">
        <v>2025</v>
      </c>
      <c r="P108" s="88">
        <v>31946</v>
      </c>
      <c r="Q108" s="88">
        <v>31946</v>
      </c>
      <c r="R108" s="85">
        <v>1</v>
      </c>
      <c r="S108" s="64"/>
      <c r="U108" s="75">
        <v>5062</v>
      </c>
    </row>
    <row r="109" spans="5:21">
      <c r="E109" s="64">
        <v>2025</v>
      </c>
      <c r="F109" s="73">
        <v>7984</v>
      </c>
      <c r="G109" s="73">
        <v>7985</v>
      </c>
      <c r="H109" s="64">
        <v>2</v>
      </c>
      <c r="K109" s="75">
        <v>3991</v>
      </c>
      <c r="L109" s="75">
        <v>3727</v>
      </c>
      <c r="O109" s="85">
        <v>2025</v>
      </c>
      <c r="P109" s="88">
        <v>32016</v>
      </c>
      <c r="Q109" s="88">
        <v>32016</v>
      </c>
      <c r="R109" s="85">
        <v>1</v>
      </c>
      <c r="S109" s="64"/>
      <c r="U109" s="75">
        <v>5066</v>
      </c>
    </row>
    <row r="110" spans="5:21">
      <c r="E110" s="64">
        <v>2025</v>
      </c>
      <c r="F110" s="69">
        <v>8000</v>
      </c>
      <c r="G110" s="69">
        <v>8000</v>
      </c>
      <c r="H110" s="64">
        <v>1</v>
      </c>
      <c r="K110" s="75">
        <v>3992</v>
      </c>
      <c r="L110" s="75">
        <v>3728</v>
      </c>
      <c r="O110" s="85">
        <v>2025</v>
      </c>
      <c r="P110" s="88">
        <v>32206</v>
      </c>
      <c r="Q110" s="88">
        <v>32206</v>
      </c>
      <c r="R110" s="85">
        <v>1</v>
      </c>
      <c r="S110" s="64"/>
      <c r="U110" s="75">
        <v>5072</v>
      </c>
    </row>
    <row r="111" spans="5:21">
      <c r="E111" s="64">
        <v>2025</v>
      </c>
      <c r="F111" s="65">
        <v>8006</v>
      </c>
      <c r="G111" s="65">
        <v>8009</v>
      </c>
      <c r="H111" s="64">
        <v>4</v>
      </c>
      <c r="I111" s="65">
        <v>8007</v>
      </c>
      <c r="K111" s="75">
        <v>3993</v>
      </c>
      <c r="L111" s="75">
        <v>3729</v>
      </c>
      <c r="O111" s="85">
        <v>2025</v>
      </c>
      <c r="P111" s="88">
        <v>32209</v>
      </c>
      <c r="Q111" s="88">
        <v>32209</v>
      </c>
      <c r="R111" s="85">
        <v>1</v>
      </c>
      <c r="S111" s="64"/>
      <c r="U111" s="75">
        <v>5073</v>
      </c>
    </row>
    <row r="112" spans="5:21">
      <c r="E112" s="64">
        <v>2025</v>
      </c>
      <c r="F112" s="71">
        <v>8011</v>
      </c>
      <c r="G112" s="71">
        <v>8011</v>
      </c>
      <c r="H112" s="64">
        <v>1</v>
      </c>
      <c r="I112" s="65">
        <v>8008</v>
      </c>
      <c r="K112" s="75">
        <v>3994</v>
      </c>
      <c r="L112" s="75">
        <v>3730</v>
      </c>
      <c r="O112" s="85">
        <v>2025</v>
      </c>
      <c r="P112" s="88">
        <v>32271</v>
      </c>
      <c r="Q112" s="88">
        <v>32271</v>
      </c>
      <c r="R112" s="85">
        <v>1</v>
      </c>
      <c r="S112" s="64"/>
      <c r="U112" s="75">
        <v>5078</v>
      </c>
    </row>
    <row r="113" spans="2:22">
      <c r="E113" s="64">
        <v>2025</v>
      </c>
      <c r="F113" s="71">
        <v>8020</v>
      </c>
      <c r="G113" s="71">
        <v>8020</v>
      </c>
      <c r="H113" s="64">
        <v>1</v>
      </c>
      <c r="K113" s="75">
        <v>3995</v>
      </c>
      <c r="L113" s="75">
        <v>3731</v>
      </c>
      <c r="O113" s="85">
        <v>2025</v>
      </c>
      <c r="P113" s="88">
        <v>32523</v>
      </c>
      <c r="Q113" s="88">
        <v>32523</v>
      </c>
      <c r="R113" s="85">
        <v>1</v>
      </c>
      <c r="S113" s="64"/>
      <c r="U113" s="75">
        <v>5093</v>
      </c>
    </row>
    <row r="114" spans="2:22">
      <c r="E114" s="64">
        <v>2025</v>
      </c>
      <c r="F114" s="71">
        <v>8022</v>
      </c>
      <c r="G114" s="71">
        <v>8022</v>
      </c>
      <c r="H114" s="64">
        <v>1</v>
      </c>
      <c r="K114" s="75">
        <v>3996</v>
      </c>
      <c r="L114" s="75">
        <v>3732</v>
      </c>
      <c r="O114" s="85">
        <v>2025</v>
      </c>
      <c r="P114" s="88">
        <v>32571</v>
      </c>
      <c r="Q114" s="88">
        <v>32571</v>
      </c>
      <c r="R114" s="85">
        <v>1</v>
      </c>
      <c r="S114" s="64"/>
      <c r="U114" s="75">
        <v>5094</v>
      </c>
    </row>
    <row r="115" spans="2:22">
      <c r="E115" s="64">
        <v>2025</v>
      </c>
      <c r="F115" s="75">
        <v>8035</v>
      </c>
      <c r="G115" s="75">
        <v>8035</v>
      </c>
      <c r="H115" s="64">
        <v>1</v>
      </c>
      <c r="K115" s="75">
        <v>3997</v>
      </c>
      <c r="L115" s="75">
        <v>3733</v>
      </c>
      <c r="O115" s="85">
        <v>2025</v>
      </c>
      <c r="P115" s="88">
        <v>32645</v>
      </c>
      <c r="Q115" s="88">
        <v>32645</v>
      </c>
      <c r="R115" s="85">
        <v>1</v>
      </c>
      <c r="S115" s="64"/>
      <c r="U115" s="75">
        <v>5097</v>
      </c>
    </row>
    <row r="116" spans="2:22">
      <c r="E116" s="64">
        <v>2025</v>
      </c>
      <c r="F116" s="75">
        <v>8037</v>
      </c>
      <c r="G116" s="75">
        <v>8037</v>
      </c>
      <c r="H116" s="64">
        <v>1</v>
      </c>
      <c r="K116" s="75">
        <v>3998</v>
      </c>
      <c r="L116" s="75">
        <v>3734</v>
      </c>
      <c r="O116" s="85">
        <v>2025</v>
      </c>
      <c r="P116" s="88">
        <v>32691</v>
      </c>
      <c r="Q116" s="88">
        <v>32691</v>
      </c>
      <c r="R116" s="85">
        <v>1</v>
      </c>
      <c r="S116" s="64"/>
      <c r="U116" s="69">
        <v>5100</v>
      </c>
    </row>
    <row r="117" spans="2:22">
      <c r="E117" s="64">
        <v>2025</v>
      </c>
      <c r="F117" s="75">
        <v>8041</v>
      </c>
      <c r="G117" s="75">
        <v>8041</v>
      </c>
      <c r="H117" s="64">
        <v>1</v>
      </c>
      <c r="K117" s="75">
        <v>3999</v>
      </c>
      <c r="L117" s="75">
        <v>3735</v>
      </c>
      <c r="O117" s="85">
        <v>2025</v>
      </c>
      <c r="P117" s="88">
        <v>32698</v>
      </c>
      <c r="Q117" s="88">
        <v>32698</v>
      </c>
      <c r="R117" s="85">
        <v>1</v>
      </c>
      <c r="S117" s="64"/>
      <c r="U117" s="75">
        <v>5101</v>
      </c>
    </row>
    <row r="118" spans="2:22">
      <c r="E118" s="64">
        <v>2025</v>
      </c>
      <c r="F118" s="75">
        <v>8047</v>
      </c>
      <c r="G118" s="75">
        <v>8047</v>
      </c>
      <c r="H118" s="64">
        <v>1</v>
      </c>
      <c r="K118" s="65">
        <v>4000</v>
      </c>
      <c r="L118" s="73">
        <v>3736</v>
      </c>
      <c r="O118" s="85">
        <v>2025</v>
      </c>
      <c r="P118" s="88">
        <v>32855</v>
      </c>
      <c r="Q118" s="88">
        <v>32855</v>
      </c>
      <c r="R118" s="85">
        <v>1</v>
      </c>
      <c r="S118" s="64"/>
      <c r="U118" s="75">
        <v>5108</v>
      </c>
    </row>
    <row r="119" spans="2:22">
      <c r="E119" s="64">
        <v>2025</v>
      </c>
      <c r="F119" s="75">
        <v>8051</v>
      </c>
      <c r="G119" s="75">
        <v>8051</v>
      </c>
      <c r="H119" s="64">
        <v>1</v>
      </c>
      <c r="K119" s="65">
        <v>4001</v>
      </c>
      <c r="L119" s="73">
        <v>3737</v>
      </c>
      <c r="O119" s="85">
        <v>2025</v>
      </c>
      <c r="P119" s="88">
        <v>32976</v>
      </c>
      <c r="Q119" s="88">
        <v>32976</v>
      </c>
      <c r="R119" s="85">
        <v>1</v>
      </c>
      <c r="S119" s="64"/>
      <c r="U119" s="75">
        <v>5112</v>
      </c>
    </row>
    <row r="120" spans="2:22">
      <c r="E120" s="64">
        <v>2025</v>
      </c>
      <c r="F120" s="71">
        <v>8089</v>
      </c>
      <c r="G120" s="71">
        <v>8089</v>
      </c>
      <c r="H120" s="64">
        <v>1</v>
      </c>
      <c r="K120" s="75">
        <v>4002</v>
      </c>
      <c r="L120" s="75">
        <v>3738</v>
      </c>
      <c r="O120" s="85">
        <v>2025</v>
      </c>
      <c r="P120" s="88">
        <v>32984</v>
      </c>
      <c r="Q120" s="88">
        <v>32985</v>
      </c>
      <c r="R120" s="85">
        <v>2</v>
      </c>
      <c r="S120" s="64"/>
      <c r="U120" s="75">
        <v>5113</v>
      </c>
    </row>
    <row r="121" spans="2:22">
      <c r="E121" s="64">
        <v>2025</v>
      </c>
      <c r="F121" s="71">
        <v>8130</v>
      </c>
      <c r="G121" s="71">
        <v>8130</v>
      </c>
      <c r="H121" s="64">
        <v>1</v>
      </c>
      <c r="K121" s="75">
        <v>4003</v>
      </c>
      <c r="L121" s="75">
        <v>3739</v>
      </c>
      <c r="O121" s="85">
        <v>2026</v>
      </c>
      <c r="P121" s="88">
        <v>9013</v>
      </c>
      <c r="Q121" s="88">
        <v>9013</v>
      </c>
      <c r="R121" s="85">
        <v>1</v>
      </c>
      <c r="S121" s="64"/>
      <c r="U121" s="75">
        <v>5140</v>
      </c>
    </row>
    <row r="122" spans="2:22">
      <c r="E122" s="64">
        <v>2025</v>
      </c>
      <c r="F122" s="69">
        <v>8136</v>
      </c>
      <c r="G122" s="69">
        <v>8136</v>
      </c>
      <c r="H122" s="64">
        <v>1</v>
      </c>
      <c r="K122" s="75">
        <v>4004</v>
      </c>
      <c r="L122" s="75">
        <v>3740</v>
      </c>
      <c r="O122" s="64">
        <v>2025</v>
      </c>
      <c r="P122" s="75">
        <v>3620</v>
      </c>
      <c r="Q122" s="75">
        <v>3882</v>
      </c>
      <c r="R122" s="64">
        <v>263</v>
      </c>
      <c r="S122" t="s">
        <v>1127</v>
      </c>
      <c r="V122" s="75">
        <v>3620</v>
      </c>
    </row>
    <row r="123" spans="2:22">
      <c r="B123" s="76" t="s">
        <v>1130</v>
      </c>
      <c r="E123" s="64">
        <v>2025</v>
      </c>
      <c r="F123" s="71">
        <v>8153</v>
      </c>
      <c r="G123" s="71">
        <v>8154</v>
      </c>
      <c r="H123" s="64">
        <v>2</v>
      </c>
      <c r="K123" s="75">
        <v>4005</v>
      </c>
      <c r="L123" s="75">
        <v>3741</v>
      </c>
      <c r="O123" s="64">
        <v>2025</v>
      </c>
      <c r="P123" s="75">
        <v>3885</v>
      </c>
      <c r="Q123" s="75">
        <v>5253</v>
      </c>
      <c r="R123" s="64">
        <v>1369</v>
      </c>
      <c r="S123" t="s">
        <v>1128</v>
      </c>
      <c r="U123" s="83">
        <v>3885</v>
      </c>
      <c r="V123" s="75">
        <v>3621</v>
      </c>
    </row>
    <row r="124" spans="2:22">
      <c r="B124" s="67" t="s">
        <v>1131</v>
      </c>
      <c r="E124" s="64">
        <v>2025</v>
      </c>
      <c r="F124" s="73">
        <v>8172</v>
      </c>
      <c r="G124" s="73">
        <v>8172</v>
      </c>
      <c r="H124" s="64">
        <v>1</v>
      </c>
      <c r="K124" s="75">
        <v>4006</v>
      </c>
      <c r="L124" s="75">
        <v>3742</v>
      </c>
      <c r="O124" s="64">
        <v>2025</v>
      </c>
      <c r="P124" s="75">
        <v>7514</v>
      </c>
      <c r="Q124" s="75">
        <v>7514</v>
      </c>
      <c r="R124" s="64">
        <v>1</v>
      </c>
      <c r="U124" s="75">
        <v>3968</v>
      </c>
      <c r="V124" s="75">
        <v>3704</v>
      </c>
    </row>
    <row r="125" spans="2:22">
      <c r="B125" s="68" t="s">
        <v>1132</v>
      </c>
      <c r="E125" s="64">
        <v>2025</v>
      </c>
      <c r="F125" s="69">
        <v>8193</v>
      </c>
      <c r="G125" s="69">
        <v>8194</v>
      </c>
      <c r="H125" s="64">
        <v>2</v>
      </c>
      <c r="K125" s="75">
        <v>4007</v>
      </c>
      <c r="L125" s="75">
        <v>3743</v>
      </c>
      <c r="O125" s="64">
        <v>2025</v>
      </c>
      <c r="P125" s="75">
        <v>7758</v>
      </c>
      <c r="Q125" s="75">
        <v>7758</v>
      </c>
      <c r="R125" s="64">
        <v>1</v>
      </c>
      <c r="U125" s="75">
        <v>3980</v>
      </c>
      <c r="V125" s="75">
        <v>3716</v>
      </c>
    </row>
    <row r="126" spans="2:22">
      <c r="B126" s="63" t="s">
        <v>1133</v>
      </c>
      <c r="E126" s="64">
        <v>2025</v>
      </c>
      <c r="F126" s="71">
        <v>8221</v>
      </c>
      <c r="G126" s="71">
        <v>8222</v>
      </c>
      <c r="H126" s="64">
        <v>2</v>
      </c>
      <c r="K126" s="75">
        <v>4008</v>
      </c>
      <c r="L126" s="75">
        <v>3744</v>
      </c>
      <c r="O126" s="64">
        <v>2025</v>
      </c>
      <c r="P126" s="75">
        <v>7834</v>
      </c>
      <c r="Q126" s="75">
        <v>7834</v>
      </c>
      <c r="R126" s="64">
        <v>1</v>
      </c>
      <c r="U126" s="75">
        <v>3984</v>
      </c>
      <c r="V126" s="75">
        <v>3720</v>
      </c>
    </row>
    <row r="127" spans="2:22">
      <c r="B127" s="72" t="s">
        <v>1134</v>
      </c>
      <c r="E127" s="64">
        <v>2025</v>
      </c>
      <c r="F127" s="77">
        <v>8227</v>
      </c>
      <c r="G127" s="77">
        <v>8227</v>
      </c>
      <c r="H127" s="64">
        <v>1</v>
      </c>
      <c r="K127" s="75">
        <v>4009</v>
      </c>
      <c r="L127" s="75">
        <v>3745</v>
      </c>
      <c r="O127" s="64">
        <v>2025</v>
      </c>
      <c r="P127" s="75">
        <v>7836</v>
      </c>
      <c r="Q127" s="75">
        <v>7836</v>
      </c>
      <c r="R127" s="64">
        <v>1</v>
      </c>
      <c r="U127" s="75">
        <v>3985</v>
      </c>
      <c r="V127" s="75">
        <v>3721</v>
      </c>
    </row>
    <row r="128" spans="2:22" ht="15.75">
      <c r="B128" s="82" t="s">
        <v>1135</v>
      </c>
      <c r="E128" s="64">
        <v>2025</v>
      </c>
      <c r="F128" s="73">
        <v>8237</v>
      </c>
      <c r="G128" s="73">
        <v>8238</v>
      </c>
      <c r="H128" s="64">
        <v>2</v>
      </c>
      <c r="K128" s="75">
        <v>4010</v>
      </c>
      <c r="L128" s="75">
        <v>3746</v>
      </c>
      <c r="O128" s="64">
        <v>2025</v>
      </c>
      <c r="P128" s="75">
        <v>7839</v>
      </c>
      <c r="Q128" s="75">
        <v>7839</v>
      </c>
      <c r="R128" s="64">
        <v>1</v>
      </c>
      <c r="U128" s="75">
        <v>3986</v>
      </c>
      <c r="V128" s="75">
        <v>3722</v>
      </c>
    </row>
    <row r="129" spans="2:22">
      <c r="B129" s="78" t="s">
        <v>1136</v>
      </c>
      <c r="E129" s="64">
        <v>2025</v>
      </c>
      <c r="F129" s="73">
        <v>8285</v>
      </c>
      <c r="G129" s="73">
        <v>8285</v>
      </c>
      <c r="H129" s="64">
        <v>1</v>
      </c>
      <c r="K129" s="75">
        <v>4011</v>
      </c>
      <c r="L129" s="75">
        <v>3747</v>
      </c>
      <c r="O129" s="64">
        <v>2025</v>
      </c>
      <c r="P129" s="75">
        <v>8035</v>
      </c>
      <c r="Q129" s="75">
        <v>8035</v>
      </c>
      <c r="R129" s="64">
        <v>1</v>
      </c>
      <c r="U129" s="75">
        <v>3997</v>
      </c>
      <c r="V129" s="75">
        <v>3733</v>
      </c>
    </row>
    <row r="130" spans="2:22">
      <c r="B130" s="79" t="s">
        <v>1137</v>
      </c>
      <c r="E130" s="64">
        <v>2025</v>
      </c>
      <c r="F130" s="71">
        <v>8298</v>
      </c>
      <c r="G130" s="71">
        <v>8299</v>
      </c>
      <c r="H130" s="64">
        <v>2</v>
      </c>
      <c r="K130" s="75">
        <v>4012</v>
      </c>
      <c r="L130" s="75">
        <v>3748</v>
      </c>
      <c r="O130" s="64">
        <v>2025</v>
      </c>
      <c r="P130" s="75">
        <v>8037</v>
      </c>
      <c r="Q130" s="75">
        <v>8037</v>
      </c>
      <c r="R130" s="64">
        <v>1</v>
      </c>
      <c r="U130" s="75">
        <v>3998</v>
      </c>
      <c r="V130" s="75">
        <v>3734</v>
      </c>
    </row>
    <row r="131" spans="2:22">
      <c r="B131" s="95" t="s">
        <v>1138</v>
      </c>
      <c r="E131" s="64">
        <v>2025</v>
      </c>
      <c r="F131" s="65">
        <v>8328</v>
      </c>
      <c r="G131" s="65">
        <v>8331</v>
      </c>
      <c r="H131" s="64">
        <v>4</v>
      </c>
      <c r="I131" s="65">
        <v>8329</v>
      </c>
      <c r="K131" s="71">
        <v>4013</v>
      </c>
      <c r="L131" s="75">
        <v>3749</v>
      </c>
      <c r="O131" s="64">
        <v>2025</v>
      </c>
      <c r="P131" s="75">
        <v>8041</v>
      </c>
      <c r="Q131" s="75">
        <v>8041</v>
      </c>
      <c r="R131" s="64">
        <v>1</v>
      </c>
      <c r="U131" s="75">
        <v>3999</v>
      </c>
      <c r="V131" s="75">
        <v>3735</v>
      </c>
    </row>
    <row r="132" spans="2:22">
      <c r="B132" s="97" t="s">
        <v>1139</v>
      </c>
      <c r="E132" s="64">
        <v>2025</v>
      </c>
      <c r="F132" s="65">
        <v>8359</v>
      </c>
      <c r="G132" s="65">
        <v>8359</v>
      </c>
      <c r="H132" s="64">
        <v>1</v>
      </c>
      <c r="I132" s="65">
        <v>8330</v>
      </c>
      <c r="K132" s="75">
        <v>4014</v>
      </c>
      <c r="L132" s="75">
        <v>3750</v>
      </c>
      <c r="O132" s="64">
        <v>2025</v>
      </c>
      <c r="P132" s="75">
        <v>8047</v>
      </c>
      <c r="Q132" s="75">
        <v>8047</v>
      </c>
      <c r="R132" s="64">
        <v>1</v>
      </c>
      <c r="U132" s="65">
        <v>4000</v>
      </c>
      <c r="V132" s="73">
        <v>3736</v>
      </c>
    </row>
    <row r="133" spans="2:22">
      <c r="E133" s="64">
        <v>2025</v>
      </c>
      <c r="F133" s="69">
        <v>8363</v>
      </c>
      <c r="G133" s="69">
        <v>8363</v>
      </c>
      <c r="H133" s="64">
        <v>1</v>
      </c>
      <c r="K133" s="75">
        <v>4015</v>
      </c>
      <c r="L133" s="75">
        <v>3751</v>
      </c>
      <c r="O133" s="64">
        <v>2025</v>
      </c>
      <c r="P133" s="75">
        <v>8051</v>
      </c>
      <c r="Q133" s="75">
        <v>8051</v>
      </c>
      <c r="R133" s="64">
        <v>1</v>
      </c>
      <c r="U133" s="65">
        <v>4001</v>
      </c>
      <c r="V133" s="73">
        <v>3737</v>
      </c>
    </row>
    <row r="134" spans="2:22">
      <c r="E134" s="64">
        <v>2025</v>
      </c>
      <c r="F134" s="65">
        <v>8409</v>
      </c>
      <c r="G134" s="65">
        <v>8410</v>
      </c>
      <c r="H134" s="64">
        <v>2</v>
      </c>
      <c r="K134" s="75">
        <v>4016</v>
      </c>
      <c r="L134" s="75">
        <v>3752</v>
      </c>
      <c r="O134" s="64">
        <v>2025</v>
      </c>
      <c r="P134" s="75">
        <v>14740</v>
      </c>
      <c r="Q134" s="75">
        <v>14740</v>
      </c>
      <c r="R134" s="64">
        <v>1</v>
      </c>
      <c r="U134" s="75">
        <v>4321</v>
      </c>
    </row>
    <row r="135" spans="2:22">
      <c r="E135" s="64">
        <v>2025</v>
      </c>
      <c r="F135" s="65">
        <v>8412</v>
      </c>
      <c r="G135" s="65">
        <v>8414</v>
      </c>
      <c r="H135" s="64">
        <v>3</v>
      </c>
      <c r="I135" s="68">
        <v>8413</v>
      </c>
      <c r="K135" s="75">
        <v>4017</v>
      </c>
      <c r="L135" s="75">
        <v>3753</v>
      </c>
      <c r="O135" s="64">
        <v>2025</v>
      </c>
      <c r="P135" s="75">
        <v>15153</v>
      </c>
      <c r="Q135" s="75">
        <v>15153</v>
      </c>
      <c r="R135" s="64">
        <v>1</v>
      </c>
      <c r="U135" s="69">
        <v>4337</v>
      </c>
    </row>
    <row r="136" spans="2:22">
      <c r="E136" s="64">
        <v>2025</v>
      </c>
      <c r="F136" s="65">
        <v>8445</v>
      </c>
      <c r="G136" s="65">
        <v>8445</v>
      </c>
      <c r="H136" s="64">
        <v>1</v>
      </c>
      <c r="K136" s="75">
        <v>4018</v>
      </c>
      <c r="L136" s="75">
        <v>3754</v>
      </c>
      <c r="O136" s="64">
        <v>2025</v>
      </c>
      <c r="P136" s="75">
        <v>18434</v>
      </c>
      <c r="Q136" s="75">
        <v>18434</v>
      </c>
      <c r="R136" s="64">
        <v>1</v>
      </c>
      <c r="U136" s="75">
        <v>4505</v>
      </c>
    </row>
    <row r="137" spans="2:22">
      <c r="E137" s="64">
        <v>2025</v>
      </c>
      <c r="F137" s="71">
        <v>8456</v>
      </c>
      <c r="G137" s="71">
        <v>8456</v>
      </c>
      <c r="H137" s="64">
        <v>1</v>
      </c>
      <c r="K137" s="75">
        <v>4019</v>
      </c>
      <c r="L137" s="75">
        <v>3755</v>
      </c>
      <c r="O137" s="64">
        <v>2025</v>
      </c>
      <c r="P137" s="75">
        <v>18620</v>
      </c>
      <c r="Q137" s="75">
        <v>18623</v>
      </c>
      <c r="R137" s="64">
        <v>4</v>
      </c>
      <c r="U137" s="75">
        <v>4510</v>
      </c>
    </row>
    <row r="138" spans="2:22">
      <c r="E138" s="64">
        <v>2025</v>
      </c>
      <c r="F138" s="71">
        <v>8464</v>
      </c>
      <c r="G138" s="71">
        <v>8464</v>
      </c>
      <c r="H138" s="64">
        <v>1</v>
      </c>
      <c r="K138" s="75">
        <v>4020</v>
      </c>
      <c r="L138" s="75">
        <v>3756</v>
      </c>
      <c r="O138" s="64">
        <v>2025</v>
      </c>
      <c r="P138" s="75">
        <v>19360</v>
      </c>
      <c r="Q138" s="75">
        <v>19360</v>
      </c>
      <c r="R138" s="64">
        <v>1</v>
      </c>
      <c r="U138" s="75">
        <v>4537</v>
      </c>
    </row>
    <row r="139" spans="2:22">
      <c r="E139" s="64">
        <v>2025</v>
      </c>
      <c r="F139" s="71">
        <v>8466</v>
      </c>
      <c r="G139" s="71">
        <v>8466</v>
      </c>
      <c r="H139" s="64">
        <v>1</v>
      </c>
      <c r="K139" s="75">
        <v>4021</v>
      </c>
      <c r="L139" s="75">
        <v>3757</v>
      </c>
      <c r="O139" s="64">
        <v>2025</v>
      </c>
      <c r="P139" s="75">
        <v>19674</v>
      </c>
      <c r="Q139" s="75">
        <v>19674</v>
      </c>
      <c r="R139" s="64">
        <v>1</v>
      </c>
      <c r="U139" s="75">
        <v>4548</v>
      </c>
    </row>
    <row r="140" spans="2:22">
      <c r="E140" s="64">
        <v>2025</v>
      </c>
      <c r="F140" s="73">
        <v>8491</v>
      </c>
      <c r="G140" s="73">
        <v>8491</v>
      </c>
      <c r="H140" s="64">
        <v>1</v>
      </c>
      <c r="K140" s="75">
        <v>4022</v>
      </c>
      <c r="L140" s="75">
        <v>3758</v>
      </c>
      <c r="O140" s="64">
        <v>2025</v>
      </c>
      <c r="P140" s="75">
        <v>19676</v>
      </c>
      <c r="Q140" s="75">
        <v>19676</v>
      </c>
      <c r="R140" s="64">
        <v>1</v>
      </c>
      <c r="U140" s="75">
        <v>4549</v>
      </c>
    </row>
    <row r="141" spans="2:22">
      <c r="E141" s="64">
        <v>2025</v>
      </c>
      <c r="F141" s="65">
        <v>8511</v>
      </c>
      <c r="G141" s="69">
        <v>8514</v>
      </c>
      <c r="H141" s="64">
        <v>4</v>
      </c>
      <c r="I141" s="65">
        <v>8512</v>
      </c>
      <c r="K141" s="75">
        <v>4023</v>
      </c>
      <c r="L141" s="75">
        <v>3759</v>
      </c>
      <c r="O141" s="64">
        <v>2025</v>
      </c>
      <c r="P141" s="75">
        <v>19678</v>
      </c>
      <c r="Q141" s="75">
        <v>19678</v>
      </c>
      <c r="R141" s="64">
        <v>1</v>
      </c>
      <c r="U141" s="75">
        <v>4550</v>
      </c>
    </row>
    <row r="142" spans="2:22">
      <c r="E142" s="64">
        <v>2025</v>
      </c>
      <c r="F142" s="65">
        <v>8527</v>
      </c>
      <c r="G142" s="65">
        <v>8527</v>
      </c>
      <c r="H142" s="64">
        <v>1</v>
      </c>
      <c r="I142" s="65">
        <v>8513</v>
      </c>
      <c r="K142" s="75">
        <v>4024</v>
      </c>
      <c r="L142" s="75">
        <v>3760</v>
      </c>
      <c r="O142" s="64">
        <v>2025</v>
      </c>
      <c r="P142" s="75">
        <v>19699</v>
      </c>
      <c r="Q142" s="75">
        <v>19699</v>
      </c>
      <c r="R142" s="64">
        <v>1</v>
      </c>
      <c r="U142" s="75">
        <v>4551</v>
      </c>
    </row>
    <row r="143" spans="2:22">
      <c r="E143" s="64">
        <v>2025</v>
      </c>
      <c r="F143" s="65">
        <v>8544</v>
      </c>
      <c r="G143" s="65">
        <v>8544</v>
      </c>
      <c r="H143" s="64">
        <v>1</v>
      </c>
      <c r="K143" s="75">
        <v>4025</v>
      </c>
      <c r="L143" s="75">
        <v>3761</v>
      </c>
      <c r="O143" s="64">
        <v>2025</v>
      </c>
      <c r="P143" s="75">
        <v>21341</v>
      </c>
      <c r="Q143" s="75">
        <v>21342</v>
      </c>
      <c r="R143" s="64">
        <v>2</v>
      </c>
      <c r="U143" s="75">
        <v>4628</v>
      </c>
    </row>
    <row r="144" spans="2:22">
      <c r="E144" s="64">
        <v>2025</v>
      </c>
      <c r="F144" s="73">
        <v>8590</v>
      </c>
      <c r="G144" s="73">
        <v>8590</v>
      </c>
      <c r="H144" s="64">
        <v>1</v>
      </c>
      <c r="K144" s="75">
        <v>4026</v>
      </c>
      <c r="L144" s="75">
        <v>3762</v>
      </c>
      <c r="O144" s="64">
        <v>2025</v>
      </c>
      <c r="P144" s="75">
        <v>21653</v>
      </c>
      <c r="Q144" s="75">
        <v>21653</v>
      </c>
      <c r="R144" s="64">
        <v>1</v>
      </c>
      <c r="U144" s="75">
        <v>4643</v>
      </c>
    </row>
    <row r="145" spans="2:21">
      <c r="E145" s="64">
        <v>2025</v>
      </c>
      <c r="F145" s="69">
        <v>8593</v>
      </c>
      <c r="G145" s="69">
        <v>8593</v>
      </c>
      <c r="H145" s="64">
        <v>1</v>
      </c>
      <c r="K145" s="77">
        <v>4027</v>
      </c>
      <c r="L145" s="75">
        <v>3763</v>
      </c>
      <c r="O145" s="64">
        <v>2025</v>
      </c>
      <c r="P145" s="75">
        <v>25307</v>
      </c>
      <c r="Q145" s="75">
        <v>25307</v>
      </c>
      <c r="R145" s="64">
        <v>1</v>
      </c>
      <c r="U145" s="75">
        <v>4791</v>
      </c>
    </row>
    <row r="146" spans="2:21">
      <c r="E146" s="64">
        <v>2025</v>
      </c>
      <c r="F146" s="69">
        <v>8597</v>
      </c>
      <c r="G146" s="69">
        <v>8597</v>
      </c>
      <c r="H146" s="64">
        <v>1</v>
      </c>
      <c r="K146" s="75">
        <v>4028</v>
      </c>
      <c r="L146" s="75">
        <v>3764</v>
      </c>
      <c r="O146" s="64">
        <v>2025</v>
      </c>
      <c r="P146" s="129">
        <v>29074</v>
      </c>
      <c r="Q146" s="129">
        <v>29074</v>
      </c>
      <c r="R146" s="64">
        <v>1</v>
      </c>
      <c r="U146" s="75">
        <v>4924</v>
      </c>
    </row>
    <row r="147" spans="2:21">
      <c r="E147" s="64">
        <v>2025</v>
      </c>
      <c r="F147" s="73">
        <v>8604</v>
      </c>
      <c r="G147" s="73">
        <v>8604</v>
      </c>
      <c r="H147" s="64">
        <v>1</v>
      </c>
      <c r="K147" s="73">
        <v>4029</v>
      </c>
      <c r="L147" s="75">
        <v>3765</v>
      </c>
      <c r="O147" s="64">
        <v>2025</v>
      </c>
      <c r="P147" s="129">
        <v>29078</v>
      </c>
      <c r="Q147" s="129">
        <v>29078</v>
      </c>
      <c r="R147" s="64">
        <v>1</v>
      </c>
      <c r="U147" s="75">
        <v>4925</v>
      </c>
    </row>
    <row r="148" spans="2:21">
      <c r="E148" s="64">
        <v>2025</v>
      </c>
      <c r="F148" s="71">
        <v>8609</v>
      </c>
      <c r="G148" s="71">
        <v>8609</v>
      </c>
      <c r="H148" s="64">
        <v>1</v>
      </c>
      <c r="K148" s="73">
        <v>4030</v>
      </c>
      <c r="L148" s="75">
        <v>3766</v>
      </c>
      <c r="O148" s="64">
        <v>2025</v>
      </c>
      <c r="P148" s="75">
        <v>29081</v>
      </c>
      <c r="Q148" s="75">
        <v>29081</v>
      </c>
      <c r="R148" s="64">
        <v>1</v>
      </c>
      <c r="U148" s="75">
        <v>4926</v>
      </c>
    </row>
    <row r="149" spans="2:21">
      <c r="E149" s="64">
        <v>2025</v>
      </c>
      <c r="F149" s="73">
        <v>8632</v>
      </c>
      <c r="G149" s="73">
        <v>8632</v>
      </c>
      <c r="H149" s="64">
        <v>1</v>
      </c>
      <c r="K149" s="75">
        <v>4031</v>
      </c>
      <c r="L149" s="75">
        <v>3767</v>
      </c>
      <c r="O149" s="64">
        <v>2025</v>
      </c>
      <c r="P149" s="75">
        <v>29405</v>
      </c>
      <c r="Q149" s="75">
        <v>29405</v>
      </c>
      <c r="R149" s="64">
        <v>1</v>
      </c>
      <c r="U149" s="69">
        <v>4939</v>
      </c>
    </row>
    <row r="150" spans="2:21">
      <c r="E150" s="64">
        <v>2025</v>
      </c>
      <c r="F150" s="65">
        <v>8638</v>
      </c>
      <c r="G150" s="65">
        <v>8640</v>
      </c>
      <c r="H150" s="64">
        <v>3</v>
      </c>
      <c r="I150" s="63">
        <v>8639</v>
      </c>
      <c r="K150" s="75">
        <v>4032</v>
      </c>
      <c r="L150" s="75">
        <v>3768</v>
      </c>
      <c r="O150" s="64">
        <v>2025</v>
      </c>
      <c r="P150" s="75">
        <v>29503</v>
      </c>
      <c r="Q150" s="75">
        <v>29503</v>
      </c>
      <c r="R150" s="64">
        <v>1</v>
      </c>
      <c r="U150" s="75">
        <v>4944</v>
      </c>
    </row>
    <row r="151" spans="2:21">
      <c r="E151" s="64">
        <v>2025</v>
      </c>
      <c r="F151" s="73">
        <v>8680</v>
      </c>
      <c r="G151" s="73">
        <v>8680</v>
      </c>
      <c r="H151" s="64">
        <v>1</v>
      </c>
      <c r="K151" s="75">
        <v>4033</v>
      </c>
      <c r="L151" s="75">
        <v>3769</v>
      </c>
      <c r="O151" s="64">
        <v>2025</v>
      </c>
      <c r="P151" s="75">
        <v>29511</v>
      </c>
      <c r="Q151" s="75">
        <v>29511</v>
      </c>
      <c r="R151" s="64">
        <v>1</v>
      </c>
      <c r="U151" s="75">
        <v>4945</v>
      </c>
    </row>
    <row r="152" spans="2:21">
      <c r="E152" s="64">
        <v>2025</v>
      </c>
      <c r="F152" s="65">
        <v>8733</v>
      </c>
      <c r="G152" s="65">
        <v>8733</v>
      </c>
      <c r="H152" s="64">
        <v>1</v>
      </c>
      <c r="K152" s="75">
        <v>4034</v>
      </c>
      <c r="L152" s="75">
        <v>3770</v>
      </c>
      <c r="O152" s="85">
        <v>2025</v>
      </c>
      <c r="P152" s="91">
        <v>30747</v>
      </c>
      <c r="Q152" s="91">
        <v>30747</v>
      </c>
      <c r="R152" s="85">
        <v>1</v>
      </c>
      <c r="U152" s="65">
        <v>5008</v>
      </c>
    </row>
    <row r="153" spans="2:21">
      <c r="E153" s="64">
        <v>2025</v>
      </c>
      <c r="F153" s="65">
        <v>8746</v>
      </c>
      <c r="G153" s="65">
        <v>8747</v>
      </c>
      <c r="H153" s="64">
        <v>2</v>
      </c>
      <c r="K153" s="75">
        <v>4035</v>
      </c>
      <c r="L153" s="75">
        <v>3771</v>
      </c>
      <c r="O153" s="85">
        <v>2025</v>
      </c>
      <c r="P153" s="91">
        <v>30752</v>
      </c>
      <c r="Q153" s="91">
        <v>30752</v>
      </c>
      <c r="R153" s="85">
        <v>1</v>
      </c>
      <c r="U153" s="65">
        <v>5010</v>
      </c>
    </row>
    <row r="154" spans="2:21">
      <c r="E154" s="64">
        <v>2025</v>
      </c>
      <c r="F154" s="65">
        <v>8785</v>
      </c>
      <c r="G154" s="65">
        <v>8785</v>
      </c>
      <c r="H154" s="64">
        <v>1</v>
      </c>
      <c r="K154" s="75">
        <v>4036</v>
      </c>
      <c r="L154" s="75">
        <v>3772</v>
      </c>
      <c r="O154" s="85">
        <v>2025</v>
      </c>
      <c r="P154" s="91">
        <v>30756</v>
      </c>
      <c r="Q154" s="91">
        <v>30757</v>
      </c>
      <c r="R154" s="85">
        <v>2</v>
      </c>
      <c r="U154" s="73">
        <v>5011</v>
      </c>
    </row>
    <row r="155" spans="2:21">
      <c r="E155" s="64">
        <v>2025</v>
      </c>
      <c r="F155" s="73">
        <v>8829</v>
      </c>
      <c r="G155" s="73">
        <v>8829</v>
      </c>
      <c r="H155" s="64">
        <v>1</v>
      </c>
      <c r="K155" s="75">
        <v>4037</v>
      </c>
      <c r="L155" s="75">
        <v>3773</v>
      </c>
      <c r="O155" s="85">
        <v>2025</v>
      </c>
      <c r="P155" s="91">
        <v>31580</v>
      </c>
      <c r="Q155" s="91">
        <v>31580</v>
      </c>
      <c r="R155" s="85">
        <v>1</v>
      </c>
      <c r="S155" s="64"/>
      <c r="U155" s="75">
        <v>5043</v>
      </c>
    </row>
    <row r="156" spans="2:21">
      <c r="E156" s="64">
        <v>2025</v>
      </c>
      <c r="F156" s="65">
        <v>8831</v>
      </c>
      <c r="G156" s="65">
        <v>8835</v>
      </c>
      <c r="H156" s="64">
        <v>5</v>
      </c>
      <c r="I156" s="65">
        <v>8832</v>
      </c>
      <c r="K156" s="73">
        <v>4038</v>
      </c>
      <c r="L156" s="75">
        <v>3774</v>
      </c>
      <c r="O156" s="85">
        <v>2025</v>
      </c>
      <c r="P156" s="91">
        <v>32253</v>
      </c>
      <c r="Q156" s="91">
        <v>32253</v>
      </c>
      <c r="R156" s="85">
        <v>1</v>
      </c>
      <c r="S156" s="64"/>
      <c r="U156" s="75">
        <v>5075</v>
      </c>
    </row>
    <row r="157" spans="2:21">
      <c r="E157" s="64">
        <v>2025</v>
      </c>
      <c r="F157" s="69">
        <v>8847</v>
      </c>
      <c r="G157" s="69">
        <v>8847</v>
      </c>
      <c r="H157" s="64">
        <v>1</v>
      </c>
      <c r="I157" s="65">
        <v>8833</v>
      </c>
      <c r="K157" s="75">
        <v>4039</v>
      </c>
      <c r="L157" s="75">
        <v>3775</v>
      </c>
      <c r="O157" s="85">
        <v>2025</v>
      </c>
      <c r="P157" s="91">
        <v>32255</v>
      </c>
      <c r="Q157" s="91">
        <v>32255</v>
      </c>
      <c r="R157" s="85">
        <v>1</v>
      </c>
      <c r="S157" s="64"/>
      <c r="U157" s="75">
        <v>5076</v>
      </c>
    </row>
    <row r="158" spans="2:21">
      <c r="E158" s="64">
        <v>2025</v>
      </c>
      <c r="F158" s="73">
        <v>8902</v>
      </c>
      <c r="G158" s="73">
        <v>8902</v>
      </c>
      <c r="H158" s="64">
        <v>1</v>
      </c>
      <c r="I158" s="65">
        <v>8834</v>
      </c>
      <c r="K158" s="75">
        <v>4040</v>
      </c>
      <c r="L158" s="75">
        <v>3776</v>
      </c>
      <c r="O158" s="85">
        <v>2026</v>
      </c>
      <c r="P158" s="91">
        <v>2638</v>
      </c>
      <c r="Q158" s="91">
        <v>2638</v>
      </c>
      <c r="R158" s="85">
        <v>1</v>
      </c>
      <c r="S158" s="64"/>
      <c r="U158" s="75">
        <v>5114</v>
      </c>
    </row>
    <row r="159" spans="2:21">
      <c r="E159" s="64">
        <v>2025</v>
      </c>
      <c r="F159" s="71">
        <v>8938</v>
      </c>
      <c r="G159" s="71">
        <v>8938</v>
      </c>
      <c r="H159" s="64">
        <v>1</v>
      </c>
      <c r="K159" s="75">
        <v>4041</v>
      </c>
      <c r="L159" s="75">
        <v>3777</v>
      </c>
      <c r="O159" s="85">
        <v>2026</v>
      </c>
      <c r="P159" s="91">
        <v>7054</v>
      </c>
      <c r="Q159" s="91">
        <v>7054</v>
      </c>
      <c r="R159" s="85">
        <v>1</v>
      </c>
      <c r="S159" s="64"/>
      <c r="U159" s="75">
        <v>5115</v>
      </c>
    </row>
    <row r="160" spans="2:21">
      <c r="B160" s="76" t="s">
        <v>1130</v>
      </c>
      <c r="E160" s="64">
        <v>2025</v>
      </c>
      <c r="F160" s="71">
        <v>8940</v>
      </c>
      <c r="G160" s="71">
        <v>8940</v>
      </c>
      <c r="H160" s="64">
        <v>1</v>
      </c>
      <c r="K160" s="75">
        <v>4042</v>
      </c>
      <c r="L160" s="75">
        <v>3778</v>
      </c>
      <c r="O160" s="85">
        <v>2026</v>
      </c>
      <c r="P160" s="91">
        <v>8450</v>
      </c>
      <c r="Q160" s="91">
        <v>8452</v>
      </c>
      <c r="R160" s="85">
        <v>3</v>
      </c>
      <c r="S160" s="64"/>
      <c r="U160" s="75">
        <v>5118</v>
      </c>
    </row>
    <row r="161" spans="2:21">
      <c r="B161" s="67" t="s">
        <v>1131</v>
      </c>
      <c r="E161" s="64">
        <v>2025</v>
      </c>
      <c r="F161" s="77">
        <v>8943</v>
      </c>
      <c r="G161" s="77">
        <v>8944</v>
      </c>
      <c r="H161" s="64">
        <v>2</v>
      </c>
      <c r="K161" s="75">
        <v>4043</v>
      </c>
      <c r="L161" s="75">
        <v>3779</v>
      </c>
      <c r="O161" s="85">
        <v>2026</v>
      </c>
      <c r="P161" s="91">
        <v>8454</v>
      </c>
      <c r="Q161" s="91">
        <v>8455</v>
      </c>
      <c r="R161" s="85">
        <v>2</v>
      </c>
      <c r="S161" s="64"/>
      <c r="U161" s="75">
        <v>5119</v>
      </c>
    </row>
    <row r="162" spans="2:21">
      <c r="B162" s="68" t="s">
        <v>1132</v>
      </c>
      <c r="E162" s="64">
        <v>2025</v>
      </c>
      <c r="F162" s="73">
        <v>8973</v>
      </c>
      <c r="G162" s="73">
        <v>8973</v>
      </c>
      <c r="H162" s="64">
        <v>1</v>
      </c>
      <c r="K162" s="75">
        <v>4044</v>
      </c>
      <c r="L162" s="75">
        <v>3780</v>
      </c>
      <c r="O162" s="85">
        <v>2026</v>
      </c>
      <c r="P162" s="91">
        <v>8477</v>
      </c>
      <c r="Q162" s="91">
        <v>8481</v>
      </c>
      <c r="R162" s="85">
        <v>5</v>
      </c>
      <c r="S162" s="64"/>
      <c r="U162" s="75">
        <v>5120</v>
      </c>
    </row>
    <row r="163" spans="2:21">
      <c r="B163" s="63" t="s">
        <v>1133</v>
      </c>
      <c r="E163" s="64">
        <v>2025</v>
      </c>
      <c r="F163" s="69">
        <v>9013</v>
      </c>
      <c r="G163" s="69">
        <v>9013</v>
      </c>
      <c r="H163" s="64">
        <v>1</v>
      </c>
      <c r="K163" s="75">
        <v>4045</v>
      </c>
      <c r="L163" s="75">
        <v>3781</v>
      </c>
      <c r="O163" s="85">
        <v>2026</v>
      </c>
      <c r="P163" s="91">
        <v>8501</v>
      </c>
      <c r="Q163" s="91">
        <v>8501</v>
      </c>
      <c r="R163" s="85">
        <v>1</v>
      </c>
      <c r="S163" s="64"/>
      <c r="U163" s="75">
        <v>5121</v>
      </c>
    </row>
    <row r="164" spans="2:21">
      <c r="B164" s="72" t="s">
        <v>1134</v>
      </c>
      <c r="E164" s="64">
        <v>2025</v>
      </c>
      <c r="F164" s="73">
        <v>9018</v>
      </c>
      <c r="G164" s="73">
        <v>9018</v>
      </c>
      <c r="H164" s="64">
        <v>1</v>
      </c>
      <c r="K164" s="75">
        <v>4046</v>
      </c>
      <c r="L164" s="75">
        <v>3782</v>
      </c>
      <c r="O164" s="85">
        <v>2026</v>
      </c>
      <c r="P164" s="91">
        <v>8507</v>
      </c>
      <c r="Q164" s="91">
        <v>8507</v>
      </c>
      <c r="R164" s="85">
        <v>1</v>
      </c>
      <c r="S164" s="64"/>
      <c r="U164" s="75">
        <v>5122</v>
      </c>
    </row>
    <row r="165" spans="2:21" ht="15.75">
      <c r="B165" s="82" t="s">
        <v>1135</v>
      </c>
      <c r="E165" s="64">
        <v>2025</v>
      </c>
      <c r="F165" s="65">
        <v>9029</v>
      </c>
      <c r="G165" s="65">
        <v>9029</v>
      </c>
      <c r="H165" s="64">
        <v>1</v>
      </c>
      <c r="K165" s="75">
        <v>4047</v>
      </c>
      <c r="L165" s="75">
        <v>3783</v>
      </c>
      <c r="O165" s="85">
        <v>2026</v>
      </c>
      <c r="P165" s="91">
        <v>8556</v>
      </c>
      <c r="Q165" s="91">
        <v>8556</v>
      </c>
      <c r="R165" s="85">
        <v>1</v>
      </c>
      <c r="S165" s="64"/>
      <c r="U165" s="75">
        <v>5123</v>
      </c>
    </row>
    <row r="166" spans="2:21">
      <c r="B166" s="78" t="s">
        <v>1136</v>
      </c>
      <c r="E166" s="64">
        <v>2025</v>
      </c>
      <c r="F166" s="71">
        <v>9064</v>
      </c>
      <c r="G166" s="71">
        <v>9064</v>
      </c>
      <c r="H166" s="64">
        <v>1</v>
      </c>
      <c r="K166" s="75">
        <v>4048</v>
      </c>
      <c r="L166" s="75">
        <v>3784</v>
      </c>
      <c r="O166" s="85">
        <v>2026</v>
      </c>
      <c r="P166" s="91">
        <v>8576</v>
      </c>
      <c r="Q166" s="91">
        <v>8576</v>
      </c>
      <c r="R166" s="85">
        <v>1</v>
      </c>
      <c r="S166" s="64"/>
      <c r="U166" s="75">
        <v>5124</v>
      </c>
    </row>
    <row r="167" spans="2:21">
      <c r="B167" s="79" t="s">
        <v>1137</v>
      </c>
      <c r="E167" s="64">
        <v>2025</v>
      </c>
      <c r="F167" s="71">
        <v>9086</v>
      </c>
      <c r="G167" s="71">
        <v>9086</v>
      </c>
      <c r="H167" s="64">
        <v>1</v>
      </c>
      <c r="K167" s="75">
        <v>4049</v>
      </c>
      <c r="L167" s="75">
        <v>3785</v>
      </c>
      <c r="O167" s="85">
        <v>2026</v>
      </c>
      <c r="P167" s="91">
        <v>8620</v>
      </c>
      <c r="Q167" s="91">
        <v>8621</v>
      </c>
      <c r="R167" s="85">
        <v>2</v>
      </c>
      <c r="S167" s="64"/>
      <c r="U167" s="75">
        <v>5125</v>
      </c>
    </row>
    <row r="168" spans="2:21">
      <c r="B168" s="95" t="s">
        <v>1138</v>
      </c>
      <c r="E168" s="64">
        <v>2025</v>
      </c>
      <c r="F168" s="65">
        <v>9150</v>
      </c>
      <c r="G168" s="65">
        <v>9150</v>
      </c>
      <c r="H168" s="64">
        <v>1</v>
      </c>
      <c r="K168" s="77">
        <v>4050</v>
      </c>
      <c r="L168" s="75">
        <v>3786</v>
      </c>
      <c r="O168" s="85">
        <v>2026</v>
      </c>
      <c r="P168" s="91">
        <v>8690</v>
      </c>
      <c r="Q168" s="91">
        <v>8690</v>
      </c>
      <c r="R168" s="85">
        <v>1</v>
      </c>
      <c r="S168" s="64"/>
      <c r="U168" s="75">
        <v>5126</v>
      </c>
    </row>
    <row r="169" spans="2:21">
      <c r="B169" s="97" t="s">
        <v>1139</v>
      </c>
      <c r="E169" s="64">
        <v>2025</v>
      </c>
      <c r="F169" s="73">
        <v>9219</v>
      </c>
      <c r="G169" s="73">
        <v>9219</v>
      </c>
      <c r="H169" s="64">
        <v>1</v>
      </c>
      <c r="K169" s="75">
        <v>4051</v>
      </c>
      <c r="L169" s="75">
        <v>3787</v>
      </c>
      <c r="O169" s="85">
        <v>2026</v>
      </c>
      <c r="P169" s="91">
        <v>8694</v>
      </c>
      <c r="Q169" s="91">
        <v>8695</v>
      </c>
      <c r="R169" s="85">
        <v>2</v>
      </c>
      <c r="S169" s="64"/>
      <c r="U169" s="75">
        <v>5127</v>
      </c>
    </row>
    <row r="170" spans="2:21">
      <c r="E170" s="64">
        <v>2025</v>
      </c>
      <c r="F170" s="65">
        <v>9226</v>
      </c>
      <c r="G170" s="65">
        <v>9226</v>
      </c>
      <c r="H170" s="64">
        <v>1</v>
      </c>
      <c r="K170" s="75">
        <v>4052</v>
      </c>
      <c r="L170" s="75">
        <v>3788</v>
      </c>
      <c r="O170" s="85">
        <v>2026</v>
      </c>
      <c r="P170" s="91">
        <v>8699</v>
      </c>
      <c r="Q170" s="91">
        <v>8699</v>
      </c>
      <c r="R170" s="85">
        <v>1</v>
      </c>
      <c r="S170" s="64"/>
      <c r="U170" s="75">
        <v>5128</v>
      </c>
    </row>
    <row r="171" spans="2:21">
      <c r="E171" s="64">
        <v>2025</v>
      </c>
      <c r="F171" s="69">
        <v>9318</v>
      </c>
      <c r="G171" s="69">
        <v>9318</v>
      </c>
      <c r="H171" s="64">
        <v>1</v>
      </c>
      <c r="K171" s="75">
        <v>4053</v>
      </c>
      <c r="L171" s="75">
        <v>3789</v>
      </c>
      <c r="O171" s="85">
        <v>2026</v>
      </c>
      <c r="P171" s="91">
        <v>8772</v>
      </c>
      <c r="Q171" s="91">
        <v>8772</v>
      </c>
      <c r="R171" s="85">
        <v>1</v>
      </c>
      <c r="S171" s="64"/>
      <c r="U171" s="75">
        <v>5131</v>
      </c>
    </row>
    <row r="172" spans="2:21">
      <c r="E172" s="64">
        <v>2025</v>
      </c>
      <c r="F172" s="65">
        <v>9335</v>
      </c>
      <c r="G172" s="65">
        <v>9335</v>
      </c>
      <c r="H172" s="64">
        <v>1</v>
      </c>
      <c r="K172" s="75">
        <v>4054</v>
      </c>
      <c r="L172" s="75">
        <v>3790</v>
      </c>
      <c r="O172" s="85">
        <v>2026</v>
      </c>
      <c r="P172" s="91">
        <v>8795</v>
      </c>
      <c r="Q172" s="91">
        <v>8795</v>
      </c>
      <c r="R172" s="85">
        <v>1</v>
      </c>
      <c r="S172" s="64"/>
      <c r="U172" s="75">
        <v>5132</v>
      </c>
    </row>
    <row r="173" spans="2:21">
      <c r="E173" s="64">
        <v>2025</v>
      </c>
      <c r="F173" s="65">
        <v>9355</v>
      </c>
      <c r="G173" s="65">
        <v>9355</v>
      </c>
      <c r="H173" s="64">
        <v>1</v>
      </c>
      <c r="K173" s="75">
        <v>4055</v>
      </c>
      <c r="L173" s="75">
        <v>3791</v>
      </c>
      <c r="O173" s="85">
        <v>2026</v>
      </c>
      <c r="P173" s="91">
        <v>8822</v>
      </c>
      <c r="Q173" s="91">
        <v>8822</v>
      </c>
      <c r="R173" s="85">
        <v>1</v>
      </c>
      <c r="S173" s="64"/>
      <c r="U173" s="75">
        <v>5133</v>
      </c>
    </row>
    <row r="174" spans="2:21">
      <c r="E174" s="64">
        <v>2025</v>
      </c>
      <c r="F174" s="65">
        <v>9359</v>
      </c>
      <c r="G174" s="65">
        <v>9359</v>
      </c>
      <c r="H174" s="64">
        <v>1</v>
      </c>
      <c r="K174" s="75">
        <v>4056</v>
      </c>
      <c r="L174" s="75">
        <v>3792</v>
      </c>
      <c r="O174" s="85">
        <v>2026</v>
      </c>
      <c r="P174" s="91">
        <v>8825</v>
      </c>
      <c r="Q174" s="91">
        <v>8826</v>
      </c>
      <c r="R174" s="85">
        <v>2</v>
      </c>
      <c r="S174" s="64"/>
      <c r="U174" s="75">
        <v>5134</v>
      </c>
    </row>
    <row r="175" spans="2:21">
      <c r="E175" s="64">
        <v>2025</v>
      </c>
      <c r="F175" s="69">
        <v>9432</v>
      </c>
      <c r="G175" s="69">
        <v>9433</v>
      </c>
      <c r="H175" s="64">
        <v>2</v>
      </c>
      <c r="K175" s="75">
        <v>4057</v>
      </c>
      <c r="L175" s="75">
        <v>3793</v>
      </c>
      <c r="O175" s="85">
        <v>2026</v>
      </c>
      <c r="P175" s="91">
        <v>8937</v>
      </c>
      <c r="Q175" s="91">
        <v>8937</v>
      </c>
      <c r="R175" s="85">
        <v>1</v>
      </c>
      <c r="S175" s="64"/>
      <c r="U175" s="75">
        <v>5135</v>
      </c>
    </row>
    <row r="176" spans="2:21">
      <c r="E176" s="64">
        <v>2025</v>
      </c>
      <c r="F176" s="65">
        <v>9478</v>
      </c>
      <c r="G176" s="65">
        <v>9480</v>
      </c>
      <c r="H176" s="64">
        <v>3</v>
      </c>
      <c r="I176" s="68">
        <v>9479</v>
      </c>
      <c r="K176" s="75">
        <v>4058</v>
      </c>
      <c r="L176" s="73">
        <v>3794</v>
      </c>
      <c r="O176" s="85">
        <v>2026</v>
      </c>
      <c r="P176" s="91">
        <v>8949</v>
      </c>
      <c r="Q176" s="91">
        <v>8949</v>
      </c>
      <c r="R176" s="85">
        <v>1</v>
      </c>
      <c r="S176" s="64"/>
      <c r="U176" s="75">
        <v>5136</v>
      </c>
    </row>
    <row r="177" spans="5:21">
      <c r="E177" s="64">
        <v>2025</v>
      </c>
      <c r="F177" s="65">
        <v>9491</v>
      </c>
      <c r="G177" s="65">
        <v>9491</v>
      </c>
      <c r="H177" s="64">
        <v>1</v>
      </c>
      <c r="K177" s="75">
        <v>4059</v>
      </c>
      <c r="L177" s="75">
        <v>3795</v>
      </c>
      <c r="O177" s="85">
        <v>2026</v>
      </c>
      <c r="P177" s="91">
        <v>8957</v>
      </c>
      <c r="Q177" s="91">
        <v>8957</v>
      </c>
      <c r="R177" s="85">
        <v>1</v>
      </c>
      <c r="S177" s="64"/>
      <c r="U177" s="75">
        <v>5137</v>
      </c>
    </row>
    <row r="178" spans="5:21">
      <c r="E178" s="64">
        <v>2025</v>
      </c>
      <c r="F178" s="73">
        <v>9499</v>
      </c>
      <c r="G178" s="73">
        <v>9499</v>
      </c>
      <c r="H178" s="64">
        <v>1</v>
      </c>
      <c r="K178" s="75">
        <v>4060</v>
      </c>
      <c r="L178" s="75">
        <v>3796</v>
      </c>
      <c r="O178" s="85">
        <v>2026</v>
      </c>
      <c r="P178" s="91">
        <v>8962</v>
      </c>
      <c r="Q178" s="91">
        <v>8962</v>
      </c>
      <c r="R178" s="85">
        <v>1</v>
      </c>
      <c r="S178" s="64"/>
      <c r="U178" s="75">
        <v>5138</v>
      </c>
    </row>
    <row r="179" spans="5:21">
      <c r="E179" s="64">
        <v>2025</v>
      </c>
      <c r="F179" s="73">
        <v>9502</v>
      </c>
      <c r="G179" s="73">
        <v>9502</v>
      </c>
      <c r="H179" s="64">
        <v>1</v>
      </c>
      <c r="K179" s="75">
        <v>4061</v>
      </c>
      <c r="L179" s="75">
        <v>3797</v>
      </c>
      <c r="O179" s="85">
        <v>2026</v>
      </c>
      <c r="P179" s="91">
        <v>8996</v>
      </c>
      <c r="Q179" s="91">
        <v>8997</v>
      </c>
      <c r="R179" s="85">
        <v>2</v>
      </c>
      <c r="S179" s="64"/>
      <c r="U179" s="75">
        <v>5139</v>
      </c>
    </row>
    <row r="180" spans="5:21">
      <c r="E180" s="64">
        <v>2025</v>
      </c>
      <c r="F180" s="73">
        <v>9522</v>
      </c>
      <c r="G180" s="73">
        <v>9522</v>
      </c>
      <c r="H180" s="64">
        <v>1</v>
      </c>
      <c r="K180" s="75">
        <v>4062</v>
      </c>
      <c r="L180" s="75">
        <v>3798</v>
      </c>
      <c r="O180" s="85">
        <v>2026</v>
      </c>
      <c r="P180" s="91">
        <v>9055</v>
      </c>
      <c r="Q180" s="91">
        <v>9055</v>
      </c>
      <c r="R180" s="85">
        <v>1</v>
      </c>
      <c r="S180" s="64"/>
      <c r="U180" s="75">
        <v>5141</v>
      </c>
    </row>
    <row r="181" spans="5:21">
      <c r="E181" s="64">
        <v>2025</v>
      </c>
      <c r="F181" s="70">
        <v>9529</v>
      </c>
      <c r="G181" s="70">
        <v>9529</v>
      </c>
      <c r="H181" s="64">
        <v>1</v>
      </c>
      <c r="K181" s="75">
        <v>4063</v>
      </c>
      <c r="L181" s="75">
        <v>3799</v>
      </c>
      <c r="M181" s="131"/>
      <c r="N181" s="131"/>
      <c r="O181" s="64">
        <v>2025</v>
      </c>
      <c r="P181" s="66">
        <v>14145</v>
      </c>
      <c r="Q181" s="66">
        <v>14145</v>
      </c>
      <c r="R181" s="64">
        <v>1</v>
      </c>
      <c r="U181" s="75">
        <v>4283</v>
      </c>
    </row>
    <row r="182" spans="5:21">
      <c r="E182" s="64">
        <v>2025</v>
      </c>
      <c r="F182" s="73">
        <v>9542</v>
      </c>
      <c r="G182" s="73">
        <v>9542</v>
      </c>
      <c r="H182" s="64">
        <v>1</v>
      </c>
      <c r="K182" s="75">
        <v>4064</v>
      </c>
      <c r="L182" s="75">
        <v>3800</v>
      </c>
      <c r="O182" s="85">
        <v>2026</v>
      </c>
      <c r="P182" s="91">
        <v>9083</v>
      </c>
      <c r="Q182" s="91">
        <v>9083</v>
      </c>
      <c r="R182" s="85">
        <v>1</v>
      </c>
      <c r="S182" s="64"/>
      <c r="U182" s="75">
        <v>5142</v>
      </c>
    </row>
    <row r="183" spans="5:21">
      <c r="E183" s="64">
        <v>2025</v>
      </c>
      <c r="F183" s="65">
        <v>9577</v>
      </c>
      <c r="G183" s="65">
        <v>9577</v>
      </c>
      <c r="H183" s="64">
        <v>1</v>
      </c>
      <c r="K183" s="75">
        <v>4065</v>
      </c>
      <c r="L183" s="75">
        <v>3801</v>
      </c>
      <c r="O183" s="85">
        <v>2026</v>
      </c>
      <c r="P183" s="91">
        <v>9112</v>
      </c>
      <c r="Q183" s="91">
        <v>9113</v>
      </c>
      <c r="R183" s="85">
        <v>2</v>
      </c>
      <c r="S183" s="64"/>
      <c r="U183" s="75">
        <v>5143</v>
      </c>
    </row>
    <row r="184" spans="5:21">
      <c r="E184" s="64">
        <v>2025</v>
      </c>
      <c r="F184" s="69">
        <v>9636</v>
      </c>
      <c r="G184" s="69">
        <v>9636</v>
      </c>
      <c r="H184" s="64">
        <v>1</v>
      </c>
      <c r="K184" s="75">
        <v>4066</v>
      </c>
      <c r="L184" s="75">
        <v>3802</v>
      </c>
      <c r="O184" s="85">
        <v>2026</v>
      </c>
      <c r="P184" s="91">
        <v>9116</v>
      </c>
      <c r="Q184" s="91">
        <v>9116</v>
      </c>
      <c r="R184" s="85">
        <v>1</v>
      </c>
      <c r="S184" s="64"/>
      <c r="U184" s="75">
        <v>5144</v>
      </c>
    </row>
    <row r="185" spans="5:21">
      <c r="E185" s="64">
        <v>2025</v>
      </c>
      <c r="F185" s="65">
        <v>9651</v>
      </c>
      <c r="G185" s="65">
        <v>9653</v>
      </c>
      <c r="H185" s="64">
        <v>3</v>
      </c>
      <c r="I185" s="65">
        <v>9652</v>
      </c>
      <c r="K185" s="75">
        <v>4067</v>
      </c>
      <c r="L185" s="75">
        <v>3803</v>
      </c>
      <c r="O185" s="85">
        <v>2026</v>
      </c>
      <c r="P185" s="91">
        <v>9128</v>
      </c>
      <c r="Q185" s="91">
        <v>9128</v>
      </c>
      <c r="R185" s="85">
        <v>1</v>
      </c>
      <c r="S185" s="64"/>
      <c r="U185" s="75">
        <v>5145</v>
      </c>
    </row>
    <row r="186" spans="5:21">
      <c r="E186" s="64">
        <v>2025</v>
      </c>
      <c r="F186" s="69">
        <v>9662</v>
      </c>
      <c r="G186" s="69">
        <v>9662</v>
      </c>
      <c r="H186" s="64">
        <v>1</v>
      </c>
      <c r="K186" s="75">
        <v>4068</v>
      </c>
      <c r="L186" s="75">
        <v>3804</v>
      </c>
      <c r="O186" s="85">
        <v>2026</v>
      </c>
      <c r="P186" s="91">
        <v>9138</v>
      </c>
      <c r="Q186" s="91">
        <v>9138</v>
      </c>
      <c r="R186" s="85">
        <v>1</v>
      </c>
      <c r="S186" s="64"/>
      <c r="U186" s="75">
        <v>5146</v>
      </c>
    </row>
    <row r="187" spans="5:21">
      <c r="E187" s="64">
        <v>2025</v>
      </c>
      <c r="F187" s="65">
        <v>9680</v>
      </c>
      <c r="G187" s="65">
        <v>9681</v>
      </c>
      <c r="H187" s="64">
        <v>2</v>
      </c>
      <c r="K187" s="75">
        <v>4069</v>
      </c>
      <c r="L187" s="75">
        <v>3805</v>
      </c>
      <c r="O187" s="85">
        <v>2026</v>
      </c>
      <c r="P187" s="91">
        <v>9192</v>
      </c>
      <c r="Q187" s="91">
        <v>9192</v>
      </c>
      <c r="R187" s="85">
        <v>1</v>
      </c>
      <c r="S187" s="64"/>
      <c r="U187" s="75">
        <v>5147</v>
      </c>
    </row>
    <row r="188" spans="5:21">
      <c r="E188" s="64">
        <v>2025</v>
      </c>
      <c r="F188" s="71">
        <v>9718</v>
      </c>
      <c r="G188" s="71">
        <v>9718</v>
      </c>
      <c r="H188" s="64">
        <v>1</v>
      </c>
      <c r="K188" s="75">
        <v>4070</v>
      </c>
      <c r="L188" s="65">
        <v>3806</v>
      </c>
      <c r="O188" s="85">
        <v>2026</v>
      </c>
      <c r="P188" s="91">
        <v>9198</v>
      </c>
      <c r="Q188" s="91">
        <v>9198</v>
      </c>
      <c r="R188" s="85">
        <v>1</v>
      </c>
      <c r="S188" s="64"/>
      <c r="U188" s="75">
        <v>5148</v>
      </c>
    </row>
    <row r="189" spans="5:21">
      <c r="E189" s="64">
        <v>2025</v>
      </c>
      <c r="F189" s="69">
        <v>9724</v>
      </c>
      <c r="G189" s="69">
        <v>9724</v>
      </c>
      <c r="H189" s="64">
        <v>1</v>
      </c>
      <c r="K189" s="75">
        <v>4071</v>
      </c>
      <c r="L189" s="75">
        <v>3807</v>
      </c>
      <c r="O189" s="85">
        <v>2026</v>
      </c>
      <c r="P189" s="91">
        <v>9237</v>
      </c>
      <c r="Q189" s="91">
        <v>9238</v>
      </c>
      <c r="R189" s="85">
        <v>2</v>
      </c>
      <c r="S189" s="64"/>
      <c r="U189" s="75">
        <v>5149</v>
      </c>
    </row>
    <row r="190" spans="5:21">
      <c r="E190" s="64">
        <v>2025</v>
      </c>
      <c r="F190" s="70">
        <v>9726</v>
      </c>
      <c r="G190" s="70">
        <v>9727</v>
      </c>
      <c r="H190" s="64">
        <v>2</v>
      </c>
      <c r="K190" s="75">
        <v>4072</v>
      </c>
      <c r="L190" s="75">
        <v>3808</v>
      </c>
      <c r="M190" s="131"/>
      <c r="N190" s="131"/>
      <c r="O190" s="64">
        <v>2025</v>
      </c>
      <c r="P190" s="66">
        <v>14251</v>
      </c>
      <c r="Q190" s="66">
        <v>14251</v>
      </c>
      <c r="R190" s="64">
        <v>1</v>
      </c>
      <c r="U190" s="75">
        <v>4288</v>
      </c>
    </row>
    <row r="191" spans="5:21">
      <c r="E191" s="64">
        <v>2025</v>
      </c>
      <c r="F191" s="71">
        <v>9733</v>
      </c>
      <c r="G191" s="71">
        <v>9734</v>
      </c>
      <c r="H191" s="64">
        <v>2</v>
      </c>
      <c r="K191" s="75">
        <v>4073</v>
      </c>
      <c r="L191" s="75">
        <v>3809</v>
      </c>
      <c r="O191" s="85">
        <v>2026</v>
      </c>
      <c r="P191" s="91">
        <v>9279</v>
      </c>
      <c r="Q191" s="91">
        <v>9281</v>
      </c>
      <c r="R191" s="85">
        <v>3</v>
      </c>
      <c r="S191" s="64"/>
      <c r="U191" s="75">
        <v>5150</v>
      </c>
    </row>
    <row r="192" spans="5:21">
      <c r="E192" s="64">
        <v>2025</v>
      </c>
      <c r="F192" s="71">
        <v>9739</v>
      </c>
      <c r="G192" s="71">
        <v>9739</v>
      </c>
      <c r="H192" s="64">
        <v>1</v>
      </c>
      <c r="K192" s="75">
        <v>4074</v>
      </c>
      <c r="L192" s="75">
        <v>3810</v>
      </c>
      <c r="O192" s="85">
        <v>2026</v>
      </c>
      <c r="P192" s="91">
        <v>9283</v>
      </c>
      <c r="Q192" s="91">
        <v>9283</v>
      </c>
      <c r="R192" s="85">
        <v>1</v>
      </c>
      <c r="S192" s="64"/>
      <c r="U192" s="75">
        <v>5151</v>
      </c>
    </row>
    <row r="193" spans="2:21">
      <c r="B193" s="76" t="s">
        <v>1130</v>
      </c>
      <c r="E193" s="64">
        <v>2025</v>
      </c>
      <c r="F193" s="73">
        <v>9770</v>
      </c>
      <c r="G193" s="73">
        <v>9770</v>
      </c>
      <c r="H193" s="64">
        <v>1</v>
      </c>
      <c r="K193" s="75">
        <v>4075</v>
      </c>
      <c r="L193" s="75">
        <v>3811</v>
      </c>
      <c r="O193" s="85">
        <v>2026</v>
      </c>
      <c r="P193" s="91">
        <v>9290</v>
      </c>
      <c r="Q193" s="91">
        <v>9290</v>
      </c>
      <c r="R193" s="85">
        <v>1</v>
      </c>
      <c r="S193" s="64"/>
      <c r="U193" s="75">
        <v>5152</v>
      </c>
    </row>
    <row r="194" spans="2:21">
      <c r="B194" s="67" t="s">
        <v>1131</v>
      </c>
      <c r="E194" s="64">
        <v>2025</v>
      </c>
      <c r="F194" s="73">
        <v>9773</v>
      </c>
      <c r="G194" s="73">
        <v>9773</v>
      </c>
      <c r="H194" s="64">
        <v>1</v>
      </c>
      <c r="K194" s="75">
        <v>4076</v>
      </c>
      <c r="L194" s="75">
        <v>3812</v>
      </c>
      <c r="O194" s="85">
        <v>2026</v>
      </c>
      <c r="P194" s="91">
        <v>9299</v>
      </c>
      <c r="Q194" s="91">
        <v>9300</v>
      </c>
      <c r="R194" s="85">
        <v>2</v>
      </c>
      <c r="S194" s="64"/>
      <c r="U194" s="75">
        <v>5153</v>
      </c>
    </row>
    <row r="195" spans="2:21">
      <c r="B195" s="68" t="s">
        <v>1132</v>
      </c>
      <c r="E195" s="64">
        <v>2025</v>
      </c>
      <c r="F195" s="65">
        <v>9785</v>
      </c>
      <c r="G195" s="65">
        <v>9785</v>
      </c>
      <c r="H195" s="64">
        <v>1</v>
      </c>
      <c r="K195" s="75">
        <v>4077</v>
      </c>
      <c r="L195" s="75">
        <v>3813</v>
      </c>
      <c r="O195" s="85">
        <v>2026</v>
      </c>
      <c r="P195" s="91">
        <v>9328</v>
      </c>
      <c r="Q195" s="91">
        <v>9332</v>
      </c>
      <c r="R195" s="85">
        <v>5</v>
      </c>
      <c r="S195" s="64"/>
      <c r="U195" s="75">
        <v>5154</v>
      </c>
    </row>
    <row r="196" spans="2:21">
      <c r="B196" s="63" t="s">
        <v>1133</v>
      </c>
      <c r="E196" s="64">
        <v>2025</v>
      </c>
      <c r="F196" s="70">
        <v>9797</v>
      </c>
      <c r="G196" s="70">
        <v>9797</v>
      </c>
      <c r="H196" s="64">
        <v>1</v>
      </c>
      <c r="K196" s="75">
        <v>4078</v>
      </c>
      <c r="L196" s="75">
        <v>3814</v>
      </c>
      <c r="O196" s="64">
        <v>2025</v>
      </c>
      <c r="P196" s="66">
        <v>14272</v>
      </c>
      <c r="Q196" s="66">
        <v>14272</v>
      </c>
      <c r="R196" s="64">
        <v>1</v>
      </c>
      <c r="U196" s="75">
        <v>4291</v>
      </c>
    </row>
    <row r="197" spans="2:21">
      <c r="B197" s="72" t="s">
        <v>1134</v>
      </c>
      <c r="E197" s="64">
        <v>2025</v>
      </c>
      <c r="F197" s="65">
        <v>9799</v>
      </c>
      <c r="G197" s="65">
        <v>9802</v>
      </c>
      <c r="H197" s="64">
        <v>4</v>
      </c>
      <c r="I197" s="68">
        <v>9800</v>
      </c>
      <c r="K197" s="75">
        <v>4079</v>
      </c>
      <c r="L197" s="75">
        <v>3815</v>
      </c>
      <c r="O197" s="85">
        <v>2026</v>
      </c>
      <c r="P197" s="91">
        <v>9338</v>
      </c>
      <c r="Q197" s="91">
        <v>9338</v>
      </c>
      <c r="R197" s="85">
        <v>1</v>
      </c>
      <c r="S197" s="64"/>
      <c r="U197" s="75">
        <v>5155</v>
      </c>
    </row>
    <row r="198" spans="2:21" ht="15.75">
      <c r="B198" s="82" t="s">
        <v>1135</v>
      </c>
      <c r="E198" s="64">
        <v>2025</v>
      </c>
      <c r="F198" s="65">
        <v>9851</v>
      </c>
      <c r="G198" s="65">
        <v>9851</v>
      </c>
      <c r="H198" s="64">
        <v>1</v>
      </c>
      <c r="I198" s="65">
        <v>9801</v>
      </c>
      <c r="K198" s="75">
        <v>4080</v>
      </c>
      <c r="L198" s="75">
        <v>3816</v>
      </c>
      <c r="O198" s="85">
        <v>2026</v>
      </c>
      <c r="P198" s="91">
        <v>9340</v>
      </c>
      <c r="Q198" s="91">
        <v>9340</v>
      </c>
      <c r="R198" s="85">
        <v>1</v>
      </c>
      <c r="S198" s="64"/>
      <c r="U198" s="75">
        <v>5156</v>
      </c>
    </row>
    <row r="199" spans="2:21">
      <c r="B199" s="78" t="s">
        <v>1136</v>
      </c>
      <c r="E199" s="64">
        <v>2025</v>
      </c>
      <c r="F199" s="65">
        <v>9853</v>
      </c>
      <c r="G199" s="65">
        <v>9855</v>
      </c>
      <c r="H199" s="64">
        <v>3</v>
      </c>
      <c r="I199" s="65">
        <v>9854</v>
      </c>
      <c r="K199" s="75">
        <v>4081</v>
      </c>
      <c r="L199" s="75">
        <v>3817</v>
      </c>
      <c r="O199" s="85">
        <v>2026</v>
      </c>
      <c r="P199" s="91">
        <v>9342</v>
      </c>
      <c r="Q199" s="91">
        <v>9342</v>
      </c>
      <c r="R199" s="85">
        <v>1</v>
      </c>
      <c r="S199" s="64"/>
      <c r="U199" s="75">
        <v>5157</v>
      </c>
    </row>
    <row r="200" spans="2:21">
      <c r="B200" s="79" t="s">
        <v>1137</v>
      </c>
      <c r="E200" s="64">
        <v>2025</v>
      </c>
      <c r="F200" s="73">
        <v>9879</v>
      </c>
      <c r="G200" s="73">
        <v>9879</v>
      </c>
      <c r="H200" s="64">
        <v>1</v>
      </c>
      <c r="K200" s="75">
        <v>4082</v>
      </c>
      <c r="L200" s="75">
        <v>3818</v>
      </c>
      <c r="O200" s="85">
        <v>2026</v>
      </c>
      <c r="P200" s="91">
        <v>9344</v>
      </c>
      <c r="Q200" s="91">
        <v>9344</v>
      </c>
      <c r="R200" s="85">
        <v>1</v>
      </c>
      <c r="S200" s="64"/>
      <c r="U200" s="75">
        <v>5158</v>
      </c>
    </row>
    <row r="201" spans="2:21">
      <c r="B201" s="95" t="s">
        <v>1138</v>
      </c>
      <c r="E201" s="64">
        <v>2025</v>
      </c>
      <c r="F201" s="65">
        <v>9900</v>
      </c>
      <c r="G201" s="65">
        <v>9900</v>
      </c>
      <c r="H201" s="64">
        <v>1</v>
      </c>
      <c r="K201" s="75">
        <v>4083</v>
      </c>
      <c r="L201" s="75">
        <v>3819</v>
      </c>
      <c r="O201" s="85">
        <v>2026</v>
      </c>
      <c r="P201" s="91">
        <v>9356</v>
      </c>
      <c r="Q201" s="91">
        <v>9356</v>
      </c>
      <c r="R201" s="85">
        <v>1</v>
      </c>
      <c r="S201" s="64"/>
      <c r="U201" s="75">
        <v>5159</v>
      </c>
    </row>
    <row r="202" spans="2:21">
      <c r="B202" s="97" t="s">
        <v>1139</v>
      </c>
      <c r="E202" s="64">
        <v>2025</v>
      </c>
      <c r="F202" s="65">
        <v>9904</v>
      </c>
      <c r="G202" s="65">
        <v>9904</v>
      </c>
      <c r="H202" s="64">
        <v>1</v>
      </c>
      <c r="K202" s="75">
        <v>4084</v>
      </c>
      <c r="L202" s="75">
        <v>3820</v>
      </c>
      <c r="O202" s="85">
        <v>2026</v>
      </c>
      <c r="P202" s="91">
        <v>9434</v>
      </c>
      <c r="Q202" s="91">
        <v>9437</v>
      </c>
      <c r="R202" s="85">
        <v>4</v>
      </c>
      <c r="S202" s="64"/>
      <c r="U202" s="75">
        <v>5160</v>
      </c>
    </row>
    <row r="203" spans="2:21">
      <c r="E203" s="64">
        <v>2025</v>
      </c>
      <c r="F203" s="65">
        <v>9954</v>
      </c>
      <c r="G203" s="65">
        <v>9955</v>
      </c>
      <c r="H203" s="64">
        <v>2</v>
      </c>
      <c r="K203" s="75">
        <v>4085</v>
      </c>
      <c r="L203" s="75">
        <v>3821</v>
      </c>
      <c r="O203" s="85">
        <v>2026</v>
      </c>
      <c r="P203" s="91">
        <v>9445</v>
      </c>
      <c r="Q203" s="91">
        <v>9445</v>
      </c>
      <c r="R203" s="85">
        <v>1</v>
      </c>
      <c r="S203" s="64"/>
      <c r="U203" s="75">
        <v>5161</v>
      </c>
    </row>
    <row r="204" spans="2:21">
      <c r="E204" s="64">
        <v>2025</v>
      </c>
      <c r="F204" s="69">
        <v>9973</v>
      </c>
      <c r="G204" s="69">
        <v>9973</v>
      </c>
      <c r="H204" s="64">
        <v>1</v>
      </c>
      <c r="K204" s="75">
        <v>4086</v>
      </c>
      <c r="L204" s="75">
        <v>3822</v>
      </c>
      <c r="O204" s="85">
        <v>2026</v>
      </c>
      <c r="P204" s="91">
        <v>9455</v>
      </c>
      <c r="Q204" s="91">
        <v>9455</v>
      </c>
      <c r="R204" s="85">
        <v>1</v>
      </c>
      <c r="S204" s="64"/>
      <c r="U204" s="75">
        <v>5162</v>
      </c>
    </row>
    <row r="205" spans="2:21">
      <c r="E205" s="64">
        <v>2025</v>
      </c>
      <c r="F205" s="73">
        <v>9982</v>
      </c>
      <c r="G205" s="73">
        <v>9982</v>
      </c>
      <c r="H205" s="64">
        <v>1</v>
      </c>
      <c r="K205" s="75">
        <v>4087</v>
      </c>
      <c r="L205" s="75">
        <v>3823</v>
      </c>
      <c r="O205" s="85">
        <v>2026</v>
      </c>
      <c r="P205" s="91">
        <v>9490</v>
      </c>
      <c r="Q205" s="91">
        <v>9492</v>
      </c>
      <c r="R205" s="85">
        <v>3</v>
      </c>
      <c r="S205" s="127">
        <v>9491</v>
      </c>
      <c r="U205" s="75">
        <v>5163</v>
      </c>
    </row>
    <row r="206" spans="2:21">
      <c r="E206" s="64">
        <v>2025</v>
      </c>
      <c r="F206" s="69">
        <v>9999</v>
      </c>
      <c r="G206" s="69">
        <v>9999</v>
      </c>
      <c r="H206" s="64">
        <v>1</v>
      </c>
      <c r="K206" s="75">
        <v>4088</v>
      </c>
      <c r="L206" s="75">
        <v>3824</v>
      </c>
      <c r="O206" s="85">
        <v>2026</v>
      </c>
      <c r="P206" s="91">
        <v>9523</v>
      </c>
      <c r="Q206" s="91">
        <v>9523</v>
      </c>
      <c r="R206" s="85">
        <v>1</v>
      </c>
      <c r="U206" s="75">
        <v>5164</v>
      </c>
    </row>
    <row r="207" spans="2:21">
      <c r="E207" s="64">
        <v>2025</v>
      </c>
      <c r="F207" s="69">
        <v>10019</v>
      </c>
      <c r="G207" s="69">
        <v>10019</v>
      </c>
      <c r="H207" s="64">
        <v>1</v>
      </c>
      <c r="K207" s="75">
        <v>4089</v>
      </c>
      <c r="L207" s="75">
        <v>3825</v>
      </c>
      <c r="O207" s="85">
        <v>2026</v>
      </c>
      <c r="P207" s="91">
        <v>9526</v>
      </c>
      <c r="Q207" s="91">
        <v>9526</v>
      </c>
      <c r="R207" s="85">
        <v>1</v>
      </c>
      <c r="U207" s="75">
        <v>5165</v>
      </c>
    </row>
    <row r="208" spans="2:21">
      <c r="E208" s="64">
        <v>2025</v>
      </c>
      <c r="F208" s="65">
        <v>10022</v>
      </c>
      <c r="G208" s="65">
        <v>10022</v>
      </c>
      <c r="H208" s="64">
        <v>1</v>
      </c>
      <c r="K208" s="75">
        <v>4090</v>
      </c>
      <c r="L208" s="75">
        <v>3826</v>
      </c>
      <c r="O208" s="85">
        <v>2026</v>
      </c>
      <c r="P208" s="91">
        <v>9540</v>
      </c>
      <c r="Q208" s="91">
        <v>9540</v>
      </c>
      <c r="R208" s="85">
        <v>1</v>
      </c>
      <c r="U208" s="75">
        <v>5166</v>
      </c>
    </row>
    <row r="209" spans="5:22">
      <c r="E209" s="64">
        <v>2025</v>
      </c>
      <c r="F209" s="69">
        <v>10164</v>
      </c>
      <c r="G209" s="69">
        <v>10164</v>
      </c>
      <c r="H209" s="64">
        <v>1</v>
      </c>
      <c r="K209" s="75">
        <v>4091</v>
      </c>
      <c r="L209" s="75">
        <v>3827</v>
      </c>
      <c r="O209" s="85">
        <v>2026</v>
      </c>
      <c r="P209" s="91">
        <v>9564</v>
      </c>
      <c r="Q209" s="91">
        <v>9564</v>
      </c>
      <c r="R209" s="85">
        <v>1</v>
      </c>
      <c r="U209" s="75">
        <v>5167</v>
      </c>
    </row>
    <row r="210" spans="5:22">
      <c r="E210" s="64">
        <v>2025</v>
      </c>
      <c r="F210" s="69">
        <v>10172</v>
      </c>
      <c r="G210" s="69">
        <v>10172</v>
      </c>
      <c r="H210" s="64">
        <v>1</v>
      </c>
      <c r="K210" s="75">
        <v>4092</v>
      </c>
      <c r="L210" s="75">
        <v>3828</v>
      </c>
      <c r="O210" s="85">
        <v>2026</v>
      </c>
      <c r="P210" s="91">
        <v>9637</v>
      </c>
      <c r="Q210" s="91">
        <v>9637</v>
      </c>
      <c r="R210" s="85">
        <v>1</v>
      </c>
      <c r="U210" s="75">
        <v>5168</v>
      </c>
    </row>
    <row r="211" spans="5:22">
      <c r="E211" s="64">
        <v>2025</v>
      </c>
      <c r="F211" s="65">
        <v>10217</v>
      </c>
      <c r="G211" s="65">
        <v>10218</v>
      </c>
      <c r="H211" s="64">
        <v>2</v>
      </c>
      <c r="K211" s="75">
        <v>4093</v>
      </c>
      <c r="L211" s="75">
        <v>3829</v>
      </c>
      <c r="O211" s="85">
        <v>2026</v>
      </c>
      <c r="P211" s="91">
        <v>9641</v>
      </c>
      <c r="Q211" s="91">
        <v>9641</v>
      </c>
      <c r="R211" s="85">
        <v>1</v>
      </c>
      <c r="U211" s="75">
        <v>5169</v>
      </c>
    </row>
    <row r="212" spans="5:22">
      <c r="E212" s="64">
        <v>2025</v>
      </c>
      <c r="F212" s="71">
        <v>10257</v>
      </c>
      <c r="G212" s="71">
        <v>10258</v>
      </c>
      <c r="H212" s="64">
        <v>2</v>
      </c>
      <c r="K212" s="75">
        <v>4094</v>
      </c>
      <c r="L212" s="75">
        <v>3830</v>
      </c>
      <c r="O212" s="64">
        <v>2025</v>
      </c>
      <c r="P212" s="65">
        <v>5296</v>
      </c>
      <c r="Q212" s="66">
        <v>5297</v>
      </c>
      <c r="R212" s="64">
        <v>2</v>
      </c>
      <c r="U212" s="75">
        <v>3886</v>
      </c>
      <c r="V212" s="73">
        <v>3622</v>
      </c>
    </row>
    <row r="213" spans="5:22">
      <c r="E213" s="64">
        <v>2025</v>
      </c>
      <c r="F213" s="71">
        <v>10262</v>
      </c>
      <c r="G213" s="71">
        <v>10263</v>
      </c>
      <c r="H213" s="64">
        <v>2</v>
      </c>
      <c r="K213" s="75">
        <v>4095</v>
      </c>
      <c r="L213" s="75">
        <v>3831</v>
      </c>
      <c r="O213" s="64">
        <v>2025</v>
      </c>
      <c r="P213" s="65">
        <v>5402</v>
      </c>
      <c r="Q213" s="65">
        <v>5402</v>
      </c>
      <c r="R213" s="64">
        <v>1</v>
      </c>
      <c r="U213" s="75">
        <v>3888</v>
      </c>
      <c r="V213" s="75">
        <v>3624</v>
      </c>
    </row>
    <row r="214" spans="5:22">
      <c r="E214" s="64">
        <v>2025</v>
      </c>
      <c r="F214" s="65">
        <v>10269</v>
      </c>
      <c r="G214" s="65">
        <v>10270</v>
      </c>
      <c r="H214" s="64">
        <v>2</v>
      </c>
      <c r="K214" s="75">
        <v>4096</v>
      </c>
      <c r="L214" s="75">
        <v>3832</v>
      </c>
      <c r="O214" s="64">
        <v>2025</v>
      </c>
      <c r="P214" s="65">
        <v>5418</v>
      </c>
      <c r="Q214" s="65">
        <v>5418</v>
      </c>
      <c r="R214" s="64">
        <v>1</v>
      </c>
      <c r="U214" s="75">
        <v>3889</v>
      </c>
      <c r="V214" s="75">
        <v>3625</v>
      </c>
    </row>
    <row r="215" spans="5:22">
      <c r="E215" s="64">
        <v>2025</v>
      </c>
      <c r="F215" s="69">
        <v>10316</v>
      </c>
      <c r="G215" s="69">
        <v>10316</v>
      </c>
      <c r="H215" s="64">
        <v>1</v>
      </c>
      <c r="K215" s="75">
        <v>4097</v>
      </c>
      <c r="L215" s="75">
        <v>3833</v>
      </c>
      <c r="O215" s="64">
        <v>2025</v>
      </c>
      <c r="P215" s="65">
        <v>5455</v>
      </c>
      <c r="Q215" s="65">
        <v>5457</v>
      </c>
      <c r="R215" s="64">
        <v>3</v>
      </c>
      <c r="S215" s="63">
        <v>5456</v>
      </c>
      <c r="U215" s="70">
        <v>3891</v>
      </c>
      <c r="V215" s="75">
        <v>3627</v>
      </c>
    </row>
    <row r="216" spans="5:22">
      <c r="E216" s="64">
        <v>2025</v>
      </c>
      <c r="F216" s="65">
        <v>10344</v>
      </c>
      <c r="G216" s="65">
        <v>10344</v>
      </c>
      <c r="H216" s="64">
        <v>1</v>
      </c>
      <c r="K216" s="75">
        <v>4098</v>
      </c>
      <c r="L216" s="75">
        <v>3834</v>
      </c>
      <c r="O216" s="64">
        <v>2025</v>
      </c>
      <c r="P216" s="65">
        <v>5459</v>
      </c>
      <c r="Q216" s="65">
        <v>5460</v>
      </c>
      <c r="R216" s="64">
        <v>2</v>
      </c>
      <c r="U216" s="65">
        <v>3892</v>
      </c>
      <c r="V216" s="75">
        <v>3628</v>
      </c>
    </row>
    <row r="217" spans="5:22">
      <c r="E217" s="64">
        <v>2025</v>
      </c>
      <c r="F217" s="77">
        <v>10395</v>
      </c>
      <c r="G217" s="77">
        <v>10395</v>
      </c>
      <c r="H217" s="64">
        <v>1</v>
      </c>
      <c r="K217" s="75">
        <v>4099</v>
      </c>
      <c r="L217" s="75">
        <v>3835</v>
      </c>
      <c r="O217" s="64">
        <v>2025</v>
      </c>
      <c r="P217" s="65">
        <v>5464</v>
      </c>
      <c r="Q217" s="65">
        <v>5465</v>
      </c>
      <c r="R217" s="64">
        <v>2</v>
      </c>
      <c r="U217" s="75">
        <v>3893</v>
      </c>
      <c r="V217" s="75">
        <v>3629</v>
      </c>
    </row>
    <row r="218" spans="5:22">
      <c r="E218" s="64">
        <v>2025</v>
      </c>
      <c r="F218" s="70">
        <v>10439</v>
      </c>
      <c r="G218" s="70">
        <v>10439</v>
      </c>
      <c r="H218" s="64">
        <v>1</v>
      </c>
      <c r="K218" s="75">
        <v>4100</v>
      </c>
      <c r="L218" s="75">
        <v>3836</v>
      </c>
      <c r="O218" s="64">
        <v>2025</v>
      </c>
      <c r="P218" s="66">
        <v>14328</v>
      </c>
      <c r="Q218" s="66">
        <v>14328</v>
      </c>
      <c r="R218" s="64">
        <v>1</v>
      </c>
      <c r="U218" s="75">
        <v>4298</v>
      </c>
    </row>
    <row r="219" spans="5:22">
      <c r="E219" s="64">
        <v>2025</v>
      </c>
      <c r="F219" s="65">
        <v>10501</v>
      </c>
      <c r="G219" s="65">
        <v>10501</v>
      </c>
      <c r="H219" s="64">
        <v>1</v>
      </c>
      <c r="K219" s="75">
        <v>4101</v>
      </c>
      <c r="L219" s="75">
        <v>3837</v>
      </c>
      <c r="O219" s="64">
        <v>2025</v>
      </c>
      <c r="P219" s="65">
        <v>5486</v>
      </c>
      <c r="Q219" s="65">
        <v>5487</v>
      </c>
      <c r="R219" s="64">
        <v>2</v>
      </c>
      <c r="U219" s="75">
        <v>3894</v>
      </c>
      <c r="V219" s="75">
        <v>3630</v>
      </c>
    </row>
    <row r="220" spans="5:22">
      <c r="E220" s="64">
        <v>2025</v>
      </c>
      <c r="F220" s="69">
        <v>10547</v>
      </c>
      <c r="G220" s="69">
        <v>10547</v>
      </c>
      <c r="H220" s="64">
        <v>1</v>
      </c>
      <c r="K220" s="75">
        <v>4102</v>
      </c>
      <c r="L220" s="75">
        <v>3838</v>
      </c>
      <c r="O220" s="64">
        <v>2025</v>
      </c>
      <c r="P220" s="65">
        <v>5501</v>
      </c>
      <c r="Q220" s="65">
        <v>5501</v>
      </c>
      <c r="R220" s="64">
        <v>1</v>
      </c>
      <c r="U220" s="75">
        <v>3895</v>
      </c>
      <c r="V220" s="75">
        <v>3631</v>
      </c>
    </row>
    <row r="221" spans="5:22">
      <c r="E221" s="64">
        <v>2025</v>
      </c>
      <c r="F221" s="65">
        <v>10566</v>
      </c>
      <c r="G221" s="65">
        <v>10566</v>
      </c>
      <c r="H221" s="64">
        <v>1</v>
      </c>
      <c r="K221" s="75">
        <v>4103</v>
      </c>
      <c r="L221" s="75">
        <v>3839</v>
      </c>
      <c r="O221" s="64">
        <v>2025</v>
      </c>
      <c r="P221" s="65">
        <v>5504</v>
      </c>
      <c r="Q221" s="65">
        <v>5504</v>
      </c>
      <c r="R221" s="64">
        <v>1</v>
      </c>
      <c r="U221" s="75">
        <v>3896</v>
      </c>
      <c r="V221" s="75">
        <v>3632</v>
      </c>
    </row>
    <row r="222" spans="5:22">
      <c r="E222" s="64">
        <v>2025</v>
      </c>
      <c r="F222" s="65">
        <v>10573</v>
      </c>
      <c r="G222" s="65">
        <v>10573</v>
      </c>
      <c r="H222" s="64">
        <v>1</v>
      </c>
      <c r="K222" s="75">
        <v>4104</v>
      </c>
      <c r="L222" s="75">
        <v>3840</v>
      </c>
      <c r="O222" s="64">
        <v>2025</v>
      </c>
      <c r="P222" s="69">
        <v>5509</v>
      </c>
      <c r="Q222" s="69">
        <v>5509</v>
      </c>
      <c r="R222" s="64">
        <v>1</v>
      </c>
      <c r="U222" s="75">
        <v>3897</v>
      </c>
      <c r="V222" s="75">
        <v>3633</v>
      </c>
    </row>
    <row r="223" spans="5:22">
      <c r="E223" s="64">
        <v>2025</v>
      </c>
      <c r="F223" s="73">
        <v>10587</v>
      </c>
      <c r="G223" s="65">
        <v>10588</v>
      </c>
      <c r="H223" s="64">
        <v>2</v>
      </c>
      <c r="K223" s="75">
        <v>4105</v>
      </c>
      <c r="L223" s="75">
        <v>3841</v>
      </c>
      <c r="O223" s="64">
        <v>2025</v>
      </c>
      <c r="P223" s="73">
        <v>5530</v>
      </c>
      <c r="Q223" s="73">
        <v>5530</v>
      </c>
      <c r="R223" s="64">
        <v>1</v>
      </c>
      <c r="U223" s="75">
        <v>3898</v>
      </c>
      <c r="V223" s="75">
        <v>3634</v>
      </c>
    </row>
    <row r="224" spans="5:22">
      <c r="E224" s="64">
        <v>2025</v>
      </c>
      <c r="F224" s="65">
        <v>10592</v>
      </c>
      <c r="G224" s="65">
        <v>10592</v>
      </c>
      <c r="H224" s="64">
        <v>1</v>
      </c>
      <c r="K224" s="75">
        <v>4106</v>
      </c>
      <c r="L224" s="75">
        <v>3842</v>
      </c>
      <c r="O224" s="64">
        <v>2025</v>
      </c>
      <c r="P224" s="73">
        <v>5563</v>
      </c>
      <c r="Q224" s="73">
        <v>5563</v>
      </c>
      <c r="R224" s="64">
        <v>1</v>
      </c>
      <c r="U224" s="75">
        <v>3899</v>
      </c>
      <c r="V224" s="75">
        <v>3635</v>
      </c>
    </row>
    <row r="225" spans="2:22">
      <c r="E225" s="64">
        <v>2025</v>
      </c>
      <c r="F225" s="69">
        <v>10608</v>
      </c>
      <c r="G225" s="69">
        <v>10608</v>
      </c>
      <c r="H225" s="64">
        <v>1</v>
      </c>
      <c r="K225" s="75">
        <v>4107</v>
      </c>
      <c r="L225" s="75">
        <v>3843</v>
      </c>
      <c r="O225" s="64">
        <v>2025</v>
      </c>
      <c r="P225" s="73">
        <v>5571</v>
      </c>
      <c r="Q225" s="73">
        <v>5571</v>
      </c>
      <c r="R225" s="64">
        <v>1</v>
      </c>
      <c r="U225" s="75">
        <v>3900</v>
      </c>
      <c r="V225" s="75">
        <v>3636</v>
      </c>
    </row>
    <row r="226" spans="2:22">
      <c r="B226" s="76" t="s">
        <v>1130</v>
      </c>
      <c r="E226" s="64">
        <v>2025</v>
      </c>
      <c r="F226" s="65">
        <v>10615</v>
      </c>
      <c r="G226" s="65">
        <v>10617</v>
      </c>
      <c r="H226" s="64">
        <v>3</v>
      </c>
      <c r="K226" s="75">
        <v>4108</v>
      </c>
      <c r="L226" s="75">
        <v>3844</v>
      </c>
      <c r="O226" s="64">
        <v>2025</v>
      </c>
      <c r="P226" s="65">
        <v>5590</v>
      </c>
      <c r="Q226" s="65">
        <v>5590</v>
      </c>
      <c r="R226" s="64">
        <v>1</v>
      </c>
      <c r="U226" s="75">
        <v>3901</v>
      </c>
      <c r="V226" s="75">
        <v>3637</v>
      </c>
    </row>
    <row r="227" spans="2:22">
      <c r="B227" s="67" t="s">
        <v>1131</v>
      </c>
      <c r="E227" s="64">
        <v>2025</v>
      </c>
      <c r="F227" s="65">
        <v>10619</v>
      </c>
      <c r="G227" s="70">
        <v>10622</v>
      </c>
      <c r="H227" s="64">
        <v>4</v>
      </c>
      <c r="I227" s="65">
        <v>10620</v>
      </c>
      <c r="K227" s="75">
        <v>4109</v>
      </c>
      <c r="L227" s="75">
        <v>3845</v>
      </c>
      <c r="O227" s="64">
        <v>2025</v>
      </c>
      <c r="P227" s="71">
        <v>5592</v>
      </c>
      <c r="Q227" s="71">
        <v>5592</v>
      </c>
      <c r="R227" s="64">
        <v>1</v>
      </c>
      <c r="U227" s="75">
        <v>3902</v>
      </c>
      <c r="V227" s="75">
        <v>3638</v>
      </c>
    </row>
    <row r="228" spans="2:22">
      <c r="B228" s="68" t="s">
        <v>1132</v>
      </c>
      <c r="E228" s="64">
        <v>2025</v>
      </c>
      <c r="F228" s="69">
        <v>10643</v>
      </c>
      <c r="G228" s="69">
        <v>10643</v>
      </c>
      <c r="H228" s="64">
        <v>1</v>
      </c>
      <c r="I228" s="65">
        <v>10621</v>
      </c>
      <c r="K228" s="75">
        <v>4110</v>
      </c>
      <c r="L228" s="75">
        <v>3846</v>
      </c>
      <c r="O228" s="64">
        <v>2025</v>
      </c>
      <c r="P228" s="71">
        <v>5594</v>
      </c>
      <c r="Q228" s="71">
        <v>5594</v>
      </c>
      <c r="R228" s="64">
        <v>1</v>
      </c>
      <c r="U228" s="73">
        <v>3903</v>
      </c>
      <c r="V228" s="75">
        <v>3639</v>
      </c>
    </row>
    <row r="229" spans="2:22">
      <c r="B229" s="63" t="s">
        <v>1133</v>
      </c>
      <c r="E229" s="64">
        <v>2025</v>
      </c>
      <c r="F229" s="73">
        <v>10654</v>
      </c>
      <c r="G229" s="73">
        <v>10654</v>
      </c>
      <c r="H229" s="64">
        <v>1</v>
      </c>
      <c r="K229" s="75">
        <v>4111</v>
      </c>
      <c r="L229" s="75">
        <v>3847</v>
      </c>
      <c r="O229" s="64">
        <v>2025</v>
      </c>
      <c r="P229" s="71">
        <v>5602</v>
      </c>
      <c r="Q229" s="71">
        <v>5602</v>
      </c>
      <c r="R229" s="64">
        <v>1</v>
      </c>
      <c r="U229" s="75">
        <v>3904</v>
      </c>
      <c r="V229" s="75">
        <v>3640</v>
      </c>
    </row>
    <row r="230" spans="2:22">
      <c r="B230" s="72" t="s">
        <v>1134</v>
      </c>
      <c r="E230" s="64">
        <v>2025</v>
      </c>
      <c r="F230" s="65">
        <v>10658</v>
      </c>
      <c r="G230" s="65">
        <v>10658</v>
      </c>
      <c r="H230" s="64">
        <v>1</v>
      </c>
      <c r="K230" s="75">
        <v>4112</v>
      </c>
      <c r="L230" s="75">
        <v>3848</v>
      </c>
      <c r="O230" s="64">
        <v>2025</v>
      </c>
      <c r="P230" s="71">
        <v>5604</v>
      </c>
      <c r="Q230" s="71">
        <v>5604</v>
      </c>
      <c r="R230" s="64">
        <v>1</v>
      </c>
      <c r="U230" s="75">
        <v>3905</v>
      </c>
      <c r="V230" s="75">
        <v>3641</v>
      </c>
    </row>
    <row r="231" spans="2:22" ht="15.75">
      <c r="B231" s="82" t="s">
        <v>1135</v>
      </c>
      <c r="E231" s="64">
        <v>2025</v>
      </c>
      <c r="F231" s="65">
        <v>10663</v>
      </c>
      <c r="G231" s="65">
        <v>10663</v>
      </c>
      <c r="H231" s="64">
        <v>1</v>
      </c>
      <c r="K231" s="75">
        <v>4113</v>
      </c>
      <c r="L231" s="75">
        <v>3849</v>
      </c>
      <c r="O231" s="64">
        <v>2025</v>
      </c>
      <c r="P231" s="71">
        <v>5608</v>
      </c>
      <c r="Q231" s="71">
        <v>5608</v>
      </c>
      <c r="R231" s="64">
        <v>1</v>
      </c>
      <c r="U231" s="75">
        <v>3906</v>
      </c>
      <c r="V231" s="75">
        <v>3642</v>
      </c>
    </row>
    <row r="232" spans="2:22">
      <c r="B232" s="78" t="s">
        <v>1136</v>
      </c>
      <c r="E232" s="64">
        <v>2025</v>
      </c>
      <c r="F232" s="65">
        <v>10671</v>
      </c>
      <c r="G232" s="65">
        <v>10673</v>
      </c>
      <c r="H232" s="64">
        <v>3</v>
      </c>
      <c r="I232" s="68">
        <v>10672</v>
      </c>
      <c r="K232" s="75">
        <v>4114</v>
      </c>
      <c r="L232" s="75">
        <v>3850</v>
      </c>
      <c r="O232" s="64">
        <v>2025</v>
      </c>
      <c r="P232" s="69">
        <v>5614</v>
      </c>
      <c r="Q232" s="69">
        <v>5614</v>
      </c>
      <c r="R232" s="64">
        <v>1</v>
      </c>
      <c r="U232" s="75">
        <v>3907</v>
      </c>
      <c r="V232" s="75">
        <v>3643</v>
      </c>
    </row>
    <row r="233" spans="2:22">
      <c r="B233" s="79" t="s">
        <v>1137</v>
      </c>
      <c r="E233" s="64">
        <v>2025</v>
      </c>
      <c r="F233" s="65">
        <v>10685</v>
      </c>
      <c r="G233" s="65">
        <v>10685</v>
      </c>
      <c r="H233" s="64">
        <v>1</v>
      </c>
      <c r="K233" s="75">
        <v>4115</v>
      </c>
      <c r="L233" s="75">
        <v>3851</v>
      </c>
      <c r="O233" s="64">
        <v>2025</v>
      </c>
      <c r="P233" s="71">
        <v>5616</v>
      </c>
      <c r="Q233" s="71">
        <v>5616</v>
      </c>
      <c r="R233" s="64">
        <v>1</v>
      </c>
      <c r="U233" s="75">
        <v>3908</v>
      </c>
      <c r="V233" s="75">
        <v>3644</v>
      </c>
    </row>
    <row r="234" spans="2:22">
      <c r="B234" s="95" t="s">
        <v>1138</v>
      </c>
      <c r="E234" s="64">
        <v>2025</v>
      </c>
      <c r="F234" s="65">
        <v>10689</v>
      </c>
      <c r="G234" s="73">
        <v>10690</v>
      </c>
      <c r="H234" s="64">
        <v>2</v>
      </c>
      <c r="K234" s="75">
        <v>4116</v>
      </c>
      <c r="L234" s="75">
        <v>3852</v>
      </c>
      <c r="O234" s="64">
        <v>2025</v>
      </c>
      <c r="P234" s="73">
        <v>5628</v>
      </c>
      <c r="Q234" s="73">
        <v>5628</v>
      </c>
      <c r="R234" s="64">
        <v>1</v>
      </c>
      <c r="U234" s="75">
        <v>3909</v>
      </c>
      <c r="V234" s="75">
        <v>3645</v>
      </c>
    </row>
    <row r="235" spans="2:22">
      <c r="B235" s="97" t="s">
        <v>1139</v>
      </c>
      <c r="E235" s="64">
        <v>2025</v>
      </c>
      <c r="F235" s="65">
        <v>10744</v>
      </c>
      <c r="G235" s="65">
        <v>10745</v>
      </c>
      <c r="H235" s="64">
        <v>2</v>
      </c>
      <c r="K235" s="75">
        <v>4117</v>
      </c>
      <c r="L235" s="75">
        <v>3853</v>
      </c>
      <c r="O235" s="64">
        <v>2025</v>
      </c>
      <c r="P235" s="65">
        <v>5638</v>
      </c>
      <c r="Q235" s="65">
        <v>5638</v>
      </c>
      <c r="R235" s="64">
        <v>1</v>
      </c>
      <c r="U235" s="75">
        <v>3910</v>
      </c>
      <c r="V235" s="75">
        <v>3646</v>
      </c>
    </row>
    <row r="236" spans="2:22">
      <c r="E236" s="64">
        <v>2025</v>
      </c>
      <c r="F236" s="65">
        <v>10762</v>
      </c>
      <c r="G236" s="65">
        <v>10763</v>
      </c>
      <c r="H236" s="64">
        <v>2</v>
      </c>
      <c r="K236" s="75">
        <v>4118</v>
      </c>
      <c r="L236" s="75">
        <v>3854</v>
      </c>
      <c r="O236" s="64">
        <v>2025</v>
      </c>
      <c r="P236" s="77">
        <v>5654</v>
      </c>
      <c r="Q236" s="77">
        <v>5654</v>
      </c>
      <c r="R236" s="64">
        <v>1</v>
      </c>
      <c r="U236" s="75">
        <v>3911</v>
      </c>
      <c r="V236" s="75">
        <v>3647</v>
      </c>
    </row>
    <row r="237" spans="2:22">
      <c r="E237" s="64">
        <v>2025</v>
      </c>
      <c r="F237" s="65">
        <v>10769</v>
      </c>
      <c r="G237" s="65">
        <v>10770</v>
      </c>
      <c r="H237" s="64">
        <v>2</v>
      </c>
      <c r="K237" s="75">
        <v>4119</v>
      </c>
      <c r="L237" s="75">
        <v>3855</v>
      </c>
      <c r="O237" s="64">
        <v>2025</v>
      </c>
      <c r="P237" s="65">
        <v>5782</v>
      </c>
      <c r="Q237" s="65">
        <v>5782</v>
      </c>
      <c r="R237" s="64">
        <v>1</v>
      </c>
      <c r="U237" s="75">
        <v>3912</v>
      </c>
      <c r="V237" s="75">
        <v>3648</v>
      </c>
    </row>
    <row r="238" spans="2:22">
      <c r="E238" s="64">
        <v>2025</v>
      </c>
      <c r="F238" s="69">
        <v>10794</v>
      </c>
      <c r="G238" s="69">
        <v>10794</v>
      </c>
      <c r="H238" s="64">
        <v>1</v>
      </c>
      <c r="K238" s="75">
        <v>4120</v>
      </c>
      <c r="L238" s="75">
        <v>3856</v>
      </c>
      <c r="O238" s="64">
        <v>2025</v>
      </c>
      <c r="P238" s="69">
        <v>5787</v>
      </c>
      <c r="Q238" s="69">
        <v>5787</v>
      </c>
      <c r="R238" s="64">
        <v>1</v>
      </c>
      <c r="U238" s="75">
        <v>3913</v>
      </c>
      <c r="V238" s="75">
        <v>3649</v>
      </c>
    </row>
    <row r="239" spans="2:22">
      <c r="E239" s="64">
        <v>2025</v>
      </c>
      <c r="F239" s="65">
        <v>10797</v>
      </c>
      <c r="G239" s="65">
        <v>10798</v>
      </c>
      <c r="H239" s="64">
        <v>2</v>
      </c>
      <c r="K239" s="75">
        <v>4121</v>
      </c>
      <c r="L239" s="75">
        <v>3857</v>
      </c>
      <c r="O239" s="64">
        <v>2025</v>
      </c>
      <c r="P239" s="65">
        <v>5849</v>
      </c>
      <c r="Q239" s="69">
        <v>5850</v>
      </c>
      <c r="R239" s="64">
        <v>2</v>
      </c>
      <c r="U239" s="75">
        <v>3914</v>
      </c>
      <c r="V239" s="75">
        <v>3650</v>
      </c>
    </row>
    <row r="240" spans="2:22">
      <c r="E240" s="64">
        <v>2025</v>
      </c>
      <c r="F240" s="71">
        <v>10807</v>
      </c>
      <c r="G240" s="71">
        <v>10808</v>
      </c>
      <c r="H240" s="64">
        <v>2</v>
      </c>
      <c r="K240" s="69">
        <v>4122</v>
      </c>
      <c r="L240" s="75">
        <v>3858</v>
      </c>
      <c r="O240" s="64">
        <v>2025</v>
      </c>
      <c r="P240" s="65">
        <v>5855</v>
      </c>
      <c r="Q240" s="65">
        <v>5855</v>
      </c>
      <c r="R240" s="64">
        <v>1</v>
      </c>
      <c r="U240" s="75">
        <v>3915</v>
      </c>
      <c r="V240" s="75">
        <v>3651</v>
      </c>
    </row>
    <row r="241" spans="5:22">
      <c r="E241" s="64">
        <v>2025</v>
      </c>
      <c r="F241" s="73">
        <v>10814</v>
      </c>
      <c r="G241" s="73">
        <v>10814</v>
      </c>
      <c r="H241" s="64">
        <v>1</v>
      </c>
      <c r="K241" s="75">
        <v>4123</v>
      </c>
      <c r="L241" s="73">
        <v>3859</v>
      </c>
      <c r="O241" s="64">
        <v>2025</v>
      </c>
      <c r="P241" s="65">
        <v>5863</v>
      </c>
      <c r="Q241" s="65">
        <v>5864</v>
      </c>
      <c r="R241" s="64">
        <v>2</v>
      </c>
      <c r="U241" s="75">
        <v>3916</v>
      </c>
      <c r="V241" s="75">
        <v>3652</v>
      </c>
    </row>
    <row r="242" spans="5:22">
      <c r="E242" s="64">
        <v>2025</v>
      </c>
      <c r="F242" s="73">
        <v>10816</v>
      </c>
      <c r="G242" s="73">
        <v>10817</v>
      </c>
      <c r="H242" s="64">
        <v>2</v>
      </c>
      <c r="K242" s="75">
        <v>4124</v>
      </c>
      <c r="L242" s="75">
        <v>3860</v>
      </c>
      <c r="O242" s="64">
        <v>2025</v>
      </c>
      <c r="P242" s="65">
        <v>5941</v>
      </c>
      <c r="Q242" s="65">
        <v>5941</v>
      </c>
      <c r="R242" s="64">
        <v>1</v>
      </c>
      <c r="U242" s="69">
        <v>3917</v>
      </c>
      <c r="V242" s="75">
        <v>3653</v>
      </c>
    </row>
    <row r="243" spans="5:22">
      <c r="E243" s="64">
        <v>2025</v>
      </c>
      <c r="F243" s="73">
        <v>10833</v>
      </c>
      <c r="G243" s="73">
        <v>10833</v>
      </c>
      <c r="H243" s="64">
        <v>1</v>
      </c>
      <c r="K243" s="75">
        <v>4125</v>
      </c>
      <c r="L243" s="75">
        <v>3861</v>
      </c>
      <c r="O243" s="64">
        <v>2025</v>
      </c>
      <c r="P243" s="69">
        <v>5953</v>
      </c>
      <c r="Q243" s="69">
        <v>5953</v>
      </c>
      <c r="R243" s="64">
        <v>1</v>
      </c>
      <c r="U243" s="73">
        <v>3918</v>
      </c>
      <c r="V243" s="75">
        <v>3654</v>
      </c>
    </row>
    <row r="244" spans="5:22">
      <c r="E244" s="64">
        <v>2025</v>
      </c>
      <c r="F244" s="65">
        <v>10863</v>
      </c>
      <c r="G244" s="65">
        <v>10863</v>
      </c>
      <c r="H244" s="64">
        <v>1</v>
      </c>
      <c r="K244" s="75">
        <v>4126</v>
      </c>
      <c r="L244" s="75">
        <v>3862</v>
      </c>
      <c r="O244" s="64">
        <v>2025</v>
      </c>
      <c r="P244" s="65">
        <v>5955</v>
      </c>
      <c r="Q244" s="65">
        <v>5955</v>
      </c>
      <c r="R244" s="64">
        <v>1</v>
      </c>
      <c r="U244" s="75">
        <v>3919</v>
      </c>
      <c r="V244" s="75">
        <v>3655</v>
      </c>
    </row>
    <row r="245" spans="5:22">
      <c r="E245" s="64">
        <v>2025</v>
      </c>
      <c r="F245" s="70">
        <v>10865</v>
      </c>
      <c r="G245" s="70">
        <v>10866</v>
      </c>
      <c r="H245" s="64">
        <v>2</v>
      </c>
      <c r="K245" s="75">
        <v>4127</v>
      </c>
      <c r="L245" s="75">
        <v>3863</v>
      </c>
      <c r="O245" s="64">
        <v>2025</v>
      </c>
      <c r="P245" s="66">
        <v>14365</v>
      </c>
      <c r="Q245" s="66">
        <v>14365</v>
      </c>
      <c r="R245" s="64">
        <v>1</v>
      </c>
      <c r="U245" s="69">
        <v>4301</v>
      </c>
    </row>
    <row r="246" spans="5:22">
      <c r="E246" s="64">
        <v>2025</v>
      </c>
      <c r="F246" s="73">
        <v>10888</v>
      </c>
      <c r="G246" s="73">
        <v>10888</v>
      </c>
      <c r="H246" s="64">
        <v>1</v>
      </c>
      <c r="K246" s="75">
        <v>4128</v>
      </c>
      <c r="L246" s="75">
        <v>3864</v>
      </c>
      <c r="O246" s="64">
        <v>2025</v>
      </c>
      <c r="P246" s="65">
        <v>5970</v>
      </c>
      <c r="Q246" s="65">
        <v>5970</v>
      </c>
      <c r="R246" s="64">
        <v>1</v>
      </c>
      <c r="U246" s="75">
        <v>3920</v>
      </c>
      <c r="V246" s="75">
        <v>3656</v>
      </c>
    </row>
    <row r="247" spans="5:22">
      <c r="E247" s="64">
        <v>2025</v>
      </c>
      <c r="F247" s="71">
        <v>10925</v>
      </c>
      <c r="G247" s="71">
        <v>10925</v>
      </c>
      <c r="H247" s="64">
        <v>1</v>
      </c>
      <c r="K247" s="75">
        <v>4129</v>
      </c>
      <c r="L247" s="75">
        <v>3865</v>
      </c>
      <c r="O247" s="64">
        <v>2025</v>
      </c>
      <c r="P247" s="65">
        <v>5973</v>
      </c>
      <c r="Q247" s="65">
        <v>5973</v>
      </c>
      <c r="R247" s="64">
        <v>1</v>
      </c>
      <c r="U247" s="75">
        <v>3921</v>
      </c>
      <c r="V247" s="75">
        <v>3657</v>
      </c>
    </row>
    <row r="248" spans="5:22">
      <c r="E248" s="64">
        <v>2025</v>
      </c>
      <c r="F248" s="65">
        <v>10940</v>
      </c>
      <c r="G248" s="65">
        <v>10941</v>
      </c>
      <c r="H248" s="64">
        <v>2</v>
      </c>
      <c r="K248" s="75">
        <v>4130</v>
      </c>
      <c r="L248" s="75">
        <v>3866</v>
      </c>
      <c r="O248" s="64">
        <v>2025</v>
      </c>
      <c r="P248" s="73">
        <v>6019</v>
      </c>
      <c r="Q248" s="73">
        <v>6019</v>
      </c>
      <c r="R248" s="64">
        <v>1</v>
      </c>
      <c r="U248" s="75">
        <v>3922</v>
      </c>
      <c r="V248" s="75">
        <v>3658</v>
      </c>
    </row>
    <row r="249" spans="5:22">
      <c r="E249" s="64">
        <v>2025</v>
      </c>
      <c r="F249" s="65">
        <v>10961</v>
      </c>
      <c r="G249" s="65">
        <v>10961</v>
      </c>
      <c r="H249" s="64">
        <v>1</v>
      </c>
      <c r="K249" s="75">
        <v>4131</v>
      </c>
      <c r="L249" s="75">
        <v>3867</v>
      </c>
      <c r="O249" s="64">
        <v>2025</v>
      </c>
      <c r="P249" s="69">
        <v>6045</v>
      </c>
      <c r="Q249" s="69">
        <v>6045</v>
      </c>
      <c r="R249" s="64">
        <v>1</v>
      </c>
      <c r="U249" s="75">
        <v>3923</v>
      </c>
      <c r="V249" s="75">
        <v>3659</v>
      </c>
    </row>
    <row r="250" spans="5:22">
      <c r="E250" s="64">
        <v>2025</v>
      </c>
      <c r="F250" s="65">
        <v>10989</v>
      </c>
      <c r="G250" s="65">
        <v>10991</v>
      </c>
      <c r="H250" s="64">
        <v>3</v>
      </c>
      <c r="I250" s="68">
        <v>10990</v>
      </c>
      <c r="K250" s="75">
        <v>4132</v>
      </c>
      <c r="L250" s="75">
        <v>3868</v>
      </c>
      <c r="O250" s="64">
        <v>2025</v>
      </c>
      <c r="P250" s="65">
        <v>6070</v>
      </c>
      <c r="Q250" s="65">
        <v>6070</v>
      </c>
      <c r="R250" s="64">
        <v>1</v>
      </c>
      <c r="U250" s="75">
        <v>3924</v>
      </c>
      <c r="V250" s="75">
        <v>3660</v>
      </c>
    </row>
    <row r="251" spans="5:22">
      <c r="E251" s="64">
        <v>2025</v>
      </c>
      <c r="F251" s="71">
        <v>11024</v>
      </c>
      <c r="G251" s="71">
        <v>11024</v>
      </c>
      <c r="H251" s="64">
        <v>1</v>
      </c>
      <c r="K251" s="75">
        <v>4133</v>
      </c>
      <c r="L251" s="75">
        <v>3869</v>
      </c>
      <c r="O251" s="64">
        <v>2025</v>
      </c>
      <c r="P251" s="65">
        <v>6090</v>
      </c>
      <c r="Q251" s="65">
        <v>6090</v>
      </c>
      <c r="R251" s="64">
        <v>1</v>
      </c>
      <c r="U251" s="75">
        <v>3925</v>
      </c>
      <c r="V251" s="75">
        <v>3661</v>
      </c>
    </row>
    <row r="252" spans="5:22">
      <c r="E252" s="64">
        <v>2025</v>
      </c>
      <c r="F252" s="71">
        <v>11031</v>
      </c>
      <c r="G252" s="71">
        <v>11031</v>
      </c>
      <c r="H252" s="64">
        <v>1</v>
      </c>
      <c r="K252" s="65">
        <v>4134</v>
      </c>
      <c r="L252" s="75">
        <v>3870</v>
      </c>
      <c r="O252" s="64">
        <v>2025</v>
      </c>
      <c r="P252" s="69">
        <v>6116</v>
      </c>
      <c r="Q252" s="69">
        <v>6116</v>
      </c>
      <c r="R252" s="64">
        <v>1</v>
      </c>
      <c r="U252" s="75">
        <v>3926</v>
      </c>
      <c r="V252" s="75">
        <v>3662</v>
      </c>
    </row>
    <row r="253" spans="5:22">
      <c r="E253" s="64">
        <v>2025</v>
      </c>
      <c r="F253" s="73">
        <v>11050</v>
      </c>
      <c r="G253" s="73">
        <v>11050</v>
      </c>
      <c r="H253" s="64">
        <v>1</v>
      </c>
      <c r="K253" s="75">
        <v>4135</v>
      </c>
      <c r="L253" s="75">
        <v>3871</v>
      </c>
      <c r="O253" s="64">
        <v>2025</v>
      </c>
      <c r="P253" s="69">
        <v>6195</v>
      </c>
      <c r="Q253" s="69">
        <v>6195</v>
      </c>
      <c r="R253" s="64">
        <v>1</v>
      </c>
      <c r="U253" s="75">
        <v>3927</v>
      </c>
      <c r="V253" s="75">
        <v>3663</v>
      </c>
    </row>
    <row r="254" spans="5:22">
      <c r="E254" s="64">
        <v>2025</v>
      </c>
      <c r="F254" s="65">
        <v>11053</v>
      </c>
      <c r="G254" s="65">
        <v>11054</v>
      </c>
      <c r="H254" s="64">
        <v>2</v>
      </c>
      <c r="K254" s="75">
        <v>4136</v>
      </c>
      <c r="L254" s="75">
        <v>3872</v>
      </c>
      <c r="O254" s="64">
        <v>2025</v>
      </c>
      <c r="P254" s="65">
        <v>6204</v>
      </c>
      <c r="Q254" s="65">
        <v>6206</v>
      </c>
      <c r="R254" s="64">
        <v>3</v>
      </c>
      <c r="S254" s="68">
        <v>6205</v>
      </c>
      <c r="U254" s="75">
        <v>3928</v>
      </c>
      <c r="V254" s="75">
        <v>3664</v>
      </c>
    </row>
    <row r="255" spans="5:22">
      <c r="E255" s="64">
        <v>2025</v>
      </c>
      <c r="F255" s="65">
        <v>11081</v>
      </c>
      <c r="G255" s="65">
        <v>11081</v>
      </c>
      <c r="H255" s="64">
        <v>1</v>
      </c>
      <c r="K255" s="75">
        <v>4137</v>
      </c>
      <c r="L255" s="75">
        <v>3873</v>
      </c>
      <c r="O255" s="64">
        <v>2025</v>
      </c>
      <c r="P255" s="70">
        <v>6238</v>
      </c>
      <c r="Q255" s="65">
        <v>6239</v>
      </c>
      <c r="R255" s="64">
        <v>2</v>
      </c>
      <c r="U255" s="75">
        <v>3929</v>
      </c>
      <c r="V255" s="75">
        <v>3665</v>
      </c>
    </row>
    <row r="256" spans="5:22">
      <c r="E256" s="64">
        <v>2025</v>
      </c>
      <c r="F256" s="65">
        <v>11106</v>
      </c>
      <c r="G256" s="65">
        <v>11106</v>
      </c>
      <c r="H256" s="64">
        <v>1</v>
      </c>
      <c r="K256" s="75">
        <v>4138</v>
      </c>
      <c r="L256" s="75">
        <v>3874</v>
      </c>
      <c r="O256" s="64">
        <v>2025</v>
      </c>
      <c r="P256" s="69">
        <v>6296</v>
      </c>
      <c r="Q256" s="69">
        <v>6296</v>
      </c>
      <c r="R256" s="64">
        <v>1</v>
      </c>
      <c r="U256" s="75">
        <v>3930</v>
      </c>
      <c r="V256" s="75">
        <v>3666</v>
      </c>
    </row>
    <row r="257" spans="2:22">
      <c r="E257" s="64">
        <v>2025</v>
      </c>
      <c r="F257" s="65">
        <v>11183</v>
      </c>
      <c r="G257" s="65">
        <v>11184</v>
      </c>
      <c r="H257" s="64">
        <v>2</v>
      </c>
      <c r="K257" s="75">
        <v>4139</v>
      </c>
      <c r="L257" s="75">
        <v>3875</v>
      </c>
      <c r="O257" s="64">
        <v>2025</v>
      </c>
      <c r="P257" s="65">
        <v>6316</v>
      </c>
      <c r="Q257" s="65">
        <v>6316</v>
      </c>
      <c r="R257" s="64">
        <v>1</v>
      </c>
      <c r="U257" s="75">
        <v>3931</v>
      </c>
      <c r="V257" s="75">
        <v>3667</v>
      </c>
    </row>
    <row r="258" spans="2:22">
      <c r="E258" s="64">
        <v>2025</v>
      </c>
      <c r="F258" s="65">
        <v>11210</v>
      </c>
      <c r="G258" s="65">
        <v>11210</v>
      </c>
      <c r="H258" s="64">
        <v>1</v>
      </c>
      <c r="K258" s="75">
        <v>4140</v>
      </c>
      <c r="L258" s="75">
        <v>3876</v>
      </c>
      <c r="O258" s="64">
        <v>2025</v>
      </c>
      <c r="P258" s="69">
        <v>6331</v>
      </c>
      <c r="Q258" s="69">
        <v>6333</v>
      </c>
      <c r="R258" s="64">
        <v>3</v>
      </c>
      <c r="S258" s="68">
        <v>6332</v>
      </c>
      <c r="U258" s="75">
        <v>3932</v>
      </c>
      <c r="V258" s="75">
        <v>3668</v>
      </c>
    </row>
    <row r="259" spans="2:22">
      <c r="B259" s="76" t="s">
        <v>1130</v>
      </c>
      <c r="E259" s="64">
        <v>2025</v>
      </c>
      <c r="F259" s="71">
        <v>11260</v>
      </c>
      <c r="G259" s="75">
        <v>11262</v>
      </c>
      <c r="H259" s="64">
        <v>3</v>
      </c>
      <c r="I259" s="71">
        <v>11261</v>
      </c>
      <c r="K259" s="75">
        <v>4141</v>
      </c>
      <c r="L259" s="75">
        <v>3877</v>
      </c>
      <c r="O259" s="64">
        <v>2025</v>
      </c>
      <c r="P259" s="65">
        <v>6361</v>
      </c>
      <c r="Q259" s="65">
        <v>6362</v>
      </c>
      <c r="R259" s="64">
        <v>2</v>
      </c>
      <c r="U259" s="75">
        <v>3933</v>
      </c>
      <c r="V259" s="75">
        <v>3669</v>
      </c>
    </row>
    <row r="260" spans="2:22">
      <c r="B260" s="67" t="s">
        <v>1131</v>
      </c>
      <c r="E260" s="64">
        <v>2025</v>
      </c>
      <c r="F260" s="65">
        <v>11280</v>
      </c>
      <c r="G260" s="65">
        <v>11280</v>
      </c>
      <c r="H260" s="64">
        <v>1</v>
      </c>
      <c r="K260" s="75">
        <v>4142</v>
      </c>
      <c r="L260" s="75">
        <v>3878</v>
      </c>
      <c r="O260" s="64">
        <v>2025</v>
      </c>
      <c r="P260" s="65">
        <v>6375</v>
      </c>
      <c r="Q260" s="65">
        <v>6375</v>
      </c>
      <c r="R260" s="64">
        <v>1</v>
      </c>
      <c r="U260" s="75">
        <v>3934</v>
      </c>
      <c r="V260" s="75">
        <v>3670</v>
      </c>
    </row>
    <row r="261" spans="2:22">
      <c r="B261" s="68" t="s">
        <v>1132</v>
      </c>
      <c r="E261" s="64">
        <v>2025</v>
      </c>
      <c r="F261" s="73">
        <v>11285</v>
      </c>
      <c r="G261" s="73">
        <v>11285</v>
      </c>
      <c r="H261" s="64">
        <v>1</v>
      </c>
      <c r="K261" s="75">
        <v>4143</v>
      </c>
      <c r="L261" s="75">
        <v>3879</v>
      </c>
      <c r="O261" s="64">
        <v>2025</v>
      </c>
      <c r="P261" s="71">
        <v>6380</v>
      </c>
      <c r="Q261" s="71">
        <v>6380</v>
      </c>
      <c r="R261" s="64">
        <v>1</v>
      </c>
      <c r="U261" s="75">
        <v>3935</v>
      </c>
      <c r="V261" s="77">
        <v>3671</v>
      </c>
    </row>
    <row r="262" spans="2:22">
      <c r="B262" s="63" t="s">
        <v>1133</v>
      </c>
      <c r="E262" s="64">
        <v>2025</v>
      </c>
      <c r="F262" s="69">
        <v>11305</v>
      </c>
      <c r="G262" s="69">
        <v>11305</v>
      </c>
      <c r="H262" s="64">
        <v>1</v>
      </c>
      <c r="K262" s="75">
        <v>4144</v>
      </c>
      <c r="L262" s="75">
        <v>3880</v>
      </c>
      <c r="O262" s="64">
        <v>2025</v>
      </c>
      <c r="P262" s="69">
        <v>6409</v>
      </c>
      <c r="Q262" s="69">
        <v>6409</v>
      </c>
      <c r="R262" s="64">
        <v>1</v>
      </c>
      <c r="U262" s="75">
        <v>3936</v>
      </c>
      <c r="V262" s="75">
        <v>3672</v>
      </c>
    </row>
    <row r="263" spans="2:22">
      <c r="B263" s="72" t="s">
        <v>1134</v>
      </c>
      <c r="E263" s="64">
        <v>2025</v>
      </c>
      <c r="F263" s="73">
        <v>11336</v>
      </c>
      <c r="G263" s="73">
        <v>11336</v>
      </c>
      <c r="H263" s="64">
        <v>1</v>
      </c>
      <c r="K263" s="75">
        <v>4145</v>
      </c>
      <c r="L263" s="75">
        <v>3881</v>
      </c>
      <c r="O263" s="64">
        <v>2025</v>
      </c>
      <c r="P263" s="71">
        <v>6437</v>
      </c>
      <c r="Q263" s="71">
        <v>6437</v>
      </c>
      <c r="R263" s="64">
        <v>1</v>
      </c>
      <c r="U263" s="75">
        <v>3937</v>
      </c>
      <c r="V263" s="75">
        <v>3673</v>
      </c>
    </row>
    <row r="264" spans="2:22" ht="15.75">
      <c r="B264" s="82" t="s">
        <v>1135</v>
      </c>
      <c r="E264" s="64">
        <v>2025</v>
      </c>
      <c r="F264" s="65">
        <v>11363</v>
      </c>
      <c r="G264" s="65">
        <v>11363</v>
      </c>
      <c r="H264" s="64">
        <v>1</v>
      </c>
      <c r="K264" s="69">
        <v>4146</v>
      </c>
      <c r="L264" s="75">
        <v>3882</v>
      </c>
      <c r="O264" s="64">
        <v>2025</v>
      </c>
      <c r="P264" s="77">
        <v>6448</v>
      </c>
      <c r="Q264" s="77">
        <v>6449</v>
      </c>
      <c r="R264" s="64">
        <v>2</v>
      </c>
      <c r="U264" s="75">
        <v>3938</v>
      </c>
      <c r="V264" s="75">
        <v>3674</v>
      </c>
    </row>
    <row r="265" spans="2:22">
      <c r="B265" s="78" t="s">
        <v>1136</v>
      </c>
      <c r="E265" s="64">
        <v>2025</v>
      </c>
      <c r="F265" s="73">
        <v>11371</v>
      </c>
      <c r="G265" s="73">
        <v>11371</v>
      </c>
      <c r="H265" s="64">
        <v>1</v>
      </c>
      <c r="K265" s="69">
        <v>4147</v>
      </c>
      <c r="L265" s="75">
        <v>3883</v>
      </c>
      <c r="O265" s="64">
        <v>2025</v>
      </c>
      <c r="P265" s="65">
        <v>6459</v>
      </c>
      <c r="Q265" s="65">
        <v>6459</v>
      </c>
      <c r="R265" s="64">
        <v>1</v>
      </c>
      <c r="U265" s="75">
        <v>3939</v>
      </c>
      <c r="V265" s="75">
        <v>3675</v>
      </c>
    </row>
    <row r="266" spans="2:22">
      <c r="B266" s="79" t="s">
        <v>1137</v>
      </c>
      <c r="E266" s="64">
        <v>2025</v>
      </c>
      <c r="F266" s="65">
        <v>11382</v>
      </c>
      <c r="G266" s="69">
        <v>11383</v>
      </c>
      <c r="H266" s="64">
        <v>2</v>
      </c>
      <c r="K266" s="75">
        <v>4148</v>
      </c>
      <c r="L266" s="73">
        <v>3884</v>
      </c>
      <c r="O266" s="64">
        <v>2025</v>
      </c>
      <c r="P266" s="70">
        <v>6501</v>
      </c>
      <c r="Q266" s="70">
        <v>6501</v>
      </c>
      <c r="R266" s="64">
        <v>1</v>
      </c>
      <c r="U266" s="75">
        <v>3940</v>
      </c>
      <c r="V266" s="65">
        <v>3676</v>
      </c>
    </row>
    <row r="267" spans="2:22">
      <c r="B267" s="95" t="s">
        <v>1138</v>
      </c>
      <c r="E267" s="64">
        <v>2025</v>
      </c>
      <c r="F267" s="65">
        <v>11424</v>
      </c>
      <c r="G267" s="65">
        <v>11424</v>
      </c>
      <c r="H267" s="64">
        <v>1</v>
      </c>
      <c r="K267" s="75">
        <v>4149</v>
      </c>
      <c r="L267" s="75">
        <v>3885</v>
      </c>
      <c r="O267" s="64">
        <v>2025</v>
      </c>
      <c r="P267" s="71">
        <v>6544</v>
      </c>
      <c r="Q267" s="71">
        <v>6544</v>
      </c>
      <c r="R267" s="64">
        <v>1</v>
      </c>
      <c r="U267" s="75">
        <v>3941</v>
      </c>
      <c r="V267" s="75">
        <v>3677</v>
      </c>
    </row>
    <row r="268" spans="2:22">
      <c r="B268" s="97" t="s">
        <v>1139</v>
      </c>
      <c r="E268" s="64">
        <v>2025</v>
      </c>
      <c r="F268" s="70">
        <v>11437</v>
      </c>
      <c r="G268" s="70">
        <v>11437</v>
      </c>
      <c r="H268" s="64">
        <v>1</v>
      </c>
      <c r="K268" s="75">
        <v>4150</v>
      </c>
      <c r="L268" s="75">
        <v>3886</v>
      </c>
      <c r="O268" s="64">
        <v>2025</v>
      </c>
      <c r="P268" s="66">
        <v>14472</v>
      </c>
      <c r="Q268" s="66">
        <v>14472</v>
      </c>
      <c r="R268" s="64">
        <v>1</v>
      </c>
      <c r="U268" s="75">
        <v>4303</v>
      </c>
    </row>
    <row r="269" spans="2:22">
      <c r="E269" s="64">
        <v>2025</v>
      </c>
      <c r="F269" s="73">
        <v>11455</v>
      </c>
      <c r="G269" s="73">
        <v>11455</v>
      </c>
      <c r="H269" s="64">
        <v>1</v>
      </c>
      <c r="K269" s="75">
        <v>4151</v>
      </c>
      <c r="L269" s="75">
        <v>3887</v>
      </c>
      <c r="O269" s="64">
        <v>2025</v>
      </c>
      <c r="P269" s="73">
        <v>6573</v>
      </c>
      <c r="Q269" s="73">
        <v>6573</v>
      </c>
      <c r="R269" s="64">
        <v>1</v>
      </c>
      <c r="U269" s="75">
        <v>3942</v>
      </c>
      <c r="V269" s="75">
        <v>3678</v>
      </c>
    </row>
    <row r="270" spans="2:22">
      <c r="E270" s="64">
        <v>2025</v>
      </c>
      <c r="F270" s="73">
        <v>11461</v>
      </c>
      <c r="G270" s="73">
        <v>11461</v>
      </c>
      <c r="H270" s="64">
        <v>1</v>
      </c>
      <c r="K270" s="75">
        <v>4152</v>
      </c>
      <c r="L270" s="75">
        <v>3888</v>
      </c>
      <c r="O270" s="64">
        <v>2025</v>
      </c>
      <c r="P270" s="65">
        <v>6600</v>
      </c>
      <c r="Q270" s="65">
        <v>6601</v>
      </c>
      <c r="R270" s="64">
        <v>2</v>
      </c>
      <c r="U270" s="75">
        <v>3943</v>
      </c>
      <c r="V270" s="75">
        <v>3679</v>
      </c>
    </row>
    <row r="271" spans="2:22">
      <c r="E271" s="64">
        <v>2025</v>
      </c>
      <c r="F271" s="65">
        <v>11480</v>
      </c>
      <c r="G271" s="65">
        <v>11481</v>
      </c>
      <c r="H271" s="64">
        <v>2</v>
      </c>
      <c r="K271" s="75">
        <v>4153</v>
      </c>
      <c r="L271" s="75">
        <v>3889</v>
      </c>
      <c r="O271" s="64">
        <v>2025</v>
      </c>
      <c r="P271" s="69">
        <v>6616</v>
      </c>
      <c r="Q271" s="69">
        <v>6617</v>
      </c>
      <c r="R271" s="64">
        <v>2</v>
      </c>
      <c r="U271" s="75">
        <v>3944</v>
      </c>
      <c r="V271" s="75">
        <v>3680</v>
      </c>
    </row>
    <row r="272" spans="2:22">
      <c r="E272" s="64">
        <v>2025</v>
      </c>
      <c r="F272" s="73">
        <v>11501</v>
      </c>
      <c r="G272" s="73">
        <v>11501</v>
      </c>
      <c r="H272" s="64">
        <v>1</v>
      </c>
      <c r="K272" s="75">
        <v>4154</v>
      </c>
      <c r="L272" s="75">
        <v>3890</v>
      </c>
      <c r="O272" s="64">
        <v>2025</v>
      </c>
      <c r="P272" s="73">
        <v>6677</v>
      </c>
      <c r="Q272" s="73">
        <v>6677</v>
      </c>
      <c r="R272" s="64">
        <v>1</v>
      </c>
      <c r="U272" s="75">
        <v>3945</v>
      </c>
      <c r="V272" s="75">
        <v>3681</v>
      </c>
    </row>
    <row r="273" spans="5:22">
      <c r="E273" s="64">
        <v>2025</v>
      </c>
      <c r="F273" s="65">
        <v>11539</v>
      </c>
      <c r="G273" s="65">
        <v>11540</v>
      </c>
      <c r="H273" s="64">
        <v>2</v>
      </c>
      <c r="K273" s="75">
        <v>4155</v>
      </c>
      <c r="L273" s="75">
        <v>3891</v>
      </c>
      <c r="O273" s="64">
        <v>2025</v>
      </c>
      <c r="P273" s="73">
        <v>6679</v>
      </c>
      <c r="Q273" s="73">
        <v>6680</v>
      </c>
      <c r="R273" s="64">
        <v>2</v>
      </c>
      <c r="U273" s="75">
        <v>3946</v>
      </c>
      <c r="V273" s="75">
        <v>3682</v>
      </c>
    </row>
    <row r="274" spans="5:22">
      <c r="E274" s="64">
        <v>2025</v>
      </c>
      <c r="F274" s="65">
        <v>11552</v>
      </c>
      <c r="G274" s="65">
        <v>11555</v>
      </c>
      <c r="H274" s="64">
        <v>4</v>
      </c>
      <c r="I274" s="68">
        <v>11553</v>
      </c>
      <c r="K274" s="75">
        <v>4156</v>
      </c>
      <c r="L274" s="75">
        <v>3892</v>
      </c>
      <c r="O274" s="64">
        <v>2025</v>
      </c>
      <c r="P274" s="69">
        <v>6691</v>
      </c>
      <c r="Q274" s="69">
        <v>6691</v>
      </c>
      <c r="R274" s="64">
        <v>1</v>
      </c>
      <c r="U274" s="75">
        <v>3947</v>
      </c>
      <c r="V274" s="75">
        <v>3683</v>
      </c>
    </row>
    <row r="275" spans="5:22">
      <c r="E275" s="64">
        <v>2025</v>
      </c>
      <c r="F275" s="71">
        <v>11567</v>
      </c>
      <c r="G275" s="71">
        <v>11567</v>
      </c>
      <c r="H275" s="64">
        <v>1</v>
      </c>
      <c r="I275" s="65">
        <v>11554</v>
      </c>
      <c r="K275" s="75">
        <v>4157</v>
      </c>
      <c r="L275" s="75">
        <v>3893</v>
      </c>
      <c r="O275" s="64">
        <v>2025</v>
      </c>
      <c r="P275" s="65">
        <v>6695</v>
      </c>
      <c r="Q275" s="65">
        <v>6695</v>
      </c>
      <c r="R275" s="64">
        <v>1</v>
      </c>
      <c r="U275" s="75">
        <v>3948</v>
      </c>
      <c r="V275" s="75">
        <v>3684</v>
      </c>
    </row>
    <row r="276" spans="5:22">
      <c r="E276" s="64">
        <v>2025</v>
      </c>
      <c r="F276" s="65">
        <v>11572</v>
      </c>
      <c r="G276" s="65">
        <v>11574</v>
      </c>
      <c r="H276" s="64">
        <v>3</v>
      </c>
      <c r="I276" s="68">
        <v>11573</v>
      </c>
      <c r="K276" s="75">
        <v>4158</v>
      </c>
      <c r="L276" s="75">
        <v>3894</v>
      </c>
      <c r="O276" s="64">
        <v>2025</v>
      </c>
      <c r="P276" s="71">
        <v>6761</v>
      </c>
      <c r="Q276" s="71">
        <v>6761</v>
      </c>
      <c r="R276" s="64">
        <v>1</v>
      </c>
      <c r="U276" s="75">
        <v>3949</v>
      </c>
      <c r="V276" s="75">
        <v>3685</v>
      </c>
    </row>
    <row r="277" spans="5:22">
      <c r="E277" s="64">
        <v>2025</v>
      </c>
      <c r="F277" s="73">
        <v>11613</v>
      </c>
      <c r="G277" s="73">
        <v>11613</v>
      </c>
      <c r="H277" s="64">
        <v>1</v>
      </c>
      <c r="K277" s="75">
        <v>4159</v>
      </c>
      <c r="L277" s="75">
        <v>3895</v>
      </c>
      <c r="O277" s="64">
        <v>2025</v>
      </c>
      <c r="P277" s="65">
        <v>6792</v>
      </c>
      <c r="Q277" s="65">
        <v>6793</v>
      </c>
      <c r="R277" s="64">
        <v>2</v>
      </c>
      <c r="U277" s="75">
        <v>3950</v>
      </c>
      <c r="V277" s="75">
        <v>3686</v>
      </c>
    </row>
    <row r="278" spans="5:22">
      <c r="E278" s="64">
        <v>2025</v>
      </c>
      <c r="F278" s="65">
        <v>11626</v>
      </c>
      <c r="G278" s="69">
        <v>11627</v>
      </c>
      <c r="H278" s="64">
        <v>2</v>
      </c>
      <c r="K278" s="75">
        <v>4160</v>
      </c>
      <c r="L278" s="75">
        <v>3896</v>
      </c>
      <c r="O278" s="64">
        <v>2025</v>
      </c>
      <c r="P278" s="70">
        <v>6847</v>
      </c>
      <c r="Q278" s="65">
        <v>6848</v>
      </c>
      <c r="R278" s="64">
        <v>2</v>
      </c>
      <c r="U278" s="75">
        <v>3951</v>
      </c>
      <c r="V278" s="75">
        <v>3687</v>
      </c>
    </row>
    <row r="279" spans="5:22">
      <c r="E279" s="64">
        <v>2025</v>
      </c>
      <c r="F279" s="73">
        <v>11640</v>
      </c>
      <c r="G279" s="73">
        <v>11640</v>
      </c>
      <c r="H279" s="64">
        <v>1</v>
      </c>
      <c r="K279" s="75">
        <v>4161</v>
      </c>
      <c r="L279" s="75">
        <v>3897</v>
      </c>
      <c r="O279" s="64">
        <v>2025</v>
      </c>
      <c r="P279" s="73">
        <v>6906</v>
      </c>
      <c r="Q279" s="73">
        <v>6906</v>
      </c>
      <c r="R279" s="64">
        <v>1</v>
      </c>
      <c r="U279" s="75">
        <v>3952</v>
      </c>
      <c r="V279" s="75">
        <v>3688</v>
      </c>
    </row>
    <row r="280" spans="5:22">
      <c r="E280" s="64">
        <v>2025</v>
      </c>
      <c r="F280" s="73">
        <v>11651</v>
      </c>
      <c r="G280" s="73">
        <v>11651</v>
      </c>
      <c r="H280" s="64">
        <v>1</v>
      </c>
      <c r="K280" s="75">
        <v>4162</v>
      </c>
      <c r="L280" s="75">
        <v>3898</v>
      </c>
      <c r="O280" s="64">
        <v>2025</v>
      </c>
      <c r="P280" s="69">
        <v>7049</v>
      </c>
      <c r="Q280" s="69">
        <v>7049</v>
      </c>
      <c r="R280" s="64">
        <v>1</v>
      </c>
      <c r="U280" s="75">
        <v>3953</v>
      </c>
      <c r="V280" s="75">
        <v>3689</v>
      </c>
    </row>
    <row r="281" spans="5:22">
      <c r="E281" s="64">
        <v>2025</v>
      </c>
      <c r="F281" s="65">
        <v>11655</v>
      </c>
      <c r="G281" s="65">
        <v>11661</v>
      </c>
      <c r="H281" s="64">
        <v>7</v>
      </c>
      <c r="I281" s="68">
        <v>11656</v>
      </c>
      <c r="K281" s="75">
        <v>4163</v>
      </c>
      <c r="L281" s="75">
        <v>3899</v>
      </c>
      <c r="O281" s="64">
        <v>2025</v>
      </c>
      <c r="P281" s="65">
        <v>7061</v>
      </c>
      <c r="Q281" s="65">
        <v>7062</v>
      </c>
      <c r="R281" s="64">
        <v>2</v>
      </c>
      <c r="U281" s="75">
        <v>3954</v>
      </c>
      <c r="V281" s="75">
        <v>3690</v>
      </c>
    </row>
    <row r="282" spans="5:22">
      <c r="E282" s="64">
        <v>2025</v>
      </c>
      <c r="F282" s="65">
        <v>11670</v>
      </c>
      <c r="G282" s="65">
        <v>11670</v>
      </c>
      <c r="H282" s="64">
        <v>1</v>
      </c>
      <c r="I282" s="68">
        <v>11657</v>
      </c>
      <c r="K282" s="75">
        <v>4164</v>
      </c>
      <c r="L282" s="75">
        <v>3900</v>
      </c>
      <c r="O282" s="64">
        <v>2025</v>
      </c>
      <c r="P282" s="77">
        <v>7148</v>
      </c>
      <c r="Q282" s="77">
        <v>7148</v>
      </c>
      <c r="R282" s="64">
        <v>1</v>
      </c>
      <c r="U282" s="75">
        <v>3955</v>
      </c>
      <c r="V282" s="75">
        <v>3691</v>
      </c>
    </row>
    <row r="283" spans="5:22">
      <c r="E283" s="64">
        <v>2025</v>
      </c>
      <c r="F283" s="65">
        <v>11685</v>
      </c>
      <c r="G283" s="65">
        <v>11685</v>
      </c>
      <c r="H283" s="64">
        <v>1</v>
      </c>
      <c r="I283" s="68">
        <v>11658</v>
      </c>
      <c r="K283" s="75">
        <v>4165</v>
      </c>
      <c r="L283" s="75">
        <v>3901</v>
      </c>
      <c r="O283" s="64">
        <v>2025</v>
      </c>
      <c r="P283" s="65">
        <v>7159</v>
      </c>
      <c r="Q283" s="65">
        <v>7159</v>
      </c>
      <c r="R283" s="64">
        <v>1</v>
      </c>
      <c r="U283" s="75">
        <v>3956</v>
      </c>
      <c r="V283" s="75">
        <v>3692</v>
      </c>
    </row>
    <row r="284" spans="5:22">
      <c r="E284" s="64">
        <v>2025</v>
      </c>
      <c r="F284" s="65">
        <v>11691</v>
      </c>
      <c r="G284" s="65">
        <v>11692</v>
      </c>
      <c r="H284" s="64">
        <v>2</v>
      </c>
      <c r="I284" s="68">
        <v>11659</v>
      </c>
      <c r="K284" s="75">
        <v>4166</v>
      </c>
      <c r="L284" s="75">
        <v>3902</v>
      </c>
      <c r="O284" s="64">
        <v>2025</v>
      </c>
      <c r="P284" s="69">
        <v>7201</v>
      </c>
      <c r="Q284" s="69">
        <v>7201</v>
      </c>
      <c r="R284" s="64">
        <v>1</v>
      </c>
      <c r="U284" s="75">
        <v>3957</v>
      </c>
      <c r="V284" s="75">
        <v>3693</v>
      </c>
    </row>
    <row r="285" spans="5:22">
      <c r="E285" s="64">
        <v>2025</v>
      </c>
      <c r="F285" s="70">
        <v>11697</v>
      </c>
      <c r="G285" s="70">
        <v>11697</v>
      </c>
      <c r="H285" s="64">
        <v>1</v>
      </c>
      <c r="I285" s="68">
        <v>11660</v>
      </c>
      <c r="K285" s="75">
        <v>4167</v>
      </c>
      <c r="L285" s="75">
        <v>3903</v>
      </c>
      <c r="O285" s="64">
        <v>2025</v>
      </c>
      <c r="P285" s="66">
        <v>14519</v>
      </c>
      <c r="Q285" s="66">
        <v>14519</v>
      </c>
      <c r="R285" s="64">
        <v>1</v>
      </c>
      <c r="U285" s="69">
        <v>4307</v>
      </c>
    </row>
    <row r="286" spans="5:22">
      <c r="E286" s="64">
        <v>2025</v>
      </c>
      <c r="F286" s="73">
        <v>11734</v>
      </c>
      <c r="G286" s="73">
        <v>11734</v>
      </c>
      <c r="H286" s="64">
        <v>1</v>
      </c>
      <c r="K286" s="75">
        <v>4168</v>
      </c>
      <c r="L286" s="75">
        <v>3904</v>
      </c>
      <c r="O286" s="64">
        <v>2025</v>
      </c>
      <c r="P286" s="71">
        <v>7208</v>
      </c>
      <c r="Q286" s="71">
        <v>7208</v>
      </c>
      <c r="R286" s="64">
        <v>1</v>
      </c>
      <c r="U286" s="75">
        <v>3958</v>
      </c>
      <c r="V286" s="75">
        <v>3694</v>
      </c>
    </row>
    <row r="287" spans="5:22">
      <c r="E287" s="64">
        <v>2025</v>
      </c>
      <c r="F287" s="70">
        <v>11736</v>
      </c>
      <c r="G287" s="65">
        <v>11742</v>
      </c>
      <c r="H287" s="64">
        <v>7</v>
      </c>
      <c r="J287" s="68">
        <v>11737</v>
      </c>
      <c r="K287" s="77">
        <v>4169</v>
      </c>
      <c r="L287" s="75">
        <v>3905</v>
      </c>
      <c r="O287" s="64">
        <v>2025</v>
      </c>
      <c r="P287" s="66">
        <v>16440</v>
      </c>
      <c r="Q287" s="66">
        <v>16440</v>
      </c>
      <c r="R287" s="64">
        <v>1</v>
      </c>
      <c r="U287" s="75">
        <v>4408</v>
      </c>
    </row>
    <row r="288" spans="5:22">
      <c r="E288" s="64">
        <v>2025</v>
      </c>
      <c r="F288" s="65">
        <v>11753</v>
      </c>
      <c r="G288" s="65">
        <v>11753</v>
      </c>
      <c r="H288" s="64">
        <v>1</v>
      </c>
      <c r="J288" s="68">
        <v>11738</v>
      </c>
      <c r="K288" s="75">
        <v>4170</v>
      </c>
      <c r="L288" s="75">
        <v>3906</v>
      </c>
      <c r="O288" s="64">
        <v>2025</v>
      </c>
      <c r="P288" s="73">
        <v>7284</v>
      </c>
      <c r="Q288" s="73">
        <v>7284</v>
      </c>
      <c r="R288" s="64">
        <v>1</v>
      </c>
      <c r="U288" s="75">
        <v>3959</v>
      </c>
      <c r="V288" s="75">
        <v>3695</v>
      </c>
    </row>
    <row r="289" spans="2:22">
      <c r="E289" s="64">
        <v>2025</v>
      </c>
      <c r="F289" s="65">
        <v>11758</v>
      </c>
      <c r="G289" s="65">
        <v>11760</v>
      </c>
      <c r="H289" s="64">
        <v>3</v>
      </c>
      <c r="I289" s="68">
        <v>11759</v>
      </c>
      <c r="J289" s="68">
        <v>11739</v>
      </c>
      <c r="K289" s="75">
        <v>4171</v>
      </c>
      <c r="L289" s="75">
        <v>3907</v>
      </c>
      <c r="O289" s="64">
        <v>2025</v>
      </c>
      <c r="P289" s="71">
        <v>7323</v>
      </c>
      <c r="Q289" s="71">
        <v>7323</v>
      </c>
      <c r="R289" s="64">
        <v>1</v>
      </c>
      <c r="U289" s="75">
        <v>3960</v>
      </c>
      <c r="V289" s="75">
        <v>3696</v>
      </c>
    </row>
    <row r="290" spans="2:22">
      <c r="E290" s="64">
        <v>2025</v>
      </c>
      <c r="F290" s="73">
        <v>11796</v>
      </c>
      <c r="G290" s="73">
        <v>11796</v>
      </c>
      <c r="H290" s="64">
        <v>1</v>
      </c>
      <c r="J290" s="68">
        <v>11740</v>
      </c>
      <c r="K290" s="75">
        <v>4172</v>
      </c>
      <c r="L290" s="75">
        <v>3908</v>
      </c>
      <c r="O290" s="64">
        <v>2025</v>
      </c>
      <c r="P290" s="65">
        <v>7334</v>
      </c>
      <c r="Q290" s="65">
        <v>7341</v>
      </c>
      <c r="R290" s="64">
        <v>8</v>
      </c>
      <c r="S290" s="65">
        <v>7335</v>
      </c>
      <c r="U290" s="75">
        <v>3961</v>
      </c>
      <c r="V290" s="75">
        <v>3697</v>
      </c>
    </row>
    <row r="291" spans="2:22">
      <c r="E291" s="64">
        <v>2025</v>
      </c>
      <c r="F291" s="70">
        <v>11843</v>
      </c>
      <c r="G291" s="70">
        <v>11845</v>
      </c>
      <c r="H291" s="64">
        <v>3</v>
      </c>
      <c r="I291" s="63">
        <v>11844</v>
      </c>
      <c r="J291" s="68">
        <v>11741</v>
      </c>
      <c r="K291" s="75">
        <v>4173</v>
      </c>
      <c r="O291" s="64">
        <v>2025</v>
      </c>
      <c r="P291" s="66">
        <v>16465</v>
      </c>
      <c r="Q291" s="66">
        <v>16465</v>
      </c>
      <c r="R291" s="64">
        <v>1</v>
      </c>
      <c r="U291" s="75">
        <v>4409</v>
      </c>
    </row>
    <row r="292" spans="2:22">
      <c r="B292" s="76" t="s">
        <v>1130</v>
      </c>
      <c r="E292" s="64">
        <v>2025</v>
      </c>
      <c r="F292" s="65">
        <v>11882</v>
      </c>
      <c r="G292" s="65">
        <v>11882</v>
      </c>
      <c r="H292" s="64">
        <v>1</v>
      </c>
      <c r="K292" s="75">
        <v>4174</v>
      </c>
      <c r="O292" s="64">
        <v>2025</v>
      </c>
      <c r="P292" s="71">
        <v>7393</v>
      </c>
      <c r="Q292" s="71">
        <v>7393</v>
      </c>
      <c r="R292" s="64">
        <v>1</v>
      </c>
      <c r="S292" s="65">
        <v>7336</v>
      </c>
      <c r="U292" s="71">
        <v>3962</v>
      </c>
      <c r="V292" s="75">
        <v>3698</v>
      </c>
    </row>
    <row r="293" spans="2:22">
      <c r="B293" s="67" t="s">
        <v>1131</v>
      </c>
      <c r="E293" s="64">
        <v>2025</v>
      </c>
      <c r="F293" s="65">
        <v>11905</v>
      </c>
      <c r="G293" s="65">
        <v>11905</v>
      </c>
      <c r="H293" s="64">
        <v>1</v>
      </c>
      <c r="K293" s="75">
        <v>4175</v>
      </c>
      <c r="O293" s="64">
        <v>2025</v>
      </c>
      <c r="P293" s="65">
        <v>7400</v>
      </c>
      <c r="Q293" s="65">
        <v>7400</v>
      </c>
      <c r="R293" s="64">
        <v>1</v>
      </c>
      <c r="S293" s="65">
        <v>7337</v>
      </c>
      <c r="U293" s="71">
        <v>3963</v>
      </c>
      <c r="V293" s="75">
        <v>3699</v>
      </c>
    </row>
    <row r="294" spans="2:22">
      <c r="B294" s="68" t="s">
        <v>1132</v>
      </c>
      <c r="E294" s="64">
        <v>2025</v>
      </c>
      <c r="F294" s="65">
        <v>11910</v>
      </c>
      <c r="G294" s="65">
        <v>11910</v>
      </c>
      <c r="H294" s="64">
        <v>1</v>
      </c>
      <c r="K294" s="75">
        <v>4176</v>
      </c>
      <c r="O294" s="64">
        <v>2025</v>
      </c>
      <c r="P294" s="65">
        <v>7422</v>
      </c>
      <c r="Q294" s="65">
        <v>7422</v>
      </c>
      <c r="R294" s="64">
        <v>1</v>
      </c>
      <c r="S294" s="65">
        <v>7338</v>
      </c>
      <c r="U294" s="75">
        <v>3964</v>
      </c>
      <c r="V294" s="75">
        <v>3700</v>
      </c>
    </row>
    <row r="295" spans="2:22">
      <c r="B295" s="63" t="s">
        <v>1133</v>
      </c>
      <c r="E295" s="64">
        <v>2025</v>
      </c>
      <c r="F295" s="71">
        <v>11932</v>
      </c>
      <c r="G295" s="71">
        <v>11933</v>
      </c>
      <c r="H295" s="64">
        <v>2</v>
      </c>
      <c r="K295" s="75">
        <v>4177</v>
      </c>
      <c r="O295" s="64">
        <v>2025</v>
      </c>
      <c r="P295" s="73">
        <v>7455</v>
      </c>
      <c r="Q295" s="73">
        <v>7455</v>
      </c>
      <c r="R295" s="64">
        <v>1</v>
      </c>
      <c r="S295" s="65">
        <v>7339</v>
      </c>
      <c r="U295" s="75">
        <v>3965</v>
      </c>
      <c r="V295" s="75">
        <v>3701</v>
      </c>
    </row>
    <row r="296" spans="2:22">
      <c r="B296" s="72" t="s">
        <v>1134</v>
      </c>
      <c r="E296" s="64">
        <v>2025</v>
      </c>
      <c r="F296" s="73">
        <v>11945</v>
      </c>
      <c r="G296" s="73">
        <v>11945</v>
      </c>
      <c r="H296" s="64">
        <v>1</v>
      </c>
      <c r="K296" s="75">
        <v>4178</v>
      </c>
      <c r="O296" s="64">
        <v>2025</v>
      </c>
      <c r="P296" s="65">
        <v>7478</v>
      </c>
      <c r="Q296" s="65">
        <v>7479</v>
      </c>
      <c r="R296" s="64">
        <v>2</v>
      </c>
      <c r="S296" s="65">
        <v>7340</v>
      </c>
      <c r="U296" s="75">
        <v>3966</v>
      </c>
      <c r="V296" s="75">
        <v>3702</v>
      </c>
    </row>
    <row r="297" spans="2:22" ht="15.75">
      <c r="B297" s="82" t="s">
        <v>1135</v>
      </c>
      <c r="E297" s="64">
        <v>2025</v>
      </c>
      <c r="F297" s="73">
        <v>11949</v>
      </c>
      <c r="G297" s="73">
        <v>11949</v>
      </c>
      <c r="H297" s="64">
        <v>1</v>
      </c>
      <c r="K297" s="75">
        <v>4179</v>
      </c>
      <c r="O297" s="64">
        <v>2025</v>
      </c>
      <c r="P297" s="71">
        <v>7483</v>
      </c>
      <c r="Q297" s="71">
        <v>7483</v>
      </c>
      <c r="R297" s="64">
        <v>1</v>
      </c>
      <c r="U297" s="75">
        <v>3967</v>
      </c>
      <c r="V297" s="73">
        <v>3703</v>
      </c>
    </row>
    <row r="298" spans="2:22">
      <c r="B298" s="78" t="s">
        <v>1136</v>
      </c>
      <c r="E298" s="64">
        <v>2025</v>
      </c>
      <c r="F298" s="73">
        <v>11955</v>
      </c>
      <c r="G298" s="73">
        <v>11955</v>
      </c>
      <c r="H298" s="64">
        <v>1</v>
      </c>
      <c r="K298" s="75">
        <v>4180</v>
      </c>
      <c r="O298" s="64">
        <v>2025</v>
      </c>
      <c r="P298" s="65">
        <v>7568</v>
      </c>
      <c r="Q298" s="65">
        <v>7568</v>
      </c>
      <c r="R298" s="64">
        <v>1</v>
      </c>
      <c r="U298" s="75">
        <v>3969</v>
      </c>
      <c r="V298" s="73">
        <v>3705</v>
      </c>
    </row>
    <row r="299" spans="2:22">
      <c r="B299" s="79" t="s">
        <v>1137</v>
      </c>
      <c r="E299" s="64">
        <v>2025</v>
      </c>
      <c r="F299" s="65">
        <v>11985</v>
      </c>
      <c r="G299" s="65">
        <v>11987</v>
      </c>
      <c r="H299" s="64">
        <v>3</v>
      </c>
      <c r="K299" s="75">
        <v>4181</v>
      </c>
      <c r="O299" s="64">
        <v>2025</v>
      </c>
      <c r="P299" s="69">
        <v>7595</v>
      </c>
      <c r="Q299" s="69">
        <v>7595</v>
      </c>
      <c r="R299" s="64">
        <v>1</v>
      </c>
      <c r="U299" s="75">
        <v>3970</v>
      </c>
      <c r="V299" s="75">
        <v>3706</v>
      </c>
    </row>
    <row r="300" spans="2:22">
      <c r="B300" s="95" t="s">
        <v>1138</v>
      </c>
      <c r="E300" s="64">
        <v>2025</v>
      </c>
      <c r="F300" s="73">
        <v>12027</v>
      </c>
      <c r="G300" s="73">
        <v>12027</v>
      </c>
      <c r="H300" s="64">
        <v>1</v>
      </c>
      <c r="K300" s="75">
        <v>4182</v>
      </c>
      <c r="O300" s="64">
        <v>2025</v>
      </c>
      <c r="P300" s="73">
        <v>7606</v>
      </c>
      <c r="Q300" s="73">
        <v>7606</v>
      </c>
      <c r="R300" s="64">
        <v>1</v>
      </c>
      <c r="U300" s="75">
        <v>3971</v>
      </c>
      <c r="V300" s="75">
        <v>3707</v>
      </c>
    </row>
    <row r="301" spans="2:22">
      <c r="B301" s="97" t="s">
        <v>1139</v>
      </c>
      <c r="E301" s="64">
        <v>2025</v>
      </c>
      <c r="F301" s="65">
        <v>12035</v>
      </c>
      <c r="G301" s="65">
        <v>12036</v>
      </c>
      <c r="H301" s="64">
        <v>2</v>
      </c>
      <c r="K301" s="75">
        <v>4183</v>
      </c>
      <c r="O301" s="64">
        <v>2025</v>
      </c>
      <c r="P301" s="65">
        <v>7623</v>
      </c>
      <c r="Q301" s="65">
        <v>7623</v>
      </c>
      <c r="R301" s="64">
        <v>1</v>
      </c>
      <c r="U301" s="75">
        <v>3972</v>
      </c>
      <c r="V301" s="75">
        <v>3708</v>
      </c>
    </row>
    <row r="302" spans="2:22">
      <c r="E302" s="64">
        <v>2025</v>
      </c>
      <c r="F302" s="80">
        <v>12081</v>
      </c>
      <c r="G302" s="80">
        <v>12081</v>
      </c>
      <c r="H302" s="64">
        <v>1</v>
      </c>
      <c r="K302" s="75">
        <v>4184</v>
      </c>
      <c r="O302" s="64">
        <v>2025</v>
      </c>
      <c r="P302" s="69">
        <v>7642</v>
      </c>
      <c r="Q302" s="69">
        <v>7642</v>
      </c>
      <c r="R302" s="64">
        <v>1</v>
      </c>
      <c r="U302" s="75">
        <v>3973</v>
      </c>
      <c r="V302" s="75">
        <v>3709</v>
      </c>
    </row>
    <row r="303" spans="2:22">
      <c r="E303" s="64">
        <v>2025</v>
      </c>
      <c r="F303" s="77">
        <v>12085</v>
      </c>
      <c r="G303" s="77">
        <v>12085</v>
      </c>
      <c r="H303" s="64">
        <v>1</v>
      </c>
      <c r="K303" s="75">
        <v>4185</v>
      </c>
      <c r="O303" s="64">
        <v>2025</v>
      </c>
      <c r="P303" s="73">
        <v>7653</v>
      </c>
      <c r="Q303" s="73">
        <v>7653</v>
      </c>
      <c r="R303" s="64">
        <v>1</v>
      </c>
      <c r="U303" s="75">
        <v>3974</v>
      </c>
      <c r="V303" s="75">
        <v>3710</v>
      </c>
    </row>
    <row r="304" spans="2:22">
      <c r="E304" s="64">
        <v>2025</v>
      </c>
      <c r="F304" s="69">
        <v>12105</v>
      </c>
      <c r="G304" s="69">
        <v>12105</v>
      </c>
      <c r="H304" s="64">
        <v>1</v>
      </c>
      <c r="K304" s="75">
        <v>4186</v>
      </c>
      <c r="O304" s="64">
        <v>2025</v>
      </c>
      <c r="P304" s="73">
        <v>7665</v>
      </c>
      <c r="Q304" s="73">
        <v>7665</v>
      </c>
      <c r="R304" s="64">
        <v>1</v>
      </c>
      <c r="U304" s="75">
        <v>3975</v>
      </c>
      <c r="V304" s="75">
        <v>3711</v>
      </c>
    </row>
    <row r="305" spans="5:22">
      <c r="E305" s="64">
        <v>2025</v>
      </c>
      <c r="F305" s="69">
        <v>12117</v>
      </c>
      <c r="G305" s="69">
        <v>12117</v>
      </c>
      <c r="H305" s="64">
        <v>1</v>
      </c>
      <c r="K305" s="75">
        <v>4187</v>
      </c>
      <c r="O305" s="64">
        <v>2025</v>
      </c>
      <c r="P305" s="70">
        <v>7671</v>
      </c>
      <c r="Q305" s="70">
        <v>7671</v>
      </c>
      <c r="R305" s="64">
        <v>1</v>
      </c>
      <c r="U305" s="75">
        <v>3976</v>
      </c>
      <c r="V305" s="75">
        <v>3712</v>
      </c>
    </row>
    <row r="306" spans="5:22">
      <c r="E306" s="64">
        <v>2025</v>
      </c>
      <c r="F306" s="77">
        <v>12143</v>
      </c>
      <c r="G306" s="77">
        <v>12143</v>
      </c>
      <c r="H306" s="64">
        <v>1</v>
      </c>
      <c r="K306" s="75">
        <v>4188</v>
      </c>
      <c r="O306" s="64">
        <v>2025</v>
      </c>
      <c r="P306" s="65">
        <v>7682</v>
      </c>
      <c r="Q306" s="65">
        <v>7683</v>
      </c>
      <c r="R306" s="64">
        <v>2</v>
      </c>
      <c r="U306" s="75">
        <v>3977</v>
      </c>
      <c r="V306" s="75">
        <v>3713</v>
      </c>
    </row>
    <row r="307" spans="5:22">
      <c r="E307" s="64">
        <v>2025</v>
      </c>
      <c r="F307" s="65">
        <v>12147</v>
      </c>
      <c r="G307" s="65">
        <v>12147</v>
      </c>
      <c r="H307" s="64">
        <v>1</v>
      </c>
      <c r="K307" s="75">
        <v>4189</v>
      </c>
      <c r="O307" s="64">
        <v>2025</v>
      </c>
      <c r="P307" s="65">
        <v>7722</v>
      </c>
      <c r="Q307" s="65">
        <v>7724</v>
      </c>
      <c r="R307" s="64">
        <v>3</v>
      </c>
      <c r="S307" s="68">
        <v>7723</v>
      </c>
      <c r="U307" s="75">
        <v>3978</v>
      </c>
      <c r="V307" s="75">
        <v>3714</v>
      </c>
    </row>
    <row r="308" spans="5:22">
      <c r="E308" s="64">
        <v>2025</v>
      </c>
      <c r="F308" s="69">
        <v>12181</v>
      </c>
      <c r="G308" s="69">
        <v>12181</v>
      </c>
      <c r="H308" s="64">
        <v>1</v>
      </c>
      <c r="K308" s="96">
        <v>4190</v>
      </c>
      <c r="O308" s="64">
        <v>2025</v>
      </c>
      <c r="P308" s="71">
        <v>7731</v>
      </c>
      <c r="Q308" s="71">
        <v>7731</v>
      </c>
      <c r="R308" s="64">
        <v>1</v>
      </c>
      <c r="U308" s="71">
        <v>3979</v>
      </c>
      <c r="V308" s="75">
        <v>3715</v>
      </c>
    </row>
    <row r="309" spans="5:22">
      <c r="E309" s="64">
        <v>2025</v>
      </c>
      <c r="F309" s="65">
        <v>12183</v>
      </c>
      <c r="G309" s="65">
        <v>12183</v>
      </c>
      <c r="H309" s="64">
        <v>1</v>
      </c>
      <c r="K309" s="75">
        <v>4191</v>
      </c>
      <c r="O309" s="64">
        <v>2025</v>
      </c>
      <c r="P309" s="73">
        <v>7763</v>
      </c>
      <c r="Q309" s="73">
        <v>7763</v>
      </c>
      <c r="R309" s="64">
        <v>1</v>
      </c>
      <c r="U309" s="75">
        <v>3981</v>
      </c>
      <c r="V309" s="75">
        <v>3717</v>
      </c>
    </row>
    <row r="310" spans="5:22">
      <c r="E310" s="64">
        <v>2025</v>
      </c>
      <c r="F310" s="65">
        <v>12208</v>
      </c>
      <c r="G310" s="65">
        <v>12212</v>
      </c>
      <c r="H310" s="64">
        <v>5</v>
      </c>
      <c r="I310" s="68">
        <v>12209</v>
      </c>
      <c r="K310" s="75">
        <v>4192</v>
      </c>
      <c r="O310" s="64">
        <v>2025</v>
      </c>
      <c r="P310" s="65">
        <v>7785</v>
      </c>
      <c r="Q310" s="65">
        <v>7788</v>
      </c>
      <c r="R310" s="64">
        <v>4</v>
      </c>
      <c r="S310" s="65">
        <v>7786</v>
      </c>
      <c r="U310" s="75">
        <v>3982</v>
      </c>
      <c r="V310" s="75">
        <v>3718</v>
      </c>
    </row>
    <row r="311" spans="5:22">
      <c r="E311" s="64">
        <v>2025</v>
      </c>
      <c r="F311" s="73">
        <v>12221</v>
      </c>
      <c r="G311" s="73">
        <v>12221</v>
      </c>
      <c r="H311" s="64">
        <v>1</v>
      </c>
      <c r="I311" s="68">
        <v>12210</v>
      </c>
      <c r="K311" s="75">
        <v>4193</v>
      </c>
      <c r="O311" s="64">
        <v>2025</v>
      </c>
      <c r="P311" s="69">
        <v>7803</v>
      </c>
      <c r="Q311" s="69">
        <v>7803</v>
      </c>
      <c r="R311" s="64">
        <v>1</v>
      </c>
      <c r="S311" s="65">
        <v>7787</v>
      </c>
      <c r="U311" s="75">
        <v>3983</v>
      </c>
      <c r="V311" s="75">
        <v>3719</v>
      </c>
    </row>
    <row r="312" spans="5:22">
      <c r="E312" s="64">
        <v>2025</v>
      </c>
      <c r="F312" s="69">
        <v>12239</v>
      </c>
      <c r="G312" s="69">
        <v>12239</v>
      </c>
      <c r="H312" s="64">
        <v>1</v>
      </c>
      <c r="I312" s="68">
        <v>12211</v>
      </c>
      <c r="K312" s="75">
        <v>4194</v>
      </c>
      <c r="O312" s="64">
        <v>2025</v>
      </c>
      <c r="P312" s="65">
        <v>7869</v>
      </c>
      <c r="Q312" s="65">
        <v>7872</v>
      </c>
      <c r="R312" s="64">
        <v>4</v>
      </c>
      <c r="S312" t="s">
        <v>1141</v>
      </c>
      <c r="T312" s="65">
        <v>7870</v>
      </c>
      <c r="U312" s="75">
        <v>3987</v>
      </c>
      <c r="V312" s="75">
        <v>3723</v>
      </c>
    </row>
    <row r="313" spans="5:22">
      <c r="E313" s="64">
        <v>2025</v>
      </c>
      <c r="F313" s="69">
        <v>12248</v>
      </c>
      <c r="G313" s="69">
        <v>12248</v>
      </c>
      <c r="H313" s="64">
        <v>1</v>
      </c>
      <c r="K313" s="75">
        <v>4195</v>
      </c>
      <c r="O313" s="64">
        <v>2025</v>
      </c>
      <c r="P313" s="65">
        <v>7914</v>
      </c>
      <c r="Q313" s="65">
        <v>7918</v>
      </c>
      <c r="R313" s="64">
        <v>5</v>
      </c>
      <c r="S313" s="65">
        <v>7915</v>
      </c>
      <c r="T313" s="65">
        <v>7871</v>
      </c>
      <c r="U313" s="75">
        <v>3988</v>
      </c>
      <c r="V313" s="65">
        <v>3724</v>
      </c>
    </row>
    <row r="314" spans="5:22">
      <c r="E314" s="64">
        <v>2025</v>
      </c>
      <c r="F314" s="65">
        <v>12292</v>
      </c>
      <c r="G314" s="65">
        <v>12293</v>
      </c>
      <c r="H314" s="64">
        <v>2</v>
      </c>
      <c r="K314" s="75">
        <v>4196</v>
      </c>
      <c r="O314" s="64">
        <v>2025</v>
      </c>
      <c r="P314" s="65">
        <v>7943</v>
      </c>
      <c r="Q314" s="65">
        <v>7944</v>
      </c>
      <c r="R314" s="64">
        <v>2</v>
      </c>
      <c r="S314" s="65">
        <v>7916</v>
      </c>
      <c r="U314" s="75">
        <v>3989</v>
      </c>
      <c r="V314" s="75">
        <v>3725</v>
      </c>
    </row>
    <row r="315" spans="5:22">
      <c r="E315" s="64">
        <v>2025</v>
      </c>
      <c r="F315" s="69">
        <v>12299</v>
      </c>
      <c r="G315" s="69">
        <v>12299</v>
      </c>
      <c r="H315" s="64">
        <v>1</v>
      </c>
      <c r="K315" s="75">
        <v>4197</v>
      </c>
      <c r="O315" s="64">
        <v>2025</v>
      </c>
      <c r="P315" s="69">
        <v>7961</v>
      </c>
      <c r="Q315" s="69">
        <v>7961</v>
      </c>
      <c r="R315" s="64">
        <v>1</v>
      </c>
      <c r="S315" s="65">
        <v>7917</v>
      </c>
      <c r="U315" s="75">
        <v>3990</v>
      </c>
      <c r="V315" s="75">
        <v>3726</v>
      </c>
    </row>
    <row r="316" spans="5:22">
      <c r="E316" s="64">
        <v>2025</v>
      </c>
      <c r="F316" s="77">
        <v>12304</v>
      </c>
      <c r="G316" s="77">
        <v>12304</v>
      </c>
      <c r="H316" s="64">
        <v>1</v>
      </c>
      <c r="K316" s="75">
        <v>4198</v>
      </c>
      <c r="O316" s="64">
        <v>2025</v>
      </c>
      <c r="P316" s="73">
        <v>7984</v>
      </c>
      <c r="Q316" s="73">
        <v>7985</v>
      </c>
      <c r="R316" s="64">
        <v>2</v>
      </c>
      <c r="U316" s="75">
        <v>3991</v>
      </c>
      <c r="V316" s="75">
        <v>3727</v>
      </c>
    </row>
    <row r="317" spans="5:22">
      <c r="E317" s="64">
        <v>2025</v>
      </c>
      <c r="F317" s="69">
        <v>12311</v>
      </c>
      <c r="G317" s="69">
        <v>12311</v>
      </c>
      <c r="H317" s="64">
        <v>1</v>
      </c>
      <c r="K317" s="75">
        <v>4199</v>
      </c>
      <c r="O317" s="64">
        <v>2025</v>
      </c>
      <c r="P317" s="69">
        <v>8000</v>
      </c>
      <c r="Q317" s="69">
        <v>8000</v>
      </c>
      <c r="R317" s="64">
        <v>1</v>
      </c>
      <c r="U317" s="75">
        <v>3992</v>
      </c>
      <c r="V317" s="75">
        <v>3728</v>
      </c>
    </row>
    <row r="318" spans="5:22">
      <c r="E318" s="64">
        <v>2025</v>
      </c>
      <c r="F318" s="65">
        <v>12317</v>
      </c>
      <c r="G318" s="65">
        <v>12317</v>
      </c>
      <c r="H318" s="64">
        <v>1</v>
      </c>
      <c r="K318" s="75">
        <v>4200</v>
      </c>
      <c r="O318" s="64">
        <v>2025</v>
      </c>
      <c r="P318" s="65">
        <v>8006</v>
      </c>
      <c r="Q318" s="65">
        <v>8009</v>
      </c>
      <c r="R318" s="64">
        <v>4</v>
      </c>
      <c r="S318" s="65">
        <v>8007</v>
      </c>
      <c r="U318" s="75">
        <v>3993</v>
      </c>
      <c r="V318" s="75">
        <v>3729</v>
      </c>
    </row>
    <row r="319" spans="5:22">
      <c r="E319" s="64">
        <v>2025</v>
      </c>
      <c r="F319" s="65">
        <v>12324</v>
      </c>
      <c r="G319" s="65">
        <v>12324</v>
      </c>
      <c r="H319" s="64">
        <v>1</v>
      </c>
      <c r="K319" s="75">
        <v>4201</v>
      </c>
      <c r="O319" s="64">
        <v>2025</v>
      </c>
      <c r="P319" s="71">
        <v>8011</v>
      </c>
      <c r="Q319" s="71">
        <v>8011</v>
      </c>
      <c r="R319" s="64">
        <v>1</v>
      </c>
      <c r="S319" s="65">
        <v>8008</v>
      </c>
      <c r="U319" s="75">
        <v>3994</v>
      </c>
      <c r="V319" s="75">
        <v>3730</v>
      </c>
    </row>
    <row r="320" spans="5:22">
      <c r="E320" s="64">
        <v>2025</v>
      </c>
      <c r="F320" s="71">
        <v>12354</v>
      </c>
      <c r="G320" s="71">
        <v>12355</v>
      </c>
      <c r="H320" s="64">
        <v>2</v>
      </c>
      <c r="K320" s="75">
        <v>4202</v>
      </c>
      <c r="O320" s="64">
        <v>2025</v>
      </c>
      <c r="P320" s="71">
        <v>8020</v>
      </c>
      <c r="Q320" s="71">
        <v>8020</v>
      </c>
      <c r="R320" s="64">
        <v>1</v>
      </c>
      <c r="U320" s="75">
        <v>3995</v>
      </c>
      <c r="V320" s="75">
        <v>3731</v>
      </c>
    </row>
    <row r="321" spans="2:22">
      <c r="E321" s="64">
        <v>2025</v>
      </c>
      <c r="F321" s="73">
        <v>12381</v>
      </c>
      <c r="G321" s="73">
        <v>12381</v>
      </c>
      <c r="H321" s="64">
        <v>1</v>
      </c>
      <c r="K321" s="69">
        <v>4203</v>
      </c>
      <c r="O321" s="64">
        <v>2025</v>
      </c>
      <c r="P321" s="71">
        <v>8022</v>
      </c>
      <c r="Q321" s="71">
        <v>8022</v>
      </c>
      <c r="R321" s="64">
        <v>1</v>
      </c>
      <c r="U321" s="75">
        <v>3996</v>
      </c>
      <c r="V321" s="75">
        <v>3732</v>
      </c>
    </row>
    <row r="322" spans="2:22">
      <c r="E322" s="64">
        <v>2025</v>
      </c>
      <c r="F322" s="65">
        <v>12399</v>
      </c>
      <c r="G322" s="65">
        <v>12399</v>
      </c>
      <c r="H322" s="64">
        <v>1</v>
      </c>
      <c r="K322" s="75">
        <v>4204</v>
      </c>
      <c r="O322" s="64">
        <v>2025</v>
      </c>
      <c r="P322" s="71">
        <v>8089</v>
      </c>
      <c r="Q322" s="71">
        <v>8089</v>
      </c>
      <c r="R322" s="64">
        <v>1</v>
      </c>
      <c r="U322" s="75">
        <v>4002</v>
      </c>
      <c r="V322" s="75">
        <v>3738</v>
      </c>
    </row>
    <row r="323" spans="2:22">
      <c r="E323" s="64">
        <v>2025</v>
      </c>
      <c r="F323" s="69">
        <v>12409</v>
      </c>
      <c r="G323" s="69">
        <v>12409</v>
      </c>
      <c r="H323" s="64">
        <v>1</v>
      </c>
      <c r="K323" s="75">
        <v>4205</v>
      </c>
      <c r="O323" s="64">
        <v>2025</v>
      </c>
      <c r="P323" s="71">
        <v>8130</v>
      </c>
      <c r="Q323" s="71">
        <v>8130</v>
      </c>
      <c r="R323" s="64">
        <v>1</v>
      </c>
      <c r="U323" s="75">
        <v>4003</v>
      </c>
      <c r="V323" s="75">
        <v>3739</v>
      </c>
    </row>
    <row r="324" spans="2:22">
      <c r="E324" s="64">
        <v>2025</v>
      </c>
      <c r="F324" s="65">
        <v>12468</v>
      </c>
      <c r="G324" s="65">
        <v>12468</v>
      </c>
      <c r="H324" s="64">
        <v>1</v>
      </c>
      <c r="K324" s="75">
        <v>4206</v>
      </c>
      <c r="O324" s="64">
        <v>2025</v>
      </c>
      <c r="P324" s="69">
        <v>8136</v>
      </c>
      <c r="Q324" s="69">
        <v>8136</v>
      </c>
      <c r="R324" s="64">
        <v>1</v>
      </c>
      <c r="U324" s="75">
        <v>4004</v>
      </c>
      <c r="V324" s="75">
        <v>3740</v>
      </c>
    </row>
    <row r="325" spans="2:22">
      <c r="B325" s="76" t="s">
        <v>1130</v>
      </c>
      <c r="E325" s="64">
        <v>2025</v>
      </c>
      <c r="F325" s="65">
        <v>12522</v>
      </c>
      <c r="G325" s="65">
        <v>12522</v>
      </c>
      <c r="H325" s="64">
        <v>1</v>
      </c>
      <c r="K325" s="75">
        <v>4207</v>
      </c>
      <c r="O325" s="64">
        <v>2025</v>
      </c>
      <c r="P325" s="71">
        <v>8153</v>
      </c>
      <c r="Q325" s="71">
        <v>8154</v>
      </c>
      <c r="R325" s="64">
        <v>2</v>
      </c>
      <c r="U325" s="75">
        <v>4005</v>
      </c>
      <c r="V325" s="75">
        <v>3741</v>
      </c>
    </row>
    <row r="326" spans="2:22">
      <c r="B326" s="67" t="s">
        <v>1131</v>
      </c>
      <c r="E326" s="64">
        <v>2025</v>
      </c>
      <c r="F326" s="65">
        <v>12559</v>
      </c>
      <c r="G326" s="65">
        <v>12559</v>
      </c>
      <c r="H326" s="64">
        <v>1</v>
      </c>
      <c r="K326" s="75">
        <v>4208</v>
      </c>
      <c r="O326" s="64">
        <v>2025</v>
      </c>
      <c r="P326" s="73">
        <v>8172</v>
      </c>
      <c r="Q326" s="73">
        <v>8172</v>
      </c>
      <c r="R326" s="64">
        <v>1</v>
      </c>
      <c r="U326" s="75">
        <v>4006</v>
      </c>
      <c r="V326" s="75">
        <v>3742</v>
      </c>
    </row>
    <row r="327" spans="2:22">
      <c r="B327" s="68" t="s">
        <v>1132</v>
      </c>
      <c r="E327" s="64">
        <v>2025</v>
      </c>
      <c r="F327" s="69">
        <v>12619</v>
      </c>
      <c r="G327" s="69">
        <v>12619</v>
      </c>
      <c r="H327" s="64">
        <v>1</v>
      </c>
      <c r="K327" s="75">
        <v>4209</v>
      </c>
      <c r="O327" s="64">
        <v>2025</v>
      </c>
      <c r="P327" s="69">
        <v>8193</v>
      </c>
      <c r="Q327" s="69">
        <v>8194</v>
      </c>
      <c r="R327" s="64">
        <v>2</v>
      </c>
      <c r="U327" s="75">
        <v>4007</v>
      </c>
      <c r="V327" s="75">
        <v>3743</v>
      </c>
    </row>
    <row r="328" spans="2:22">
      <c r="B328" s="63" t="s">
        <v>1133</v>
      </c>
      <c r="E328" s="64">
        <v>2025</v>
      </c>
      <c r="F328" s="73">
        <v>12623</v>
      </c>
      <c r="G328" s="73">
        <v>12623</v>
      </c>
      <c r="H328" s="64">
        <v>1</v>
      </c>
      <c r="K328" s="75">
        <v>4210</v>
      </c>
      <c r="O328" s="64">
        <v>2025</v>
      </c>
      <c r="P328" s="71">
        <v>8221</v>
      </c>
      <c r="Q328" s="71">
        <v>8222</v>
      </c>
      <c r="R328" s="64">
        <v>2</v>
      </c>
      <c r="U328" s="75">
        <v>4008</v>
      </c>
      <c r="V328" s="75">
        <v>3744</v>
      </c>
    </row>
    <row r="329" spans="2:22">
      <c r="B329" s="72" t="s">
        <v>1134</v>
      </c>
      <c r="E329" s="64">
        <v>2025</v>
      </c>
      <c r="F329" s="65">
        <v>12684</v>
      </c>
      <c r="G329" s="65">
        <v>12686</v>
      </c>
      <c r="H329" s="64">
        <v>3</v>
      </c>
      <c r="I329" s="74">
        <v>12685</v>
      </c>
      <c r="K329" s="75">
        <v>4211</v>
      </c>
      <c r="O329" s="64">
        <v>2025</v>
      </c>
      <c r="P329" s="77">
        <v>8227</v>
      </c>
      <c r="Q329" s="77">
        <v>8227</v>
      </c>
      <c r="R329" s="64">
        <v>1</v>
      </c>
      <c r="U329" s="75">
        <v>4009</v>
      </c>
      <c r="V329" s="75">
        <v>3745</v>
      </c>
    </row>
    <row r="330" spans="2:22" ht="15.75">
      <c r="B330" s="82" t="s">
        <v>1135</v>
      </c>
      <c r="E330" s="64">
        <v>2025</v>
      </c>
      <c r="F330" s="73">
        <v>12697</v>
      </c>
      <c r="G330" s="73">
        <v>12697</v>
      </c>
      <c r="H330" s="64">
        <v>1</v>
      </c>
      <c r="K330" s="71">
        <v>4212</v>
      </c>
      <c r="O330" s="64">
        <v>2025</v>
      </c>
      <c r="P330" s="73">
        <v>8237</v>
      </c>
      <c r="Q330" s="73">
        <v>8238</v>
      </c>
      <c r="R330" s="64">
        <v>2</v>
      </c>
      <c r="U330" s="75">
        <v>4010</v>
      </c>
      <c r="V330" s="75">
        <v>3746</v>
      </c>
    </row>
    <row r="331" spans="2:22">
      <c r="B331" s="78" t="s">
        <v>1136</v>
      </c>
      <c r="E331" s="64">
        <v>2025</v>
      </c>
      <c r="F331" s="73">
        <v>12730</v>
      </c>
      <c r="G331" s="73">
        <v>12730</v>
      </c>
      <c r="H331" s="64">
        <v>1</v>
      </c>
      <c r="K331" s="75">
        <v>4213</v>
      </c>
      <c r="O331" s="64">
        <v>2025</v>
      </c>
      <c r="P331" s="73">
        <v>8285</v>
      </c>
      <c r="Q331" s="73">
        <v>8285</v>
      </c>
      <c r="R331" s="64">
        <v>1</v>
      </c>
      <c r="U331" s="75">
        <v>4011</v>
      </c>
      <c r="V331" s="75">
        <v>3747</v>
      </c>
    </row>
    <row r="332" spans="2:22">
      <c r="B332" s="79" t="s">
        <v>1137</v>
      </c>
      <c r="E332" s="64">
        <v>2025</v>
      </c>
      <c r="F332" s="70">
        <v>12761</v>
      </c>
      <c r="G332" s="65">
        <v>12763</v>
      </c>
      <c r="H332" s="64">
        <v>3</v>
      </c>
      <c r="I332" s="70">
        <v>12762</v>
      </c>
      <c r="K332" s="75">
        <v>4214</v>
      </c>
      <c r="O332" s="64">
        <v>2025</v>
      </c>
      <c r="P332" s="66">
        <v>16513</v>
      </c>
      <c r="Q332" s="66">
        <v>16513</v>
      </c>
      <c r="R332" s="64">
        <v>1</v>
      </c>
      <c r="U332" s="75">
        <v>4412</v>
      </c>
    </row>
    <row r="333" spans="2:22">
      <c r="B333" s="95" t="s">
        <v>1138</v>
      </c>
      <c r="E333" s="64">
        <v>2025</v>
      </c>
      <c r="F333" s="73">
        <v>12779</v>
      </c>
      <c r="G333" s="73">
        <v>12779</v>
      </c>
      <c r="H333" s="64">
        <v>1</v>
      </c>
      <c r="K333" s="75">
        <v>4215</v>
      </c>
      <c r="O333" s="64">
        <v>2025</v>
      </c>
      <c r="P333" s="71">
        <v>8298</v>
      </c>
      <c r="Q333" s="71">
        <v>8299</v>
      </c>
      <c r="R333" s="64">
        <v>2</v>
      </c>
      <c r="U333" s="75">
        <v>4012</v>
      </c>
      <c r="V333" s="75">
        <v>3748</v>
      </c>
    </row>
    <row r="334" spans="2:22">
      <c r="B334" s="97" t="s">
        <v>1139</v>
      </c>
      <c r="E334" s="64">
        <v>2025</v>
      </c>
      <c r="F334" s="65">
        <v>12781</v>
      </c>
      <c r="G334" s="65">
        <v>12782</v>
      </c>
      <c r="H334" s="64">
        <v>2</v>
      </c>
      <c r="K334" s="75">
        <v>4216</v>
      </c>
      <c r="O334" s="64">
        <v>2025</v>
      </c>
      <c r="P334" s="65">
        <v>8328</v>
      </c>
      <c r="Q334" s="65">
        <v>8331</v>
      </c>
      <c r="R334" s="64">
        <v>4</v>
      </c>
      <c r="S334" s="65">
        <v>8329</v>
      </c>
      <c r="U334" s="71">
        <v>4013</v>
      </c>
      <c r="V334" s="75">
        <v>3749</v>
      </c>
    </row>
    <row r="335" spans="2:22">
      <c r="E335" s="64">
        <v>2025</v>
      </c>
      <c r="F335" s="65">
        <v>12804</v>
      </c>
      <c r="G335" s="65">
        <v>12807</v>
      </c>
      <c r="H335" s="64">
        <v>4</v>
      </c>
      <c r="I335" s="68">
        <v>12805</v>
      </c>
      <c r="K335" s="75">
        <v>4217</v>
      </c>
      <c r="O335" s="64">
        <v>2025</v>
      </c>
      <c r="P335" s="65">
        <v>8359</v>
      </c>
      <c r="Q335" s="65">
        <v>8359</v>
      </c>
      <c r="R335" s="64">
        <v>1</v>
      </c>
      <c r="S335" s="65">
        <v>8330</v>
      </c>
      <c r="U335" s="75">
        <v>4014</v>
      </c>
      <c r="V335" s="75">
        <v>3750</v>
      </c>
    </row>
    <row r="336" spans="2:22">
      <c r="E336" s="64">
        <v>2025</v>
      </c>
      <c r="F336" s="73">
        <v>12818</v>
      </c>
      <c r="G336" s="73">
        <v>12818</v>
      </c>
      <c r="H336" s="64">
        <v>1</v>
      </c>
      <c r="I336" s="65">
        <v>12806</v>
      </c>
      <c r="K336" s="75">
        <v>4218</v>
      </c>
      <c r="O336" s="64">
        <v>2025</v>
      </c>
      <c r="P336" s="69">
        <v>8363</v>
      </c>
      <c r="Q336" s="69">
        <v>8363</v>
      </c>
      <c r="R336" s="64">
        <v>1</v>
      </c>
      <c r="U336" s="75">
        <v>4015</v>
      </c>
      <c r="V336" s="75">
        <v>3751</v>
      </c>
    </row>
    <row r="337" spans="5:22">
      <c r="E337" s="64">
        <v>2025</v>
      </c>
      <c r="F337" s="71">
        <v>12836</v>
      </c>
      <c r="G337" s="71">
        <v>12836</v>
      </c>
      <c r="H337" s="64">
        <v>1</v>
      </c>
      <c r="K337" s="75">
        <v>4219</v>
      </c>
      <c r="O337" s="64">
        <v>2025</v>
      </c>
      <c r="P337" s="65">
        <v>8409</v>
      </c>
      <c r="Q337" s="65">
        <v>8410</v>
      </c>
      <c r="R337" s="64">
        <v>2</v>
      </c>
      <c r="U337" s="75">
        <v>4016</v>
      </c>
      <c r="V337" s="75">
        <v>3752</v>
      </c>
    </row>
    <row r="338" spans="5:22">
      <c r="E338" s="64">
        <v>2025</v>
      </c>
      <c r="F338" s="71">
        <v>12838</v>
      </c>
      <c r="G338" s="71">
        <v>12838</v>
      </c>
      <c r="H338" s="64">
        <v>1</v>
      </c>
      <c r="K338" s="75">
        <v>4220</v>
      </c>
      <c r="O338" s="64">
        <v>2025</v>
      </c>
      <c r="P338" s="65">
        <v>8412</v>
      </c>
      <c r="Q338" s="65">
        <v>8414</v>
      </c>
      <c r="R338" s="64">
        <v>3</v>
      </c>
      <c r="S338" s="68">
        <v>8413</v>
      </c>
      <c r="U338" s="75">
        <v>4017</v>
      </c>
      <c r="V338" s="75">
        <v>3753</v>
      </c>
    </row>
    <row r="339" spans="5:22">
      <c r="E339" s="64">
        <v>2025</v>
      </c>
      <c r="F339" s="65">
        <v>12840</v>
      </c>
      <c r="G339" s="65">
        <v>12840</v>
      </c>
      <c r="H339" s="64">
        <v>1</v>
      </c>
      <c r="K339" s="75">
        <v>4221</v>
      </c>
      <c r="O339" s="64">
        <v>2025</v>
      </c>
      <c r="P339" s="65">
        <v>8445</v>
      </c>
      <c r="Q339" s="65">
        <v>8445</v>
      </c>
      <c r="R339" s="64">
        <v>1</v>
      </c>
      <c r="U339" s="75">
        <v>4018</v>
      </c>
      <c r="V339" s="75">
        <v>3754</v>
      </c>
    </row>
    <row r="340" spans="5:22">
      <c r="E340" s="64">
        <v>2025</v>
      </c>
      <c r="F340" s="65">
        <v>12859</v>
      </c>
      <c r="G340" s="65">
        <v>12860</v>
      </c>
      <c r="H340" s="64">
        <v>2</v>
      </c>
      <c r="K340" s="75">
        <v>4222</v>
      </c>
      <c r="O340" s="64">
        <v>2025</v>
      </c>
      <c r="P340" s="71">
        <v>8456</v>
      </c>
      <c r="Q340" s="71">
        <v>8456</v>
      </c>
      <c r="R340" s="64">
        <v>1</v>
      </c>
      <c r="U340" s="75">
        <v>4019</v>
      </c>
      <c r="V340" s="75">
        <v>3755</v>
      </c>
    </row>
    <row r="341" spans="5:22">
      <c r="E341" s="64">
        <v>2025</v>
      </c>
      <c r="F341" s="65">
        <v>12865</v>
      </c>
      <c r="G341" s="65">
        <v>12865</v>
      </c>
      <c r="H341" s="64">
        <v>1</v>
      </c>
      <c r="K341" s="75">
        <v>4223</v>
      </c>
      <c r="O341" s="64">
        <v>2025</v>
      </c>
      <c r="P341" s="71">
        <v>8464</v>
      </c>
      <c r="Q341" s="71">
        <v>8464</v>
      </c>
      <c r="R341" s="64">
        <v>1</v>
      </c>
      <c r="U341" s="75">
        <v>4020</v>
      </c>
      <c r="V341" s="75">
        <v>3756</v>
      </c>
    </row>
    <row r="342" spans="5:22">
      <c r="E342" s="64">
        <v>2025</v>
      </c>
      <c r="F342" s="73">
        <v>12878</v>
      </c>
      <c r="G342" s="73">
        <v>12878</v>
      </c>
      <c r="H342" s="64">
        <v>1</v>
      </c>
      <c r="K342" s="75">
        <v>4224</v>
      </c>
      <c r="O342" s="64">
        <v>2025</v>
      </c>
      <c r="P342" s="71">
        <v>8466</v>
      </c>
      <c r="Q342" s="71">
        <v>8466</v>
      </c>
      <c r="R342" s="64">
        <v>1</v>
      </c>
      <c r="U342" s="75">
        <v>4021</v>
      </c>
      <c r="V342" s="75">
        <v>3757</v>
      </c>
    </row>
    <row r="343" spans="5:22">
      <c r="E343" s="64">
        <v>2025</v>
      </c>
      <c r="F343" s="69">
        <v>12925</v>
      </c>
      <c r="G343" s="69">
        <v>12925</v>
      </c>
      <c r="H343" s="64">
        <v>1</v>
      </c>
      <c r="K343" s="75">
        <v>4225</v>
      </c>
      <c r="O343" s="64">
        <v>2025</v>
      </c>
      <c r="P343" s="73">
        <v>8491</v>
      </c>
      <c r="Q343" s="73">
        <v>8491</v>
      </c>
      <c r="R343" s="64">
        <v>1</v>
      </c>
      <c r="U343" s="75">
        <v>4022</v>
      </c>
      <c r="V343" s="75">
        <v>3758</v>
      </c>
    </row>
    <row r="344" spans="5:22">
      <c r="E344" s="64">
        <v>2025</v>
      </c>
      <c r="F344" s="69">
        <v>12930</v>
      </c>
      <c r="G344" s="69">
        <v>12930</v>
      </c>
      <c r="H344" s="64">
        <v>1</v>
      </c>
      <c r="K344" s="75">
        <v>4226</v>
      </c>
      <c r="O344" s="64">
        <v>2025</v>
      </c>
      <c r="P344" s="65">
        <v>8511</v>
      </c>
      <c r="Q344" s="69">
        <v>8514</v>
      </c>
      <c r="R344" s="64">
        <v>4</v>
      </c>
      <c r="S344" s="65">
        <v>8512</v>
      </c>
      <c r="U344" s="75">
        <v>4023</v>
      </c>
      <c r="V344" s="75">
        <v>3759</v>
      </c>
    </row>
    <row r="345" spans="5:22">
      <c r="E345" s="64">
        <v>2025</v>
      </c>
      <c r="F345" s="65">
        <v>13011</v>
      </c>
      <c r="G345" s="65">
        <v>13011</v>
      </c>
      <c r="H345" s="64">
        <v>1</v>
      </c>
      <c r="K345" s="75">
        <v>4227</v>
      </c>
      <c r="O345" s="64">
        <v>2025</v>
      </c>
      <c r="P345" s="65">
        <v>8527</v>
      </c>
      <c r="Q345" s="65">
        <v>8527</v>
      </c>
      <c r="R345" s="64">
        <v>1</v>
      </c>
      <c r="S345" s="65">
        <v>8513</v>
      </c>
      <c r="U345" s="75">
        <v>4024</v>
      </c>
      <c r="V345" s="75">
        <v>3760</v>
      </c>
    </row>
    <row r="346" spans="5:22">
      <c r="E346" s="64">
        <v>2025</v>
      </c>
      <c r="F346" s="71">
        <v>13013</v>
      </c>
      <c r="G346" s="71">
        <v>13014</v>
      </c>
      <c r="H346" s="64">
        <v>2</v>
      </c>
      <c r="K346" s="75">
        <v>4228</v>
      </c>
      <c r="O346" s="64">
        <v>2025</v>
      </c>
      <c r="P346" s="65">
        <v>8544</v>
      </c>
      <c r="Q346" s="65">
        <v>8544</v>
      </c>
      <c r="R346" s="64">
        <v>1</v>
      </c>
      <c r="U346" s="75">
        <v>4025</v>
      </c>
      <c r="V346" s="75">
        <v>3761</v>
      </c>
    </row>
    <row r="347" spans="5:22">
      <c r="E347" s="64">
        <v>2025</v>
      </c>
      <c r="F347" s="73">
        <v>13023</v>
      </c>
      <c r="G347" s="73">
        <v>13023</v>
      </c>
      <c r="H347" s="64">
        <v>1</v>
      </c>
      <c r="K347" s="75">
        <v>4229</v>
      </c>
      <c r="O347" s="64">
        <v>2025</v>
      </c>
      <c r="P347" s="73">
        <v>8590</v>
      </c>
      <c r="Q347" s="73">
        <v>8590</v>
      </c>
      <c r="R347" s="64">
        <v>1</v>
      </c>
      <c r="U347" s="75">
        <v>4026</v>
      </c>
      <c r="V347" s="75">
        <v>3762</v>
      </c>
    </row>
    <row r="348" spans="5:22">
      <c r="E348" s="64">
        <v>2025</v>
      </c>
      <c r="F348" s="65">
        <v>13041</v>
      </c>
      <c r="G348" s="65">
        <v>13041</v>
      </c>
      <c r="H348" s="64">
        <v>1</v>
      </c>
      <c r="K348" s="75">
        <v>4230</v>
      </c>
      <c r="O348" s="64">
        <v>2025</v>
      </c>
      <c r="P348" s="69">
        <v>8593</v>
      </c>
      <c r="Q348" s="69">
        <v>8593</v>
      </c>
      <c r="R348" s="64">
        <v>1</v>
      </c>
      <c r="U348" s="77">
        <v>4027</v>
      </c>
      <c r="V348" s="75">
        <v>3763</v>
      </c>
    </row>
    <row r="349" spans="5:22">
      <c r="E349" s="64">
        <v>2025</v>
      </c>
      <c r="F349" s="65">
        <v>13089</v>
      </c>
      <c r="G349" s="65">
        <v>13090</v>
      </c>
      <c r="H349" s="64">
        <v>2</v>
      </c>
      <c r="K349" s="73">
        <v>4231</v>
      </c>
      <c r="O349" s="64">
        <v>2025</v>
      </c>
      <c r="P349" s="69">
        <v>8597</v>
      </c>
      <c r="Q349" s="69">
        <v>8597</v>
      </c>
      <c r="R349" s="64">
        <v>1</v>
      </c>
      <c r="U349" s="75">
        <v>4028</v>
      </c>
      <c r="V349" s="75">
        <v>3764</v>
      </c>
    </row>
    <row r="350" spans="5:22">
      <c r="E350" s="64">
        <v>2025</v>
      </c>
      <c r="F350" s="77">
        <v>13103</v>
      </c>
      <c r="G350" s="77">
        <v>13103</v>
      </c>
      <c r="H350" s="64">
        <v>1</v>
      </c>
      <c r="K350" s="75">
        <v>4232</v>
      </c>
      <c r="O350" s="64">
        <v>2025</v>
      </c>
      <c r="P350" s="73">
        <v>8604</v>
      </c>
      <c r="Q350" s="73">
        <v>8604</v>
      </c>
      <c r="R350" s="64">
        <v>1</v>
      </c>
      <c r="U350" s="73">
        <v>4029</v>
      </c>
      <c r="V350" s="75">
        <v>3765</v>
      </c>
    </row>
    <row r="351" spans="5:22">
      <c r="E351" s="64">
        <v>2025</v>
      </c>
      <c r="F351" s="73">
        <v>13112</v>
      </c>
      <c r="G351" s="73">
        <v>13112</v>
      </c>
      <c r="H351" s="64">
        <v>1</v>
      </c>
      <c r="K351" s="71">
        <v>4233</v>
      </c>
      <c r="O351" s="64">
        <v>2025</v>
      </c>
      <c r="P351" s="71">
        <v>8609</v>
      </c>
      <c r="Q351" s="71">
        <v>8609</v>
      </c>
      <c r="R351" s="64">
        <v>1</v>
      </c>
      <c r="U351" s="73">
        <v>4030</v>
      </c>
      <c r="V351" s="75">
        <v>3766</v>
      </c>
    </row>
    <row r="352" spans="5:22">
      <c r="E352" s="64">
        <v>2025</v>
      </c>
      <c r="F352" s="65">
        <v>13124</v>
      </c>
      <c r="G352" s="65">
        <v>13124</v>
      </c>
      <c r="H352" s="64">
        <v>1</v>
      </c>
      <c r="K352" s="75">
        <v>4234</v>
      </c>
      <c r="O352" s="64">
        <v>2025</v>
      </c>
      <c r="P352" s="73">
        <v>8632</v>
      </c>
      <c r="Q352" s="73">
        <v>8632</v>
      </c>
      <c r="R352" s="64">
        <v>1</v>
      </c>
      <c r="U352" s="75">
        <v>4031</v>
      </c>
      <c r="V352" s="75">
        <v>3767</v>
      </c>
    </row>
    <row r="353" spans="5:22">
      <c r="E353" s="64">
        <v>2025</v>
      </c>
      <c r="F353" s="65">
        <v>13203</v>
      </c>
      <c r="G353" s="65">
        <v>13205</v>
      </c>
      <c r="H353" s="64">
        <v>3</v>
      </c>
      <c r="I353" s="68">
        <v>13204</v>
      </c>
      <c r="K353" s="75">
        <v>4235</v>
      </c>
      <c r="O353" s="64">
        <v>2025</v>
      </c>
      <c r="P353" s="65">
        <v>8638</v>
      </c>
      <c r="Q353" s="65">
        <v>8640</v>
      </c>
      <c r="R353" s="64">
        <v>3</v>
      </c>
      <c r="S353" s="63">
        <v>8639</v>
      </c>
      <c r="U353" s="75">
        <v>4032</v>
      </c>
      <c r="V353" s="75">
        <v>3768</v>
      </c>
    </row>
    <row r="354" spans="5:22">
      <c r="E354" s="64">
        <v>2025</v>
      </c>
      <c r="F354" s="70">
        <v>13210</v>
      </c>
      <c r="G354" s="70">
        <v>13212</v>
      </c>
      <c r="H354" s="64">
        <v>3</v>
      </c>
      <c r="I354" s="63">
        <v>13211</v>
      </c>
      <c r="K354" s="75">
        <v>4236</v>
      </c>
      <c r="O354" s="64">
        <v>2025</v>
      </c>
      <c r="P354" s="66">
        <v>16561</v>
      </c>
      <c r="Q354" s="66">
        <v>16561</v>
      </c>
      <c r="R354" s="64">
        <v>1</v>
      </c>
      <c r="U354" s="75">
        <v>4416</v>
      </c>
    </row>
    <row r="355" spans="5:22">
      <c r="E355" s="64">
        <v>2025</v>
      </c>
      <c r="F355" s="69">
        <v>13215</v>
      </c>
      <c r="G355" s="69">
        <v>13215</v>
      </c>
      <c r="H355" s="64">
        <v>1</v>
      </c>
      <c r="K355" s="75">
        <v>4237</v>
      </c>
      <c r="O355" s="64">
        <v>2025</v>
      </c>
      <c r="P355" s="73">
        <v>8680</v>
      </c>
      <c r="Q355" s="73">
        <v>8680</v>
      </c>
      <c r="R355" s="64">
        <v>1</v>
      </c>
      <c r="U355" s="75">
        <v>4033</v>
      </c>
      <c r="V355" s="75">
        <v>3769</v>
      </c>
    </row>
    <row r="356" spans="5:22">
      <c r="E356" s="64">
        <v>2025</v>
      </c>
      <c r="F356" s="65">
        <v>13220</v>
      </c>
      <c r="G356" s="65">
        <v>13220</v>
      </c>
      <c r="H356" s="64">
        <v>1</v>
      </c>
      <c r="K356" s="75">
        <v>4238</v>
      </c>
      <c r="O356" s="64">
        <v>2025</v>
      </c>
      <c r="P356" s="65">
        <v>8733</v>
      </c>
      <c r="Q356" s="65">
        <v>8733</v>
      </c>
      <c r="R356" s="64">
        <v>1</v>
      </c>
      <c r="U356" s="75">
        <v>4034</v>
      </c>
      <c r="V356" s="75">
        <v>3770</v>
      </c>
    </row>
    <row r="357" spans="5:22">
      <c r="E357" s="64">
        <v>2025</v>
      </c>
      <c r="F357" s="65">
        <v>13303</v>
      </c>
      <c r="G357" s="65">
        <v>13303</v>
      </c>
      <c r="H357" s="64">
        <v>1</v>
      </c>
      <c r="K357" s="75">
        <v>4239</v>
      </c>
      <c r="O357" s="64">
        <v>2025</v>
      </c>
      <c r="P357" s="65">
        <v>8746</v>
      </c>
      <c r="Q357" s="65">
        <v>8747</v>
      </c>
      <c r="R357" s="64">
        <v>2</v>
      </c>
      <c r="U357" s="75">
        <v>4035</v>
      </c>
      <c r="V357" s="75">
        <v>3771</v>
      </c>
    </row>
    <row r="358" spans="5:22">
      <c r="E358" s="64">
        <v>2025</v>
      </c>
      <c r="F358" s="65">
        <v>13317</v>
      </c>
      <c r="G358" s="65">
        <v>13317</v>
      </c>
      <c r="H358" s="64">
        <v>1</v>
      </c>
      <c r="K358" s="75">
        <v>4240</v>
      </c>
      <c r="O358" s="64">
        <v>2025</v>
      </c>
      <c r="P358" s="65">
        <v>8785</v>
      </c>
      <c r="Q358" s="65">
        <v>8785</v>
      </c>
      <c r="R358" s="64">
        <v>1</v>
      </c>
      <c r="U358" s="75">
        <v>4036</v>
      </c>
      <c r="V358" s="75">
        <v>3772</v>
      </c>
    </row>
    <row r="359" spans="5:22">
      <c r="E359" s="64">
        <v>2025</v>
      </c>
      <c r="F359" s="65">
        <v>13334</v>
      </c>
      <c r="G359" s="65">
        <v>13336</v>
      </c>
      <c r="H359" s="64">
        <v>3</v>
      </c>
      <c r="I359" s="68">
        <v>13335</v>
      </c>
      <c r="K359" s="73">
        <v>4241</v>
      </c>
      <c r="O359" s="64">
        <v>2025</v>
      </c>
      <c r="P359" s="73">
        <v>8829</v>
      </c>
      <c r="Q359" s="73">
        <v>8829</v>
      </c>
      <c r="R359" s="64">
        <v>1</v>
      </c>
      <c r="U359" s="75">
        <v>4037</v>
      </c>
      <c r="V359" s="75">
        <v>3773</v>
      </c>
    </row>
    <row r="360" spans="5:22">
      <c r="E360" s="64">
        <v>2025</v>
      </c>
      <c r="F360" s="69">
        <v>13372</v>
      </c>
      <c r="G360" s="69">
        <v>13372</v>
      </c>
      <c r="H360" s="64">
        <v>1</v>
      </c>
      <c r="K360" s="75">
        <v>4242</v>
      </c>
      <c r="O360" s="64">
        <v>2025</v>
      </c>
      <c r="P360" s="65">
        <v>8831</v>
      </c>
      <c r="Q360" s="65">
        <v>8835</v>
      </c>
      <c r="R360" s="64">
        <v>5</v>
      </c>
      <c r="S360" s="65">
        <v>8832</v>
      </c>
      <c r="U360" s="73">
        <v>4038</v>
      </c>
      <c r="V360" s="75">
        <v>3774</v>
      </c>
    </row>
    <row r="361" spans="5:22">
      <c r="E361" s="64">
        <v>2025</v>
      </c>
      <c r="F361" s="73">
        <v>13382</v>
      </c>
      <c r="G361" s="73">
        <v>13382</v>
      </c>
      <c r="H361" s="64">
        <v>1</v>
      </c>
      <c r="K361" s="75">
        <v>4243</v>
      </c>
      <c r="O361" s="64">
        <v>2025</v>
      </c>
      <c r="P361" s="69">
        <v>8847</v>
      </c>
      <c r="Q361" s="69">
        <v>8847</v>
      </c>
      <c r="R361" s="64">
        <v>1</v>
      </c>
      <c r="S361" s="65">
        <v>8833</v>
      </c>
      <c r="U361" s="75">
        <v>4039</v>
      </c>
      <c r="V361" s="75">
        <v>3775</v>
      </c>
    </row>
    <row r="362" spans="5:22">
      <c r="E362" s="64">
        <v>2025</v>
      </c>
      <c r="F362" s="65">
        <v>13388</v>
      </c>
      <c r="G362" s="65">
        <v>13388</v>
      </c>
      <c r="H362" s="64">
        <v>1</v>
      </c>
      <c r="K362" s="75">
        <v>4244</v>
      </c>
      <c r="O362" s="64">
        <v>2025</v>
      </c>
      <c r="P362" s="73">
        <v>8902</v>
      </c>
      <c r="Q362" s="73">
        <v>8902</v>
      </c>
      <c r="R362" s="64">
        <v>1</v>
      </c>
      <c r="S362" s="65">
        <v>8834</v>
      </c>
      <c r="U362" s="75">
        <v>4040</v>
      </c>
      <c r="V362" s="75">
        <v>3776</v>
      </c>
    </row>
    <row r="363" spans="5:22">
      <c r="E363" s="64">
        <v>2025</v>
      </c>
      <c r="F363" s="65">
        <v>13391</v>
      </c>
      <c r="G363" s="65">
        <v>13391</v>
      </c>
      <c r="H363" s="64">
        <v>1</v>
      </c>
      <c r="K363" s="75">
        <v>4245</v>
      </c>
      <c r="O363" s="64">
        <v>2025</v>
      </c>
      <c r="P363" s="71">
        <v>8938</v>
      </c>
      <c r="Q363" s="71">
        <v>8938</v>
      </c>
      <c r="R363" s="64">
        <v>1</v>
      </c>
      <c r="U363" s="75">
        <v>4041</v>
      </c>
      <c r="V363" s="75">
        <v>3777</v>
      </c>
    </row>
    <row r="364" spans="5:22">
      <c r="E364" s="64">
        <v>2025</v>
      </c>
      <c r="F364" s="73">
        <v>13400</v>
      </c>
      <c r="G364" s="73">
        <v>13400</v>
      </c>
      <c r="H364" s="64">
        <v>1</v>
      </c>
      <c r="K364" s="75">
        <v>4246</v>
      </c>
      <c r="O364" s="64">
        <v>2025</v>
      </c>
      <c r="P364" s="71">
        <v>8940</v>
      </c>
      <c r="Q364" s="71">
        <v>8940</v>
      </c>
      <c r="R364" s="64">
        <v>1</v>
      </c>
      <c r="U364" s="75">
        <v>4042</v>
      </c>
      <c r="V364" s="75">
        <v>3778</v>
      </c>
    </row>
    <row r="365" spans="5:22">
      <c r="E365" s="64">
        <v>2025</v>
      </c>
      <c r="F365" s="65">
        <v>13426</v>
      </c>
      <c r="G365" s="65">
        <v>13427</v>
      </c>
      <c r="H365" s="64">
        <v>2</v>
      </c>
      <c r="K365" s="75">
        <v>4247</v>
      </c>
      <c r="O365" s="64">
        <v>2025</v>
      </c>
      <c r="P365" s="77">
        <v>8943</v>
      </c>
      <c r="Q365" s="77">
        <v>8944</v>
      </c>
      <c r="R365" s="64">
        <v>2</v>
      </c>
      <c r="U365" s="75">
        <v>4043</v>
      </c>
      <c r="V365" s="75">
        <v>3779</v>
      </c>
    </row>
    <row r="366" spans="5:22">
      <c r="E366" s="64">
        <v>2025</v>
      </c>
      <c r="F366" s="65">
        <v>13458</v>
      </c>
      <c r="G366" s="65">
        <v>13458</v>
      </c>
      <c r="H366" s="64">
        <v>1</v>
      </c>
      <c r="K366" s="75">
        <v>4248</v>
      </c>
      <c r="O366" s="64">
        <v>2025</v>
      </c>
      <c r="P366" s="73">
        <v>8973</v>
      </c>
      <c r="Q366" s="73">
        <v>8973</v>
      </c>
      <c r="R366" s="64">
        <v>1</v>
      </c>
      <c r="U366" s="75">
        <v>4044</v>
      </c>
      <c r="V366" s="75">
        <v>3780</v>
      </c>
    </row>
    <row r="367" spans="5:22">
      <c r="E367" s="64">
        <v>2025</v>
      </c>
      <c r="F367" s="65">
        <v>13463</v>
      </c>
      <c r="G367" s="65">
        <v>13465</v>
      </c>
      <c r="H367" s="64">
        <v>3</v>
      </c>
      <c r="K367" s="75">
        <v>4249</v>
      </c>
      <c r="O367" s="64">
        <v>2025</v>
      </c>
      <c r="P367" s="69">
        <v>9013</v>
      </c>
      <c r="Q367" s="69">
        <v>9013</v>
      </c>
      <c r="R367" s="64">
        <v>1</v>
      </c>
      <c r="U367" s="75">
        <v>4045</v>
      </c>
      <c r="V367" s="75">
        <v>3781</v>
      </c>
    </row>
    <row r="368" spans="5:22">
      <c r="E368" s="64">
        <v>2025</v>
      </c>
      <c r="F368" s="73">
        <v>13469</v>
      </c>
      <c r="G368" s="73">
        <v>13469</v>
      </c>
      <c r="H368" s="64">
        <v>1</v>
      </c>
      <c r="K368" s="75">
        <v>4250</v>
      </c>
      <c r="O368" s="64">
        <v>2025</v>
      </c>
      <c r="P368" s="73">
        <v>9018</v>
      </c>
      <c r="Q368" s="73">
        <v>9018</v>
      </c>
      <c r="R368" s="64">
        <v>1</v>
      </c>
      <c r="U368" s="75">
        <v>4046</v>
      </c>
      <c r="V368" s="75">
        <v>3782</v>
      </c>
    </row>
    <row r="369" spans="2:22">
      <c r="E369" s="64">
        <v>2025</v>
      </c>
      <c r="F369" s="73">
        <v>13473</v>
      </c>
      <c r="G369" s="73">
        <v>13474</v>
      </c>
      <c r="H369" s="64">
        <v>2</v>
      </c>
      <c r="K369" s="75">
        <v>4251</v>
      </c>
      <c r="O369" s="64">
        <v>2025</v>
      </c>
      <c r="P369" s="65">
        <v>9029</v>
      </c>
      <c r="Q369" s="65">
        <v>9029</v>
      </c>
      <c r="R369" s="64">
        <v>1</v>
      </c>
      <c r="U369" s="75">
        <v>4047</v>
      </c>
      <c r="V369" s="75">
        <v>3783</v>
      </c>
    </row>
    <row r="370" spans="2:22">
      <c r="E370" s="64">
        <v>2025</v>
      </c>
      <c r="F370" s="69">
        <v>13515</v>
      </c>
      <c r="G370" s="69">
        <v>13515</v>
      </c>
      <c r="H370" s="64">
        <v>1</v>
      </c>
      <c r="K370" s="75">
        <v>4252</v>
      </c>
      <c r="O370" s="64">
        <v>2025</v>
      </c>
      <c r="P370" s="71">
        <v>9064</v>
      </c>
      <c r="Q370" s="71">
        <v>9064</v>
      </c>
      <c r="R370" s="64">
        <v>1</v>
      </c>
      <c r="U370" s="75">
        <v>4048</v>
      </c>
      <c r="V370" s="75">
        <v>3784</v>
      </c>
    </row>
    <row r="371" spans="2:22">
      <c r="E371" s="64">
        <v>2025</v>
      </c>
      <c r="F371" s="73">
        <v>13527</v>
      </c>
      <c r="G371" s="73">
        <v>13528</v>
      </c>
      <c r="H371" s="64">
        <v>2</v>
      </c>
      <c r="K371" s="75">
        <v>4253</v>
      </c>
      <c r="O371" s="64">
        <v>2025</v>
      </c>
      <c r="P371" s="71">
        <v>9086</v>
      </c>
      <c r="Q371" s="71">
        <v>9086</v>
      </c>
      <c r="R371" s="64">
        <v>1</v>
      </c>
      <c r="U371" s="75">
        <v>4049</v>
      </c>
      <c r="V371" s="75">
        <v>3785</v>
      </c>
    </row>
    <row r="372" spans="2:22">
      <c r="E372" s="64">
        <v>2025</v>
      </c>
      <c r="F372" s="65">
        <v>13532</v>
      </c>
      <c r="G372" s="65">
        <v>13532</v>
      </c>
      <c r="H372" s="64">
        <v>1</v>
      </c>
      <c r="K372" s="75">
        <v>4254</v>
      </c>
      <c r="O372" s="64">
        <v>2025</v>
      </c>
      <c r="P372" s="65">
        <v>9150</v>
      </c>
      <c r="Q372" s="65">
        <v>9150</v>
      </c>
      <c r="R372" s="64">
        <v>1</v>
      </c>
      <c r="U372" s="77">
        <v>4050</v>
      </c>
      <c r="V372" s="75">
        <v>3786</v>
      </c>
    </row>
    <row r="373" spans="2:22">
      <c r="E373" s="64">
        <v>2025</v>
      </c>
      <c r="F373" s="71">
        <v>13558</v>
      </c>
      <c r="G373" s="71">
        <v>13558</v>
      </c>
      <c r="H373" s="64">
        <v>1</v>
      </c>
      <c r="K373" s="75">
        <v>4255</v>
      </c>
      <c r="O373" s="64">
        <v>2025</v>
      </c>
      <c r="P373" s="73">
        <v>9219</v>
      </c>
      <c r="Q373" s="73">
        <v>9219</v>
      </c>
      <c r="R373" s="64">
        <v>1</v>
      </c>
      <c r="U373" s="75">
        <v>4051</v>
      </c>
      <c r="V373" s="75">
        <v>3787</v>
      </c>
    </row>
    <row r="374" spans="2:22">
      <c r="E374" s="64">
        <v>2025</v>
      </c>
      <c r="F374" s="71">
        <v>13567</v>
      </c>
      <c r="G374" s="71">
        <v>13567</v>
      </c>
      <c r="H374" s="64">
        <v>1</v>
      </c>
      <c r="K374" s="75">
        <v>4256</v>
      </c>
      <c r="O374" s="64">
        <v>2025</v>
      </c>
      <c r="P374" s="65">
        <v>9226</v>
      </c>
      <c r="Q374" s="65">
        <v>9226</v>
      </c>
      <c r="R374" s="64">
        <v>1</v>
      </c>
      <c r="U374" s="75">
        <v>4052</v>
      </c>
      <c r="V374" s="75">
        <v>3788</v>
      </c>
    </row>
    <row r="375" spans="2:22">
      <c r="E375" s="64">
        <v>2025</v>
      </c>
      <c r="F375" s="71">
        <v>13572</v>
      </c>
      <c r="G375" s="71">
        <v>13573</v>
      </c>
      <c r="H375" s="64">
        <v>2</v>
      </c>
      <c r="K375" s="75">
        <v>4257</v>
      </c>
      <c r="O375" s="64">
        <v>2025</v>
      </c>
      <c r="P375" s="69">
        <v>9318</v>
      </c>
      <c r="Q375" s="69">
        <v>9318</v>
      </c>
      <c r="R375" s="64">
        <v>1</v>
      </c>
      <c r="U375" s="75">
        <v>4053</v>
      </c>
      <c r="V375" s="75">
        <v>3789</v>
      </c>
    </row>
    <row r="376" spans="2:22">
      <c r="E376" s="64">
        <v>2025</v>
      </c>
      <c r="F376" s="73">
        <v>13578</v>
      </c>
      <c r="G376" s="69">
        <v>13579</v>
      </c>
      <c r="H376" s="64">
        <v>2</v>
      </c>
      <c r="K376" s="75">
        <v>4258</v>
      </c>
      <c r="O376" s="64">
        <v>2025</v>
      </c>
      <c r="P376" s="65">
        <v>9335</v>
      </c>
      <c r="Q376" s="65">
        <v>9335</v>
      </c>
      <c r="R376" s="64">
        <v>1</v>
      </c>
      <c r="U376" s="75">
        <v>4054</v>
      </c>
      <c r="V376" s="75">
        <v>3790</v>
      </c>
    </row>
    <row r="377" spans="2:22">
      <c r="B377" s="76" t="s">
        <v>1130</v>
      </c>
      <c r="E377" s="64">
        <v>2025</v>
      </c>
      <c r="F377" s="77">
        <v>13598</v>
      </c>
      <c r="G377" s="65">
        <v>13609</v>
      </c>
      <c r="H377" s="64">
        <v>12</v>
      </c>
      <c r="I377" s="77">
        <v>13599</v>
      </c>
      <c r="K377" s="75">
        <v>4259</v>
      </c>
      <c r="O377" s="64">
        <v>2025</v>
      </c>
      <c r="P377" s="65">
        <v>9355</v>
      </c>
      <c r="Q377" s="65">
        <v>9355</v>
      </c>
      <c r="R377" s="64">
        <v>1</v>
      </c>
      <c r="U377" s="75">
        <v>4055</v>
      </c>
      <c r="V377" s="75">
        <v>3791</v>
      </c>
    </row>
    <row r="378" spans="2:22">
      <c r="B378" s="67" t="s">
        <v>1131</v>
      </c>
      <c r="E378" s="64">
        <v>2025</v>
      </c>
      <c r="F378" s="65">
        <v>13641</v>
      </c>
      <c r="G378" s="65">
        <v>13642</v>
      </c>
      <c r="H378" s="64">
        <v>2</v>
      </c>
      <c r="I378" s="77">
        <v>13600</v>
      </c>
      <c r="K378" s="75">
        <v>4260</v>
      </c>
      <c r="O378" s="64">
        <v>2025</v>
      </c>
      <c r="P378" s="65">
        <v>9359</v>
      </c>
      <c r="Q378" s="65">
        <v>9359</v>
      </c>
      <c r="R378" s="64">
        <v>1</v>
      </c>
      <c r="U378" s="75">
        <v>4056</v>
      </c>
      <c r="V378" s="75">
        <v>3792</v>
      </c>
    </row>
    <row r="379" spans="2:22">
      <c r="B379" s="68" t="s">
        <v>1132</v>
      </c>
      <c r="E379" s="64">
        <v>2025</v>
      </c>
      <c r="F379" s="73">
        <v>13660</v>
      </c>
      <c r="G379" s="73">
        <v>13660</v>
      </c>
      <c r="H379" s="64">
        <v>1</v>
      </c>
      <c r="I379" s="77">
        <v>13601</v>
      </c>
      <c r="K379" s="75">
        <v>4261</v>
      </c>
      <c r="O379" s="64">
        <v>2025</v>
      </c>
      <c r="P379" s="69">
        <v>9432</v>
      </c>
      <c r="Q379" s="69">
        <v>9433</v>
      </c>
      <c r="R379" s="64">
        <v>2</v>
      </c>
      <c r="U379" s="75">
        <v>4057</v>
      </c>
      <c r="V379" s="75">
        <v>3793</v>
      </c>
    </row>
    <row r="380" spans="2:22">
      <c r="B380" s="63" t="s">
        <v>1133</v>
      </c>
      <c r="E380" s="64">
        <v>2025</v>
      </c>
      <c r="F380" s="65">
        <v>13673</v>
      </c>
      <c r="G380" s="65">
        <v>13673</v>
      </c>
      <c r="H380" s="64">
        <v>1</v>
      </c>
      <c r="I380" s="77">
        <v>13602</v>
      </c>
      <c r="K380" s="75">
        <v>4262</v>
      </c>
      <c r="O380" s="64">
        <v>2025</v>
      </c>
      <c r="P380" s="65">
        <v>9478</v>
      </c>
      <c r="Q380" s="65">
        <v>9480</v>
      </c>
      <c r="R380" s="64">
        <v>3</v>
      </c>
      <c r="S380" s="68">
        <v>9479</v>
      </c>
      <c r="U380" s="75">
        <v>4058</v>
      </c>
      <c r="V380" s="73">
        <v>3794</v>
      </c>
    </row>
    <row r="381" spans="2:22">
      <c r="B381" s="72" t="s">
        <v>1134</v>
      </c>
      <c r="E381" s="64">
        <v>2025</v>
      </c>
      <c r="F381" s="65">
        <v>13690</v>
      </c>
      <c r="G381" s="65">
        <v>13690</v>
      </c>
      <c r="H381" s="64">
        <v>1</v>
      </c>
      <c r="I381" s="77">
        <v>13603</v>
      </c>
      <c r="K381" s="75">
        <v>4263</v>
      </c>
      <c r="O381" s="64">
        <v>2025</v>
      </c>
      <c r="P381" s="65">
        <v>9491</v>
      </c>
      <c r="Q381" s="65">
        <v>9491</v>
      </c>
      <c r="R381" s="64">
        <v>1</v>
      </c>
      <c r="U381" s="75">
        <v>4059</v>
      </c>
      <c r="V381" s="75">
        <v>3795</v>
      </c>
    </row>
    <row r="382" spans="2:22" ht="15.75">
      <c r="B382" s="82" t="s">
        <v>1135</v>
      </c>
      <c r="E382" s="64">
        <v>2025</v>
      </c>
      <c r="F382" s="65">
        <v>13755</v>
      </c>
      <c r="G382" s="65">
        <v>13755</v>
      </c>
      <c r="H382" s="64">
        <v>1</v>
      </c>
      <c r="I382" s="65">
        <v>13604</v>
      </c>
      <c r="K382" s="75">
        <v>4264</v>
      </c>
      <c r="O382" s="64">
        <v>2025</v>
      </c>
      <c r="P382" s="73">
        <v>9499</v>
      </c>
      <c r="Q382" s="73">
        <v>9499</v>
      </c>
      <c r="R382" s="64">
        <v>1</v>
      </c>
      <c r="U382" s="75">
        <v>4060</v>
      </c>
      <c r="V382" s="75">
        <v>3796</v>
      </c>
    </row>
    <row r="383" spans="2:22">
      <c r="B383" s="78" t="s">
        <v>1136</v>
      </c>
      <c r="E383" s="64">
        <v>2025</v>
      </c>
      <c r="F383" s="73">
        <v>13792</v>
      </c>
      <c r="G383" s="73">
        <v>13792</v>
      </c>
      <c r="H383" s="64">
        <v>1</v>
      </c>
      <c r="I383" s="65">
        <v>13605</v>
      </c>
      <c r="K383" s="75">
        <v>4265</v>
      </c>
      <c r="O383" s="64">
        <v>2025</v>
      </c>
      <c r="P383" s="73">
        <v>9502</v>
      </c>
      <c r="Q383" s="73">
        <v>9502</v>
      </c>
      <c r="R383" s="64">
        <v>1</v>
      </c>
      <c r="U383" s="75">
        <v>4061</v>
      </c>
      <c r="V383" s="75">
        <v>3797</v>
      </c>
    </row>
    <row r="384" spans="2:22">
      <c r="B384" s="79" t="s">
        <v>1137</v>
      </c>
      <c r="E384" s="64">
        <v>2025</v>
      </c>
      <c r="F384" s="73">
        <v>13795</v>
      </c>
      <c r="G384" s="73">
        <v>13795</v>
      </c>
      <c r="H384" s="64">
        <v>1</v>
      </c>
      <c r="I384" s="65">
        <v>13606</v>
      </c>
      <c r="K384" s="75">
        <v>4266</v>
      </c>
      <c r="O384" s="64">
        <v>2025</v>
      </c>
      <c r="P384" s="73">
        <v>9522</v>
      </c>
      <c r="Q384" s="73">
        <v>9522</v>
      </c>
      <c r="R384" s="64">
        <v>1</v>
      </c>
      <c r="U384" s="75">
        <v>4062</v>
      </c>
      <c r="V384" s="75">
        <v>3798</v>
      </c>
    </row>
    <row r="385" spans="2:22">
      <c r="B385" s="95" t="s">
        <v>1138</v>
      </c>
      <c r="E385" s="64">
        <v>2025</v>
      </c>
      <c r="F385" s="65">
        <v>13821</v>
      </c>
      <c r="G385" s="65">
        <v>13821</v>
      </c>
      <c r="H385" s="64">
        <v>1</v>
      </c>
      <c r="I385" s="65">
        <v>13607</v>
      </c>
      <c r="K385" s="75">
        <v>4267</v>
      </c>
      <c r="O385" s="64">
        <v>2025</v>
      </c>
      <c r="P385" s="70">
        <v>9529</v>
      </c>
      <c r="Q385" s="70">
        <v>9529</v>
      </c>
      <c r="R385" s="64">
        <v>1</v>
      </c>
      <c r="U385" s="75">
        <v>4063</v>
      </c>
      <c r="V385" s="75">
        <v>3799</v>
      </c>
    </row>
    <row r="386" spans="2:22">
      <c r="B386" s="97" t="s">
        <v>1139</v>
      </c>
      <c r="E386" s="64">
        <v>2025</v>
      </c>
      <c r="F386" s="65">
        <v>13835</v>
      </c>
      <c r="G386" s="65">
        <v>13836</v>
      </c>
      <c r="H386" s="64">
        <v>2</v>
      </c>
      <c r="I386" s="65">
        <v>13608</v>
      </c>
      <c r="K386" s="75">
        <v>4268</v>
      </c>
      <c r="O386" s="64">
        <v>2025</v>
      </c>
      <c r="P386" s="73">
        <v>9542</v>
      </c>
      <c r="Q386" s="73">
        <v>9542</v>
      </c>
      <c r="R386" s="64">
        <v>1</v>
      </c>
      <c r="U386" s="75">
        <v>4064</v>
      </c>
      <c r="V386" s="75">
        <v>3800</v>
      </c>
    </row>
    <row r="387" spans="2:22">
      <c r="E387" s="64">
        <v>2025</v>
      </c>
      <c r="F387" s="65">
        <v>13849</v>
      </c>
      <c r="G387" s="65">
        <v>13852</v>
      </c>
      <c r="H387" s="64">
        <v>4</v>
      </c>
      <c r="K387" s="75">
        <v>4269</v>
      </c>
      <c r="O387" s="64">
        <v>2025</v>
      </c>
      <c r="P387" s="65">
        <v>9577</v>
      </c>
      <c r="Q387" s="65">
        <v>9577</v>
      </c>
      <c r="R387" s="64">
        <v>1</v>
      </c>
      <c r="U387" s="75">
        <v>4065</v>
      </c>
      <c r="V387" s="75">
        <v>3801</v>
      </c>
    </row>
    <row r="388" spans="2:22">
      <c r="E388" s="64">
        <v>2025</v>
      </c>
      <c r="F388" s="65">
        <v>13869</v>
      </c>
      <c r="G388" s="65">
        <v>13869</v>
      </c>
      <c r="H388" s="64">
        <v>1</v>
      </c>
      <c r="K388" s="75">
        <v>4270</v>
      </c>
      <c r="O388" s="64">
        <v>2025</v>
      </c>
      <c r="P388" s="69">
        <v>9636</v>
      </c>
      <c r="Q388" s="69">
        <v>9636</v>
      </c>
      <c r="R388" s="64">
        <v>1</v>
      </c>
      <c r="U388" s="75">
        <v>4066</v>
      </c>
      <c r="V388" s="75">
        <v>3802</v>
      </c>
    </row>
    <row r="389" spans="2:22">
      <c r="E389" s="64">
        <v>2025</v>
      </c>
      <c r="F389" s="71">
        <v>13933</v>
      </c>
      <c r="G389" s="71">
        <v>13933</v>
      </c>
      <c r="H389" s="64">
        <v>1</v>
      </c>
      <c r="K389" s="75">
        <v>4271</v>
      </c>
      <c r="O389" s="64">
        <v>2025</v>
      </c>
      <c r="P389" s="65">
        <v>9651</v>
      </c>
      <c r="Q389" s="65">
        <v>9653</v>
      </c>
      <c r="R389" s="64">
        <v>3</v>
      </c>
      <c r="S389" s="65">
        <v>9652</v>
      </c>
      <c r="U389" s="75">
        <v>4067</v>
      </c>
      <c r="V389" s="75">
        <v>3803</v>
      </c>
    </row>
    <row r="390" spans="2:22">
      <c r="E390" s="64">
        <v>2025</v>
      </c>
      <c r="F390" s="73">
        <v>13968</v>
      </c>
      <c r="G390" s="73">
        <v>13968</v>
      </c>
      <c r="H390" s="64">
        <v>1</v>
      </c>
      <c r="K390" s="75">
        <v>4272</v>
      </c>
      <c r="O390" s="64">
        <v>2025</v>
      </c>
      <c r="P390" s="69">
        <v>9662</v>
      </c>
      <c r="Q390" s="69">
        <v>9662</v>
      </c>
      <c r="R390" s="64">
        <v>1</v>
      </c>
      <c r="U390" s="75">
        <v>4068</v>
      </c>
      <c r="V390" s="75">
        <v>3804</v>
      </c>
    </row>
    <row r="391" spans="2:22">
      <c r="E391" s="64">
        <v>2025</v>
      </c>
      <c r="F391" s="70">
        <v>13973</v>
      </c>
      <c r="G391" s="70">
        <v>13973</v>
      </c>
      <c r="H391" s="64">
        <v>1</v>
      </c>
      <c r="K391" s="75">
        <v>4273</v>
      </c>
      <c r="O391" s="64">
        <v>2025</v>
      </c>
      <c r="P391" s="66">
        <v>16563</v>
      </c>
      <c r="Q391" s="66">
        <v>16563</v>
      </c>
      <c r="R391" s="64">
        <v>1</v>
      </c>
      <c r="U391" s="75">
        <v>4417</v>
      </c>
    </row>
    <row r="392" spans="2:22">
      <c r="E392" s="64">
        <v>2025</v>
      </c>
      <c r="F392" s="65">
        <v>14039</v>
      </c>
      <c r="G392" s="65">
        <v>14039</v>
      </c>
      <c r="H392" s="64">
        <v>1</v>
      </c>
      <c r="K392" s="75">
        <v>4274</v>
      </c>
      <c r="O392" s="64">
        <v>2025</v>
      </c>
      <c r="P392" s="65">
        <v>9680</v>
      </c>
      <c r="Q392" s="65">
        <v>9681</v>
      </c>
      <c r="R392" s="64">
        <v>2</v>
      </c>
      <c r="U392" s="75">
        <v>4069</v>
      </c>
      <c r="V392" s="75">
        <v>3805</v>
      </c>
    </row>
    <row r="393" spans="2:22">
      <c r="E393" s="64">
        <v>2025</v>
      </c>
      <c r="F393" s="73">
        <v>14046</v>
      </c>
      <c r="G393" s="73">
        <v>14047</v>
      </c>
      <c r="H393" s="64">
        <v>2</v>
      </c>
      <c r="K393" s="75">
        <v>4275</v>
      </c>
      <c r="O393" s="64">
        <v>2025</v>
      </c>
      <c r="P393" s="71">
        <v>9718</v>
      </c>
      <c r="Q393" s="71">
        <v>9718</v>
      </c>
      <c r="R393" s="64">
        <v>1</v>
      </c>
      <c r="U393" s="75">
        <v>4070</v>
      </c>
      <c r="V393" s="65">
        <v>3806</v>
      </c>
    </row>
    <row r="394" spans="2:22">
      <c r="E394" s="64">
        <v>2025</v>
      </c>
      <c r="F394" s="70">
        <v>14063</v>
      </c>
      <c r="G394" s="70">
        <v>14063</v>
      </c>
      <c r="H394" s="64">
        <v>1</v>
      </c>
      <c r="K394" s="75">
        <v>4276</v>
      </c>
      <c r="O394" s="64">
        <v>2025</v>
      </c>
      <c r="P394" s="66">
        <v>16615</v>
      </c>
      <c r="Q394" s="66">
        <v>16615</v>
      </c>
      <c r="R394" s="64">
        <v>1</v>
      </c>
      <c r="U394" s="75">
        <v>4420</v>
      </c>
    </row>
    <row r="395" spans="2:22">
      <c r="E395" s="64">
        <v>2025</v>
      </c>
      <c r="F395" s="70">
        <v>14065</v>
      </c>
      <c r="G395" s="70">
        <v>14065</v>
      </c>
      <c r="H395" s="64">
        <v>1</v>
      </c>
      <c r="K395" s="75">
        <v>4277</v>
      </c>
      <c r="O395" s="64">
        <v>2025</v>
      </c>
      <c r="P395" s="66">
        <v>16945</v>
      </c>
      <c r="Q395" s="66">
        <v>16945</v>
      </c>
      <c r="R395" s="64">
        <v>1</v>
      </c>
      <c r="U395" s="75">
        <v>4438</v>
      </c>
    </row>
    <row r="396" spans="2:22">
      <c r="E396" s="64">
        <v>2025</v>
      </c>
      <c r="F396" s="77">
        <v>14071</v>
      </c>
      <c r="G396" s="77">
        <v>14072</v>
      </c>
      <c r="H396" s="64">
        <v>2</v>
      </c>
      <c r="K396" s="75">
        <v>4278</v>
      </c>
      <c r="O396" s="64">
        <v>2025</v>
      </c>
      <c r="P396" s="69">
        <v>9724</v>
      </c>
      <c r="Q396" s="69">
        <v>9724</v>
      </c>
      <c r="R396" s="64">
        <v>1</v>
      </c>
      <c r="U396" s="75">
        <v>4071</v>
      </c>
      <c r="V396" s="75">
        <v>3807</v>
      </c>
    </row>
    <row r="397" spans="2:22">
      <c r="E397" s="64">
        <v>2025</v>
      </c>
      <c r="F397" s="65">
        <v>14077</v>
      </c>
      <c r="G397" s="65">
        <v>14078</v>
      </c>
      <c r="H397" s="64">
        <v>2</v>
      </c>
      <c r="K397" s="75">
        <v>4279</v>
      </c>
      <c r="O397" s="64">
        <v>2025</v>
      </c>
      <c r="P397" s="70">
        <v>9726</v>
      </c>
      <c r="Q397" s="70">
        <v>9727</v>
      </c>
      <c r="R397" s="64">
        <v>2</v>
      </c>
      <c r="U397" s="75">
        <v>4072</v>
      </c>
      <c r="V397" s="75">
        <v>3808</v>
      </c>
    </row>
    <row r="398" spans="2:22">
      <c r="E398" s="64">
        <v>2025</v>
      </c>
      <c r="F398" s="66">
        <v>14091</v>
      </c>
      <c r="G398" s="66">
        <v>14091</v>
      </c>
      <c r="H398" s="64">
        <v>1</v>
      </c>
      <c r="K398" s="75">
        <v>4280</v>
      </c>
      <c r="O398" s="64">
        <v>2025</v>
      </c>
      <c r="P398" s="71">
        <v>9733</v>
      </c>
      <c r="Q398" s="71">
        <v>9734</v>
      </c>
      <c r="R398" s="64">
        <v>2</v>
      </c>
      <c r="U398" s="75">
        <v>4073</v>
      </c>
      <c r="V398" s="75">
        <v>3809</v>
      </c>
    </row>
    <row r="399" spans="2:22">
      <c r="E399" s="64">
        <v>2025</v>
      </c>
      <c r="F399" s="66">
        <v>14102</v>
      </c>
      <c r="G399" s="66">
        <v>14102</v>
      </c>
      <c r="H399" s="64">
        <v>1</v>
      </c>
      <c r="K399" s="65">
        <v>4281</v>
      </c>
      <c r="O399" s="64">
        <v>2025</v>
      </c>
      <c r="P399" s="71">
        <v>9739</v>
      </c>
      <c r="Q399" s="71">
        <v>9739</v>
      </c>
      <c r="R399" s="64">
        <v>1</v>
      </c>
      <c r="U399" s="75">
        <v>4074</v>
      </c>
      <c r="V399" s="75">
        <v>3810</v>
      </c>
    </row>
    <row r="400" spans="2:22">
      <c r="E400" s="64">
        <v>2025</v>
      </c>
      <c r="F400" s="65">
        <v>14124</v>
      </c>
      <c r="G400" s="65">
        <v>14126</v>
      </c>
      <c r="H400" s="64">
        <v>3</v>
      </c>
      <c r="K400" s="65">
        <v>4282</v>
      </c>
      <c r="O400" s="64">
        <v>2025</v>
      </c>
      <c r="P400" s="73">
        <v>9770</v>
      </c>
      <c r="Q400" s="73">
        <v>9770</v>
      </c>
      <c r="R400" s="64">
        <v>1</v>
      </c>
      <c r="U400" s="75">
        <v>4075</v>
      </c>
      <c r="V400" s="75">
        <v>3811</v>
      </c>
    </row>
    <row r="401" spans="5:22">
      <c r="E401" s="64">
        <v>2025</v>
      </c>
      <c r="F401" s="66">
        <v>14145</v>
      </c>
      <c r="G401" s="66">
        <v>14145</v>
      </c>
      <c r="H401" s="64">
        <v>1</v>
      </c>
      <c r="K401" s="75">
        <v>4283</v>
      </c>
      <c r="O401" s="64">
        <v>2025</v>
      </c>
      <c r="P401" s="73">
        <v>9773</v>
      </c>
      <c r="Q401" s="73">
        <v>9773</v>
      </c>
      <c r="R401" s="64">
        <v>1</v>
      </c>
      <c r="U401" s="75">
        <v>4076</v>
      </c>
      <c r="V401" s="75">
        <v>3812</v>
      </c>
    </row>
    <row r="402" spans="5:22">
      <c r="E402" s="64">
        <v>2025</v>
      </c>
      <c r="F402" s="65">
        <v>14168</v>
      </c>
      <c r="G402" s="65">
        <v>14168</v>
      </c>
      <c r="H402" s="64">
        <v>1</v>
      </c>
      <c r="K402" s="75">
        <v>4284</v>
      </c>
      <c r="O402" s="64">
        <v>2025</v>
      </c>
      <c r="P402" s="65">
        <v>9785</v>
      </c>
      <c r="Q402" s="65">
        <v>9785</v>
      </c>
      <c r="R402" s="64">
        <v>1</v>
      </c>
      <c r="U402" s="75">
        <v>4077</v>
      </c>
      <c r="V402" s="75">
        <v>3813</v>
      </c>
    </row>
    <row r="403" spans="5:22">
      <c r="E403" s="64">
        <v>2025</v>
      </c>
      <c r="F403" s="65">
        <v>14174</v>
      </c>
      <c r="G403" s="65">
        <v>14174</v>
      </c>
      <c r="H403" s="64">
        <v>1</v>
      </c>
      <c r="K403" s="75">
        <v>4285</v>
      </c>
      <c r="O403" s="64">
        <v>2025</v>
      </c>
      <c r="P403" s="70">
        <v>9797</v>
      </c>
      <c r="Q403" s="70">
        <v>9797</v>
      </c>
      <c r="R403" s="64">
        <v>1</v>
      </c>
      <c r="U403" s="75">
        <v>4078</v>
      </c>
      <c r="V403" s="75">
        <v>3814</v>
      </c>
    </row>
    <row r="404" spans="5:22">
      <c r="E404" s="64">
        <v>2025</v>
      </c>
      <c r="F404" s="73">
        <v>14209</v>
      </c>
      <c r="G404" s="73">
        <v>14209</v>
      </c>
      <c r="H404" s="64">
        <v>1</v>
      </c>
      <c r="K404" s="75">
        <v>4286</v>
      </c>
      <c r="O404" s="64">
        <v>2025</v>
      </c>
      <c r="P404" s="65">
        <v>9799</v>
      </c>
      <c r="Q404" s="65">
        <v>9802</v>
      </c>
      <c r="R404" s="64">
        <v>4</v>
      </c>
      <c r="S404" s="68">
        <v>9800</v>
      </c>
      <c r="U404" s="75">
        <v>4079</v>
      </c>
      <c r="V404" s="75">
        <v>3815</v>
      </c>
    </row>
    <row r="405" spans="5:22">
      <c r="E405" s="64">
        <v>2025</v>
      </c>
      <c r="F405" s="73">
        <v>14226</v>
      </c>
      <c r="G405" s="73">
        <v>14226</v>
      </c>
      <c r="H405" s="64">
        <v>1</v>
      </c>
      <c r="K405" s="75">
        <v>4287</v>
      </c>
      <c r="O405" s="64">
        <v>2025</v>
      </c>
      <c r="P405" s="65">
        <v>9851</v>
      </c>
      <c r="Q405" s="65">
        <v>9851</v>
      </c>
      <c r="R405" s="64">
        <v>1</v>
      </c>
      <c r="S405" s="65">
        <v>9801</v>
      </c>
      <c r="U405" s="75">
        <v>4080</v>
      </c>
      <c r="V405" s="75">
        <v>3816</v>
      </c>
    </row>
    <row r="406" spans="5:22">
      <c r="E406" s="64">
        <v>2025</v>
      </c>
      <c r="F406" s="66">
        <v>14251</v>
      </c>
      <c r="G406" s="66">
        <v>14251</v>
      </c>
      <c r="H406" s="64">
        <v>1</v>
      </c>
      <c r="K406" s="75">
        <v>4288</v>
      </c>
      <c r="O406" s="64">
        <v>2025</v>
      </c>
      <c r="P406" s="65">
        <v>9853</v>
      </c>
      <c r="Q406" s="65">
        <v>9855</v>
      </c>
      <c r="R406" s="64">
        <v>3</v>
      </c>
      <c r="S406" s="65">
        <v>9854</v>
      </c>
      <c r="U406" s="75">
        <v>4081</v>
      </c>
      <c r="V406" s="75">
        <v>3817</v>
      </c>
    </row>
    <row r="407" spans="5:22">
      <c r="E407" s="64">
        <v>2025</v>
      </c>
      <c r="F407" s="71">
        <v>14253</v>
      </c>
      <c r="G407" s="71">
        <v>14253</v>
      </c>
      <c r="H407" s="64">
        <v>1</v>
      </c>
      <c r="K407" s="75">
        <v>4289</v>
      </c>
      <c r="O407" s="64">
        <v>2025</v>
      </c>
      <c r="P407" s="73">
        <v>9879</v>
      </c>
      <c r="Q407" s="73">
        <v>9879</v>
      </c>
      <c r="R407" s="64">
        <v>1</v>
      </c>
      <c r="U407" s="75">
        <v>4082</v>
      </c>
      <c r="V407" s="75">
        <v>3818</v>
      </c>
    </row>
    <row r="408" spans="5:22">
      <c r="E408" s="64">
        <v>2025</v>
      </c>
      <c r="F408" s="65">
        <v>14266</v>
      </c>
      <c r="G408" s="65">
        <v>14268</v>
      </c>
      <c r="H408" s="64">
        <v>3</v>
      </c>
      <c r="K408" s="75">
        <v>4290</v>
      </c>
      <c r="O408" s="64">
        <v>2025</v>
      </c>
      <c r="P408" s="65">
        <v>9900</v>
      </c>
      <c r="Q408" s="65">
        <v>9900</v>
      </c>
      <c r="R408" s="64">
        <v>1</v>
      </c>
      <c r="U408" s="75">
        <v>4083</v>
      </c>
      <c r="V408" s="75">
        <v>3819</v>
      </c>
    </row>
    <row r="409" spans="5:22">
      <c r="E409" s="64">
        <v>2025</v>
      </c>
      <c r="F409" s="66">
        <v>14272</v>
      </c>
      <c r="G409" s="66">
        <v>14272</v>
      </c>
      <c r="H409" s="64">
        <v>1</v>
      </c>
      <c r="K409" s="75">
        <v>4291</v>
      </c>
      <c r="O409" s="64">
        <v>2025</v>
      </c>
      <c r="P409" s="65">
        <v>9904</v>
      </c>
      <c r="Q409" s="65">
        <v>9904</v>
      </c>
      <c r="R409" s="64">
        <v>1</v>
      </c>
      <c r="U409" s="75">
        <v>4084</v>
      </c>
      <c r="V409" s="75">
        <v>3820</v>
      </c>
    </row>
    <row r="410" spans="5:22">
      <c r="E410" s="64">
        <v>2025</v>
      </c>
      <c r="F410" s="65">
        <v>14274</v>
      </c>
      <c r="G410" s="65">
        <v>14275</v>
      </c>
      <c r="H410" s="64">
        <v>2</v>
      </c>
      <c r="K410" s="75">
        <v>4292</v>
      </c>
      <c r="O410" s="64">
        <v>2025</v>
      </c>
      <c r="P410" s="65">
        <v>9954</v>
      </c>
      <c r="Q410" s="65">
        <v>9955</v>
      </c>
      <c r="R410" s="64">
        <v>2</v>
      </c>
      <c r="U410" s="75">
        <v>4085</v>
      </c>
      <c r="V410" s="75">
        <v>3821</v>
      </c>
    </row>
    <row r="411" spans="5:22">
      <c r="E411" s="64">
        <v>2025</v>
      </c>
      <c r="F411" s="73">
        <v>14284</v>
      </c>
      <c r="G411" s="73">
        <v>14284</v>
      </c>
      <c r="H411" s="64">
        <v>1</v>
      </c>
      <c r="K411" s="75">
        <v>4293</v>
      </c>
      <c r="O411" s="64">
        <v>2025</v>
      </c>
      <c r="P411" s="69">
        <v>9973</v>
      </c>
      <c r="Q411" s="69">
        <v>9973</v>
      </c>
      <c r="R411" s="64">
        <v>1</v>
      </c>
      <c r="U411" s="75">
        <v>4086</v>
      </c>
      <c r="V411" s="75">
        <v>3822</v>
      </c>
    </row>
    <row r="412" spans="5:22">
      <c r="E412" s="64">
        <v>2025</v>
      </c>
      <c r="F412" s="65">
        <v>14312</v>
      </c>
      <c r="G412" s="65">
        <v>14312</v>
      </c>
      <c r="H412" s="64">
        <v>1</v>
      </c>
      <c r="K412" s="75">
        <v>4294</v>
      </c>
      <c r="O412" s="64">
        <v>2025</v>
      </c>
      <c r="P412" s="73">
        <v>9982</v>
      </c>
      <c r="Q412" s="73">
        <v>9982</v>
      </c>
      <c r="R412" s="64">
        <v>1</v>
      </c>
      <c r="U412" s="75">
        <v>4087</v>
      </c>
      <c r="V412" s="75">
        <v>3823</v>
      </c>
    </row>
    <row r="413" spans="5:22">
      <c r="E413" s="64">
        <v>2025</v>
      </c>
      <c r="F413" s="65">
        <v>14317</v>
      </c>
      <c r="G413" s="65">
        <v>14317</v>
      </c>
      <c r="H413" s="64">
        <v>1</v>
      </c>
      <c r="K413" s="75">
        <v>4295</v>
      </c>
      <c r="O413" s="64">
        <v>2025</v>
      </c>
      <c r="P413" s="69">
        <v>9999</v>
      </c>
      <c r="Q413" s="69">
        <v>9999</v>
      </c>
      <c r="R413" s="64">
        <v>1</v>
      </c>
      <c r="U413" s="75">
        <v>4088</v>
      </c>
      <c r="V413" s="75">
        <v>3824</v>
      </c>
    </row>
    <row r="414" spans="5:22">
      <c r="E414" s="64">
        <v>2025</v>
      </c>
      <c r="F414" s="65">
        <v>14322</v>
      </c>
      <c r="G414" s="65">
        <v>14322</v>
      </c>
      <c r="H414" s="64">
        <v>1</v>
      </c>
      <c r="K414" s="75">
        <v>4296</v>
      </c>
      <c r="O414" s="64">
        <v>2025</v>
      </c>
      <c r="P414" s="69">
        <v>10019</v>
      </c>
      <c r="Q414" s="69">
        <v>10019</v>
      </c>
      <c r="R414" s="64">
        <v>1</v>
      </c>
      <c r="U414" s="75">
        <v>4089</v>
      </c>
      <c r="V414" s="75">
        <v>3825</v>
      </c>
    </row>
    <row r="415" spans="5:22">
      <c r="E415" s="64">
        <v>2025</v>
      </c>
      <c r="F415" s="65">
        <v>14324</v>
      </c>
      <c r="G415" s="65">
        <v>14324</v>
      </c>
      <c r="H415" s="64">
        <v>1</v>
      </c>
      <c r="K415" s="75">
        <v>4297</v>
      </c>
      <c r="O415" s="64">
        <v>2025</v>
      </c>
      <c r="P415" s="65">
        <v>10022</v>
      </c>
      <c r="Q415" s="65">
        <v>10022</v>
      </c>
      <c r="R415" s="64">
        <v>1</v>
      </c>
      <c r="U415" s="75">
        <v>4090</v>
      </c>
      <c r="V415" s="75">
        <v>3826</v>
      </c>
    </row>
    <row r="416" spans="5:22">
      <c r="E416" s="64">
        <v>2025</v>
      </c>
      <c r="F416" s="66">
        <v>14328</v>
      </c>
      <c r="G416" s="66">
        <v>14328</v>
      </c>
      <c r="H416" s="64">
        <v>1</v>
      </c>
      <c r="K416" s="75">
        <v>4298</v>
      </c>
      <c r="O416" s="64">
        <v>2025</v>
      </c>
      <c r="P416" s="69">
        <v>10164</v>
      </c>
      <c r="Q416" s="69">
        <v>10164</v>
      </c>
      <c r="R416" s="64">
        <v>1</v>
      </c>
      <c r="U416" s="75">
        <v>4091</v>
      </c>
      <c r="V416" s="75">
        <v>3827</v>
      </c>
    </row>
    <row r="417" spans="5:22">
      <c r="E417" s="64">
        <v>2025</v>
      </c>
      <c r="F417" s="65">
        <v>14332</v>
      </c>
      <c r="G417" s="65">
        <v>14333</v>
      </c>
      <c r="H417" s="64">
        <v>2</v>
      </c>
      <c r="K417" s="75">
        <v>4299</v>
      </c>
      <c r="O417" s="64">
        <v>2025</v>
      </c>
      <c r="P417" s="69">
        <v>10172</v>
      </c>
      <c r="Q417" s="69">
        <v>10172</v>
      </c>
      <c r="R417" s="64">
        <v>1</v>
      </c>
      <c r="U417" s="75">
        <v>4092</v>
      </c>
      <c r="V417" s="75">
        <v>3828</v>
      </c>
    </row>
    <row r="418" spans="5:22">
      <c r="E418" s="64">
        <v>2025</v>
      </c>
      <c r="F418" s="65">
        <v>14335</v>
      </c>
      <c r="G418" s="65">
        <v>14335</v>
      </c>
      <c r="H418" s="64">
        <v>1</v>
      </c>
      <c r="K418" s="75">
        <v>4300</v>
      </c>
      <c r="O418" s="64">
        <v>2025</v>
      </c>
      <c r="P418" s="65">
        <v>10217</v>
      </c>
      <c r="Q418" s="65">
        <v>10218</v>
      </c>
      <c r="R418" s="64">
        <v>2</v>
      </c>
      <c r="U418" s="75">
        <v>4093</v>
      </c>
      <c r="V418" s="75">
        <v>3829</v>
      </c>
    </row>
    <row r="419" spans="5:22">
      <c r="E419" s="64">
        <v>2025</v>
      </c>
      <c r="F419" s="66">
        <v>14365</v>
      </c>
      <c r="G419" s="66">
        <v>14365</v>
      </c>
      <c r="H419" s="64">
        <v>1</v>
      </c>
      <c r="K419" s="69">
        <v>4301</v>
      </c>
      <c r="O419" s="64">
        <v>2025</v>
      </c>
      <c r="P419" s="71">
        <v>10257</v>
      </c>
      <c r="Q419" s="71">
        <v>10258</v>
      </c>
      <c r="R419" s="64">
        <v>2</v>
      </c>
      <c r="U419" s="75">
        <v>4094</v>
      </c>
      <c r="V419" s="75">
        <v>3830</v>
      </c>
    </row>
    <row r="420" spans="5:22">
      <c r="E420" s="64">
        <v>2025</v>
      </c>
      <c r="F420" s="70">
        <v>14464</v>
      </c>
      <c r="G420" s="70">
        <v>14464</v>
      </c>
      <c r="H420" s="64">
        <v>1</v>
      </c>
      <c r="K420" s="69">
        <v>4302</v>
      </c>
      <c r="O420" s="64">
        <v>2025</v>
      </c>
      <c r="P420" s="66">
        <v>17070</v>
      </c>
      <c r="Q420" s="66">
        <v>17070</v>
      </c>
      <c r="R420" s="64">
        <v>1</v>
      </c>
      <c r="U420" s="75">
        <v>4445</v>
      </c>
    </row>
    <row r="421" spans="5:22">
      <c r="E421" s="64">
        <v>2025</v>
      </c>
      <c r="F421" s="66">
        <v>14472</v>
      </c>
      <c r="G421" s="66">
        <v>14472</v>
      </c>
      <c r="H421" s="64">
        <v>1</v>
      </c>
      <c r="K421" s="75">
        <v>4303</v>
      </c>
      <c r="O421" s="64">
        <v>2025</v>
      </c>
      <c r="P421" s="71">
        <v>10262</v>
      </c>
      <c r="Q421" s="71">
        <v>10263</v>
      </c>
      <c r="R421" s="64">
        <v>2</v>
      </c>
      <c r="U421" s="75">
        <v>4095</v>
      </c>
      <c r="V421" s="75">
        <v>3831</v>
      </c>
    </row>
    <row r="422" spans="5:22">
      <c r="E422" s="64">
        <v>2025</v>
      </c>
      <c r="F422" s="73">
        <v>14477</v>
      </c>
      <c r="G422" s="73">
        <v>14477</v>
      </c>
      <c r="H422" s="64">
        <v>1</v>
      </c>
      <c r="K422" s="75">
        <v>4304</v>
      </c>
      <c r="O422" s="64">
        <v>2025</v>
      </c>
      <c r="P422" s="65">
        <v>10269</v>
      </c>
      <c r="Q422" s="65">
        <v>10270</v>
      </c>
      <c r="R422" s="64">
        <v>2</v>
      </c>
      <c r="U422" s="75">
        <v>4096</v>
      </c>
      <c r="V422" s="75">
        <v>3832</v>
      </c>
    </row>
    <row r="423" spans="5:22">
      <c r="E423" s="64">
        <v>2025</v>
      </c>
      <c r="F423" s="70">
        <v>14499</v>
      </c>
      <c r="G423" s="70">
        <v>14499</v>
      </c>
      <c r="H423" s="64">
        <v>1</v>
      </c>
      <c r="K423" s="75">
        <v>4305</v>
      </c>
      <c r="O423" s="64">
        <v>2025</v>
      </c>
      <c r="P423" s="66">
        <v>17236</v>
      </c>
      <c r="Q423" s="66">
        <v>17236</v>
      </c>
      <c r="R423" s="64">
        <v>1</v>
      </c>
      <c r="U423" s="75">
        <v>4454</v>
      </c>
    </row>
    <row r="424" spans="5:22">
      <c r="E424" s="64">
        <v>2025</v>
      </c>
      <c r="F424" s="73">
        <v>14513</v>
      </c>
      <c r="G424" s="73">
        <v>14513</v>
      </c>
      <c r="H424" s="64">
        <v>1</v>
      </c>
      <c r="K424" s="75">
        <v>4306</v>
      </c>
      <c r="O424" s="64">
        <v>2025</v>
      </c>
      <c r="P424" s="69">
        <v>10316</v>
      </c>
      <c r="Q424" s="69">
        <v>10316</v>
      </c>
      <c r="R424" s="64">
        <v>1</v>
      </c>
      <c r="U424" s="75">
        <v>4097</v>
      </c>
      <c r="V424" s="75">
        <v>3833</v>
      </c>
    </row>
    <row r="425" spans="5:22">
      <c r="E425" s="64">
        <v>2025</v>
      </c>
      <c r="F425" s="66">
        <v>14519</v>
      </c>
      <c r="G425" s="66">
        <v>14519</v>
      </c>
      <c r="H425" s="64">
        <v>1</v>
      </c>
      <c r="K425" s="69">
        <v>4307</v>
      </c>
      <c r="O425" s="64">
        <v>2025</v>
      </c>
      <c r="P425" s="65">
        <v>10344</v>
      </c>
      <c r="Q425" s="65">
        <v>10344</v>
      </c>
      <c r="R425" s="64">
        <v>1</v>
      </c>
      <c r="U425" s="75">
        <v>4098</v>
      </c>
      <c r="V425" s="75">
        <v>3834</v>
      </c>
    </row>
    <row r="426" spans="5:22">
      <c r="E426" s="64">
        <v>2025</v>
      </c>
      <c r="F426" s="73">
        <v>14544</v>
      </c>
      <c r="G426" s="73">
        <v>14545</v>
      </c>
      <c r="H426" s="64">
        <v>2</v>
      </c>
      <c r="K426" s="75">
        <v>4308</v>
      </c>
      <c r="O426" s="64">
        <v>2025</v>
      </c>
      <c r="P426" s="77">
        <v>10395</v>
      </c>
      <c r="Q426" s="77">
        <v>10395</v>
      </c>
      <c r="R426" s="64">
        <v>1</v>
      </c>
      <c r="U426" s="75">
        <v>4099</v>
      </c>
      <c r="V426" s="75">
        <v>3835</v>
      </c>
    </row>
    <row r="427" spans="5:22">
      <c r="E427" s="64">
        <v>2025</v>
      </c>
      <c r="F427" s="70">
        <v>14549</v>
      </c>
      <c r="G427" s="70">
        <v>14549</v>
      </c>
      <c r="H427" s="64">
        <v>1</v>
      </c>
      <c r="K427" s="75">
        <v>4309</v>
      </c>
      <c r="O427" s="64">
        <v>2025</v>
      </c>
      <c r="P427" s="66">
        <v>17274</v>
      </c>
      <c r="Q427" s="65">
        <v>17275</v>
      </c>
      <c r="R427" s="64">
        <v>2</v>
      </c>
      <c r="U427" s="75">
        <v>4456</v>
      </c>
    </row>
    <row r="428" spans="5:22">
      <c r="E428" s="64">
        <v>2025</v>
      </c>
      <c r="F428" s="65">
        <v>14554</v>
      </c>
      <c r="G428" s="65">
        <v>14554</v>
      </c>
      <c r="H428" s="64">
        <v>1</v>
      </c>
      <c r="K428" s="75">
        <v>4310</v>
      </c>
      <c r="O428" s="64">
        <v>2025</v>
      </c>
      <c r="P428" s="70">
        <v>10439</v>
      </c>
      <c r="Q428" s="70">
        <v>10439</v>
      </c>
      <c r="R428" s="64">
        <v>1</v>
      </c>
      <c r="U428" s="75">
        <v>4100</v>
      </c>
      <c r="V428" s="75">
        <v>3836</v>
      </c>
    </row>
    <row r="429" spans="5:22">
      <c r="E429" s="64">
        <v>2025</v>
      </c>
      <c r="F429" s="73">
        <v>14576</v>
      </c>
      <c r="G429" s="73">
        <v>14576</v>
      </c>
      <c r="H429" s="64">
        <v>1</v>
      </c>
      <c r="K429" s="75">
        <v>4311</v>
      </c>
      <c r="O429" s="64">
        <v>2025</v>
      </c>
      <c r="P429" s="65">
        <v>10501</v>
      </c>
      <c r="Q429" s="65">
        <v>10501</v>
      </c>
      <c r="R429" s="64">
        <v>1</v>
      </c>
      <c r="U429" s="75">
        <v>4101</v>
      </c>
      <c r="V429" s="75">
        <v>3837</v>
      </c>
    </row>
    <row r="430" spans="5:22">
      <c r="E430" s="64">
        <v>2025</v>
      </c>
      <c r="F430" s="73">
        <v>14578</v>
      </c>
      <c r="G430" s="73">
        <v>14578</v>
      </c>
      <c r="H430" s="64">
        <v>1</v>
      </c>
      <c r="K430" s="75">
        <v>4312</v>
      </c>
      <c r="O430" s="64">
        <v>2025</v>
      </c>
      <c r="P430" s="69">
        <v>10547</v>
      </c>
      <c r="Q430" s="69">
        <v>10547</v>
      </c>
      <c r="R430" s="64">
        <v>1</v>
      </c>
      <c r="U430" s="75">
        <v>4102</v>
      </c>
      <c r="V430" s="75">
        <v>3838</v>
      </c>
    </row>
    <row r="431" spans="5:22">
      <c r="E431" s="64">
        <v>2025</v>
      </c>
      <c r="F431" s="73">
        <v>14597</v>
      </c>
      <c r="G431" s="73">
        <v>14597</v>
      </c>
      <c r="H431" s="64">
        <v>1</v>
      </c>
      <c r="K431" s="75">
        <v>4313</v>
      </c>
      <c r="O431" s="64">
        <v>2025</v>
      </c>
      <c r="P431" s="65">
        <v>10566</v>
      </c>
      <c r="Q431" s="65">
        <v>10566</v>
      </c>
      <c r="R431" s="64">
        <v>1</v>
      </c>
      <c r="U431" s="75">
        <v>4103</v>
      </c>
      <c r="V431" s="75">
        <v>3839</v>
      </c>
    </row>
    <row r="432" spans="5:22">
      <c r="E432" s="64">
        <v>2025</v>
      </c>
      <c r="F432" s="70">
        <v>14602</v>
      </c>
      <c r="G432" s="70">
        <v>14602</v>
      </c>
      <c r="H432" s="64">
        <v>1</v>
      </c>
      <c r="K432" s="71">
        <v>4314</v>
      </c>
      <c r="O432" s="64">
        <v>2025</v>
      </c>
      <c r="P432" s="66">
        <v>17355</v>
      </c>
      <c r="Q432" s="66">
        <v>17355</v>
      </c>
      <c r="R432" s="64">
        <v>1</v>
      </c>
      <c r="U432" s="75">
        <v>4459</v>
      </c>
    </row>
    <row r="433" spans="5:22">
      <c r="E433" s="64">
        <v>2025</v>
      </c>
      <c r="F433" s="65">
        <v>14605</v>
      </c>
      <c r="G433" s="65">
        <v>14606</v>
      </c>
      <c r="H433" s="64">
        <v>2</v>
      </c>
      <c r="K433" s="71">
        <v>4315</v>
      </c>
      <c r="O433" s="64">
        <v>2025</v>
      </c>
      <c r="P433" s="65">
        <v>10573</v>
      </c>
      <c r="Q433" s="65">
        <v>10573</v>
      </c>
      <c r="R433" s="64">
        <v>1</v>
      </c>
      <c r="U433" s="75">
        <v>4104</v>
      </c>
      <c r="V433" s="75">
        <v>3840</v>
      </c>
    </row>
    <row r="434" spans="5:22">
      <c r="E434" s="64">
        <v>2025</v>
      </c>
      <c r="F434" s="73">
        <v>14619</v>
      </c>
      <c r="G434" s="73">
        <v>14619</v>
      </c>
      <c r="H434" s="64">
        <v>1</v>
      </c>
      <c r="K434" s="75">
        <v>4316</v>
      </c>
      <c r="O434" s="64">
        <v>2025</v>
      </c>
      <c r="P434" s="73">
        <v>10587</v>
      </c>
      <c r="Q434" s="65">
        <v>10588</v>
      </c>
      <c r="R434" s="64">
        <v>2</v>
      </c>
      <c r="U434" s="75">
        <v>4105</v>
      </c>
      <c r="V434" s="75">
        <v>3841</v>
      </c>
    </row>
    <row r="435" spans="5:22">
      <c r="E435" s="64">
        <v>2025</v>
      </c>
      <c r="F435" s="65">
        <v>14646</v>
      </c>
      <c r="G435" s="65">
        <v>14648</v>
      </c>
      <c r="H435" s="64">
        <v>3</v>
      </c>
      <c r="K435" s="75">
        <v>4317</v>
      </c>
      <c r="O435" s="64">
        <v>2025</v>
      </c>
      <c r="P435" s="65">
        <v>10592</v>
      </c>
      <c r="Q435" s="65">
        <v>10592</v>
      </c>
      <c r="R435" s="64">
        <v>1</v>
      </c>
      <c r="U435" s="75">
        <v>4106</v>
      </c>
      <c r="V435" s="75">
        <v>3842</v>
      </c>
    </row>
    <row r="436" spans="5:22">
      <c r="E436" s="64">
        <v>2025</v>
      </c>
      <c r="F436" s="65">
        <v>14661</v>
      </c>
      <c r="G436" s="69">
        <v>14662</v>
      </c>
      <c r="H436" s="64">
        <v>2</v>
      </c>
      <c r="K436" s="75">
        <v>4318</v>
      </c>
      <c r="O436" s="64">
        <v>2025</v>
      </c>
      <c r="P436" s="69">
        <v>10608</v>
      </c>
      <c r="Q436" s="69">
        <v>10608</v>
      </c>
      <c r="R436" s="64">
        <v>1</v>
      </c>
      <c r="U436" s="75">
        <v>4107</v>
      </c>
      <c r="V436" s="75">
        <v>3843</v>
      </c>
    </row>
    <row r="437" spans="5:22">
      <c r="E437" s="64">
        <v>2025</v>
      </c>
      <c r="F437" s="65">
        <v>14680</v>
      </c>
      <c r="G437" s="65">
        <v>14680</v>
      </c>
      <c r="H437" s="64">
        <v>1</v>
      </c>
      <c r="K437" s="75">
        <v>4319</v>
      </c>
      <c r="O437" s="64">
        <v>2025</v>
      </c>
      <c r="P437" s="65">
        <v>10615</v>
      </c>
      <c r="Q437" s="65">
        <v>10617</v>
      </c>
      <c r="R437" s="64">
        <v>3</v>
      </c>
      <c r="U437" s="75">
        <v>4108</v>
      </c>
      <c r="V437" s="75">
        <v>3844</v>
      </c>
    </row>
    <row r="438" spans="5:22">
      <c r="E438" s="64">
        <v>2025</v>
      </c>
      <c r="F438" s="65">
        <v>14703</v>
      </c>
      <c r="G438" s="65">
        <v>14703</v>
      </c>
      <c r="H438" s="64">
        <v>1</v>
      </c>
      <c r="K438" s="75">
        <v>4320</v>
      </c>
      <c r="O438" s="64">
        <v>2025</v>
      </c>
      <c r="P438" s="65">
        <v>10619</v>
      </c>
      <c r="Q438" s="70">
        <v>10622</v>
      </c>
      <c r="R438" s="64">
        <v>4</v>
      </c>
      <c r="S438" s="65">
        <v>10620</v>
      </c>
      <c r="U438" s="75">
        <v>4109</v>
      </c>
      <c r="V438" s="75">
        <v>3845</v>
      </c>
    </row>
    <row r="439" spans="5:22">
      <c r="E439" s="64">
        <v>2025</v>
      </c>
      <c r="F439" s="75">
        <v>14740</v>
      </c>
      <c r="G439" s="75">
        <v>14740</v>
      </c>
      <c r="H439" s="64">
        <v>1</v>
      </c>
      <c r="K439" s="75">
        <v>4321</v>
      </c>
      <c r="O439" s="64">
        <v>2025</v>
      </c>
      <c r="P439" s="69">
        <v>10643</v>
      </c>
      <c r="Q439" s="69">
        <v>10643</v>
      </c>
      <c r="R439" s="64">
        <v>1</v>
      </c>
      <c r="S439" s="65">
        <v>10621</v>
      </c>
      <c r="U439" s="75">
        <v>4110</v>
      </c>
      <c r="V439" s="75">
        <v>3846</v>
      </c>
    </row>
    <row r="440" spans="5:22">
      <c r="E440" s="64">
        <v>2025</v>
      </c>
      <c r="F440" s="65">
        <v>14841</v>
      </c>
      <c r="G440" s="65">
        <v>14841</v>
      </c>
      <c r="H440" s="64">
        <v>1</v>
      </c>
      <c r="K440" s="75">
        <v>4322</v>
      </c>
      <c r="O440" s="64">
        <v>2025</v>
      </c>
      <c r="P440" s="73">
        <v>10654</v>
      </c>
      <c r="Q440" s="73">
        <v>10654</v>
      </c>
      <c r="R440" s="64">
        <v>1</v>
      </c>
      <c r="U440" s="75">
        <v>4111</v>
      </c>
      <c r="V440" s="75">
        <v>3847</v>
      </c>
    </row>
    <row r="441" spans="5:22">
      <c r="E441" s="64">
        <v>2025</v>
      </c>
      <c r="F441" s="69">
        <v>14866</v>
      </c>
      <c r="G441" s="69">
        <v>14866</v>
      </c>
      <c r="H441" s="64">
        <v>1</v>
      </c>
      <c r="K441" s="75">
        <v>4323</v>
      </c>
      <c r="O441" s="64">
        <v>2025</v>
      </c>
      <c r="P441" s="65">
        <v>10658</v>
      </c>
      <c r="Q441" s="65">
        <v>10658</v>
      </c>
      <c r="R441" s="64">
        <v>1</v>
      </c>
      <c r="U441" s="75">
        <v>4112</v>
      </c>
      <c r="V441" s="75">
        <v>3848</v>
      </c>
    </row>
    <row r="442" spans="5:22">
      <c r="E442" s="64">
        <v>2025</v>
      </c>
      <c r="F442" s="77">
        <v>14869</v>
      </c>
      <c r="G442" s="70">
        <v>14870</v>
      </c>
      <c r="H442" s="64">
        <v>2</v>
      </c>
      <c r="K442" s="75">
        <v>4324</v>
      </c>
      <c r="O442" s="64">
        <v>2025</v>
      </c>
      <c r="P442" s="65">
        <v>10663</v>
      </c>
      <c r="Q442" s="65">
        <v>10663</v>
      </c>
      <c r="R442" s="64">
        <v>1</v>
      </c>
      <c r="U442" s="75">
        <v>4113</v>
      </c>
      <c r="V442" s="75">
        <v>3849</v>
      </c>
    </row>
    <row r="443" spans="5:22">
      <c r="E443" s="64">
        <v>2025</v>
      </c>
      <c r="F443" s="73">
        <v>14888</v>
      </c>
      <c r="G443" s="73">
        <v>14888</v>
      </c>
      <c r="H443" s="64">
        <v>1</v>
      </c>
      <c r="K443" s="75">
        <v>4325</v>
      </c>
      <c r="O443" s="64">
        <v>2025</v>
      </c>
      <c r="P443" s="65">
        <v>10671</v>
      </c>
      <c r="Q443" s="65">
        <v>10673</v>
      </c>
      <c r="R443" s="64">
        <v>3</v>
      </c>
      <c r="S443" s="68">
        <v>10672</v>
      </c>
      <c r="U443" s="75">
        <v>4114</v>
      </c>
      <c r="V443" s="75">
        <v>3850</v>
      </c>
    </row>
    <row r="444" spans="5:22">
      <c r="E444" s="64">
        <v>2025</v>
      </c>
      <c r="F444" s="65">
        <v>14898</v>
      </c>
      <c r="G444" s="65">
        <v>14898</v>
      </c>
      <c r="H444" s="64">
        <v>1</v>
      </c>
      <c r="K444" s="75">
        <v>4326</v>
      </c>
      <c r="O444" s="64">
        <v>2025</v>
      </c>
      <c r="P444" s="65">
        <v>10685</v>
      </c>
      <c r="Q444" s="65">
        <v>10685</v>
      </c>
      <c r="R444" s="64">
        <v>1</v>
      </c>
      <c r="U444" s="75">
        <v>4115</v>
      </c>
      <c r="V444" s="75">
        <v>3851</v>
      </c>
    </row>
    <row r="445" spans="5:22">
      <c r="E445" s="64">
        <v>2025</v>
      </c>
      <c r="F445" s="65">
        <v>14911</v>
      </c>
      <c r="G445" s="65">
        <v>14911</v>
      </c>
      <c r="H445" s="64">
        <v>1</v>
      </c>
      <c r="K445" s="75">
        <v>4327</v>
      </c>
      <c r="O445" s="64">
        <v>2025</v>
      </c>
      <c r="P445" s="65">
        <v>10689</v>
      </c>
      <c r="Q445" s="73">
        <v>10690</v>
      </c>
      <c r="R445" s="64">
        <v>2</v>
      </c>
      <c r="U445" s="75">
        <v>4116</v>
      </c>
      <c r="V445" s="75">
        <v>3852</v>
      </c>
    </row>
    <row r="446" spans="5:22">
      <c r="E446" s="64">
        <v>2025</v>
      </c>
      <c r="F446" s="65">
        <v>14939</v>
      </c>
      <c r="G446" s="65">
        <v>14940</v>
      </c>
      <c r="H446" s="64">
        <v>2</v>
      </c>
      <c r="K446" s="75">
        <v>4328</v>
      </c>
      <c r="O446" s="64">
        <v>2025</v>
      </c>
      <c r="P446" s="65">
        <v>10744</v>
      </c>
      <c r="Q446" s="65">
        <v>10745</v>
      </c>
      <c r="R446" s="64">
        <v>2</v>
      </c>
      <c r="U446" s="75">
        <v>4117</v>
      </c>
      <c r="V446" s="75">
        <v>3853</v>
      </c>
    </row>
    <row r="447" spans="5:22">
      <c r="E447" s="64">
        <v>2025</v>
      </c>
      <c r="F447" s="73">
        <v>14955</v>
      </c>
      <c r="G447" s="73">
        <v>14955</v>
      </c>
      <c r="H447" s="64">
        <v>1</v>
      </c>
      <c r="K447" s="75">
        <v>4329</v>
      </c>
      <c r="O447" s="64">
        <v>2025</v>
      </c>
      <c r="P447" s="65">
        <v>10762</v>
      </c>
      <c r="Q447" s="65">
        <v>10763</v>
      </c>
      <c r="R447" s="64">
        <v>2</v>
      </c>
      <c r="U447" s="75">
        <v>4118</v>
      </c>
      <c r="V447" s="75">
        <v>3854</v>
      </c>
    </row>
    <row r="448" spans="5:22">
      <c r="E448" s="64">
        <v>2025</v>
      </c>
      <c r="F448" s="77">
        <v>14993</v>
      </c>
      <c r="G448" s="77">
        <v>14993</v>
      </c>
      <c r="H448" s="64">
        <v>1</v>
      </c>
      <c r="K448" s="75">
        <v>4330</v>
      </c>
      <c r="O448" s="64">
        <v>2025</v>
      </c>
      <c r="P448" s="65">
        <v>10769</v>
      </c>
      <c r="Q448" s="65">
        <v>10770</v>
      </c>
      <c r="R448" s="64">
        <v>2</v>
      </c>
      <c r="U448" s="75">
        <v>4119</v>
      </c>
      <c r="V448" s="75">
        <v>3855</v>
      </c>
    </row>
    <row r="449" spans="5:22">
      <c r="E449" s="64">
        <v>2025</v>
      </c>
      <c r="F449" s="69">
        <v>15091</v>
      </c>
      <c r="G449" s="69">
        <v>15091</v>
      </c>
      <c r="H449" s="64">
        <v>1</v>
      </c>
      <c r="K449" s="75">
        <v>4331</v>
      </c>
      <c r="O449" s="64">
        <v>2025</v>
      </c>
      <c r="P449" s="69">
        <v>10794</v>
      </c>
      <c r="Q449" s="69">
        <v>10794</v>
      </c>
      <c r="R449" s="64">
        <v>1</v>
      </c>
      <c r="U449" s="75">
        <v>4120</v>
      </c>
      <c r="V449" s="75">
        <v>3856</v>
      </c>
    </row>
    <row r="450" spans="5:22">
      <c r="E450" s="64">
        <v>2025</v>
      </c>
      <c r="F450" s="70">
        <v>15095</v>
      </c>
      <c r="G450" s="70">
        <v>15095</v>
      </c>
      <c r="H450" s="64">
        <v>1</v>
      </c>
      <c r="K450" s="75">
        <v>4332</v>
      </c>
      <c r="O450" s="64">
        <v>2025</v>
      </c>
      <c r="P450" s="66">
        <v>17451</v>
      </c>
      <c r="Q450" s="66">
        <v>17451</v>
      </c>
      <c r="R450" s="64">
        <v>1</v>
      </c>
      <c r="U450" s="75">
        <v>4462</v>
      </c>
    </row>
    <row r="451" spans="5:22">
      <c r="E451" s="64">
        <v>2025</v>
      </c>
      <c r="F451" s="69">
        <v>15113</v>
      </c>
      <c r="G451" s="69">
        <v>15113</v>
      </c>
      <c r="H451" s="64">
        <v>1</v>
      </c>
      <c r="K451" s="75">
        <v>4333</v>
      </c>
      <c r="O451" s="64">
        <v>2025</v>
      </c>
      <c r="P451" s="65">
        <v>10797</v>
      </c>
      <c r="Q451" s="65">
        <v>10798</v>
      </c>
      <c r="R451" s="64">
        <v>2</v>
      </c>
      <c r="U451" s="75">
        <v>4121</v>
      </c>
      <c r="V451" s="75">
        <v>3857</v>
      </c>
    </row>
    <row r="452" spans="5:22">
      <c r="E452" s="64">
        <v>2025</v>
      </c>
      <c r="F452" s="65">
        <v>15119</v>
      </c>
      <c r="G452" s="65">
        <v>15120</v>
      </c>
      <c r="H452" s="64">
        <v>2</v>
      </c>
      <c r="K452" s="75">
        <v>4334</v>
      </c>
      <c r="O452" s="64">
        <v>2025</v>
      </c>
      <c r="P452" s="71">
        <v>10807</v>
      </c>
      <c r="Q452" s="71">
        <v>10808</v>
      </c>
      <c r="R452" s="64">
        <v>2</v>
      </c>
      <c r="U452" s="69">
        <v>4122</v>
      </c>
      <c r="V452" s="75">
        <v>3858</v>
      </c>
    </row>
    <row r="453" spans="5:22">
      <c r="E453" s="64">
        <v>2025</v>
      </c>
      <c r="F453" s="65">
        <v>15125</v>
      </c>
      <c r="G453" s="65">
        <v>15127</v>
      </c>
      <c r="H453" s="64">
        <v>3</v>
      </c>
      <c r="I453" s="68">
        <v>15126</v>
      </c>
      <c r="K453" s="75">
        <v>4335</v>
      </c>
      <c r="O453" s="64">
        <v>2025</v>
      </c>
      <c r="P453" s="73">
        <v>10814</v>
      </c>
      <c r="Q453" s="73">
        <v>10814</v>
      </c>
      <c r="R453" s="64">
        <v>1</v>
      </c>
      <c r="U453" s="75">
        <v>4123</v>
      </c>
      <c r="V453" s="73">
        <v>3859</v>
      </c>
    </row>
    <row r="454" spans="5:22">
      <c r="E454" s="64">
        <v>2025</v>
      </c>
      <c r="F454" s="65">
        <v>15148</v>
      </c>
      <c r="G454" s="65">
        <v>15149</v>
      </c>
      <c r="H454" s="64">
        <v>2</v>
      </c>
      <c r="K454" s="75">
        <v>4336</v>
      </c>
      <c r="O454" s="64">
        <v>2025</v>
      </c>
      <c r="P454" s="73">
        <v>10816</v>
      </c>
      <c r="Q454" s="73">
        <v>10817</v>
      </c>
      <c r="R454" s="64">
        <v>2</v>
      </c>
      <c r="U454" s="75">
        <v>4124</v>
      </c>
      <c r="V454" s="75">
        <v>3860</v>
      </c>
    </row>
    <row r="455" spans="5:22">
      <c r="E455" s="64">
        <v>2025</v>
      </c>
      <c r="F455" s="75">
        <v>15153</v>
      </c>
      <c r="G455" s="75">
        <v>15153</v>
      </c>
      <c r="H455" s="64">
        <v>1</v>
      </c>
      <c r="K455" s="69">
        <v>4337</v>
      </c>
      <c r="O455" s="64">
        <v>2025</v>
      </c>
      <c r="P455" s="73">
        <v>10833</v>
      </c>
      <c r="Q455" s="73">
        <v>10833</v>
      </c>
      <c r="R455" s="64">
        <v>1</v>
      </c>
      <c r="U455" s="75">
        <v>4125</v>
      </c>
      <c r="V455" s="75">
        <v>3861</v>
      </c>
    </row>
    <row r="456" spans="5:22">
      <c r="E456" s="64">
        <v>2025</v>
      </c>
      <c r="F456" s="70">
        <v>15155</v>
      </c>
      <c r="G456" s="70">
        <v>15155</v>
      </c>
      <c r="H456" s="64">
        <v>1</v>
      </c>
      <c r="K456" s="75">
        <v>4338</v>
      </c>
      <c r="O456" s="64">
        <v>2025</v>
      </c>
      <c r="P456" s="66">
        <v>17552</v>
      </c>
      <c r="Q456" s="66">
        <v>17552</v>
      </c>
      <c r="R456" s="64">
        <v>1</v>
      </c>
      <c r="U456" s="75">
        <v>4469</v>
      </c>
    </row>
    <row r="457" spans="5:22">
      <c r="E457" s="64">
        <v>2025</v>
      </c>
      <c r="F457" s="69">
        <v>15162</v>
      </c>
      <c r="G457" s="69">
        <v>15162</v>
      </c>
      <c r="H457" s="64">
        <v>1</v>
      </c>
      <c r="K457" s="75">
        <v>4339</v>
      </c>
      <c r="O457" s="64">
        <v>2025</v>
      </c>
      <c r="P457" s="65">
        <v>10863</v>
      </c>
      <c r="Q457" s="65">
        <v>10863</v>
      </c>
      <c r="R457" s="64">
        <v>1</v>
      </c>
      <c r="U457" s="75">
        <v>4126</v>
      </c>
      <c r="V457" s="75">
        <v>3862</v>
      </c>
    </row>
    <row r="458" spans="5:22">
      <c r="E458" s="64">
        <v>2025</v>
      </c>
      <c r="F458" s="73">
        <v>15193</v>
      </c>
      <c r="G458" s="73">
        <v>15193</v>
      </c>
      <c r="H458" s="64">
        <v>1</v>
      </c>
      <c r="K458" s="75">
        <v>4340</v>
      </c>
      <c r="O458" s="64">
        <v>2025</v>
      </c>
      <c r="P458" s="70">
        <v>10865</v>
      </c>
      <c r="Q458" s="70">
        <v>10866</v>
      </c>
      <c r="R458" s="64">
        <v>2</v>
      </c>
      <c r="U458" s="75">
        <v>4127</v>
      </c>
      <c r="V458" s="75">
        <v>3863</v>
      </c>
    </row>
    <row r="459" spans="5:22">
      <c r="E459" s="64">
        <v>2025</v>
      </c>
      <c r="F459" s="71">
        <v>15230</v>
      </c>
      <c r="G459" s="71">
        <v>15230</v>
      </c>
      <c r="H459" s="64">
        <v>1</v>
      </c>
      <c r="K459" s="75">
        <v>4341</v>
      </c>
      <c r="O459" s="64">
        <v>2025</v>
      </c>
      <c r="P459" s="73">
        <v>10888</v>
      </c>
      <c r="Q459" s="73">
        <v>10888</v>
      </c>
      <c r="R459" s="64">
        <v>1</v>
      </c>
      <c r="U459" s="75">
        <v>4128</v>
      </c>
      <c r="V459" s="75">
        <v>3864</v>
      </c>
    </row>
    <row r="460" spans="5:22">
      <c r="E460" s="64">
        <v>2025</v>
      </c>
      <c r="F460" s="69">
        <v>15270</v>
      </c>
      <c r="G460" s="69">
        <v>15271</v>
      </c>
      <c r="H460" s="64">
        <v>2</v>
      </c>
      <c r="K460" s="75">
        <v>4342</v>
      </c>
      <c r="O460" s="64">
        <v>2025</v>
      </c>
      <c r="P460" s="71">
        <v>10925</v>
      </c>
      <c r="Q460" s="71">
        <v>10925</v>
      </c>
      <c r="R460" s="64">
        <v>1</v>
      </c>
      <c r="U460" s="75">
        <v>4129</v>
      </c>
      <c r="V460" s="75">
        <v>3865</v>
      </c>
    </row>
    <row r="461" spans="5:22">
      <c r="E461" s="64">
        <v>2025</v>
      </c>
      <c r="F461" s="65">
        <v>15282</v>
      </c>
      <c r="G461" s="65">
        <v>15283</v>
      </c>
      <c r="H461" s="64">
        <v>2</v>
      </c>
      <c r="K461" s="75">
        <v>4343</v>
      </c>
      <c r="O461" s="64">
        <v>2025</v>
      </c>
      <c r="P461" s="65">
        <v>10940</v>
      </c>
      <c r="Q461" s="65">
        <v>10941</v>
      </c>
      <c r="R461" s="64">
        <v>2</v>
      </c>
      <c r="U461" s="75">
        <v>4130</v>
      </c>
      <c r="V461" s="75">
        <v>3866</v>
      </c>
    </row>
    <row r="462" spans="5:22">
      <c r="E462" s="64">
        <v>2025</v>
      </c>
      <c r="F462" s="71">
        <v>15285</v>
      </c>
      <c r="G462" s="71">
        <v>15285</v>
      </c>
      <c r="H462" s="64">
        <v>1</v>
      </c>
      <c r="K462" s="75">
        <v>4344</v>
      </c>
      <c r="O462" s="64">
        <v>2025</v>
      </c>
      <c r="P462" s="65">
        <v>10961</v>
      </c>
      <c r="Q462" s="65">
        <v>10961</v>
      </c>
      <c r="R462" s="64">
        <v>1</v>
      </c>
      <c r="U462" s="75">
        <v>4131</v>
      </c>
      <c r="V462" s="75">
        <v>3867</v>
      </c>
    </row>
    <row r="463" spans="5:22">
      <c r="E463" s="64">
        <v>2025</v>
      </c>
      <c r="F463" s="73">
        <v>15294</v>
      </c>
      <c r="G463" s="73">
        <v>15294</v>
      </c>
      <c r="H463" s="64">
        <v>1</v>
      </c>
      <c r="K463" s="75">
        <v>4345</v>
      </c>
      <c r="O463" s="64">
        <v>2025</v>
      </c>
      <c r="P463" s="65">
        <v>10989</v>
      </c>
      <c r="Q463" s="65">
        <v>10991</v>
      </c>
      <c r="R463" s="64">
        <v>3</v>
      </c>
      <c r="S463" s="68">
        <v>10990</v>
      </c>
      <c r="U463" s="75">
        <v>4132</v>
      </c>
      <c r="V463" s="75">
        <v>3868</v>
      </c>
    </row>
    <row r="464" spans="5:22">
      <c r="E464" s="64">
        <v>2025</v>
      </c>
      <c r="F464" s="71">
        <v>15327</v>
      </c>
      <c r="G464" s="71">
        <v>15327</v>
      </c>
      <c r="H464" s="64">
        <v>1</v>
      </c>
      <c r="K464" s="75">
        <v>4346</v>
      </c>
      <c r="O464" s="64">
        <v>2025</v>
      </c>
      <c r="P464" s="71">
        <v>11024</v>
      </c>
      <c r="Q464" s="71">
        <v>11024</v>
      </c>
      <c r="R464" s="64">
        <v>1</v>
      </c>
      <c r="U464" s="75">
        <v>4133</v>
      </c>
      <c r="V464" s="75">
        <v>3869</v>
      </c>
    </row>
    <row r="465" spans="5:22">
      <c r="E465" s="64">
        <v>2025</v>
      </c>
      <c r="F465" s="73">
        <v>15329</v>
      </c>
      <c r="G465" s="73">
        <v>15329</v>
      </c>
      <c r="H465" s="64">
        <v>1</v>
      </c>
      <c r="K465" s="75">
        <v>4347</v>
      </c>
      <c r="O465" s="64">
        <v>2025</v>
      </c>
      <c r="P465" s="71">
        <v>11031</v>
      </c>
      <c r="Q465" s="71">
        <v>11031</v>
      </c>
      <c r="R465" s="64">
        <v>1</v>
      </c>
      <c r="U465" s="65">
        <v>4134</v>
      </c>
      <c r="V465" s="75">
        <v>3870</v>
      </c>
    </row>
    <row r="466" spans="5:22">
      <c r="E466" s="64">
        <v>2025</v>
      </c>
      <c r="F466" s="71">
        <v>15368</v>
      </c>
      <c r="G466" s="71">
        <v>15368</v>
      </c>
      <c r="H466" s="64">
        <v>1</v>
      </c>
      <c r="K466" s="75">
        <v>4348</v>
      </c>
      <c r="O466" s="64">
        <v>2025</v>
      </c>
      <c r="P466" s="73">
        <v>11050</v>
      </c>
      <c r="Q466" s="73">
        <v>11050</v>
      </c>
      <c r="R466" s="64">
        <v>1</v>
      </c>
      <c r="U466" s="75">
        <v>4135</v>
      </c>
      <c r="V466" s="75">
        <v>3871</v>
      </c>
    </row>
    <row r="467" spans="5:22">
      <c r="E467" s="64">
        <v>2025</v>
      </c>
      <c r="F467" s="69">
        <v>15374</v>
      </c>
      <c r="G467" s="69">
        <v>15374</v>
      </c>
      <c r="H467" s="64">
        <v>1</v>
      </c>
      <c r="K467" s="75">
        <v>4349</v>
      </c>
      <c r="O467" s="64">
        <v>2025</v>
      </c>
      <c r="P467" s="65">
        <v>11053</v>
      </c>
      <c r="Q467" s="65">
        <v>11054</v>
      </c>
      <c r="R467" s="64">
        <v>2</v>
      </c>
      <c r="U467" s="75">
        <v>4136</v>
      </c>
      <c r="V467" s="75">
        <v>3872</v>
      </c>
    </row>
    <row r="468" spans="5:22">
      <c r="E468" s="64">
        <v>2025</v>
      </c>
      <c r="F468" s="65">
        <v>15377</v>
      </c>
      <c r="G468" s="65">
        <v>15377</v>
      </c>
      <c r="H468" s="64">
        <v>1</v>
      </c>
      <c r="K468" s="75">
        <v>4350</v>
      </c>
      <c r="O468" s="64">
        <v>2025</v>
      </c>
      <c r="P468" s="65">
        <v>11081</v>
      </c>
      <c r="Q468" s="65">
        <v>11081</v>
      </c>
      <c r="R468" s="64">
        <v>1</v>
      </c>
      <c r="U468" s="75">
        <v>4137</v>
      </c>
      <c r="V468" s="75">
        <v>3873</v>
      </c>
    </row>
    <row r="469" spans="5:22">
      <c r="E469" s="64">
        <v>2025</v>
      </c>
      <c r="F469" s="65">
        <v>15388</v>
      </c>
      <c r="G469" s="65">
        <v>15388</v>
      </c>
      <c r="H469" s="64">
        <v>1</v>
      </c>
      <c r="K469" s="75">
        <v>4351</v>
      </c>
      <c r="O469" s="64">
        <v>2025</v>
      </c>
      <c r="P469" s="65">
        <v>11106</v>
      </c>
      <c r="Q469" s="65">
        <v>11106</v>
      </c>
      <c r="R469" s="64">
        <v>1</v>
      </c>
      <c r="U469" s="75">
        <v>4138</v>
      </c>
      <c r="V469" s="75">
        <v>3874</v>
      </c>
    </row>
    <row r="470" spans="5:22">
      <c r="E470" s="64">
        <v>2025</v>
      </c>
      <c r="F470" s="65">
        <v>15436</v>
      </c>
      <c r="G470" s="65">
        <v>15437</v>
      </c>
      <c r="H470" s="64">
        <v>2</v>
      </c>
      <c r="K470" s="75">
        <v>4352</v>
      </c>
      <c r="O470" s="64">
        <v>2025</v>
      </c>
      <c r="P470" s="65">
        <v>11183</v>
      </c>
      <c r="Q470" s="65">
        <v>11184</v>
      </c>
      <c r="R470" s="64">
        <v>2</v>
      </c>
      <c r="U470" s="75">
        <v>4139</v>
      </c>
      <c r="V470" s="75">
        <v>3875</v>
      </c>
    </row>
    <row r="471" spans="5:22">
      <c r="E471" s="64">
        <v>2025</v>
      </c>
      <c r="F471" s="69">
        <v>15446</v>
      </c>
      <c r="G471" s="69">
        <v>15446</v>
      </c>
      <c r="H471" s="64">
        <v>1</v>
      </c>
      <c r="K471" s="75">
        <v>4353</v>
      </c>
      <c r="O471" s="64">
        <v>2025</v>
      </c>
      <c r="P471" s="65">
        <v>11210</v>
      </c>
      <c r="Q471" s="65">
        <v>11210</v>
      </c>
      <c r="R471" s="64">
        <v>1</v>
      </c>
      <c r="U471" s="75">
        <v>4140</v>
      </c>
      <c r="V471" s="75">
        <v>3876</v>
      </c>
    </row>
    <row r="472" spans="5:22">
      <c r="E472" s="64">
        <v>2025</v>
      </c>
      <c r="F472" s="65">
        <v>15475</v>
      </c>
      <c r="G472" s="65">
        <v>15476</v>
      </c>
      <c r="H472" s="64">
        <v>2</v>
      </c>
      <c r="K472" s="75">
        <v>4354</v>
      </c>
      <c r="O472" s="64">
        <v>2025</v>
      </c>
      <c r="P472" s="71">
        <v>11260</v>
      </c>
      <c r="Q472" s="75">
        <v>11262</v>
      </c>
      <c r="R472" s="64">
        <v>3</v>
      </c>
      <c r="S472" s="71">
        <v>11261</v>
      </c>
      <c r="U472" s="75">
        <v>4141</v>
      </c>
      <c r="V472" s="75">
        <v>3877</v>
      </c>
    </row>
    <row r="473" spans="5:22">
      <c r="E473" s="64">
        <v>2025</v>
      </c>
      <c r="F473" s="69">
        <v>15480</v>
      </c>
      <c r="G473" s="69">
        <v>15480</v>
      </c>
      <c r="H473" s="64">
        <v>1</v>
      </c>
      <c r="K473" s="75">
        <v>4355</v>
      </c>
      <c r="O473" s="64">
        <v>2025</v>
      </c>
      <c r="P473" s="65">
        <v>11280</v>
      </c>
      <c r="Q473" s="65">
        <v>11280</v>
      </c>
      <c r="R473" s="64">
        <v>1</v>
      </c>
      <c r="U473" s="75">
        <v>4142</v>
      </c>
      <c r="V473" s="75">
        <v>3878</v>
      </c>
    </row>
    <row r="474" spans="5:22">
      <c r="E474" s="64">
        <v>2025</v>
      </c>
      <c r="F474" s="69">
        <v>15513</v>
      </c>
      <c r="G474" s="69">
        <v>15514</v>
      </c>
      <c r="H474" s="64">
        <v>2</v>
      </c>
      <c r="K474" s="75">
        <v>4356</v>
      </c>
      <c r="O474" s="64">
        <v>2025</v>
      </c>
      <c r="P474" s="73">
        <v>11285</v>
      </c>
      <c r="Q474" s="73">
        <v>11285</v>
      </c>
      <c r="R474" s="64">
        <v>1</v>
      </c>
      <c r="U474" s="75">
        <v>4143</v>
      </c>
      <c r="V474" s="75">
        <v>3879</v>
      </c>
    </row>
    <row r="475" spans="5:22">
      <c r="E475" s="64">
        <v>2025</v>
      </c>
      <c r="F475" s="71">
        <v>15519</v>
      </c>
      <c r="G475" s="71">
        <v>15520</v>
      </c>
      <c r="H475" s="64">
        <v>2</v>
      </c>
      <c r="K475" s="75">
        <v>4357</v>
      </c>
      <c r="O475" s="64">
        <v>2025</v>
      </c>
      <c r="P475" s="69">
        <v>11305</v>
      </c>
      <c r="Q475" s="69">
        <v>11305</v>
      </c>
      <c r="R475" s="64">
        <v>1</v>
      </c>
      <c r="U475" s="75">
        <v>4144</v>
      </c>
      <c r="V475" s="75">
        <v>3880</v>
      </c>
    </row>
    <row r="476" spans="5:22">
      <c r="E476" s="64">
        <v>2025</v>
      </c>
      <c r="F476" s="69">
        <v>15530</v>
      </c>
      <c r="G476" s="69">
        <v>15530</v>
      </c>
      <c r="H476" s="64">
        <v>1</v>
      </c>
      <c r="K476" s="75">
        <v>4358</v>
      </c>
      <c r="O476" s="64">
        <v>2025</v>
      </c>
      <c r="P476" s="73">
        <v>11336</v>
      </c>
      <c r="Q476" s="73">
        <v>11336</v>
      </c>
      <c r="R476" s="64">
        <v>1</v>
      </c>
      <c r="U476" s="75">
        <v>4145</v>
      </c>
      <c r="V476" s="75">
        <v>3881</v>
      </c>
    </row>
    <row r="477" spans="5:22">
      <c r="E477" s="64">
        <v>2025</v>
      </c>
      <c r="F477" s="71">
        <v>15552</v>
      </c>
      <c r="G477" s="71">
        <v>15552</v>
      </c>
      <c r="H477" s="64">
        <v>1</v>
      </c>
      <c r="K477" s="75">
        <v>4359</v>
      </c>
      <c r="O477" s="64">
        <v>2025</v>
      </c>
      <c r="P477" s="65">
        <v>11363</v>
      </c>
      <c r="Q477" s="65">
        <v>11363</v>
      </c>
      <c r="R477" s="64">
        <v>1</v>
      </c>
      <c r="U477" s="69">
        <v>4146</v>
      </c>
    </row>
    <row r="478" spans="5:22">
      <c r="E478" s="64">
        <v>2025</v>
      </c>
      <c r="F478" s="65">
        <v>15567</v>
      </c>
      <c r="G478" s="65">
        <v>15567</v>
      </c>
      <c r="H478" s="64">
        <v>1</v>
      </c>
      <c r="K478" s="75">
        <v>4360</v>
      </c>
      <c r="O478" s="64">
        <v>2025</v>
      </c>
      <c r="P478" s="73">
        <v>11371</v>
      </c>
      <c r="Q478" s="73">
        <v>11371</v>
      </c>
      <c r="R478" s="64">
        <v>1</v>
      </c>
      <c r="U478" s="69">
        <v>4147</v>
      </c>
    </row>
    <row r="479" spans="5:22">
      <c r="E479" s="64">
        <v>2025</v>
      </c>
      <c r="F479" s="65">
        <v>15606</v>
      </c>
      <c r="G479" s="65">
        <v>15606</v>
      </c>
      <c r="H479" s="64">
        <v>1</v>
      </c>
      <c r="K479" s="75">
        <v>4361</v>
      </c>
      <c r="O479" s="64">
        <v>2025</v>
      </c>
      <c r="P479" s="65">
        <v>11382</v>
      </c>
      <c r="Q479" s="69">
        <v>11383</v>
      </c>
      <c r="R479" s="64">
        <v>2</v>
      </c>
      <c r="U479" s="75">
        <v>4148</v>
      </c>
    </row>
    <row r="480" spans="5:22">
      <c r="E480" s="64">
        <v>2025</v>
      </c>
      <c r="F480" s="65">
        <v>15614</v>
      </c>
      <c r="G480" s="65">
        <v>15614</v>
      </c>
      <c r="H480" s="64">
        <v>1</v>
      </c>
      <c r="K480" s="75">
        <v>4362</v>
      </c>
      <c r="O480" s="64">
        <v>2025</v>
      </c>
      <c r="P480" s="65">
        <v>11424</v>
      </c>
      <c r="Q480" s="65">
        <v>11424</v>
      </c>
      <c r="R480" s="64">
        <v>1</v>
      </c>
      <c r="U480" s="75">
        <v>4149</v>
      </c>
    </row>
    <row r="481" spans="5:21">
      <c r="E481" s="64">
        <v>2025</v>
      </c>
      <c r="F481" s="71">
        <v>15616</v>
      </c>
      <c r="G481" s="71">
        <v>15617</v>
      </c>
      <c r="H481" s="64">
        <v>2</v>
      </c>
      <c r="K481" s="75">
        <v>4363</v>
      </c>
      <c r="O481" s="64">
        <v>2025</v>
      </c>
      <c r="P481" s="70">
        <v>11437</v>
      </c>
      <c r="Q481" s="70">
        <v>11437</v>
      </c>
      <c r="R481" s="64">
        <v>1</v>
      </c>
      <c r="U481" s="75">
        <v>4150</v>
      </c>
    </row>
    <row r="482" spans="5:21">
      <c r="E482" s="64">
        <v>2025</v>
      </c>
      <c r="F482" s="65">
        <v>15645</v>
      </c>
      <c r="G482" s="65">
        <v>15648</v>
      </c>
      <c r="H482" s="64">
        <v>4</v>
      </c>
      <c r="I482" s="65">
        <v>15646</v>
      </c>
      <c r="K482" s="75">
        <v>4364</v>
      </c>
      <c r="O482" s="64">
        <v>2025</v>
      </c>
      <c r="P482" s="73">
        <v>11455</v>
      </c>
      <c r="Q482" s="73">
        <v>11455</v>
      </c>
      <c r="R482" s="64">
        <v>1</v>
      </c>
      <c r="U482" s="75">
        <v>4151</v>
      </c>
    </row>
    <row r="483" spans="5:21">
      <c r="E483" s="64">
        <v>2025</v>
      </c>
      <c r="F483" s="65">
        <v>15675</v>
      </c>
      <c r="G483" s="65">
        <v>15676</v>
      </c>
      <c r="H483" s="64">
        <v>2</v>
      </c>
      <c r="I483" s="65">
        <v>15647</v>
      </c>
      <c r="K483" s="75">
        <v>4365</v>
      </c>
      <c r="O483" s="64">
        <v>2025</v>
      </c>
      <c r="P483" s="73">
        <v>11461</v>
      </c>
      <c r="Q483" s="73">
        <v>11461</v>
      </c>
      <c r="R483" s="64">
        <v>1</v>
      </c>
      <c r="U483" s="75">
        <v>4152</v>
      </c>
    </row>
    <row r="484" spans="5:21">
      <c r="E484" s="64">
        <v>2025</v>
      </c>
      <c r="F484" s="71">
        <v>15684</v>
      </c>
      <c r="G484" s="71">
        <v>15684</v>
      </c>
      <c r="H484" s="64">
        <v>1</v>
      </c>
      <c r="K484" s="75">
        <v>4366</v>
      </c>
      <c r="O484" s="64">
        <v>2025</v>
      </c>
      <c r="P484" s="65">
        <v>11480</v>
      </c>
      <c r="Q484" s="65">
        <v>11481</v>
      </c>
      <c r="R484" s="64">
        <v>2</v>
      </c>
      <c r="U484" s="75">
        <v>4153</v>
      </c>
    </row>
    <row r="485" spans="5:21">
      <c r="E485" s="64">
        <v>2025</v>
      </c>
      <c r="F485" s="71">
        <v>15686</v>
      </c>
      <c r="G485" s="71">
        <v>15686</v>
      </c>
      <c r="H485" s="64">
        <v>1</v>
      </c>
      <c r="K485" s="75">
        <v>4367</v>
      </c>
      <c r="O485" s="64">
        <v>2025</v>
      </c>
      <c r="P485" s="73">
        <v>11501</v>
      </c>
      <c r="Q485" s="73">
        <v>11501</v>
      </c>
      <c r="R485" s="64">
        <v>1</v>
      </c>
      <c r="U485" s="75">
        <v>4154</v>
      </c>
    </row>
    <row r="486" spans="5:21">
      <c r="E486" s="64">
        <v>2025</v>
      </c>
      <c r="F486" s="71">
        <v>15689</v>
      </c>
      <c r="G486" s="71">
        <v>15689</v>
      </c>
      <c r="H486" s="64">
        <v>1</v>
      </c>
      <c r="K486" s="75">
        <v>4368</v>
      </c>
      <c r="O486" s="64">
        <v>2025</v>
      </c>
      <c r="P486" s="65">
        <v>11539</v>
      </c>
      <c r="Q486" s="65">
        <v>11540</v>
      </c>
      <c r="R486" s="64">
        <v>2</v>
      </c>
      <c r="U486" s="75">
        <v>4155</v>
      </c>
    </row>
    <row r="487" spans="5:21">
      <c r="E487" s="64">
        <v>2025</v>
      </c>
      <c r="F487" s="71">
        <v>15692</v>
      </c>
      <c r="G487" s="71">
        <v>15692</v>
      </c>
      <c r="H487" s="64">
        <v>1</v>
      </c>
      <c r="K487" s="75">
        <v>4369</v>
      </c>
      <c r="O487" s="64">
        <v>2025</v>
      </c>
      <c r="P487" s="65">
        <v>11552</v>
      </c>
      <c r="Q487" s="65">
        <v>11555</v>
      </c>
      <c r="R487" s="64">
        <v>4</v>
      </c>
      <c r="S487" s="68">
        <v>11553</v>
      </c>
      <c r="U487" s="75">
        <v>4156</v>
      </c>
    </row>
    <row r="488" spans="5:21">
      <c r="E488" s="64">
        <v>2025</v>
      </c>
      <c r="F488" s="71">
        <v>15701</v>
      </c>
      <c r="G488" s="71">
        <v>15701</v>
      </c>
      <c r="H488" s="64">
        <v>1</v>
      </c>
      <c r="K488" s="75">
        <v>4370</v>
      </c>
      <c r="O488" s="64">
        <v>2025</v>
      </c>
      <c r="P488" s="71">
        <v>11567</v>
      </c>
      <c r="Q488" s="71">
        <v>11567</v>
      </c>
      <c r="R488" s="64">
        <v>1</v>
      </c>
      <c r="S488" s="65">
        <v>11554</v>
      </c>
      <c r="U488" s="75">
        <v>4157</v>
      </c>
    </row>
    <row r="489" spans="5:21">
      <c r="E489" s="64">
        <v>2025</v>
      </c>
      <c r="F489" s="65">
        <v>15703</v>
      </c>
      <c r="G489" s="65">
        <v>15703</v>
      </c>
      <c r="H489" s="64">
        <v>1</v>
      </c>
      <c r="K489" s="75">
        <v>4371</v>
      </c>
      <c r="O489" s="64">
        <v>2025</v>
      </c>
      <c r="P489" s="65">
        <v>11572</v>
      </c>
      <c r="Q489" s="65">
        <v>11574</v>
      </c>
      <c r="R489" s="64">
        <v>3</v>
      </c>
      <c r="S489" s="68">
        <v>11573</v>
      </c>
      <c r="U489" s="75">
        <v>4158</v>
      </c>
    </row>
    <row r="490" spans="5:21">
      <c r="E490" s="64">
        <v>2025</v>
      </c>
      <c r="F490" s="71">
        <v>15719</v>
      </c>
      <c r="G490" s="71">
        <v>15719</v>
      </c>
      <c r="H490" s="64">
        <v>1</v>
      </c>
      <c r="K490" s="75">
        <v>4372</v>
      </c>
      <c r="O490" s="64">
        <v>2025</v>
      </c>
      <c r="P490" s="73">
        <v>11613</v>
      </c>
      <c r="Q490" s="73">
        <v>11613</v>
      </c>
      <c r="R490" s="64">
        <v>1</v>
      </c>
      <c r="U490" s="75">
        <v>4159</v>
      </c>
    </row>
    <row r="491" spans="5:21">
      <c r="E491" s="64">
        <v>2025</v>
      </c>
      <c r="F491" s="65">
        <v>15754</v>
      </c>
      <c r="G491" s="65">
        <v>15755</v>
      </c>
      <c r="H491" s="64">
        <v>2</v>
      </c>
      <c r="K491" s="75">
        <v>4373</v>
      </c>
      <c r="O491" s="64">
        <v>2025</v>
      </c>
      <c r="P491" s="65">
        <v>11626</v>
      </c>
      <c r="Q491" s="69">
        <v>11627</v>
      </c>
      <c r="R491" s="64">
        <v>2</v>
      </c>
      <c r="U491" s="75">
        <v>4160</v>
      </c>
    </row>
    <row r="492" spans="5:21">
      <c r="E492" s="64">
        <v>2025</v>
      </c>
      <c r="F492" s="71">
        <v>15769</v>
      </c>
      <c r="G492" s="71">
        <v>15769</v>
      </c>
      <c r="H492" s="64">
        <v>1</v>
      </c>
      <c r="K492" s="75">
        <v>4374</v>
      </c>
      <c r="O492" s="64">
        <v>2025</v>
      </c>
      <c r="P492" s="73">
        <v>11640</v>
      </c>
      <c r="Q492" s="73">
        <v>11640</v>
      </c>
      <c r="R492" s="64">
        <v>1</v>
      </c>
      <c r="U492" s="75">
        <v>4161</v>
      </c>
    </row>
    <row r="493" spans="5:21">
      <c r="E493" s="64">
        <v>2025</v>
      </c>
      <c r="F493" s="71">
        <v>15806</v>
      </c>
      <c r="G493" s="71">
        <v>15806</v>
      </c>
      <c r="H493" s="64">
        <v>1</v>
      </c>
      <c r="K493" s="75">
        <v>4375</v>
      </c>
      <c r="O493" s="64">
        <v>2025</v>
      </c>
      <c r="P493" s="73">
        <v>11651</v>
      </c>
      <c r="Q493" s="73">
        <v>11651</v>
      </c>
      <c r="R493" s="64">
        <v>1</v>
      </c>
      <c r="U493" s="75">
        <v>4162</v>
      </c>
    </row>
    <row r="494" spans="5:21">
      <c r="E494" s="64">
        <v>2025</v>
      </c>
      <c r="F494" s="65">
        <v>15818</v>
      </c>
      <c r="G494" s="65">
        <v>15819</v>
      </c>
      <c r="H494" s="64">
        <v>2</v>
      </c>
      <c r="K494" s="75">
        <v>4376</v>
      </c>
      <c r="O494" s="64">
        <v>2025</v>
      </c>
      <c r="P494" s="65">
        <v>11655</v>
      </c>
      <c r="Q494" s="65">
        <v>11661</v>
      </c>
      <c r="R494" s="64">
        <v>7</v>
      </c>
      <c r="S494" s="68">
        <v>11656</v>
      </c>
      <c r="U494" s="75">
        <v>4163</v>
      </c>
    </row>
    <row r="495" spans="5:21">
      <c r="E495" s="64">
        <v>2025</v>
      </c>
      <c r="F495" s="65">
        <v>15822</v>
      </c>
      <c r="G495" s="65">
        <v>15824</v>
      </c>
      <c r="H495" s="64">
        <v>3</v>
      </c>
      <c r="I495" s="68">
        <v>15823</v>
      </c>
      <c r="K495" s="75">
        <v>4377</v>
      </c>
      <c r="O495" s="64">
        <v>2025</v>
      </c>
      <c r="P495" s="65">
        <v>11670</v>
      </c>
      <c r="Q495" s="65">
        <v>11670</v>
      </c>
      <c r="R495" s="64">
        <v>1</v>
      </c>
      <c r="S495" s="68">
        <v>11657</v>
      </c>
      <c r="U495" s="75">
        <v>4164</v>
      </c>
    </row>
    <row r="496" spans="5:21">
      <c r="E496" s="64">
        <v>2025</v>
      </c>
      <c r="F496" s="73">
        <v>15839</v>
      </c>
      <c r="G496" s="73">
        <v>15839</v>
      </c>
      <c r="H496" s="64">
        <v>1</v>
      </c>
      <c r="K496" s="75">
        <v>4378</v>
      </c>
      <c r="O496" s="64">
        <v>2025</v>
      </c>
      <c r="P496" s="65">
        <v>11685</v>
      </c>
      <c r="Q496" s="65">
        <v>11685</v>
      </c>
      <c r="R496" s="64">
        <v>1</v>
      </c>
      <c r="S496" s="68">
        <v>11658</v>
      </c>
      <c r="U496" s="75">
        <v>4165</v>
      </c>
    </row>
    <row r="497" spans="5:21">
      <c r="E497" s="64">
        <v>2025</v>
      </c>
      <c r="F497" s="65">
        <v>15867</v>
      </c>
      <c r="G497" s="65">
        <v>15868</v>
      </c>
      <c r="H497" s="64">
        <v>2</v>
      </c>
      <c r="K497" s="71">
        <v>4379</v>
      </c>
      <c r="O497" s="64">
        <v>2025</v>
      </c>
      <c r="P497" s="65">
        <v>11691</v>
      </c>
      <c r="Q497" s="65">
        <v>11692</v>
      </c>
      <c r="R497" s="64">
        <v>2</v>
      </c>
      <c r="S497" s="68">
        <v>11659</v>
      </c>
      <c r="U497" s="75">
        <v>4166</v>
      </c>
    </row>
    <row r="498" spans="5:21">
      <c r="E498" s="64">
        <v>2025</v>
      </c>
      <c r="F498" s="65">
        <v>15880</v>
      </c>
      <c r="G498" s="65">
        <v>15880</v>
      </c>
      <c r="H498" s="64">
        <v>1</v>
      </c>
      <c r="K498" s="75">
        <v>4380</v>
      </c>
      <c r="O498" s="64">
        <v>2025</v>
      </c>
      <c r="P498" s="70">
        <v>11697</v>
      </c>
      <c r="Q498" s="70">
        <v>11697</v>
      </c>
      <c r="R498" s="64">
        <v>1</v>
      </c>
      <c r="S498" s="68">
        <v>11660</v>
      </c>
      <c r="U498" s="75">
        <v>4167</v>
      </c>
    </row>
    <row r="499" spans="5:21">
      <c r="E499" s="64">
        <v>2025</v>
      </c>
      <c r="F499" s="65">
        <v>15890</v>
      </c>
      <c r="G499" s="65">
        <v>15890</v>
      </c>
      <c r="H499" s="64">
        <v>1</v>
      </c>
      <c r="K499" s="75">
        <v>4381</v>
      </c>
      <c r="O499" s="64">
        <v>2025</v>
      </c>
      <c r="P499" s="73">
        <v>11734</v>
      </c>
      <c r="Q499" s="73">
        <v>11734</v>
      </c>
      <c r="R499" s="64">
        <v>1</v>
      </c>
      <c r="U499" s="75">
        <v>4168</v>
      </c>
    </row>
    <row r="500" spans="5:21">
      <c r="E500" s="64">
        <v>2025</v>
      </c>
      <c r="F500" s="73">
        <v>15911</v>
      </c>
      <c r="G500" s="73">
        <v>15911</v>
      </c>
      <c r="H500" s="64">
        <v>1</v>
      </c>
      <c r="K500" s="75">
        <v>4382</v>
      </c>
      <c r="O500" s="64">
        <v>2025</v>
      </c>
      <c r="P500" s="70">
        <v>11736</v>
      </c>
      <c r="Q500" s="65">
        <v>11742</v>
      </c>
      <c r="R500" s="64">
        <v>7</v>
      </c>
      <c r="T500" s="68">
        <v>11737</v>
      </c>
      <c r="U500" s="77">
        <v>4169</v>
      </c>
    </row>
    <row r="501" spans="5:21">
      <c r="E501" s="64">
        <v>2025</v>
      </c>
      <c r="F501" s="65">
        <v>15986</v>
      </c>
      <c r="G501" s="65">
        <v>15986</v>
      </c>
      <c r="H501" s="64">
        <v>1</v>
      </c>
      <c r="K501" s="75">
        <v>4383</v>
      </c>
      <c r="O501" s="64">
        <v>2025</v>
      </c>
      <c r="P501" s="65">
        <v>11753</v>
      </c>
      <c r="Q501" s="65">
        <v>11753</v>
      </c>
      <c r="R501" s="64">
        <v>1</v>
      </c>
      <c r="T501" s="68">
        <v>11738</v>
      </c>
      <c r="U501" s="75">
        <v>4170</v>
      </c>
    </row>
    <row r="502" spans="5:21">
      <c r="E502" s="64">
        <v>2025</v>
      </c>
      <c r="F502" s="65">
        <v>16003</v>
      </c>
      <c r="G502" s="65">
        <v>16005</v>
      </c>
      <c r="H502" s="64">
        <v>3</v>
      </c>
      <c r="K502" s="75">
        <v>4384</v>
      </c>
      <c r="O502" s="64">
        <v>2025</v>
      </c>
      <c r="P502" s="65">
        <v>11758</v>
      </c>
      <c r="Q502" s="65">
        <v>11760</v>
      </c>
      <c r="R502" s="64">
        <v>3</v>
      </c>
      <c r="S502" s="68">
        <v>11759</v>
      </c>
      <c r="T502" s="68">
        <v>11739</v>
      </c>
      <c r="U502" s="75">
        <v>4171</v>
      </c>
    </row>
    <row r="503" spans="5:21">
      <c r="E503" s="64">
        <v>2025</v>
      </c>
      <c r="F503" s="65">
        <v>16034</v>
      </c>
      <c r="G503" s="65">
        <v>16036</v>
      </c>
      <c r="H503" s="64">
        <v>3</v>
      </c>
      <c r="K503" s="75">
        <v>4385</v>
      </c>
      <c r="O503" s="64">
        <v>2025</v>
      </c>
      <c r="P503" s="73">
        <v>11796</v>
      </c>
      <c r="Q503" s="73">
        <v>11796</v>
      </c>
      <c r="R503" s="64">
        <v>1</v>
      </c>
      <c r="T503" s="68">
        <v>11740</v>
      </c>
      <c r="U503" s="75">
        <v>4172</v>
      </c>
    </row>
    <row r="504" spans="5:21">
      <c r="E504" s="64">
        <v>2025</v>
      </c>
      <c r="F504" s="65">
        <v>16044</v>
      </c>
      <c r="G504" s="65">
        <v>16044</v>
      </c>
      <c r="H504" s="64">
        <v>1</v>
      </c>
      <c r="K504" s="75">
        <v>4386</v>
      </c>
      <c r="O504" s="64">
        <v>2025</v>
      </c>
      <c r="P504" s="70">
        <v>11843</v>
      </c>
      <c r="Q504" s="70">
        <v>11845</v>
      </c>
      <c r="R504" s="64">
        <v>3</v>
      </c>
      <c r="S504" s="63">
        <v>11844</v>
      </c>
      <c r="T504" s="68">
        <v>11741</v>
      </c>
      <c r="U504" s="75">
        <v>4173</v>
      </c>
    </row>
    <row r="505" spans="5:21">
      <c r="E505" s="64">
        <v>2025</v>
      </c>
      <c r="F505" s="65">
        <v>16070</v>
      </c>
      <c r="G505" s="65">
        <v>16070</v>
      </c>
      <c r="H505" s="64">
        <v>1</v>
      </c>
      <c r="K505" s="75">
        <v>4387</v>
      </c>
      <c r="O505" s="64">
        <v>2025</v>
      </c>
      <c r="P505" s="65">
        <v>11882</v>
      </c>
      <c r="Q505" s="65">
        <v>11882</v>
      </c>
      <c r="R505" s="64">
        <v>1</v>
      </c>
      <c r="U505" s="75">
        <v>4174</v>
      </c>
    </row>
    <row r="506" spans="5:21">
      <c r="E506" s="64">
        <v>2025</v>
      </c>
      <c r="F506" s="65">
        <v>16073</v>
      </c>
      <c r="G506" s="65">
        <v>16073</v>
      </c>
      <c r="H506" s="64">
        <v>1</v>
      </c>
      <c r="K506" s="75">
        <v>4388</v>
      </c>
      <c r="O506" s="64">
        <v>2025</v>
      </c>
      <c r="P506" s="65">
        <v>11905</v>
      </c>
      <c r="Q506" s="65">
        <v>11905</v>
      </c>
      <c r="R506" s="64">
        <v>1</v>
      </c>
      <c r="U506" s="75">
        <v>4175</v>
      </c>
    </row>
    <row r="507" spans="5:21">
      <c r="E507" s="64">
        <v>2025</v>
      </c>
      <c r="F507" s="73">
        <v>16147</v>
      </c>
      <c r="G507" s="73">
        <v>16147</v>
      </c>
      <c r="H507" s="64">
        <v>1</v>
      </c>
      <c r="K507" s="75">
        <v>4389</v>
      </c>
      <c r="O507" s="64">
        <v>2025</v>
      </c>
      <c r="P507" s="65">
        <v>11910</v>
      </c>
      <c r="Q507" s="65">
        <v>11910</v>
      </c>
      <c r="R507" s="64">
        <v>1</v>
      </c>
      <c r="U507" s="75">
        <v>4176</v>
      </c>
    </row>
    <row r="508" spans="5:21">
      <c r="E508" s="64">
        <v>2025</v>
      </c>
      <c r="F508" s="65">
        <v>16162</v>
      </c>
      <c r="G508" s="65">
        <v>16162</v>
      </c>
      <c r="H508" s="64">
        <v>1</v>
      </c>
      <c r="K508" s="75">
        <v>4390</v>
      </c>
      <c r="O508" s="64">
        <v>2025</v>
      </c>
      <c r="P508" s="71">
        <v>11932</v>
      </c>
      <c r="Q508" s="71">
        <v>11933</v>
      </c>
      <c r="R508" s="64">
        <v>2</v>
      </c>
      <c r="U508" s="75">
        <v>4177</v>
      </c>
    </row>
    <row r="509" spans="5:21">
      <c r="E509" s="64">
        <v>2025</v>
      </c>
      <c r="F509" s="65">
        <v>16173</v>
      </c>
      <c r="G509" s="66">
        <v>16174</v>
      </c>
      <c r="H509" s="64">
        <v>2</v>
      </c>
      <c r="K509" s="75">
        <v>4391</v>
      </c>
      <c r="O509" s="64">
        <v>2025</v>
      </c>
      <c r="P509" s="73">
        <v>11945</v>
      </c>
      <c r="Q509" s="73">
        <v>11945</v>
      </c>
      <c r="R509" s="64">
        <v>1</v>
      </c>
      <c r="U509" s="75">
        <v>4178</v>
      </c>
    </row>
    <row r="510" spans="5:21">
      <c r="E510" s="64">
        <v>2025</v>
      </c>
      <c r="F510" s="65">
        <v>16191</v>
      </c>
      <c r="G510" s="65">
        <v>16191</v>
      </c>
      <c r="H510" s="64">
        <v>1</v>
      </c>
      <c r="K510" s="75">
        <v>4392</v>
      </c>
      <c r="O510" s="64">
        <v>2025</v>
      </c>
      <c r="P510" s="73">
        <v>11949</v>
      </c>
      <c r="Q510" s="73">
        <v>11949</v>
      </c>
      <c r="R510" s="64">
        <v>1</v>
      </c>
      <c r="U510" s="75">
        <v>4179</v>
      </c>
    </row>
    <row r="511" spans="5:21">
      <c r="E511" s="64">
        <v>2025</v>
      </c>
      <c r="F511" s="71">
        <v>16193</v>
      </c>
      <c r="G511" s="71">
        <v>16193</v>
      </c>
      <c r="H511" s="64">
        <v>1</v>
      </c>
      <c r="K511" s="75">
        <v>4393</v>
      </c>
      <c r="O511" s="64">
        <v>2025</v>
      </c>
      <c r="P511" s="73">
        <v>11955</v>
      </c>
      <c r="Q511" s="73">
        <v>11955</v>
      </c>
      <c r="R511" s="64">
        <v>1</v>
      </c>
      <c r="U511" s="75">
        <v>4180</v>
      </c>
    </row>
    <row r="512" spans="5:21">
      <c r="E512" s="64">
        <v>2025</v>
      </c>
      <c r="F512" s="65">
        <v>16196</v>
      </c>
      <c r="G512" s="65">
        <v>16196</v>
      </c>
      <c r="H512" s="64">
        <v>1</v>
      </c>
      <c r="K512" s="75">
        <v>4394</v>
      </c>
      <c r="O512" s="64">
        <v>2025</v>
      </c>
      <c r="P512" s="65">
        <v>11985</v>
      </c>
      <c r="Q512" s="65">
        <v>11987</v>
      </c>
      <c r="R512" s="64">
        <v>3</v>
      </c>
      <c r="U512" s="75">
        <v>4181</v>
      </c>
    </row>
    <row r="513" spans="5:21">
      <c r="E513" s="64">
        <v>2025</v>
      </c>
      <c r="F513" s="65">
        <v>16203</v>
      </c>
      <c r="G513" s="65">
        <v>16203</v>
      </c>
      <c r="H513" s="64">
        <v>1</v>
      </c>
      <c r="K513" s="75">
        <v>4395</v>
      </c>
      <c r="O513" s="64">
        <v>2025</v>
      </c>
      <c r="P513" s="73">
        <v>12027</v>
      </c>
      <c r="Q513" s="73">
        <v>12027</v>
      </c>
      <c r="R513" s="64">
        <v>1</v>
      </c>
      <c r="U513" s="75">
        <v>4182</v>
      </c>
    </row>
    <row r="514" spans="5:21">
      <c r="E514" s="64">
        <v>2025</v>
      </c>
      <c r="F514" s="71">
        <v>16211</v>
      </c>
      <c r="G514" s="71">
        <v>16211</v>
      </c>
      <c r="H514" s="64">
        <v>1</v>
      </c>
      <c r="K514" s="75">
        <v>4396</v>
      </c>
      <c r="O514" s="64">
        <v>2025</v>
      </c>
      <c r="P514" s="65">
        <v>12035</v>
      </c>
      <c r="Q514" s="65">
        <v>12036</v>
      </c>
      <c r="R514" s="64">
        <v>2</v>
      </c>
      <c r="U514" s="75">
        <v>4183</v>
      </c>
    </row>
    <row r="515" spans="5:21">
      <c r="E515" s="64">
        <v>2025</v>
      </c>
      <c r="F515" s="71">
        <v>16220</v>
      </c>
      <c r="G515" s="71">
        <v>16220</v>
      </c>
      <c r="H515" s="64">
        <v>1</v>
      </c>
      <c r="K515" s="75">
        <v>4397</v>
      </c>
      <c r="O515" s="64">
        <v>2025</v>
      </c>
      <c r="P515" s="80">
        <v>12081</v>
      </c>
      <c r="Q515" s="80">
        <v>12081</v>
      </c>
      <c r="R515" s="64">
        <v>1</v>
      </c>
      <c r="U515" s="75">
        <v>4184</v>
      </c>
    </row>
    <row r="516" spans="5:21">
      <c r="E516" s="64">
        <v>2025</v>
      </c>
      <c r="F516" s="65">
        <v>16225</v>
      </c>
      <c r="G516" s="65">
        <v>16226</v>
      </c>
      <c r="H516" s="64">
        <v>2</v>
      </c>
      <c r="K516" s="75">
        <v>4398</v>
      </c>
      <c r="O516" s="64">
        <v>2025</v>
      </c>
      <c r="P516" s="77">
        <v>12085</v>
      </c>
      <c r="Q516" s="77">
        <v>12085</v>
      </c>
      <c r="R516" s="64">
        <v>1</v>
      </c>
      <c r="U516" s="75">
        <v>4185</v>
      </c>
    </row>
    <row r="517" spans="5:21">
      <c r="E517" s="64">
        <v>2025</v>
      </c>
      <c r="F517" s="65">
        <v>16244</v>
      </c>
      <c r="G517" s="65">
        <v>16244</v>
      </c>
      <c r="H517" s="64">
        <v>1</v>
      </c>
      <c r="K517" s="75">
        <v>4399</v>
      </c>
      <c r="O517" s="64">
        <v>2025</v>
      </c>
      <c r="P517" s="69">
        <v>12105</v>
      </c>
      <c r="Q517" s="69">
        <v>12105</v>
      </c>
      <c r="R517" s="64">
        <v>1</v>
      </c>
      <c r="U517" s="75">
        <v>4186</v>
      </c>
    </row>
    <row r="518" spans="5:21">
      <c r="E518" s="64">
        <v>2025</v>
      </c>
      <c r="F518" s="77">
        <v>16317</v>
      </c>
      <c r="G518" s="66">
        <v>16319</v>
      </c>
      <c r="H518" s="64">
        <v>3</v>
      </c>
      <c r="I518" s="78">
        <v>16318</v>
      </c>
      <c r="K518" s="75">
        <v>4400</v>
      </c>
      <c r="O518" s="64">
        <v>2025</v>
      </c>
      <c r="P518" s="69">
        <v>12117</v>
      </c>
      <c r="Q518" s="69">
        <v>12117</v>
      </c>
      <c r="R518" s="64">
        <v>1</v>
      </c>
      <c r="U518" s="75">
        <v>4187</v>
      </c>
    </row>
    <row r="519" spans="5:21">
      <c r="E519" s="64">
        <v>2025</v>
      </c>
      <c r="F519" s="65">
        <v>16322</v>
      </c>
      <c r="G519" s="65">
        <v>16323</v>
      </c>
      <c r="H519" s="64">
        <v>2</v>
      </c>
      <c r="K519" s="75">
        <v>4401</v>
      </c>
      <c r="O519" s="64">
        <v>2025</v>
      </c>
      <c r="P519" s="77">
        <v>12143</v>
      </c>
      <c r="Q519" s="77">
        <v>12143</v>
      </c>
      <c r="R519" s="64">
        <v>1</v>
      </c>
      <c r="U519" s="75">
        <v>4188</v>
      </c>
    </row>
    <row r="520" spans="5:21">
      <c r="E520" s="64">
        <v>2025</v>
      </c>
      <c r="F520" s="71">
        <v>16349</v>
      </c>
      <c r="G520" s="71">
        <v>16349</v>
      </c>
      <c r="H520" s="64">
        <v>1</v>
      </c>
      <c r="K520" s="75">
        <v>4402</v>
      </c>
      <c r="O520" s="64">
        <v>2025</v>
      </c>
      <c r="P520" s="65">
        <v>12147</v>
      </c>
      <c r="Q520" s="65">
        <v>12147</v>
      </c>
      <c r="R520" s="64">
        <v>1</v>
      </c>
      <c r="U520" s="75">
        <v>4189</v>
      </c>
    </row>
    <row r="521" spans="5:21">
      <c r="E521" s="64">
        <v>2025</v>
      </c>
      <c r="F521" s="71">
        <v>16355</v>
      </c>
      <c r="G521" s="71">
        <v>16355</v>
      </c>
      <c r="H521" s="64">
        <v>1</v>
      </c>
      <c r="K521" s="75">
        <v>4403</v>
      </c>
      <c r="O521" s="64">
        <v>2025</v>
      </c>
      <c r="P521" s="69">
        <v>12181</v>
      </c>
      <c r="Q521" s="69">
        <v>12181</v>
      </c>
      <c r="R521" s="64">
        <v>1</v>
      </c>
      <c r="U521" s="96">
        <v>4190</v>
      </c>
    </row>
    <row r="522" spans="5:21">
      <c r="E522" s="64">
        <v>2025</v>
      </c>
      <c r="F522" s="71">
        <v>16357</v>
      </c>
      <c r="G522" s="71">
        <v>16357</v>
      </c>
      <c r="H522" s="64">
        <v>1</v>
      </c>
      <c r="K522" s="75">
        <v>4404</v>
      </c>
      <c r="O522" s="64">
        <v>2025</v>
      </c>
      <c r="P522" s="65">
        <v>12183</v>
      </c>
      <c r="Q522" s="65">
        <v>12183</v>
      </c>
      <c r="R522" s="64">
        <v>1</v>
      </c>
      <c r="U522" s="75">
        <v>4191</v>
      </c>
    </row>
    <row r="523" spans="5:21">
      <c r="E523" s="64">
        <v>2025</v>
      </c>
      <c r="F523" s="65">
        <v>16359</v>
      </c>
      <c r="G523" s="65">
        <v>16359</v>
      </c>
      <c r="H523" s="64">
        <v>1</v>
      </c>
      <c r="K523" s="75">
        <v>4405</v>
      </c>
      <c r="O523" s="64">
        <v>2025</v>
      </c>
      <c r="P523" s="65">
        <v>12208</v>
      </c>
      <c r="Q523" s="65">
        <v>12212</v>
      </c>
      <c r="R523" s="64">
        <v>5</v>
      </c>
      <c r="S523" s="68">
        <v>12209</v>
      </c>
      <c r="U523" s="75">
        <v>4192</v>
      </c>
    </row>
    <row r="524" spans="5:21">
      <c r="E524" s="64">
        <v>2025</v>
      </c>
      <c r="F524" s="65">
        <v>16365</v>
      </c>
      <c r="G524" s="65">
        <v>16365</v>
      </c>
      <c r="H524" s="64">
        <v>1</v>
      </c>
      <c r="K524" s="75">
        <v>4406</v>
      </c>
      <c r="O524" s="64">
        <v>2025</v>
      </c>
      <c r="P524" s="73">
        <v>12221</v>
      </c>
      <c r="Q524" s="73">
        <v>12221</v>
      </c>
      <c r="R524" s="64">
        <v>1</v>
      </c>
      <c r="S524" s="68">
        <v>12210</v>
      </c>
      <c r="U524" s="75">
        <v>4193</v>
      </c>
    </row>
    <row r="525" spans="5:21">
      <c r="E525" s="64">
        <v>2025</v>
      </c>
      <c r="F525" s="65">
        <v>16394</v>
      </c>
      <c r="G525" s="65">
        <v>16394</v>
      </c>
      <c r="H525" s="64">
        <v>1</v>
      </c>
      <c r="K525" s="75">
        <v>4407</v>
      </c>
      <c r="O525" s="64">
        <v>2025</v>
      </c>
      <c r="P525" s="69">
        <v>12239</v>
      </c>
      <c r="Q525" s="69">
        <v>12239</v>
      </c>
      <c r="R525" s="64">
        <v>1</v>
      </c>
      <c r="S525" s="68">
        <v>12211</v>
      </c>
      <c r="U525" s="75">
        <v>4194</v>
      </c>
    </row>
    <row r="526" spans="5:21">
      <c r="E526" s="64">
        <v>2025</v>
      </c>
      <c r="F526" s="66">
        <v>16440</v>
      </c>
      <c r="G526" s="66">
        <v>16440</v>
      </c>
      <c r="H526" s="64">
        <v>1</v>
      </c>
      <c r="K526" s="75">
        <v>4408</v>
      </c>
      <c r="O526" s="64">
        <v>2025</v>
      </c>
      <c r="P526" s="69">
        <v>12248</v>
      </c>
      <c r="Q526" s="69">
        <v>12248</v>
      </c>
      <c r="R526" s="64">
        <v>1</v>
      </c>
      <c r="U526" s="75">
        <v>4195</v>
      </c>
    </row>
    <row r="527" spans="5:21">
      <c r="E527" s="64">
        <v>2025</v>
      </c>
      <c r="F527" s="66">
        <v>16465</v>
      </c>
      <c r="G527" s="66">
        <v>16465</v>
      </c>
      <c r="H527" s="64">
        <v>1</v>
      </c>
      <c r="K527" s="75">
        <v>4409</v>
      </c>
      <c r="O527" s="64">
        <v>2025</v>
      </c>
      <c r="P527" s="65">
        <v>12292</v>
      </c>
      <c r="Q527" s="65">
        <v>12293</v>
      </c>
      <c r="R527" s="64">
        <v>2</v>
      </c>
      <c r="U527" s="75">
        <v>4196</v>
      </c>
    </row>
    <row r="528" spans="5:21">
      <c r="E528" s="64">
        <v>2025</v>
      </c>
      <c r="F528" s="73">
        <v>16499</v>
      </c>
      <c r="G528" s="65">
        <v>16501</v>
      </c>
      <c r="H528" s="64">
        <v>3</v>
      </c>
      <c r="K528" s="75">
        <v>4410</v>
      </c>
      <c r="O528" s="64">
        <v>2025</v>
      </c>
      <c r="P528" s="69">
        <v>12299</v>
      </c>
      <c r="Q528" s="69">
        <v>12299</v>
      </c>
      <c r="R528" s="64">
        <v>1</v>
      </c>
      <c r="U528" s="75">
        <v>4197</v>
      </c>
    </row>
    <row r="529" spans="5:21">
      <c r="E529" s="64">
        <v>2025</v>
      </c>
      <c r="F529" s="65">
        <v>16504</v>
      </c>
      <c r="G529" s="65">
        <v>16504</v>
      </c>
      <c r="H529" s="64">
        <v>1</v>
      </c>
      <c r="K529" s="75">
        <v>4411</v>
      </c>
      <c r="O529" s="64">
        <v>2025</v>
      </c>
      <c r="P529" s="77">
        <v>12304</v>
      </c>
      <c r="Q529" s="77">
        <v>12304</v>
      </c>
      <c r="R529" s="64">
        <v>1</v>
      </c>
      <c r="U529" s="75">
        <v>4198</v>
      </c>
    </row>
    <row r="530" spans="5:21">
      <c r="E530" s="64">
        <v>2025</v>
      </c>
      <c r="F530" s="66">
        <v>16513</v>
      </c>
      <c r="G530" s="66">
        <v>16513</v>
      </c>
      <c r="H530" s="64">
        <v>1</v>
      </c>
      <c r="K530" s="75">
        <v>4412</v>
      </c>
      <c r="O530" s="64">
        <v>2025</v>
      </c>
      <c r="P530" s="69">
        <v>12311</v>
      </c>
      <c r="Q530" s="69">
        <v>12311</v>
      </c>
      <c r="R530" s="64">
        <v>1</v>
      </c>
      <c r="U530" s="75">
        <v>4199</v>
      </c>
    </row>
    <row r="531" spans="5:21">
      <c r="E531" s="64">
        <v>2025</v>
      </c>
      <c r="F531" s="65">
        <v>16516</v>
      </c>
      <c r="G531" s="65">
        <v>16516</v>
      </c>
      <c r="H531" s="64">
        <v>1</v>
      </c>
      <c r="K531" s="75">
        <v>4413</v>
      </c>
      <c r="O531" s="64">
        <v>2025</v>
      </c>
      <c r="P531" s="65">
        <v>12317</v>
      </c>
      <c r="Q531" s="65">
        <v>12317</v>
      </c>
      <c r="R531" s="64">
        <v>1</v>
      </c>
      <c r="U531" s="75">
        <v>4200</v>
      </c>
    </row>
    <row r="532" spans="5:21">
      <c r="E532" s="64">
        <v>2025</v>
      </c>
      <c r="F532" s="65">
        <v>16523</v>
      </c>
      <c r="G532" s="65">
        <v>16523</v>
      </c>
      <c r="H532" s="64">
        <v>1</v>
      </c>
      <c r="K532" s="75">
        <v>4414</v>
      </c>
      <c r="O532" s="64">
        <v>2025</v>
      </c>
      <c r="P532" s="65">
        <v>12324</v>
      </c>
      <c r="Q532" s="65">
        <v>12324</v>
      </c>
      <c r="R532" s="64">
        <v>1</v>
      </c>
      <c r="U532" s="75">
        <v>4201</v>
      </c>
    </row>
    <row r="533" spans="5:21">
      <c r="E533" s="64">
        <v>2025</v>
      </c>
      <c r="F533" s="65">
        <v>16536</v>
      </c>
      <c r="G533" s="65">
        <v>16536</v>
      </c>
      <c r="H533" s="64">
        <v>1</v>
      </c>
      <c r="K533" s="75">
        <v>4415</v>
      </c>
      <c r="O533" s="64">
        <v>2025</v>
      </c>
      <c r="P533" s="71">
        <v>12354</v>
      </c>
      <c r="Q533" s="71">
        <v>12355</v>
      </c>
      <c r="R533" s="64">
        <v>2</v>
      </c>
      <c r="U533" s="75">
        <v>4202</v>
      </c>
    </row>
    <row r="534" spans="5:21">
      <c r="E534" s="64">
        <v>2025</v>
      </c>
      <c r="F534" s="66">
        <v>16561</v>
      </c>
      <c r="G534" s="66">
        <v>16561</v>
      </c>
      <c r="H534" s="64">
        <v>1</v>
      </c>
      <c r="K534" s="75">
        <v>4416</v>
      </c>
      <c r="O534" s="64">
        <v>2025</v>
      </c>
      <c r="P534" s="73">
        <v>12381</v>
      </c>
      <c r="Q534" s="73">
        <v>12381</v>
      </c>
      <c r="R534" s="64">
        <v>1</v>
      </c>
      <c r="U534" s="69">
        <v>4203</v>
      </c>
    </row>
    <row r="535" spans="5:21">
      <c r="E535" s="64">
        <v>2025</v>
      </c>
      <c r="F535" s="66">
        <v>16563</v>
      </c>
      <c r="G535" s="66">
        <v>16563</v>
      </c>
      <c r="H535" s="64">
        <v>1</v>
      </c>
      <c r="K535" s="75">
        <v>4417</v>
      </c>
      <c r="O535" s="64">
        <v>2025</v>
      </c>
      <c r="P535" s="65">
        <v>12399</v>
      </c>
      <c r="Q535" s="65">
        <v>12399</v>
      </c>
      <c r="R535" s="64">
        <v>1</v>
      </c>
      <c r="U535" s="75">
        <v>4204</v>
      </c>
    </row>
    <row r="536" spans="5:21">
      <c r="E536" s="64">
        <v>2025</v>
      </c>
      <c r="F536" s="65">
        <v>16605</v>
      </c>
      <c r="G536" s="65">
        <v>16605</v>
      </c>
      <c r="H536" s="64">
        <v>1</v>
      </c>
      <c r="K536" s="75">
        <v>4418</v>
      </c>
      <c r="O536" s="64">
        <v>2025</v>
      </c>
      <c r="P536" s="69">
        <v>12409</v>
      </c>
      <c r="Q536" s="69">
        <v>12409</v>
      </c>
      <c r="R536" s="64">
        <v>1</v>
      </c>
      <c r="U536" s="75">
        <v>4205</v>
      </c>
    </row>
    <row r="537" spans="5:21">
      <c r="E537" s="64">
        <v>2025</v>
      </c>
      <c r="F537" s="73">
        <v>16608</v>
      </c>
      <c r="G537" s="73">
        <v>16608</v>
      </c>
      <c r="H537" s="64">
        <v>1</v>
      </c>
      <c r="K537" s="75">
        <v>4419</v>
      </c>
      <c r="O537" s="64">
        <v>2025</v>
      </c>
      <c r="P537" s="65">
        <v>12468</v>
      </c>
      <c r="Q537" s="65">
        <v>12468</v>
      </c>
      <c r="R537" s="64">
        <v>1</v>
      </c>
      <c r="U537" s="75">
        <v>4206</v>
      </c>
    </row>
    <row r="538" spans="5:21">
      <c r="E538" s="64">
        <v>2025</v>
      </c>
      <c r="F538" s="66">
        <v>16615</v>
      </c>
      <c r="G538" s="66">
        <v>16615</v>
      </c>
      <c r="H538" s="64">
        <v>1</v>
      </c>
      <c r="K538" s="75">
        <v>4420</v>
      </c>
      <c r="O538" s="64">
        <v>2025</v>
      </c>
      <c r="P538" s="65">
        <v>12522</v>
      </c>
      <c r="Q538" s="65">
        <v>12522</v>
      </c>
      <c r="R538" s="64">
        <v>1</v>
      </c>
      <c r="U538" s="75">
        <v>4207</v>
      </c>
    </row>
    <row r="539" spans="5:21">
      <c r="E539" s="64">
        <v>2025</v>
      </c>
      <c r="F539" s="65">
        <v>16618</v>
      </c>
      <c r="G539" s="65">
        <v>16618</v>
      </c>
      <c r="H539" s="64">
        <v>1</v>
      </c>
      <c r="K539" s="75">
        <v>4421</v>
      </c>
      <c r="O539" s="64">
        <v>2025</v>
      </c>
      <c r="P539" s="65">
        <v>12559</v>
      </c>
      <c r="Q539" s="65">
        <v>12559</v>
      </c>
      <c r="R539" s="64">
        <v>1</v>
      </c>
      <c r="U539" s="75">
        <v>4208</v>
      </c>
    </row>
    <row r="540" spans="5:21">
      <c r="E540" s="64">
        <v>2025</v>
      </c>
      <c r="F540" s="65">
        <v>16668</v>
      </c>
      <c r="G540" s="65">
        <v>16668</v>
      </c>
      <c r="H540" s="64">
        <v>1</v>
      </c>
      <c r="K540" s="75">
        <v>4422</v>
      </c>
      <c r="O540" s="64">
        <v>2025</v>
      </c>
      <c r="P540" s="69">
        <v>12619</v>
      </c>
      <c r="Q540" s="69">
        <v>12619</v>
      </c>
      <c r="R540" s="64">
        <v>1</v>
      </c>
      <c r="U540" s="75">
        <v>4209</v>
      </c>
    </row>
    <row r="541" spans="5:21">
      <c r="E541" s="64">
        <v>2025</v>
      </c>
      <c r="F541" s="65">
        <v>16693</v>
      </c>
      <c r="G541" s="65">
        <v>16693</v>
      </c>
      <c r="H541" s="64">
        <v>1</v>
      </c>
      <c r="K541" s="75">
        <v>4423</v>
      </c>
      <c r="O541" s="64">
        <v>2025</v>
      </c>
      <c r="P541" s="73">
        <v>12623</v>
      </c>
      <c r="Q541" s="73">
        <v>12623</v>
      </c>
      <c r="R541" s="64">
        <v>1</v>
      </c>
      <c r="U541" s="75">
        <v>4210</v>
      </c>
    </row>
    <row r="542" spans="5:21">
      <c r="E542" s="64">
        <v>2025</v>
      </c>
      <c r="F542" s="65">
        <v>16717</v>
      </c>
      <c r="G542" s="65">
        <v>16719</v>
      </c>
      <c r="H542" s="64">
        <v>3</v>
      </c>
      <c r="K542" s="75">
        <v>4424</v>
      </c>
      <c r="O542" s="64">
        <v>2025</v>
      </c>
      <c r="P542" s="65">
        <v>12684</v>
      </c>
      <c r="Q542" s="65">
        <v>12686</v>
      </c>
      <c r="R542" s="64">
        <v>3</v>
      </c>
      <c r="S542" s="74">
        <v>12685</v>
      </c>
      <c r="U542" s="75">
        <v>4211</v>
      </c>
    </row>
    <row r="543" spans="5:21">
      <c r="E543" s="64">
        <v>2025</v>
      </c>
      <c r="F543" s="65">
        <v>16771</v>
      </c>
      <c r="G543" s="65">
        <v>16771</v>
      </c>
      <c r="H543" s="64">
        <v>1</v>
      </c>
      <c r="K543" s="75">
        <v>4425</v>
      </c>
      <c r="O543" s="64">
        <v>2025</v>
      </c>
      <c r="P543" s="73">
        <v>12697</v>
      </c>
      <c r="Q543" s="73">
        <v>12697</v>
      </c>
      <c r="R543" s="64">
        <v>1</v>
      </c>
      <c r="U543" s="71">
        <v>4212</v>
      </c>
    </row>
    <row r="544" spans="5:21">
      <c r="E544" s="64">
        <v>2025</v>
      </c>
      <c r="F544" s="73">
        <v>16774</v>
      </c>
      <c r="G544" s="73">
        <v>16774</v>
      </c>
      <c r="H544" s="64">
        <v>1</v>
      </c>
      <c r="K544" s="75">
        <v>4426</v>
      </c>
      <c r="O544" s="64">
        <v>2025</v>
      </c>
      <c r="P544" s="73">
        <v>12730</v>
      </c>
      <c r="Q544" s="73">
        <v>12730</v>
      </c>
      <c r="R544" s="64">
        <v>1</v>
      </c>
      <c r="U544" s="75">
        <v>4213</v>
      </c>
    </row>
    <row r="545" spans="5:21">
      <c r="E545" s="64">
        <v>2025</v>
      </c>
      <c r="F545" s="71">
        <v>16787</v>
      </c>
      <c r="G545" s="71">
        <v>16787</v>
      </c>
      <c r="H545" s="64">
        <v>1</v>
      </c>
      <c r="K545" s="75">
        <v>4427</v>
      </c>
      <c r="O545" s="64">
        <v>2025</v>
      </c>
      <c r="P545" s="70">
        <v>12761</v>
      </c>
      <c r="Q545" s="65">
        <v>12763</v>
      </c>
      <c r="R545" s="64">
        <v>3</v>
      </c>
      <c r="S545" s="70">
        <v>12762</v>
      </c>
      <c r="U545" s="75">
        <v>4214</v>
      </c>
    </row>
    <row r="546" spans="5:21">
      <c r="E546" s="64">
        <v>2025</v>
      </c>
      <c r="F546" s="65">
        <v>16791</v>
      </c>
      <c r="G546" s="65">
        <v>16791</v>
      </c>
      <c r="H546" s="64">
        <v>1</v>
      </c>
      <c r="K546" s="75">
        <v>4428</v>
      </c>
      <c r="O546" s="64">
        <v>2025</v>
      </c>
      <c r="P546" s="73">
        <v>12779</v>
      </c>
      <c r="Q546" s="73">
        <v>12779</v>
      </c>
      <c r="R546" s="64">
        <v>1</v>
      </c>
      <c r="U546" s="75">
        <v>4215</v>
      </c>
    </row>
    <row r="547" spans="5:21">
      <c r="E547" s="64">
        <v>2025</v>
      </c>
      <c r="F547" s="73">
        <v>16805</v>
      </c>
      <c r="G547" s="73">
        <v>16805</v>
      </c>
      <c r="H547" s="64">
        <v>1</v>
      </c>
      <c r="K547" s="75">
        <v>4429</v>
      </c>
      <c r="O547" s="64">
        <v>2025</v>
      </c>
      <c r="P547" s="65">
        <v>12781</v>
      </c>
      <c r="Q547" s="65">
        <v>12782</v>
      </c>
      <c r="R547" s="64">
        <v>2</v>
      </c>
      <c r="U547" s="75">
        <v>4216</v>
      </c>
    </row>
    <row r="548" spans="5:21">
      <c r="E548" s="64">
        <v>2025</v>
      </c>
      <c r="F548" s="73">
        <v>16839</v>
      </c>
      <c r="G548" s="73">
        <v>16839</v>
      </c>
      <c r="H548" s="64">
        <v>1</v>
      </c>
      <c r="K548" s="75">
        <v>4430</v>
      </c>
      <c r="O548" s="64">
        <v>2025</v>
      </c>
      <c r="P548" s="65">
        <v>12804</v>
      </c>
      <c r="Q548" s="65">
        <v>12807</v>
      </c>
      <c r="R548" s="64">
        <v>4</v>
      </c>
      <c r="S548" s="68">
        <v>12805</v>
      </c>
      <c r="U548" s="75">
        <v>4217</v>
      </c>
    </row>
    <row r="549" spans="5:21">
      <c r="E549" s="64">
        <v>2025</v>
      </c>
      <c r="F549" s="65">
        <v>16843</v>
      </c>
      <c r="G549" s="65">
        <v>16845</v>
      </c>
      <c r="H549" s="64">
        <v>3</v>
      </c>
      <c r="K549" s="75">
        <v>4431</v>
      </c>
      <c r="O549" s="64">
        <v>2025</v>
      </c>
      <c r="P549" s="73">
        <v>12818</v>
      </c>
      <c r="Q549" s="73">
        <v>12818</v>
      </c>
      <c r="R549" s="64">
        <v>1</v>
      </c>
      <c r="S549" s="65">
        <v>12806</v>
      </c>
      <c r="U549" s="75">
        <v>4218</v>
      </c>
    </row>
    <row r="550" spans="5:21">
      <c r="E550" s="64">
        <v>2025</v>
      </c>
      <c r="F550" s="73">
        <v>16850</v>
      </c>
      <c r="G550" s="73">
        <v>16850</v>
      </c>
      <c r="H550" s="64">
        <v>1</v>
      </c>
      <c r="K550" s="75">
        <v>4432</v>
      </c>
      <c r="O550" s="64">
        <v>2025</v>
      </c>
      <c r="P550" s="71">
        <v>12836</v>
      </c>
      <c r="Q550" s="71">
        <v>12836</v>
      </c>
      <c r="R550" s="64">
        <v>1</v>
      </c>
      <c r="U550" s="75">
        <v>4219</v>
      </c>
    </row>
    <row r="551" spans="5:21">
      <c r="E551" s="64">
        <v>2025</v>
      </c>
      <c r="F551" s="65">
        <v>16854</v>
      </c>
      <c r="G551" s="65">
        <v>16854</v>
      </c>
      <c r="H551" s="64">
        <v>1</v>
      </c>
      <c r="K551" s="75">
        <v>4433</v>
      </c>
      <c r="O551" s="64">
        <v>2025</v>
      </c>
      <c r="P551" s="71">
        <v>12838</v>
      </c>
      <c r="Q551" s="71">
        <v>12838</v>
      </c>
      <c r="R551" s="64">
        <v>1</v>
      </c>
      <c r="U551" s="75">
        <v>4220</v>
      </c>
    </row>
    <row r="552" spans="5:21">
      <c r="E552" s="64">
        <v>2025</v>
      </c>
      <c r="F552" s="77">
        <v>16865</v>
      </c>
      <c r="G552" s="77">
        <v>16868</v>
      </c>
      <c r="H552" s="64">
        <v>4</v>
      </c>
      <c r="K552" s="75">
        <v>4434</v>
      </c>
      <c r="O552" s="64">
        <v>2025</v>
      </c>
      <c r="P552" s="65">
        <v>12840</v>
      </c>
      <c r="Q552" s="65">
        <v>12840</v>
      </c>
      <c r="R552" s="64">
        <v>1</v>
      </c>
      <c r="U552" s="75">
        <v>4221</v>
      </c>
    </row>
    <row r="553" spans="5:21">
      <c r="E553" s="64">
        <v>2025</v>
      </c>
      <c r="F553" s="73">
        <v>16885</v>
      </c>
      <c r="G553" s="73">
        <v>16885</v>
      </c>
      <c r="H553" s="64">
        <v>1</v>
      </c>
      <c r="K553" s="75">
        <v>4435</v>
      </c>
      <c r="O553" s="64">
        <v>2025</v>
      </c>
      <c r="P553" s="65">
        <v>12859</v>
      </c>
      <c r="Q553" s="65">
        <v>12860</v>
      </c>
      <c r="R553" s="64">
        <v>2</v>
      </c>
      <c r="U553" s="75">
        <v>4222</v>
      </c>
    </row>
    <row r="554" spans="5:21">
      <c r="E554" s="64">
        <v>2025</v>
      </c>
      <c r="F554" s="65">
        <v>16921</v>
      </c>
      <c r="G554" s="66">
        <v>16922</v>
      </c>
      <c r="H554" s="64">
        <v>2</v>
      </c>
      <c r="K554" s="75">
        <v>4436</v>
      </c>
      <c r="O554" s="64">
        <v>2025</v>
      </c>
      <c r="P554" s="65">
        <v>12865</v>
      </c>
      <c r="Q554" s="65">
        <v>12865</v>
      </c>
      <c r="R554" s="64">
        <v>1</v>
      </c>
      <c r="U554" s="75">
        <v>4223</v>
      </c>
    </row>
    <row r="555" spans="5:21">
      <c r="E555" s="64">
        <v>2025</v>
      </c>
      <c r="F555" s="65">
        <v>16942</v>
      </c>
      <c r="G555" s="65">
        <v>16943</v>
      </c>
      <c r="H555" s="64">
        <v>2</v>
      </c>
      <c r="K555" s="75">
        <v>4437</v>
      </c>
      <c r="O555" s="64">
        <v>2025</v>
      </c>
      <c r="P555" s="73">
        <v>12878</v>
      </c>
      <c r="Q555" s="73">
        <v>12878</v>
      </c>
      <c r="R555" s="64">
        <v>1</v>
      </c>
      <c r="U555" s="75">
        <v>4224</v>
      </c>
    </row>
    <row r="556" spans="5:21">
      <c r="E556" s="64">
        <v>2025</v>
      </c>
      <c r="F556" s="66">
        <v>16945</v>
      </c>
      <c r="G556" s="66">
        <v>16945</v>
      </c>
      <c r="H556" s="64">
        <v>1</v>
      </c>
      <c r="K556" s="75">
        <v>4438</v>
      </c>
      <c r="O556" s="64">
        <v>2025</v>
      </c>
      <c r="P556" s="69">
        <v>12925</v>
      </c>
      <c r="Q556" s="69">
        <v>12925</v>
      </c>
      <c r="R556" s="64">
        <v>1</v>
      </c>
      <c r="U556" s="75">
        <v>4225</v>
      </c>
    </row>
    <row r="557" spans="5:21">
      <c r="E557" s="64">
        <v>2025</v>
      </c>
      <c r="F557" s="71">
        <v>16963</v>
      </c>
      <c r="G557" s="71">
        <v>16963</v>
      </c>
      <c r="H557" s="64">
        <v>1</v>
      </c>
      <c r="K557" s="75">
        <v>4439</v>
      </c>
      <c r="O557" s="64">
        <v>2025</v>
      </c>
      <c r="P557" s="69">
        <v>12930</v>
      </c>
      <c r="Q557" s="69">
        <v>12930</v>
      </c>
      <c r="R557" s="64">
        <v>1</v>
      </c>
      <c r="U557" s="75">
        <v>4226</v>
      </c>
    </row>
    <row r="558" spans="5:21">
      <c r="E558" s="64">
        <v>2025</v>
      </c>
      <c r="F558" s="65">
        <v>16969</v>
      </c>
      <c r="G558" s="65">
        <v>16969</v>
      </c>
      <c r="H558" s="64">
        <v>1</v>
      </c>
      <c r="K558" s="75">
        <v>4440</v>
      </c>
      <c r="O558" s="64">
        <v>2025</v>
      </c>
      <c r="P558" s="65">
        <v>13011</v>
      </c>
      <c r="Q558" s="65">
        <v>13011</v>
      </c>
      <c r="R558" s="64">
        <v>1</v>
      </c>
      <c r="U558" s="75">
        <v>4227</v>
      </c>
    </row>
    <row r="559" spans="5:21">
      <c r="E559" s="64">
        <v>2025</v>
      </c>
      <c r="F559" s="71">
        <v>16989</v>
      </c>
      <c r="G559" s="71">
        <v>16989</v>
      </c>
      <c r="H559" s="64">
        <v>1</v>
      </c>
      <c r="K559" s="75">
        <v>4441</v>
      </c>
      <c r="O559" s="64">
        <v>2025</v>
      </c>
      <c r="P559" s="71">
        <v>13013</v>
      </c>
      <c r="Q559" s="71">
        <v>13014</v>
      </c>
      <c r="R559" s="64">
        <v>2</v>
      </c>
      <c r="U559" s="75">
        <v>4228</v>
      </c>
    </row>
    <row r="560" spans="5:21">
      <c r="E560" s="64">
        <v>2025</v>
      </c>
      <c r="F560" s="65">
        <v>17011</v>
      </c>
      <c r="G560" s="65">
        <v>17013</v>
      </c>
      <c r="H560" s="64">
        <v>3</v>
      </c>
      <c r="K560" s="75">
        <v>4442</v>
      </c>
      <c r="O560" s="64">
        <v>2025</v>
      </c>
      <c r="P560" s="73">
        <v>13023</v>
      </c>
      <c r="Q560" s="73">
        <v>13023</v>
      </c>
      <c r="R560" s="64">
        <v>1</v>
      </c>
      <c r="U560" s="75">
        <v>4229</v>
      </c>
    </row>
    <row r="561" spans="5:21">
      <c r="E561" s="64">
        <v>2025</v>
      </c>
      <c r="F561" s="65">
        <v>17017</v>
      </c>
      <c r="G561" s="65">
        <v>17018</v>
      </c>
      <c r="H561" s="64">
        <v>2</v>
      </c>
      <c r="K561" s="75">
        <v>4443</v>
      </c>
      <c r="O561" s="64">
        <v>2025</v>
      </c>
      <c r="P561" s="65">
        <v>13041</v>
      </c>
      <c r="Q561" s="65">
        <v>13041</v>
      </c>
      <c r="R561" s="64">
        <v>1</v>
      </c>
      <c r="U561" s="75">
        <v>4230</v>
      </c>
    </row>
    <row r="562" spans="5:21">
      <c r="E562" s="64">
        <v>2025</v>
      </c>
      <c r="F562" s="65">
        <v>17039</v>
      </c>
      <c r="G562" s="65">
        <v>17040</v>
      </c>
      <c r="H562" s="64">
        <v>2</v>
      </c>
      <c r="K562" s="75">
        <v>4444</v>
      </c>
      <c r="O562" s="64">
        <v>2025</v>
      </c>
      <c r="P562" s="65">
        <v>13089</v>
      </c>
      <c r="Q562" s="65">
        <v>13090</v>
      </c>
      <c r="R562" s="64">
        <v>2</v>
      </c>
      <c r="U562" s="73">
        <v>4231</v>
      </c>
    </row>
    <row r="563" spans="5:21">
      <c r="E563" s="64">
        <v>2025</v>
      </c>
      <c r="F563" s="66">
        <v>17070</v>
      </c>
      <c r="G563" s="66">
        <v>17070</v>
      </c>
      <c r="H563" s="64">
        <v>1</v>
      </c>
      <c r="K563" s="75">
        <v>4445</v>
      </c>
      <c r="O563" s="64">
        <v>2025</v>
      </c>
      <c r="P563" s="77">
        <v>13103</v>
      </c>
      <c r="Q563" s="77">
        <v>13103</v>
      </c>
      <c r="R563" s="64">
        <v>1</v>
      </c>
      <c r="U563" s="75">
        <v>4232</v>
      </c>
    </row>
    <row r="564" spans="5:21">
      <c r="E564" s="64">
        <v>2025</v>
      </c>
      <c r="F564" s="65">
        <v>17072</v>
      </c>
      <c r="G564" s="65">
        <v>17073</v>
      </c>
      <c r="H564" s="64">
        <v>2</v>
      </c>
      <c r="K564" s="75">
        <v>4446</v>
      </c>
      <c r="O564" s="64">
        <v>2025</v>
      </c>
      <c r="P564" s="73">
        <v>13112</v>
      </c>
      <c r="Q564" s="73">
        <v>13112</v>
      </c>
      <c r="R564" s="64">
        <v>1</v>
      </c>
      <c r="U564" s="71">
        <v>4233</v>
      </c>
    </row>
    <row r="565" spans="5:21">
      <c r="E565" s="64">
        <v>2025</v>
      </c>
      <c r="F565" s="73">
        <v>17111</v>
      </c>
      <c r="G565" s="73">
        <v>17111</v>
      </c>
      <c r="H565" s="64">
        <v>1</v>
      </c>
      <c r="K565" s="75">
        <v>4447</v>
      </c>
      <c r="O565" s="64">
        <v>2025</v>
      </c>
      <c r="P565" s="65">
        <v>13124</v>
      </c>
      <c r="Q565" s="65">
        <v>13124</v>
      </c>
      <c r="R565" s="64">
        <v>1</v>
      </c>
      <c r="U565" s="75">
        <v>4234</v>
      </c>
    </row>
    <row r="566" spans="5:21">
      <c r="E566" s="64">
        <v>2025</v>
      </c>
      <c r="F566" s="65">
        <v>17121</v>
      </c>
      <c r="G566" s="65">
        <v>17121</v>
      </c>
      <c r="H566" s="64">
        <v>1</v>
      </c>
      <c r="K566" s="75">
        <v>4448</v>
      </c>
      <c r="O566" s="64">
        <v>2025</v>
      </c>
      <c r="P566" s="65">
        <v>13203</v>
      </c>
      <c r="Q566" s="65">
        <v>13205</v>
      </c>
      <c r="R566" s="64">
        <v>3</v>
      </c>
      <c r="S566" s="68">
        <v>13204</v>
      </c>
      <c r="U566" s="75">
        <v>4235</v>
      </c>
    </row>
    <row r="567" spans="5:21">
      <c r="E567" s="64">
        <v>2025</v>
      </c>
      <c r="F567" s="73">
        <v>17130</v>
      </c>
      <c r="G567" s="73">
        <v>17130</v>
      </c>
      <c r="H567" s="64">
        <v>1</v>
      </c>
      <c r="K567" s="75">
        <v>4449</v>
      </c>
      <c r="O567" s="64">
        <v>2025</v>
      </c>
      <c r="P567" s="70">
        <v>13210</v>
      </c>
      <c r="Q567" s="70">
        <v>13212</v>
      </c>
      <c r="R567" s="64">
        <v>3</v>
      </c>
      <c r="S567" s="63">
        <v>13211</v>
      </c>
      <c r="U567" s="75">
        <v>4236</v>
      </c>
    </row>
    <row r="568" spans="5:21">
      <c r="E568" s="64">
        <v>2025</v>
      </c>
      <c r="F568" s="65">
        <v>17162</v>
      </c>
      <c r="G568" s="65">
        <v>17162</v>
      </c>
      <c r="H568" s="64">
        <v>1</v>
      </c>
      <c r="K568" s="75">
        <v>4450</v>
      </c>
      <c r="O568" s="64">
        <v>2025</v>
      </c>
      <c r="P568" s="69">
        <v>13215</v>
      </c>
      <c r="Q568" s="69">
        <v>13215</v>
      </c>
      <c r="R568" s="64">
        <v>1</v>
      </c>
      <c r="U568" s="75">
        <v>4237</v>
      </c>
    </row>
    <row r="569" spans="5:21">
      <c r="E569" s="64">
        <v>2025</v>
      </c>
      <c r="F569" s="65">
        <v>17179</v>
      </c>
      <c r="G569" s="65">
        <v>17180</v>
      </c>
      <c r="H569" s="64">
        <v>2</v>
      </c>
      <c r="K569" s="75">
        <v>4451</v>
      </c>
      <c r="O569" s="64">
        <v>2025</v>
      </c>
      <c r="P569" s="65">
        <v>13220</v>
      </c>
      <c r="Q569" s="65">
        <v>13220</v>
      </c>
      <c r="R569" s="64">
        <v>1</v>
      </c>
      <c r="U569" s="75">
        <v>4238</v>
      </c>
    </row>
    <row r="570" spans="5:21">
      <c r="E570" s="64">
        <v>2025</v>
      </c>
      <c r="F570" s="65">
        <v>17184</v>
      </c>
      <c r="G570" s="65">
        <v>17184</v>
      </c>
      <c r="H570" s="64">
        <v>1</v>
      </c>
      <c r="K570" s="75">
        <v>4452</v>
      </c>
      <c r="O570" s="64">
        <v>2025</v>
      </c>
      <c r="P570" s="65">
        <v>13303</v>
      </c>
      <c r="Q570" s="65">
        <v>13303</v>
      </c>
      <c r="R570" s="64">
        <v>1</v>
      </c>
      <c r="U570" s="75">
        <v>4239</v>
      </c>
    </row>
    <row r="571" spans="5:21">
      <c r="E571" s="64">
        <v>2025</v>
      </c>
      <c r="F571" s="73">
        <v>17205</v>
      </c>
      <c r="G571" s="73">
        <v>17205</v>
      </c>
      <c r="H571" s="64">
        <v>1</v>
      </c>
      <c r="K571" s="75">
        <v>4453</v>
      </c>
      <c r="O571" s="64">
        <v>2025</v>
      </c>
      <c r="P571" s="65">
        <v>13317</v>
      </c>
      <c r="Q571" s="65">
        <v>13317</v>
      </c>
      <c r="R571" s="64">
        <v>1</v>
      </c>
      <c r="U571" s="75">
        <v>4240</v>
      </c>
    </row>
    <row r="572" spans="5:21">
      <c r="E572" s="64">
        <v>2025</v>
      </c>
      <c r="F572" s="66">
        <v>17236</v>
      </c>
      <c r="G572" s="66">
        <v>17236</v>
      </c>
      <c r="H572" s="64">
        <v>1</v>
      </c>
      <c r="K572" s="75">
        <v>4454</v>
      </c>
      <c r="O572" s="64">
        <v>2025</v>
      </c>
      <c r="P572" s="65">
        <v>13334</v>
      </c>
      <c r="Q572" s="65">
        <v>13336</v>
      </c>
      <c r="R572" s="64">
        <v>3</v>
      </c>
      <c r="S572" s="68">
        <v>13335</v>
      </c>
      <c r="U572" s="73">
        <v>4241</v>
      </c>
    </row>
    <row r="573" spans="5:21">
      <c r="E573" s="64">
        <v>2025</v>
      </c>
      <c r="F573" s="65">
        <v>17257</v>
      </c>
      <c r="G573" s="65">
        <v>17257</v>
      </c>
      <c r="H573" s="64">
        <v>1</v>
      </c>
      <c r="K573" s="75">
        <v>4455</v>
      </c>
      <c r="O573" s="64">
        <v>2025</v>
      </c>
      <c r="P573" s="69">
        <v>13372</v>
      </c>
      <c r="Q573" s="69">
        <v>13372</v>
      </c>
      <c r="R573" s="64">
        <v>1</v>
      </c>
      <c r="U573" s="75">
        <v>4242</v>
      </c>
    </row>
    <row r="574" spans="5:21">
      <c r="E574" s="64">
        <v>2025</v>
      </c>
      <c r="F574" s="66">
        <v>17274</v>
      </c>
      <c r="G574" s="65">
        <v>17275</v>
      </c>
      <c r="H574" s="64">
        <v>2</v>
      </c>
      <c r="K574" s="75">
        <v>4456</v>
      </c>
      <c r="O574" s="64">
        <v>2025</v>
      </c>
      <c r="P574" s="73">
        <v>13382</v>
      </c>
      <c r="Q574" s="73">
        <v>13382</v>
      </c>
      <c r="R574" s="64">
        <v>1</v>
      </c>
      <c r="U574" s="75">
        <v>4243</v>
      </c>
    </row>
    <row r="575" spans="5:21">
      <c r="E575" s="64">
        <v>2025</v>
      </c>
      <c r="F575" s="65">
        <v>17283</v>
      </c>
      <c r="G575" s="65">
        <v>17284</v>
      </c>
      <c r="H575" s="64">
        <v>2</v>
      </c>
      <c r="K575" s="75">
        <v>4457</v>
      </c>
      <c r="O575" s="64">
        <v>2025</v>
      </c>
      <c r="P575" s="65">
        <v>13388</v>
      </c>
      <c r="Q575" s="65">
        <v>13388</v>
      </c>
      <c r="R575" s="64">
        <v>1</v>
      </c>
      <c r="U575" s="75">
        <v>4244</v>
      </c>
    </row>
    <row r="576" spans="5:21">
      <c r="E576" s="64">
        <v>2025</v>
      </c>
      <c r="F576" s="73">
        <v>17291</v>
      </c>
      <c r="G576" s="73">
        <v>17291</v>
      </c>
      <c r="H576" s="64">
        <v>1</v>
      </c>
      <c r="K576" s="75">
        <v>4458</v>
      </c>
      <c r="O576" s="64">
        <v>2025</v>
      </c>
      <c r="P576" s="65">
        <v>13391</v>
      </c>
      <c r="Q576" s="65">
        <v>13391</v>
      </c>
      <c r="R576" s="64">
        <v>1</v>
      </c>
      <c r="U576" s="75">
        <v>4245</v>
      </c>
    </row>
    <row r="577" spans="5:21">
      <c r="E577" s="64">
        <v>2025</v>
      </c>
      <c r="F577" s="66">
        <v>17355</v>
      </c>
      <c r="G577" s="66">
        <v>17355</v>
      </c>
      <c r="H577" s="64">
        <v>1</v>
      </c>
      <c r="K577" s="75">
        <v>4459</v>
      </c>
      <c r="O577" s="64">
        <v>2025</v>
      </c>
      <c r="P577" s="73">
        <v>13400</v>
      </c>
      <c r="Q577" s="73">
        <v>13400</v>
      </c>
      <c r="R577" s="64">
        <v>1</v>
      </c>
      <c r="U577" s="75">
        <v>4246</v>
      </c>
    </row>
    <row r="578" spans="5:21">
      <c r="E578" s="64">
        <v>2025</v>
      </c>
      <c r="F578" s="65">
        <v>17432</v>
      </c>
      <c r="G578" s="65">
        <v>17432</v>
      </c>
      <c r="H578" s="64">
        <v>1</v>
      </c>
      <c r="K578" s="75">
        <v>4460</v>
      </c>
      <c r="O578" s="64">
        <v>2025</v>
      </c>
      <c r="P578" s="65">
        <v>13426</v>
      </c>
      <c r="Q578" s="65">
        <v>13427</v>
      </c>
      <c r="R578" s="64">
        <v>2</v>
      </c>
      <c r="U578" s="75">
        <v>4247</v>
      </c>
    </row>
    <row r="579" spans="5:21">
      <c r="E579" s="64">
        <v>2025</v>
      </c>
      <c r="F579" s="65">
        <v>17437</v>
      </c>
      <c r="G579" s="65">
        <v>17437</v>
      </c>
      <c r="H579" s="64">
        <v>1</v>
      </c>
      <c r="K579" s="75">
        <v>4461</v>
      </c>
      <c r="O579" s="64">
        <v>2025</v>
      </c>
      <c r="P579" s="65">
        <v>13458</v>
      </c>
      <c r="Q579" s="65">
        <v>13458</v>
      </c>
      <c r="R579" s="64">
        <v>1</v>
      </c>
      <c r="U579" s="75">
        <v>4248</v>
      </c>
    </row>
    <row r="580" spans="5:21">
      <c r="E580" s="64">
        <v>2025</v>
      </c>
      <c r="F580" s="66">
        <v>17451</v>
      </c>
      <c r="G580" s="66">
        <v>17451</v>
      </c>
      <c r="H580" s="64">
        <v>1</v>
      </c>
      <c r="K580" s="75">
        <v>4462</v>
      </c>
      <c r="O580" s="64">
        <v>2025</v>
      </c>
      <c r="P580" s="65">
        <v>13463</v>
      </c>
      <c r="Q580" s="65">
        <v>13465</v>
      </c>
      <c r="R580" s="64">
        <v>3</v>
      </c>
      <c r="U580" s="75">
        <v>4249</v>
      </c>
    </row>
    <row r="581" spans="5:21">
      <c r="E581" s="64">
        <v>2025</v>
      </c>
      <c r="F581" s="73">
        <v>17509</v>
      </c>
      <c r="G581" s="73">
        <v>17509</v>
      </c>
      <c r="H581" s="64">
        <v>1</v>
      </c>
      <c r="K581" s="75">
        <v>4463</v>
      </c>
      <c r="O581" s="64">
        <v>2025</v>
      </c>
      <c r="P581" s="73">
        <v>13469</v>
      </c>
      <c r="Q581" s="73">
        <v>13469</v>
      </c>
      <c r="R581" s="64">
        <v>1</v>
      </c>
      <c r="U581" s="75">
        <v>4250</v>
      </c>
    </row>
    <row r="582" spans="5:21">
      <c r="E582" s="64">
        <v>2025</v>
      </c>
      <c r="F582" s="71">
        <v>17512</v>
      </c>
      <c r="G582" s="71">
        <v>17512</v>
      </c>
      <c r="H582" s="64">
        <v>1</v>
      </c>
      <c r="K582" s="75">
        <v>4464</v>
      </c>
      <c r="O582" s="64">
        <v>2025</v>
      </c>
      <c r="P582" s="73">
        <v>13473</v>
      </c>
      <c r="Q582" s="73">
        <v>13474</v>
      </c>
      <c r="R582" s="64">
        <v>2</v>
      </c>
      <c r="U582" s="75">
        <v>4251</v>
      </c>
    </row>
    <row r="583" spans="5:21">
      <c r="E583" s="64">
        <v>2025</v>
      </c>
      <c r="F583" s="71">
        <v>17515</v>
      </c>
      <c r="G583" s="71">
        <v>17515</v>
      </c>
      <c r="H583" s="64">
        <v>1</v>
      </c>
      <c r="K583" s="75">
        <v>4465</v>
      </c>
      <c r="O583" s="64">
        <v>2025</v>
      </c>
      <c r="P583" s="69">
        <v>13515</v>
      </c>
      <c r="Q583" s="69">
        <v>13515</v>
      </c>
      <c r="R583" s="64">
        <v>1</v>
      </c>
      <c r="U583" s="75">
        <v>4252</v>
      </c>
    </row>
    <row r="584" spans="5:21">
      <c r="E584" s="64">
        <v>2025</v>
      </c>
      <c r="F584" s="71">
        <v>17517</v>
      </c>
      <c r="G584" s="71">
        <v>17517</v>
      </c>
      <c r="H584" s="64">
        <v>1</v>
      </c>
      <c r="K584" s="65">
        <v>4466</v>
      </c>
      <c r="O584" s="64">
        <v>2025</v>
      </c>
      <c r="P584" s="73">
        <v>13527</v>
      </c>
      <c r="Q584" s="73">
        <v>13528</v>
      </c>
      <c r="R584" s="64">
        <v>2</v>
      </c>
      <c r="U584" s="75">
        <v>4253</v>
      </c>
    </row>
    <row r="585" spans="5:21">
      <c r="E585" s="64">
        <v>2025</v>
      </c>
      <c r="F585" s="65">
        <v>17534</v>
      </c>
      <c r="G585" s="65">
        <v>17535</v>
      </c>
      <c r="H585" s="64">
        <v>2</v>
      </c>
      <c r="K585" s="75">
        <v>4467</v>
      </c>
      <c r="O585" s="64">
        <v>2025</v>
      </c>
      <c r="P585" s="65">
        <v>13532</v>
      </c>
      <c r="Q585" s="65">
        <v>13532</v>
      </c>
      <c r="R585" s="64">
        <v>1</v>
      </c>
      <c r="U585" s="75">
        <v>4254</v>
      </c>
    </row>
    <row r="586" spans="5:21">
      <c r="E586" s="64">
        <v>2025</v>
      </c>
      <c r="F586" s="65">
        <v>17541</v>
      </c>
      <c r="G586" s="65">
        <v>17541</v>
      </c>
      <c r="H586" s="64">
        <v>1</v>
      </c>
      <c r="K586" s="75">
        <v>4468</v>
      </c>
      <c r="O586" s="64">
        <v>2025</v>
      </c>
      <c r="P586" s="71">
        <v>13558</v>
      </c>
      <c r="Q586" s="71">
        <v>13558</v>
      </c>
      <c r="R586" s="64">
        <v>1</v>
      </c>
      <c r="U586" s="75">
        <v>4255</v>
      </c>
    </row>
    <row r="587" spans="5:21">
      <c r="E587" s="64">
        <v>2025</v>
      </c>
      <c r="F587" s="66">
        <v>17552</v>
      </c>
      <c r="G587" s="66">
        <v>17552</v>
      </c>
      <c r="H587" s="64">
        <v>1</v>
      </c>
      <c r="K587" s="75">
        <v>4469</v>
      </c>
      <c r="O587" s="64">
        <v>2025</v>
      </c>
      <c r="P587" s="71">
        <v>13567</v>
      </c>
      <c r="Q587" s="71">
        <v>13567</v>
      </c>
      <c r="R587" s="64">
        <v>1</v>
      </c>
      <c r="U587" s="75">
        <v>4256</v>
      </c>
    </row>
    <row r="588" spans="5:21">
      <c r="E588" s="64">
        <v>2025</v>
      </c>
      <c r="F588" s="65">
        <v>17576</v>
      </c>
      <c r="G588" s="65">
        <v>17576</v>
      </c>
      <c r="H588" s="64">
        <v>1</v>
      </c>
      <c r="K588" s="75">
        <v>4470</v>
      </c>
      <c r="O588" s="64">
        <v>2025</v>
      </c>
      <c r="P588" s="71">
        <v>13572</v>
      </c>
      <c r="Q588" s="71">
        <v>13573</v>
      </c>
      <c r="R588" s="64">
        <v>2</v>
      </c>
      <c r="U588" s="75">
        <v>4257</v>
      </c>
    </row>
    <row r="589" spans="5:21">
      <c r="E589" s="64">
        <v>2025</v>
      </c>
      <c r="F589" s="73">
        <v>17578</v>
      </c>
      <c r="G589" s="73">
        <v>17578</v>
      </c>
      <c r="H589" s="64">
        <v>1</v>
      </c>
      <c r="K589" s="75">
        <v>4471</v>
      </c>
      <c r="O589" s="64">
        <v>2025</v>
      </c>
      <c r="P589" s="73">
        <v>13578</v>
      </c>
      <c r="Q589" s="69">
        <v>13579</v>
      </c>
      <c r="R589" s="64">
        <v>2</v>
      </c>
      <c r="U589" s="75">
        <v>4258</v>
      </c>
    </row>
    <row r="590" spans="5:21">
      <c r="E590" s="64">
        <v>2025</v>
      </c>
      <c r="F590" s="65">
        <v>17590</v>
      </c>
      <c r="G590" s="65">
        <v>17592</v>
      </c>
      <c r="H590" s="64">
        <v>3</v>
      </c>
      <c r="K590" s="75">
        <v>4472</v>
      </c>
      <c r="O590" s="64">
        <v>2025</v>
      </c>
      <c r="P590" s="77">
        <v>13598</v>
      </c>
      <c r="Q590" s="65">
        <v>13609</v>
      </c>
      <c r="R590" s="64">
        <v>12</v>
      </c>
      <c r="S590" s="77">
        <v>13599</v>
      </c>
      <c r="U590" s="75">
        <v>4259</v>
      </c>
    </row>
    <row r="591" spans="5:21">
      <c r="E591" s="64">
        <v>2025</v>
      </c>
      <c r="F591" s="71">
        <v>17608</v>
      </c>
      <c r="G591" s="71">
        <v>17608</v>
      </c>
      <c r="H591" s="64">
        <v>1</v>
      </c>
      <c r="K591" s="75">
        <v>4473</v>
      </c>
      <c r="O591" s="64">
        <v>2025</v>
      </c>
      <c r="P591" s="65">
        <v>13641</v>
      </c>
      <c r="Q591" s="65">
        <v>13642</v>
      </c>
      <c r="R591" s="64">
        <v>2</v>
      </c>
      <c r="S591" s="77">
        <v>13600</v>
      </c>
      <c r="U591" s="75">
        <v>4260</v>
      </c>
    </row>
    <row r="592" spans="5:21">
      <c r="E592" s="64">
        <v>2025</v>
      </c>
      <c r="F592" s="73">
        <v>17621</v>
      </c>
      <c r="G592" s="73">
        <v>17621</v>
      </c>
      <c r="H592" s="64">
        <v>1</v>
      </c>
      <c r="K592" s="75">
        <v>4474</v>
      </c>
      <c r="O592" s="64">
        <v>2025</v>
      </c>
      <c r="P592" s="73">
        <v>13660</v>
      </c>
      <c r="Q592" s="73">
        <v>13660</v>
      </c>
      <c r="R592" s="64">
        <v>1</v>
      </c>
      <c r="S592" s="77">
        <v>13601</v>
      </c>
      <c r="U592" s="75">
        <v>4261</v>
      </c>
    </row>
    <row r="593" spans="5:21">
      <c r="E593" s="64">
        <v>2025</v>
      </c>
      <c r="F593" s="71">
        <v>17633</v>
      </c>
      <c r="G593" s="71">
        <v>17633</v>
      </c>
      <c r="H593" s="64">
        <v>1</v>
      </c>
      <c r="K593" s="75">
        <v>4475</v>
      </c>
      <c r="O593" s="64">
        <v>2025</v>
      </c>
      <c r="P593" s="65">
        <v>13673</v>
      </c>
      <c r="Q593" s="65">
        <v>13673</v>
      </c>
      <c r="R593" s="64">
        <v>1</v>
      </c>
      <c r="S593" s="77">
        <v>13602</v>
      </c>
      <c r="U593" s="75">
        <v>4262</v>
      </c>
    </row>
    <row r="594" spans="5:21">
      <c r="E594" s="64">
        <v>2025</v>
      </c>
      <c r="F594" s="65">
        <v>17638</v>
      </c>
      <c r="G594" s="65">
        <v>17639</v>
      </c>
      <c r="H594" s="64">
        <v>2</v>
      </c>
      <c r="K594" s="75">
        <v>4476</v>
      </c>
      <c r="O594" s="64">
        <v>2025</v>
      </c>
      <c r="P594" s="65">
        <v>13690</v>
      </c>
      <c r="Q594" s="65">
        <v>13690</v>
      </c>
      <c r="R594" s="64">
        <v>1</v>
      </c>
      <c r="S594" s="77">
        <v>13603</v>
      </c>
      <c r="U594" s="75">
        <v>4263</v>
      </c>
    </row>
    <row r="595" spans="5:21">
      <c r="E595" s="64">
        <v>2025</v>
      </c>
      <c r="F595" s="66">
        <v>17643</v>
      </c>
      <c r="G595" s="66">
        <v>17643</v>
      </c>
      <c r="H595" s="64">
        <v>1</v>
      </c>
      <c r="K595" s="75">
        <v>4477</v>
      </c>
      <c r="O595" s="64">
        <v>2025</v>
      </c>
      <c r="P595" s="65">
        <v>13755</v>
      </c>
      <c r="Q595" s="65">
        <v>13755</v>
      </c>
      <c r="R595" s="64">
        <v>1</v>
      </c>
      <c r="S595" s="65">
        <v>13604</v>
      </c>
      <c r="U595" s="75">
        <v>4264</v>
      </c>
    </row>
    <row r="596" spans="5:21">
      <c r="E596" s="64">
        <v>2025</v>
      </c>
      <c r="F596" s="66">
        <v>17673</v>
      </c>
      <c r="G596" s="66">
        <v>17673</v>
      </c>
      <c r="H596" s="64">
        <v>1</v>
      </c>
      <c r="K596" s="75">
        <v>4478</v>
      </c>
      <c r="O596" s="64">
        <v>2025</v>
      </c>
      <c r="P596" s="73">
        <v>13792</v>
      </c>
      <c r="Q596" s="73">
        <v>13792</v>
      </c>
      <c r="R596" s="64">
        <v>1</v>
      </c>
      <c r="S596" s="65">
        <v>13605</v>
      </c>
      <c r="U596" s="75">
        <v>4265</v>
      </c>
    </row>
    <row r="597" spans="5:21">
      <c r="E597" s="64">
        <v>2025</v>
      </c>
      <c r="F597" s="65">
        <v>17677</v>
      </c>
      <c r="G597" s="65">
        <v>17680</v>
      </c>
      <c r="H597" s="64">
        <v>4</v>
      </c>
      <c r="K597" s="75">
        <v>4479</v>
      </c>
      <c r="O597" s="64">
        <v>2025</v>
      </c>
      <c r="P597" s="73">
        <v>13795</v>
      </c>
      <c r="Q597" s="73">
        <v>13795</v>
      </c>
      <c r="R597" s="64">
        <v>1</v>
      </c>
      <c r="S597" s="65">
        <v>13606</v>
      </c>
      <c r="U597" s="75">
        <v>4266</v>
      </c>
    </row>
    <row r="598" spans="5:21">
      <c r="E598" s="64">
        <v>2025</v>
      </c>
      <c r="F598" s="70">
        <v>17726</v>
      </c>
      <c r="G598" s="70">
        <v>17729</v>
      </c>
      <c r="H598" s="64">
        <v>4</v>
      </c>
      <c r="K598" s="75">
        <v>4480</v>
      </c>
      <c r="O598" s="64">
        <v>2025</v>
      </c>
      <c r="P598" s="66">
        <v>17643</v>
      </c>
      <c r="Q598" s="66">
        <v>17643</v>
      </c>
      <c r="R598" s="64">
        <v>1</v>
      </c>
      <c r="U598" s="75">
        <v>4477</v>
      </c>
    </row>
    <row r="599" spans="5:21">
      <c r="E599" s="64">
        <v>2025</v>
      </c>
      <c r="F599" s="65">
        <v>17816</v>
      </c>
      <c r="G599" s="73">
        <v>17818</v>
      </c>
      <c r="H599" s="64">
        <v>3</v>
      </c>
      <c r="I599" s="73">
        <v>17817</v>
      </c>
      <c r="K599" s="75">
        <v>4481</v>
      </c>
      <c r="O599" s="64">
        <v>2025</v>
      </c>
      <c r="P599" s="65">
        <v>13821</v>
      </c>
      <c r="Q599" s="65">
        <v>13821</v>
      </c>
      <c r="R599" s="64">
        <v>1</v>
      </c>
      <c r="S599" s="65">
        <v>13607</v>
      </c>
      <c r="U599" s="75">
        <v>4267</v>
      </c>
    </row>
    <row r="600" spans="5:21">
      <c r="E600" s="64">
        <v>2025</v>
      </c>
      <c r="F600" s="73">
        <v>17820</v>
      </c>
      <c r="G600" s="73">
        <v>17820</v>
      </c>
      <c r="H600" s="64">
        <v>1</v>
      </c>
      <c r="K600" s="75">
        <v>4482</v>
      </c>
      <c r="O600" s="64">
        <v>2025</v>
      </c>
      <c r="P600" s="65">
        <v>13835</v>
      </c>
      <c r="Q600" s="65">
        <v>13836</v>
      </c>
      <c r="R600" s="64">
        <v>2</v>
      </c>
      <c r="S600" s="65">
        <v>13608</v>
      </c>
      <c r="U600" s="75">
        <v>4268</v>
      </c>
    </row>
    <row r="601" spans="5:21">
      <c r="E601" s="64">
        <v>2025</v>
      </c>
      <c r="F601" s="65">
        <v>17846</v>
      </c>
      <c r="G601" s="65">
        <v>17846</v>
      </c>
      <c r="H601" s="64">
        <v>1</v>
      </c>
      <c r="K601" s="75">
        <v>4483</v>
      </c>
      <c r="O601" s="64">
        <v>2025</v>
      </c>
      <c r="P601" s="65">
        <v>13849</v>
      </c>
      <c r="Q601" s="65">
        <v>13852</v>
      </c>
      <c r="R601" s="64">
        <v>4</v>
      </c>
      <c r="U601" s="75">
        <v>4269</v>
      </c>
    </row>
    <row r="602" spans="5:21">
      <c r="E602" s="64">
        <v>2025</v>
      </c>
      <c r="F602" s="66">
        <v>17851</v>
      </c>
      <c r="G602" s="66">
        <v>17851</v>
      </c>
      <c r="H602" s="64">
        <v>1</v>
      </c>
      <c r="K602" s="75">
        <v>4484</v>
      </c>
      <c r="O602" s="64">
        <v>2025</v>
      </c>
      <c r="P602" s="65">
        <v>13869</v>
      </c>
      <c r="Q602" s="65">
        <v>13869</v>
      </c>
      <c r="R602" s="64">
        <v>1</v>
      </c>
      <c r="U602" s="75">
        <v>4270</v>
      </c>
    </row>
    <row r="603" spans="5:21">
      <c r="E603" s="64">
        <v>2025</v>
      </c>
      <c r="F603" s="73">
        <v>17891</v>
      </c>
      <c r="G603" s="73">
        <v>17892</v>
      </c>
      <c r="H603" s="64">
        <v>2</v>
      </c>
      <c r="K603" s="75">
        <v>4485</v>
      </c>
      <c r="O603" s="64">
        <v>2025</v>
      </c>
      <c r="P603" s="71">
        <v>13933</v>
      </c>
      <c r="Q603" s="71">
        <v>13933</v>
      </c>
      <c r="R603" s="64">
        <v>1</v>
      </c>
      <c r="U603" s="75">
        <v>4271</v>
      </c>
    </row>
    <row r="604" spans="5:21">
      <c r="E604" s="64">
        <v>2025</v>
      </c>
      <c r="F604" s="65">
        <v>17934</v>
      </c>
      <c r="G604" s="65">
        <v>17936</v>
      </c>
      <c r="H604" s="64">
        <v>3</v>
      </c>
      <c r="K604" s="75">
        <v>4486</v>
      </c>
      <c r="O604" s="64">
        <v>2025</v>
      </c>
      <c r="P604" s="73">
        <v>13968</v>
      </c>
      <c r="Q604" s="73">
        <v>13968</v>
      </c>
      <c r="R604" s="64">
        <v>1</v>
      </c>
      <c r="U604" s="75">
        <v>4272</v>
      </c>
    </row>
    <row r="605" spans="5:21">
      <c r="E605" s="64">
        <v>2025</v>
      </c>
      <c r="F605" s="65">
        <v>18003</v>
      </c>
      <c r="G605" s="65">
        <v>18003</v>
      </c>
      <c r="H605" s="64">
        <v>1</v>
      </c>
      <c r="K605" s="75">
        <v>4487</v>
      </c>
      <c r="O605" s="64">
        <v>2025</v>
      </c>
      <c r="P605" s="70">
        <v>13973</v>
      </c>
      <c r="Q605" s="70">
        <v>13973</v>
      </c>
      <c r="R605" s="64">
        <v>1</v>
      </c>
      <c r="U605" s="75">
        <v>4273</v>
      </c>
    </row>
    <row r="606" spans="5:21">
      <c r="E606" s="64">
        <v>2025</v>
      </c>
      <c r="F606" s="77">
        <v>18028</v>
      </c>
      <c r="G606" s="77">
        <v>18032</v>
      </c>
      <c r="H606" s="64">
        <v>5</v>
      </c>
      <c r="K606" s="75">
        <v>4488</v>
      </c>
      <c r="O606" s="64">
        <v>2025</v>
      </c>
      <c r="P606" s="65">
        <v>14039</v>
      </c>
      <c r="Q606" s="65">
        <v>14039</v>
      </c>
      <c r="R606" s="64">
        <v>1</v>
      </c>
      <c r="U606" s="75">
        <v>4274</v>
      </c>
    </row>
    <row r="607" spans="5:21">
      <c r="E607" s="64">
        <v>2025</v>
      </c>
      <c r="F607" s="65">
        <v>18034</v>
      </c>
      <c r="G607" s="65">
        <v>18034</v>
      </c>
      <c r="H607" s="64">
        <v>1</v>
      </c>
      <c r="K607" s="75">
        <v>4489</v>
      </c>
      <c r="O607" s="64">
        <v>2025</v>
      </c>
      <c r="P607" s="73">
        <v>14046</v>
      </c>
      <c r="Q607" s="73">
        <v>14047</v>
      </c>
      <c r="R607" s="64">
        <v>2</v>
      </c>
      <c r="U607" s="75">
        <v>4275</v>
      </c>
    </row>
    <row r="608" spans="5:21">
      <c r="E608" s="64">
        <v>2025</v>
      </c>
      <c r="F608" s="77">
        <v>18045</v>
      </c>
      <c r="G608" s="77">
        <v>18050</v>
      </c>
      <c r="H608" s="64">
        <v>6</v>
      </c>
      <c r="K608" s="75">
        <v>4490</v>
      </c>
      <c r="O608" s="64">
        <v>2025</v>
      </c>
      <c r="P608" s="70">
        <v>14063</v>
      </c>
      <c r="Q608" s="70">
        <v>14063</v>
      </c>
      <c r="R608" s="64">
        <v>1</v>
      </c>
      <c r="U608" s="75">
        <v>4276</v>
      </c>
    </row>
    <row r="609" spans="5:21">
      <c r="E609" s="64">
        <v>2025</v>
      </c>
      <c r="F609" s="73">
        <v>18080</v>
      </c>
      <c r="G609" s="73">
        <v>18080</v>
      </c>
      <c r="H609" s="64">
        <v>1</v>
      </c>
      <c r="K609" s="75">
        <v>4491</v>
      </c>
      <c r="O609" s="64">
        <v>2025</v>
      </c>
      <c r="P609" s="70">
        <v>14065</v>
      </c>
      <c r="Q609" s="70">
        <v>14065</v>
      </c>
      <c r="R609" s="64">
        <v>1</v>
      </c>
      <c r="U609" s="75">
        <v>4277</v>
      </c>
    </row>
    <row r="610" spans="5:21">
      <c r="E610" s="64">
        <v>2025</v>
      </c>
      <c r="F610" s="65">
        <v>18115</v>
      </c>
      <c r="G610" s="65">
        <v>18115</v>
      </c>
      <c r="H610" s="64">
        <v>1</v>
      </c>
      <c r="K610" s="75">
        <v>4492</v>
      </c>
      <c r="O610" s="64">
        <v>2025</v>
      </c>
      <c r="P610" s="77">
        <v>14071</v>
      </c>
      <c r="Q610" s="77">
        <v>14072</v>
      </c>
      <c r="R610" s="64">
        <v>2</v>
      </c>
      <c r="U610" s="75">
        <v>4278</v>
      </c>
    </row>
    <row r="611" spans="5:21">
      <c r="E611" s="64">
        <v>2025</v>
      </c>
      <c r="F611" s="65">
        <v>18122</v>
      </c>
      <c r="G611" s="65">
        <v>18122</v>
      </c>
      <c r="H611" s="64">
        <v>1</v>
      </c>
      <c r="K611" s="75">
        <v>4493</v>
      </c>
      <c r="O611" s="64">
        <v>2025</v>
      </c>
      <c r="P611" s="65">
        <v>14077</v>
      </c>
      <c r="Q611" s="65">
        <v>14078</v>
      </c>
      <c r="R611" s="64">
        <v>2</v>
      </c>
      <c r="U611" s="75">
        <v>4279</v>
      </c>
    </row>
    <row r="612" spans="5:21">
      <c r="E612" s="64">
        <v>2025</v>
      </c>
      <c r="F612" s="65">
        <v>18134</v>
      </c>
      <c r="G612" s="65">
        <v>18134</v>
      </c>
      <c r="H612" s="64">
        <v>1</v>
      </c>
      <c r="K612" s="75">
        <v>4494</v>
      </c>
      <c r="O612" s="64">
        <v>2025</v>
      </c>
      <c r="P612" s="65">
        <v>14124</v>
      </c>
      <c r="Q612" s="65">
        <v>14126</v>
      </c>
      <c r="R612" s="64">
        <v>3</v>
      </c>
      <c r="U612" s="65">
        <v>4282</v>
      </c>
    </row>
    <row r="613" spans="5:21">
      <c r="E613" s="64">
        <v>2025</v>
      </c>
      <c r="F613" s="65">
        <v>18159</v>
      </c>
      <c r="G613" s="65">
        <v>18159</v>
      </c>
      <c r="H613" s="64">
        <v>1</v>
      </c>
      <c r="K613" s="75">
        <v>4495</v>
      </c>
      <c r="O613" s="64">
        <v>2025</v>
      </c>
      <c r="P613" s="65">
        <v>14168</v>
      </c>
      <c r="Q613" s="65">
        <v>14168</v>
      </c>
      <c r="R613" s="64">
        <v>1</v>
      </c>
      <c r="U613" s="75">
        <v>4284</v>
      </c>
    </row>
    <row r="614" spans="5:21">
      <c r="E614" s="64">
        <v>2025</v>
      </c>
      <c r="F614" s="71">
        <v>18172</v>
      </c>
      <c r="G614" s="71">
        <v>18172</v>
      </c>
      <c r="H614" s="64">
        <v>1</v>
      </c>
      <c r="K614" s="75">
        <v>4496</v>
      </c>
      <c r="O614" s="64">
        <v>2025</v>
      </c>
      <c r="P614" s="65">
        <v>14174</v>
      </c>
      <c r="Q614" s="65">
        <v>14174</v>
      </c>
      <c r="R614" s="64">
        <v>1</v>
      </c>
      <c r="U614" s="75">
        <v>4285</v>
      </c>
    </row>
    <row r="615" spans="5:21">
      <c r="E615" s="64">
        <v>2025</v>
      </c>
      <c r="F615" s="65">
        <v>18175</v>
      </c>
      <c r="G615" s="65">
        <v>18178</v>
      </c>
      <c r="H615" s="64">
        <v>4</v>
      </c>
      <c r="K615" s="75">
        <v>4497</v>
      </c>
      <c r="O615" s="64">
        <v>2025</v>
      </c>
      <c r="P615" s="73">
        <v>14209</v>
      </c>
      <c r="Q615" s="73">
        <v>14209</v>
      </c>
      <c r="R615" s="64">
        <v>1</v>
      </c>
      <c r="U615" s="75">
        <v>4286</v>
      </c>
    </row>
    <row r="616" spans="5:21">
      <c r="E616" s="64">
        <v>2025</v>
      </c>
      <c r="F616" s="65">
        <v>18198</v>
      </c>
      <c r="G616" s="65">
        <v>18198</v>
      </c>
      <c r="H616" s="64">
        <v>1</v>
      </c>
      <c r="K616" s="75">
        <v>4498</v>
      </c>
      <c r="O616" s="64">
        <v>2025</v>
      </c>
      <c r="P616" s="73">
        <v>14226</v>
      </c>
      <c r="Q616" s="73">
        <v>14226</v>
      </c>
      <c r="R616" s="64">
        <v>1</v>
      </c>
      <c r="U616" s="75">
        <v>4287</v>
      </c>
    </row>
    <row r="617" spans="5:21">
      <c r="E617" s="64">
        <v>2025</v>
      </c>
      <c r="F617" s="73">
        <v>18228</v>
      </c>
      <c r="G617" s="73">
        <v>18228</v>
      </c>
      <c r="H617" s="64">
        <v>1</v>
      </c>
      <c r="K617" s="75">
        <v>4499</v>
      </c>
      <c r="O617" s="64">
        <v>2025</v>
      </c>
      <c r="P617" s="71">
        <v>14253</v>
      </c>
      <c r="Q617" s="71">
        <v>14253</v>
      </c>
      <c r="R617" s="64">
        <v>1</v>
      </c>
      <c r="U617" s="75">
        <v>4289</v>
      </c>
    </row>
    <row r="618" spans="5:21">
      <c r="E618" s="64">
        <v>2025</v>
      </c>
      <c r="F618" s="66">
        <v>18273</v>
      </c>
      <c r="G618" s="71">
        <v>18277</v>
      </c>
      <c r="H618" s="64">
        <v>5</v>
      </c>
      <c r="I618" s="63">
        <v>18274</v>
      </c>
      <c r="K618" s="75">
        <v>4500</v>
      </c>
      <c r="O618" s="64">
        <v>2025</v>
      </c>
      <c r="P618" s="65">
        <v>14266</v>
      </c>
      <c r="Q618" s="65">
        <v>14268</v>
      </c>
      <c r="R618" s="64">
        <v>3</v>
      </c>
      <c r="U618" s="75">
        <v>4290</v>
      </c>
    </row>
    <row r="619" spans="5:21">
      <c r="E619" s="64">
        <v>2025</v>
      </c>
      <c r="F619" s="71">
        <v>18279</v>
      </c>
      <c r="G619" s="71">
        <v>18279</v>
      </c>
      <c r="H619" s="64">
        <v>1</v>
      </c>
      <c r="I619" s="68">
        <v>18275</v>
      </c>
      <c r="K619" s="75">
        <v>4501</v>
      </c>
      <c r="O619" s="64">
        <v>2025</v>
      </c>
      <c r="P619" s="65">
        <v>14274</v>
      </c>
      <c r="Q619" s="65">
        <v>14275</v>
      </c>
      <c r="R619" s="64">
        <v>2</v>
      </c>
      <c r="U619" s="75">
        <v>4292</v>
      </c>
    </row>
    <row r="620" spans="5:21">
      <c r="E620" s="64">
        <v>2025</v>
      </c>
      <c r="F620" s="65">
        <v>18281</v>
      </c>
      <c r="G620" s="65">
        <v>18283</v>
      </c>
      <c r="H620" s="64">
        <v>3</v>
      </c>
      <c r="I620" s="63">
        <v>18276</v>
      </c>
      <c r="K620" s="75">
        <v>4502</v>
      </c>
      <c r="O620" s="64">
        <v>2025</v>
      </c>
      <c r="P620" s="73">
        <v>14284</v>
      </c>
      <c r="Q620" s="73">
        <v>14284</v>
      </c>
      <c r="R620" s="64">
        <v>1</v>
      </c>
      <c r="U620" s="75">
        <v>4293</v>
      </c>
    </row>
    <row r="621" spans="5:21">
      <c r="E621" s="64">
        <v>2025</v>
      </c>
      <c r="F621" s="65">
        <v>18331</v>
      </c>
      <c r="G621" s="65">
        <v>18331</v>
      </c>
      <c r="H621" s="64">
        <v>1</v>
      </c>
      <c r="K621" s="75">
        <v>4503</v>
      </c>
      <c r="O621" s="64">
        <v>2025</v>
      </c>
      <c r="P621" s="65">
        <v>14312</v>
      </c>
      <c r="Q621" s="65">
        <v>14312</v>
      </c>
      <c r="R621" s="64">
        <v>1</v>
      </c>
      <c r="U621" s="75">
        <v>4294</v>
      </c>
    </row>
    <row r="622" spans="5:21">
      <c r="E622" s="64">
        <v>2025</v>
      </c>
      <c r="F622" s="71">
        <v>18378</v>
      </c>
      <c r="G622" s="71">
        <v>18378</v>
      </c>
      <c r="H622" s="64">
        <v>1</v>
      </c>
      <c r="K622" s="75">
        <v>4504</v>
      </c>
      <c r="O622" s="64">
        <v>2025</v>
      </c>
      <c r="P622" s="65">
        <v>14317</v>
      </c>
      <c r="Q622" s="65">
        <v>14317</v>
      </c>
      <c r="R622" s="64">
        <v>1</v>
      </c>
      <c r="U622" s="75">
        <v>4295</v>
      </c>
    </row>
    <row r="623" spans="5:21">
      <c r="E623" s="64">
        <v>2025</v>
      </c>
      <c r="F623" s="75">
        <v>18434</v>
      </c>
      <c r="G623" s="75">
        <v>18434</v>
      </c>
      <c r="H623" s="64">
        <v>1</v>
      </c>
      <c r="K623" s="75">
        <v>4505</v>
      </c>
      <c r="O623" s="64">
        <v>2025</v>
      </c>
      <c r="P623" s="65">
        <v>14322</v>
      </c>
      <c r="Q623" s="65">
        <v>14322</v>
      </c>
      <c r="R623" s="64">
        <v>1</v>
      </c>
      <c r="U623" s="75">
        <v>4296</v>
      </c>
    </row>
    <row r="624" spans="5:21">
      <c r="E624" s="64">
        <v>2025</v>
      </c>
      <c r="F624" s="66">
        <v>18437</v>
      </c>
      <c r="G624" s="66">
        <v>18437</v>
      </c>
      <c r="H624" s="64">
        <v>1</v>
      </c>
      <c r="K624" s="75">
        <v>4506</v>
      </c>
      <c r="O624" s="64">
        <v>2025</v>
      </c>
      <c r="P624" s="65">
        <v>14324</v>
      </c>
      <c r="Q624" s="65">
        <v>14324</v>
      </c>
      <c r="R624" s="64">
        <v>1</v>
      </c>
      <c r="U624" s="75">
        <v>4297</v>
      </c>
    </row>
    <row r="625" spans="5:21">
      <c r="E625" s="64">
        <v>2025</v>
      </c>
      <c r="F625" s="66">
        <v>18489</v>
      </c>
      <c r="G625" s="66">
        <v>18489</v>
      </c>
      <c r="H625" s="64">
        <v>1</v>
      </c>
      <c r="K625" s="75">
        <v>4507</v>
      </c>
      <c r="O625" s="64">
        <v>2025</v>
      </c>
      <c r="P625" s="65">
        <v>14332</v>
      </c>
      <c r="Q625" s="65">
        <v>14333</v>
      </c>
      <c r="R625" s="64">
        <v>2</v>
      </c>
      <c r="U625" s="75">
        <v>4299</v>
      </c>
    </row>
    <row r="626" spans="5:21">
      <c r="E626" s="64">
        <v>2025</v>
      </c>
      <c r="F626" s="73">
        <v>18561</v>
      </c>
      <c r="G626" s="73">
        <v>18562</v>
      </c>
      <c r="H626" s="64">
        <v>2</v>
      </c>
      <c r="K626" s="75">
        <v>4508</v>
      </c>
      <c r="O626" s="64">
        <v>2025</v>
      </c>
      <c r="P626" s="65">
        <v>14335</v>
      </c>
      <c r="Q626" s="65">
        <v>14335</v>
      </c>
      <c r="R626" s="64">
        <v>1</v>
      </c>
      <c r="U626" s="75">
        <v>4300</v>
      </c>
    </row>
    <row r="627" spans="5:21">
      <c r="E627" s="64">
        <v>2025</v>
      </c>
      <c r="F627" s="65">
        <v>18608</v>
      </c>
      <c r="G627" s="65">
        <v>18608</v>
      </c>
      <c r="H627" s="64">
        <v>1</v>
      </c>
      <c r="K627" s="75">
        <v>4509</v>
      </c>
      <c r="O627" s="64">
        <v>2025</v>
      </c>
      <c r="P627" s="70">
        <v>14464</v>
      </c>
      <c r="Q627" s="70">
        <v>14464</v>
      </c>
      <c r="R627" s="64">
        <v>1</v>
      </c>
      <c r="U627" s="69">
        <v>4302</v>
      </c>
    </row>
    <row r="628" spans="5:21">
      <c r="E628" s="64">
        <v>2025</v>
      </c>
      <c r="F628" s="75">
        <v>18620</v>
      </c>
      <c r="G628" s="75">
        <v>18623</v>
      </c>
      <c r="H628" s="64">
        <v>4</v>
      </c>
      <c r="K628" s="75">
        <v>4510</v>
      </c>
      <c r="O628" s="64">
        <v>2025</v>
      </c>
      <c r="P628" s="73">
        <v>14477</v>
      </c>
      <c r="Q628" s="73">
        <v>14477</v>
      </c>
      <c r="R628" s="64">
        <v>1</v>
      </c>
      <c r="U628" s="75">
        <v>4304</v>
      </c>
    </row>
    <row r="629" spans="5:21">
      <c r="E629" s="64">
        <v>2025</v>
      </c>
      <c r="F629" s="66">
        <v>18638</v>
      </c>
      <c r="G629" s="66">
        <v>18638</v>
      </c>
      <c r="H629" s="64">
        <v>1</v>
      </c>
      <c r="K629" s="65">
        <v>4511</v>
      </c>
      <c r="O629" s="64">
        <v>2025</v>
      </c>
      <c r="P629" s="70">
        <v>14499</v>
      </c>
      <c r="Q629" s="70">
        <v>14499</v>
      </c>
      <c r="R629" s="64">
        <v>1</v>
      </c>
      <c r="U629" s="75">
        <v>4305</v>
      </c>
    </row>
    <row r="630" spans="5:21">
      <c r="E630" s="64">
        <v>2025</v>
      </c>
      <c r="F630" s="73">
        <v>18700</v>
      </c>
      <c r="G630" s="73">
        <v>18700</v>
      </c>
      <c r="H630" s="64">
        <v>1</v>
      </c>
      <c r="K630" s="65">
        <v>4512</v>
      </c>
      <c r="O630" s="64">
        <v>2025</v>
      </c>
      <c r="P630" s="73">
        <v>14513</v>
      </c>
      <c r="Q630" s="73">
        <v>14513</v>
      </c>
      <c r="R630" s="64">
        <v>1</v>
      </c>
      <c r="U630" s="75">
        <v>4306</v>
      </c>
    </row>
    <row r="631" spans="5:21">
      <c r="E631" s="64">
        <v>2025</v>
      </c>
      <c r="F631" s="73">
        <v>18725</v>
      </c>
      <c r="G631" s="73">
        <v>18725</v>
      </c>
      <c r="H631" s="64">
        <v>1</v>
      </c>
      <c r="K631" s="75">
        <v>4513</v>
      </c>
      <c r="O631" s="64">
        <v>2025</v>
      </c>
      <c r="P631" s="73">
        <v>14544</v>
      </c>
      <c r="Q631" s="73">
        <v>14545</v>
      </c>
      <c r="R631" s="64">
        <v>2</v>
      </c>
      <c r="U631" s="75">
        <v>4308</v>
      </c>
    </row>
    <row r="632" spans="5:21">
      <c r="E632" s="64">
        <v>2025</v>
      </c>
      <c r="F632" s="66">
        <v>18747</v>
      </c>
      <c r="G632" s="73">
        <v>18748</v>
      </c>
      <c r="H632" s="64">
        <v>2</v>
      </c>
      <c r="K632" s="77">
        <v>4514</v>
      </c>
      <c r="O632" s="64">
        <v>2025</v>
      </c>
      <c r="P632" s="70">
        <v>14549</v>
      </c>
      <c r="Q632" s="70">
        <v>14549</v>
      </c>
      <c r="R632" s="64">
        <v>1</v>
      </c>
      <c r="U632" s="75">
        <v>4309</v>
      </c>
    </row>
    <row r="633" spans="5:21">
      <c r="E633" s="64">
        <v>2025</v>
      </c>
      <c r="F633" s="65">
        <v>18818</v>
      </c>
      <c r="G633" s="65">
        <v>18818</v>
      </c>
      <c r="H633" s="64">
        <v>1</v>
      </c>
      <c r="K633" s="75">
        <v>4515</v>
      </c>
      <c r="O633" s="64">
        <v>2025</v>
      </c>
      <c r="P633" s="65">
        <v>14554</v>
      </c>
      <c r="Q633" s="65">
        <v>14554</v>
      </c>
      <c r="R633" s="64">
        <v>1</v>
      </c>
      <c r="U633" s="75">
        <v>4310</v>
      </c>
    </row>
    <row r="634" spans="5:21">
      <c r="E634" s="64">
        <v>2025</v>
      </c>
      <c r="F634" s="65">
        <v>18844</v>
      </c>
      <c r="G634" s="65">
        <v>18844</v>
      </c>
      <c r="H634" s="64">
        <v>1</v>
      </c>
      <c r="K634" s="75">
        <v>4516</v>
      </c>
      <c r="O634" s="64">
        <v>2025</v>
      </c>
      <c r="P634" s="73">
        <v>14576</v>
      </c>
      <c r="Q634" s="73">
        <v>14576</v>
      </c>
      <c r="R634" s="64">
        <v>1</v>
      </c>
      <c r="U634" s="75">
        <v>4311</v>
      </c>
    </row>
    <row r="635" spans="5:21">
      <c r="E635" s="64">
        <v>2025</v>
      </c>
      <c r="F635" s="73">
        <v>18852</v>
      </c>
      <c r="G635" s="73">
        <v>18852</v>
      </c>
      <c r="H635" s="64">
        <v>1</v>
      </c>
      <c r="K635" s="75">
        <v>4517</v>
      </c>
      <c r="O635" s="64">
        <v>2025</v>
      </c>
      <c r="P635" s="73">
        <v>14578</v>
      </c>
      <c r="Q635" s="73">
        <v>14578</v>
      </c>
      <c r="R635" s="64">
        <v>1</v>
      </c>
      <c r="U635" s="75">
        <v>4312</v>
      </c>
    </row>
    <row r="636" spans="5:21">
      <c r="E636" s="64">
        <v>2025</v>
      </c>
      <c r="F636" s="65">
        <v>18912</v>
      </c>
      <c r="G636" s="65">
        <v>18912</v>
      </c>
      <c r="H636" s="64">
        <v>1</v>
      </c>
      <c r="K636" s="75">
        <v>4518</v>
      </c>
      <c r="O636" s="64">
        <v>2025</v>
      </c>
      <c r="P636" s="73">
        <v>14597</v>
      </c>
      <c r="Q636" s="73">
        <v>14597</v>
      </c>
      <c r="R636" s="64">
        <v>1</v>
      </c>
      <c r="U636" s="75">
        <v>4313</v>
      </c>
    </row>
    <row r="637" spans="5:21">
      <c r="E637" s="64">
        <v>2025</v>
      </c>
      <c r="F637" s="73">
        <v>18992</v>
      </c>
      <c r="G637" s="73">
        <v>18992</v>
      </c>
      <c r="H637" s="64">
        <v>1</v>
      </c>
      <c r="K637" s="75">
        <v>4519</v>
      </c>
      <c r="O637" s="64">
        <v>2025</v>
      </c>
      <c r="P637" s="70">
        <v>14602</v>
      </c>
      <c r="Q637" s="70">
        <v>14602</v>
      </c>
      <c r="R637" s="64">
        <v>1</v>
      </c>
      <c r="U637" s="71">
        <v>4314</v>
      </c>
    </row>
    <row r="638" spans="5:21">
      <c r="E638" s="64">
        <v>2025</v>
      </c>
      <c r="F638" s="71">
        <v>19002</v>
      </c>
      <c r="G638" s="71">
        <v>19002</v>
      </c>
      <c r="H638" s="64">
        <v>1</v>
      </c>
      <c r="K638" s="75">
        <v>4520</v>
      </c>
      <c r="O638" s="64">
        <v>2025</v>
      </c>
      <c r="P638" s="65">
        <v>14605</v>
      </c>
      <c r="Q638" s="65">
        <v>14606</v>
      </c>
      <c r="R638" s="64">
        <v>2</v>
      </c>
      <c r="U638" s="71">
        <v>4315</v>
      </c>
    </row>
    <row r="639" spans="5:21">
      <c r="E639" s="64">
        <v>2025</v>
      </c>
      <c r="F639" s="65">
        <v>19021</v>
      </c>
      <c r="G639" s="65">
        <v>19021</v>
      </c>
      <c r="H639" s="64">
        <v>1</v>
      </c>
      <c r="K639" s="75">
        <v>4521</v>
      </c>
      <c r="O639" s="64">
        <v>2025</v>
      </c>
      <c r="P639" s="73">
        <v>14619</v>
      </c>
      <c r="Q639" s="73">
        <v>14619</v>
      </c>
      <c r="R639" s="64">
        <v>1</v>
      </c>
      <c r="U639" s="75">
        <v>4316</v>
      </c>
    </row>
    <row r="640" spans="5:21">
      <c r="E640" s="64">
        <v>2025</v>
      </c>
      <c r="F640" s="73">
        <v>19088</v>
      </c>
      <c r="G640" s="73">
        <v>19088</v>
      </c>
      <c r="H640" s="64">
        <v>1</v>
      </c>
      <c r="K640" s="75">
        <v>4522</v>
      </c>
      <c r="O640" s="64">
        <v>2025</v>
      </c>
      <c r="P640" s="65">
        <v>14646</v>
      </c>
      <c r="Q640" s="65">
        <v>14648</v>
      </c>
      <c r="R640" s="64">
        <v>3</v>
      </c>
      <c r="U640" s="75">
        <v>4317</v>
      </c>
    </row>
    <row r="641" spans="5:21">
      <c r="E641" s="64">
        <v>2025</v>
      </c>
      <c r="F641" s="73">
        <v>19121</v>
      </c>
      <c r="G641" s="73">
        <v>19121</v>
      </c>
      <c r="H641" s="64">
        <v>1</v>
      </c>
      <c r="K641" s="75">
        <v>4523</v>
      </c>
      <c r="O641" s="64">
        <v>2025</v>
      </c>
      <c r="P641" s="65">
        <v>14661</v>
      </c>
      <c r="Q641" s="69">
        <v>14662</v>
      </c>
      <c r="R641" s="64">
        <v>2</v>
      </c>
      <c r="U641" s="75">
        <v>4318</v>
      </c>
    </row>
    <row r="642" spans="5:21">
      <c r="E642" s="64">
        <v>2025</v>
      </c>
      <c r="F642" s="73">
        <v>19126</v>
      </c>
      <c r="G642" s="73">
        <v>19127</v>
      </c>
      <c r="H642" s="64">
        <v>2</v>
      </c>
      <c r="K642" s="75">
        <v>4524</v>
      </c>
      <c r="O642" s="64">
        <v>2025</v>
      </c>
      <c r="P642" s="65">
        <v>14680</v>
      </c>
      <c r="Q642" s="65">
        <v>14680</v>
      </c>
      <c r="R642" s="64">
        <v>1</v>
      </c>
      <c r="U642" s="75">
        <v>4319</v>
      </c>
    </row>
    <row r="643" spans="5:21">
      <c r="E643" s="64">
        <v>2025</v>
      </c>
      <c r="F643" s="65">
        <v>19155</v>
      </c>
      <c r="G643" s="65">
        <v>19155</v>
      </c>
      <c r="H643" s="64">
        <v>1</v>
      </c>
      <c r="K643" s="75">
        <v>4525</v>
      </c>
      <c r="O643" s="64">
        <v>2025</v>
      </c>
      <c r="P643" s="65">
        <v>14703</v>
      </c>
      <c r="Q643" s="65">
        <v>14703</v>
      </c>
      <c r="R643" s="64">
        <v>1</v>
      </c>
      <c r="U643" s="75">
        <v>4320</v>
      </c>
    </row>
    <row r="644" spans="5:21">
      <c r="E644" s="64">
        <v>2025</v>
      </c>
      <c r="F644" s="65">
        <v>19166</v>
      </c>
      <c r="G644" s="65">
        <v>19166</v>
      </c>
      <c r="H644" s="64">
        <v>1</v>
      </c>
      <c r="K644" s="75">
        <v>4526</v>
      </c>
      <c r="O644" s="64">
        <v>2025</v>
      </c>
      <c r="P644" s="65">
        <v>14841</v>
      </c>
      <c r="Q644" s="65">
        <v>14841</v>
      </c>
      <c r="R644" s="64">
        <v>1</v>
      </c>
      <c r="U644" s="75">
        <v>4322</v>
      </c>
    </row>
    <row r="645" spans="5:21">
      <c r="E645" s="64">
        <v>2025</v>
      </c>
      <c r="F645" s="65">
        <v>19179</v>
      </c>
      <c r="G645" s="65">
        <v>19183</v>
      </c>
      <c r="H645" s="64">
        <v>5</v>
      </c>
      <c r="K645" s="75">
        <v>4527</v>
      </c>
      <c r="O645" s="64">
        <v>2025</v>
      </c>
      <c r="P645" s="69">
        <v>14866</v>
      </c>
      <c r="Q645" s="69">
        <v>14866</v>
      </c>
      <c r="R645" s="64">
        <v>1</v>
      </c>
      <c r="U645" s="75">
        <v>4323</v>
      </c>
    </row>
    <row r="646" spans="5:21">
      <c r="E646" s="64">
        <v>2025</v>
      </c>
      <c r="F646" s="65">
        <v>19209</v>
      </c>
      <c r="G646" s="65">
        <v>19213</v>
      </c>
      <c r="H646" s="64">
        <v>5</v>
      </c>
      <c r="K646" s="75">
        <v>4528</v>
      </c>
      <c r="O646" s="64">
        <v>2025</v>
      </c>
      <c r="P646" s="77">
        <v>14869</v>
      </c>
      <c r="Q646" s="70">
        <v>14870</v>
      </c>
      <c r="R646" s="64">
        <v>2</v>
      </c>
      <c r="U646" s="75">
        <v>4324</v>
      </c>
    </row>
    <row r="647" spans="5:21">
      <c r="E647" s="64">
        <v>2025</v>
      </c>
      <c r="F647" s="65">
        <v>19225</v>
      </c>
      <c r="G647" s="65">
        <v>19225</v>
      </c>
      <c r="H647" s="64">
        <v>1</v>
      </c>
      <c r="K647" s="75">
        <v>4529</v>
      </c>
      <c r="O647" s="64">
        <v>2025</v>
      </c>
      <c r="P647" s="73">
        <v>14888</v>
      </c>
      <c r="Q647" s="73">
        <v>14888</v>
      </c>
      <c r="R647" s="64">
        <v>1</v>
      </c>
      <c r="U647" s="75">
        <v>4325</v>
      </c>
    </row>
    <row r="648" spans="5:21">
      <c r="E648" s="64">
        <v>2025</v>
      </c>
      <c r="F648" s="65">
        <v>19265</v>
      </c>
      <c r="G648" s="65">
        <v>19265</v>
      </c>
      <c r="H648" s="64">
        <v>1</v>
      </c>
      <c r="K648" s="75">
        <v>4530</v>
      </c>
      <c r="O648" s="64">
        <v>2025</v>
      </c>
      <c r="P648" s="65">
        <v>14898</v>
      </c>
      <c r="Q648" s="65">
        <v>14898</v>
      </c>
      <c r="R648" s="64">
        <v>1</v>
      </c>
      <c r="U648" s="75">
        <v>4326</v>
      </c>
    </row>
    <row r="649" spans="5:21">
      <c r="E649" s="64">
        <v>2025</v>
      </c>
      <c r="F649" s="73">
        <v>19275</v>
      </c>
      <c r="G649" s="73">
        <v>19275</v>
      </c>
      <c r="H649" s="64">
        <v>1</v>
      </c>
      <c r="K649" s="75">
        <v>4531</v>
      </c>
      <c r="O649" s="64">
        <v>2025</v>
      </c>
      <c r="P649" s="65">
        <v>14911</v>
      </c>
      <c r="Q649" s="65">
        <v>14911</v>
      </c>
      <c r="R649" s="64">
        <v>1</v>
      </c>
      <c r="U649" s="75">
        <v>4327</v>
      </c>
    </row>
    <row r="650" spans="5:21">
      <c r="E650" s="64">
        <v>2025</v>
      </c>
      <c r="F650" s="73">
        <v>19285</v>
      </c>
      <c r="G650" s="73">
        <v>19285</v>
      </c>
      <c r="H650" s="64">
        <v>1</v>
      </c>
      <c r="K650" s="75">
        <v>4532</v>
      </c>
      <c r="O650" s="64">
        <v>2025</v>
      </c>
      <c r="P650" s="65">
        <v>14939</v>
      </c>
      <c r="Q650" s="65">
        <v>14940</v>
      </c>
      <c r="R650" s="64">
        <v>2</v>
      </c>
      <c r="U650" s="75">
        <v>4328</v>
      </c>
    </row>
    <row r="651" spans="5:21">
      <c r="E651" s="64">
        <v>2025</v>
      </c>
      <c r="F651" s="66">
        <v>19288</v>
      </c>
      <c r="G651" s="66">
        <v>19288</v>
      </c>
      <c r="H651" s="64">
        <v>1</v>
      </c>
      <c r="K651" s="75">
        <v>4533</v>
      </c>
      <c r="O651" s="64">
        <v>2025</v>
      </c>
      <c r="P651" s="73">
        <v>14955</v>
      </c>
      <c r="Q651" s="73">
        <v>14955</v>
      </c>
      <c r="R651" s="64">
        <v>1</v>
      </c>
      <c r="U651" s="75">
        <v>4329</v>
      </c>
    </row>
    <row r="652" spans="5:21">
      <c r="E652" s="64">
        <v>2025</v>
      </c>
      <c r="F652" s="65">
        <v>19291</v>
      </c>
      <c r="G652" s="65">
        <v>19291</v>
      </c>
      <c r="H652" s="64">
        <v>1</v>
      </c>
      <c r="K652" s="75">
        <v>4534</v>
      </c>
      <c r="O652" s="64">
        <v>2025</v>
      </c>
      <c r="P652" s="77">
        <v>14993</v>
      </c>
      <c r="Q652" s="77">
        <v>14993</v>
      </c>
      <c r="R652" s="64">
        <v>1</v>
      </c>
      <c r="U652" s="75">
        <v>4330</v>
      </c>
    </row>
    <row r="653" spans="5:21">
      <c r="E653" s="64">
        <v>2025</v>
      </c>
      <c r="F653" s="65">
        <v>19341</v>
      </c>
      <c r="G653" s="65">
        <v>19342</v>
      </c>
      <c r="H653" s="64">
        <v>2</v>
      </c>
      <c r="K653" s="75">
        <v>4535</v>
      </c>
      <c r="O653" s="64">
        <v>2025</v>
      </c>
      <c r="P653" s="69">
        <v>15091</v>
      </c>
      <c r="Q653" s="69">
        <v>15091</v>
      </c>
      <c r="R653" s="64">
        <v>1</v>
      </c>
      <c r="U653" s="75">
        <v>4331</v>
      </c>
    </row>
    <row r="654" spans="5:21">
      <c r="E654" s="64">
        <v>2025</v>
      </c>
      <c r="F654" s="65">
        <v>19355</v>
      </c>
      <c r="G654" s="65">
        <v>19355</v>
      </c>
      <c r="H654" s="64">
        <v>1</v>
      </c>
      <c r="K654" s="75">
        <v>4536</v>
      </c>
      <c r="O654" s="64">
        <v>2025</v>
      </c>
      <c r="P654" s="70">
        <v>15095</v>
      </c>
      <c r="Q654" s="70">
        <v>15095</v>
      </c>
      <c r="R654" s="64">
        <v>1</v>
      </c>
      <c r="U654" s="75">
        <v>4332</v>
      </c>
    </row>
    <row r="655" spans="5:21">
      <c r="E655" s="64">
        <v>2025</v>
      </c>
      <c r="F655" s="75">
        <v>19360</v>
      </c>
      <c r="G655" s="75">
        <v>19360</v>
      </c>
      <c r="H655" s="64">
        <v>1</v>
      </c>
      <c r="K655" s="75">
        <v>4537</v>
      </c>
      <c r="O655" s="64">
        <v>2025</v>
      </c>
      <c r="P655" s="69">
        <v>15113</v>
      </c>
      <c r="Q655" s="69">
        <v>15113</v>
      </c>
      <c r="R655" s="64">
        <v>1</v>
      </c>
      <c r="U655" s="75">
        <v>4333</v>
      </c>
    </row>
    <row r="656" spans="5:21">
      <c r="E656" s="64">
        <v>2025</v>
      </c>
      <c r="F656" s="73">
        <v>19387</v>
      </c>
      <c r="G656" s="73">
        <v>19387</v>
      </c>
      <c r="H656" s="64">
        <v>1</v>
      </c>
      <c r="K656" s="75">
        <v>4538</v>
      </c>
      <c r="O656" s="64">
        <v>2025</v>
      </c>
      <c r="P656" s="65">
        <v>15119</v>
      </c>
      <c r="Q656" s="65">
        <v>15120</v>
      </c>
      <c r="R656" s="64">
        <v>2</v>
      </c>
      <c r="U656" s="75">
        <v>4334</v>
      </c>
    </row>
    <row r="657" spans="5:21">
      <c r="E657" s="64">
        <v>2025</v>
      </c>
      <c r="F657" s="65">
        <v>19416</v>
      </c>
      <c r="G657" s="65">
        <v>19416</v>
      </c>
      <c r="H657" s="64">
        <v>1</v>
      </c>
      <c r="K657" s="75">
        <v>4539</v>
      </c>
      <c r="O657" s="64">
        <v>2025</v>
      </c>
      <c r="P657" s="65">
        <v>15125</v>
      </c>
      <c r="Q657" s="65">
        <v>15127</v>
      </c>
      <c r="R657" s="64">
        <v>3</v>
      </c>
      <c r="S657" s="68">
        <v>15126</v>
      </c>
      <c r="U657" s="75">
        <v>4335</v>
      </c>
    </row>
    <row r="658" spans="5:21">
      <c r="E658" s="64">
        <v>2025</v>
      </c>
      <c r="F658" s="65">
        <v>19450</v>
      </c>
      <c r="G658" s="65">
        <v>19451</v>
      </c>
      <c r="H658" s="64">
        <v>2</v>
      </c>
      <c r="K658" s="75">
        <v>4540</v>
      </c>
      <c r="O658" s="64">
        <v>2025</v>
      </c>
      <c r="P658" s="65">
        <v>15148</v>
      </c>
      <c r="Q658" s="65">
        <v>15149</v>
      </c>
      <c r="R658" s="64">
        <v>2</v>
      </c>
      <c r="U658" s="75">
        <v>4336</v>
      </c>
    </row>
    <row r="659" spans="5:21">
      <c r="E659" s="64">
        <v>2025</v>
      </c>
      <c r="F659" s="80">
        <v>19487</v>
      </c>
      <c r="G659" s="73">
        <v>19488</v>
      </c>
      <c r="H659" s="64">
        <v>2</v>
      </c>
      <c r="K659" s="75">
        <v>4541</v>
      </c>
      <c r="O659" s="64">
        <v>2025</v>
      </c>
      <c r="P659" s="70">
        <v>15155</v>
      </c>
      <c r="Q659" s="70">
        <v>15155</v>
      </c>
      <c r="R659" s="64">
        <v>1</v>
      </c>
      <c r="U659" s="75">
        <v>4338</v>
      </c>
    </row>
    <row r="660" spans="5:21">
      <c r="E660" s="64">
        <v>2025</v>
      </c>
      <c r="F660" s="71">
        <v>19528</v>
      </c>
      <c r="G660" s="71">
        <v>19528</v>
      </c>
      <c r="H660" s="64">
        <v>1</v>
      </c>
      <c r="K660" s="75">
        <v>4542</v>
      </c>
      <c r="O660" s="64">
        <v>2025</v>
      </c>
      <c r="P660" s="69">
        <v>15162</v>
      </c>
      <c r="Q660" s="69">
        <v>15162</v>
      </c>
      <c r="R660" s="64">
        <v>1</v>
      </c>
      <c r="U660" s="75">
        <v>4339</v>
      </c>
    </row>
    <row r="661" spans="5:21">
      <c r="E661" s="64">
        <v>2025</v>
      </c>
      <c r="F661" s="65">
        <v>19534</v>
      </c>
      <c r="G661" s="65">
        <v>19534</v>
      </c>
      <c r="H661" s="64">
        <v>1</v>
      </c>
      <c r="K661" s="75">
        <v>4543</v>
      </c>
      <c r="O661" s="64">
        <v>2025</v>
      </c>
      <c r="P661" s="73">
        <v>15193</v>
      </c>
      <c r="Q661" s="73">
        <v>15193</v>
      </c>
      <c r="R661" s="64">
        <v>1</v>
      </c>
      <c r="U661" s="75">
        <v>4340</v>
      </c>
    </row>
    <row r="662" spans="5:21">
      <c r="E662" s="64">
        <v>2025</v>
      </c>
      <c r="F662" s="73">
        <v>19555</v>
      </c>
      <c r="G662" s="73">
        <v>19555</v>
      </c>
      <c r="H662" s="64">
        <v>1</v>
      </c>
      <c r="K662" s="75">
        <v>4544</v>
      </c>
      <c r="O662" s="64">
        <v>2025</v>
      </c>
      <c r="P662" s="71">
        <v>15230</v>
      </c>
      <c r="Q662" s="71">
        <v>15230</v>
      </c>
      <c r="R662" s="64">
        <v>1</v>
      </c>
      <c r="U662" s="75">
        <v>4341</v>
      </c>
    </row>
    <row r="663" spans="5:21">
      <c r="E663" s="64">
        <v>2025</v>
      </c>
      <c r="F663" s="65">
        <v>19601</v>
      </c>
      <c r="G663" s="65">
        <v>19602</v>
      </c>
      <c r="H663" s="64">
        <v>2</v>
      </c>
      <c r="K663" s="75">
        <v>4545</v>
      </c>
      <c r="O663" s="64">
        <v>2025</v>
      </c>
      <c r="P663" s="69">
        <v>15270</v>
      </c>
      <c r="Q663" s="69">
        <v>15271</v>
      </c>
      <c r="R663" s="64">
        <v>2</v>
      </c>
      <c r="U663" s="75">
        <v>4342</v>
      </c>
    </row>
    <row r="664" spans="5:21">
      <c r="E664" s="64">
        <v>2025</v>
      </c>
      <c r="F664" s="73">
        <v>19647</v>
      </c>
      <c r="G664" s="73">
        <v>19647</v>
      </c>
      <c r="H664" s="64">
        <v>1</v>
      </c>
      <c r="K664" s="75">
        <v>4546</v>
      </c>
      <c r="O664" s="64">
        <v>2025</v>
      </c>
      <c r="P664" s="65">
        <v>15282</v>
      </c>
      <c r="Q664" s="65">
        <v>15283</v>
      </c>
      <c r="R664" s="64">
        <v>2</v>
      </c>
      <c r="U664" s="75">
        <v>4343</v>
      </c>
    </row>
    <row r="665" spans="5:21">
      <c r="E665" s="64">
        <v>2025</v>
      </c>
      <c r="F665" s="65">
        <v>19658</v>
      </c>
      <c r="G665" s="65">
        <v>19658</v>
      </c>
      <c r="H665" s="64">
        <v>1</v>
      </c>
      <c r="K665" s="75">
        <v>4547</v>
      </c>
      <c r="O665" s="64">
        <v>2025</v>
      </c>
      <c r="P665" s="71">
        <v>15285</v>
      </c>
      <c r="Q665" s="71">
        <v>15285</v>
      </c>
      <c r="R665" s="64">
        <v>1</v>
      </c>
      <c r="U665" s="75">
        <v>4344</v>
      </c>
    </row>
    <row r="666" spans="5:21">
      <c r="E666" s="64">
        <v>2025</v>
      </c>
      <c r="F666" s="75">
        <v>19674</v>
      </c>
      <c r="G666" s="75">
        <v>19674</v>
      </c>
      <c r="H666" s="64">
        <v>1</v>
      </c>
      <c r="K666" s="75">
        <v>4548</v>
      </c>
      <c r="O666" s="64">
        <v>2025</v>
      </c>
      <c r="P666" s="73">
        <v>15294</v>
      </c>
      <c r="Q666" s="73">
        <v>15294</v>
      </c>
      <c r="R666" s="64">
        <v>1</v>
      </c>
      <c r="U666" s="75">
        <v>4345</v>
      </c>
    </row>
    <row r="667" spans="5:21">
      <c r="E667" s="64">
        <v>2025</v>
      </c>
      <c r="F667" s="75">
        <v>19676</v>
      </c>
      <c r="G667" s="75">
        <v>19676</v>
      </c>
      <c r="H667" s="64">
        <v>1</v>
      </c>
      <c r="K667" s="75">
        <v>4549</v>
      </c>
      <c r="O667" s="64">
        <v>2025</v>
      </c>
      <c r="P667" s="71">
        <v>15327</v>
      </c>
      <c r="Q667" s="71">
        <v>15327</v>
      </c>
      <c r="R667" s="64">
        <v>1</v>
      </c>
      <c r="U667" s="75">
        <v>4346</v>
      </c>
    </row>
    <row r="668" spans="5:21">
      <c r="E668" s="64">
        <v>2025</v>
      </c>
      <c r="F668" s="75">
        <v>19678</v>
      </c>
      <c r="G668" s="75">
        <v>19678</v>
      </c>
      <c r="H668" s="64">
        <v>1</v>
      </c>
      <c r="K668" s="75">
        <v>4550</v>
      </c>
      <c r="O668" s="64">
        <v>2025</v>
      </c>
      <c r="P668" s="73">
        <v>15329</v>
      </c>
      <c r="Q668" s="73">
        <v>15329</v>
      </c>
      <c r="R668" s="64">
        <v>1</v>
      </c>
      <c r="U668" s="75">
        <v>4347</v>
      </c>
    </row>
    <row r="669" spans="5:21">
      <c r="E669" s="64">
        <v>2025</v>
      </c>
      <c r="F669" s="75">
        <v>19699</v>
      </c>
      <c r="G669" s="75">
        <v>19699</v>
      </c>
      <c r="H669" s="64">
        <v>1</v>
      </c>
      <c r="K669" s="75">
        <v>4551</v>
      </c>
      <c r="O669" s="64">
        <v>2025</v>
      </c>
      <c r="P669" s="71">
        <v>15368</v>
      </c>
      <c r="Q669" s="71">
        <v>15368</v>
      </c>
      <c r="R669" s="64">
        <v>1</v>
      </c>
      <c r="U669" s="75">
        <v>4348</v>
      </c>
    </row>
    <row r="670" spans="5:21">
      <c r="E670" s="64">
        <v>2025</v>
      </c>
      <c r="F670" s="65">
        <v>19719</v>
      </c>
      <c r="G670" s="65">
        <v>19720</v>
      </c>
      <c r="H670" s="64">
        <v>2</v>
      </c>
      <c r="K670" s="75">
        <v>4552</v>
      </c>
      <c r="O670" s="64">
        <v>2025</v>
      </c>
      <c r="P670" s="69">
        <v>15374</v>
      </c>
      <c r="Q670" s="69">
        <v>15374</v>
      </c>
      <c r="R670" s="64">
        <v>1</v>
      </c>
      <c r="U670" s="75">
        <v>4349</v>
      </c>
    </row>
    <row r="671" spans="5:21">
      <c r="E671" s="64">
        <v>2025</v>
      </c>
      <c r="F671" s="65">
        <v>19722</v>
      </c>
      <c r="G671" s="65">
        <v>19724</v>
      </c>
      <c r="H671" s="64">
        <v>3</v>
      </c>
      <c r="K671" s="75">
        <v>4553</v>
      </c>
      <c r="O671" s="64">
        <v>2025</v>
      </c>
      <c r="P671" s="65">
        <v>15377</v>
      </c>
      <c r="Q671" s="65">
        <v>15377</v>
      </c>
      <c r="R671" s="64">
        <v>1</v>
      </c>
      <c r="U671" s="75">
        <v>4350</v>
      </c>
    </row>
    <row r="672" spans="5:21">
      <c r="E672" s="64">
        <v>2025</v>
      </c>
      <c r="F672" s="65">
        <v>19736</v>
      </c>
      <c r="G672" s="65">
        <v>19737</v>
      </c>
      <c r="H672" s="64">
        <v>2</v>
      </c>
      <c r="K672" s="75">
        <v>4554</v>
      </c>
      <c r="O672" s="64">
        <v>2025</v>
      </c>
      <c r="P672" s="65">
        <v>15388</v>
      </c>
      <c r="Q672" s="65">
        <v>15388</v>
      </c>
      <c r="R672" s="64">
        <v>1</v>
      </c>
      <c r="U672" s="75">
        <v>4351</v>
      </c>
    </row>
    <row r="673" spans="2:21">
      <c r="E673" s="64">
        <v>2025</v>
      </c>
      <c r="F673" s="65">
        <v>19749</v>
      </c>
      <c r="G673" s="65">
        <v>19750</v>
      </c>
      <c r="H673" s="64">
        <v>2</v>
      </c>
      <c r="K673" s="75">
        <v>4555</v>
      </c>
      <c r="O673" s="64">
        <v>2025</v>
      </c>
      <c r="P673" s="65">
        <v>15436</v>
      </c>
      <c r="Q673" s="65">
        <v>15437</v>
      </c>
      <c r="R673" s="64">
        <v>2</v>
      </c>
      <c r="U673" s="75">
        <v>4352</v>
      </c>
    </row>
    <row r="674" spans="2:21">
      <c r="E674" s="64">
        <v>2025</v>
      </c>
      <c r="F674" s="66">
        <v>19781</v>
      </c>
      <c r="G674" s="66">
        <v>19781</v>
      </c>
      <c r="H674" s="64">
        <v>1</v>
      </c>
      <c r="K674" s="75">
        <v>4556</v>
      </c>
      <c r="O674" s="64">
        <v>2025</v>
      </c>
      <c r="P674" s="69">
        <v>15446</v>
      </c>
      <c r="Q674" s="69">
        <v>15446</v>
      </c>
      <c r="R674" s="64">
        <v>1</v>
      </c>
      <c r="U674" s="75">
        <v>4353</v>
      </c>
    </row>
    <row r="675" spans="2:21">
      <c r="E675" s="64">
        <v>2025</v>
      </c>
      <c r="F675" s="71">
        <v>19787</v>
      </c>
      <c r="G675" s="71">
        <v>19787</v>
      </c>
      <c r="H675" s="64">
        <v>1</v>
      </c>
      <c r="K675" s="75">
        <v>4557</v>
      </c>
      <c r="O675" s="64">
        <v>2025</v>
      </c>
      <c r="P675" s="65">
        <v>15475</v>
      </c>
      <c r="Q675" s="65">
        <v>15476</v>
      </c>
      <c r="R675" s="64">
        <v>2</v>
      </c>
      <c r="U675" s="75">
        <v>4354</v>
      </c>
    </row>
    <row r="676" spans="2:21">
      <c r="E676" s="64">
        <v>2025</v>
      </c>
      <c r="F676" s="77">
        <v>19840</v>
      </c>
      <c r="G676" s="77">
        <v>19840</v>
      </c>
      <c r="H676" s="64">
        <v>1</v>
      </c>
      <c r="K676" s="75">
        <v>4558</v>
      </c>
      <c r="O676" s="64">
        <v>2025</v>
      </c>
      <c r="P676" s="69">
        <v>15480</v>
      </c>
      <c r="Q676" s="69">
        <v>15480</v>
      </c>
      <c r="R676" s="64">
        <v>1</v>
      </c>
      <c r="U676" s="75">
        <v>4355</v>
      </c>
    </row>
    <row r="677" spans="2:21">
      <c r="E677" s="64">
        <v>2025</v>
      </c>
      <c r="F677" s="66">
        <v>19874</v>
      </c>
      <c r="G677" s="66">
        <v>19874</v>
      </c>
      <c r="H677" s="64">
        <v>1</v>
      </c>
      <c r="K677" s="75">
        <v>4559</v>
      </c>
      <c r="O677" s="64">
        <v>2025</v>
      </c>
      <c r="P677" s="69">
        <v>15513</v>
      </c>
      <c r="Q677" s="69">
        <v>15514</v>
      </c>
      <c r="R677" s="64">
        <v>2</v>
      </c>
      <c r="U677" s="75">
        <v>4356</v>
      </c>
    </row>
    <row r="678" spans="2:21">
      <c r="E678" s="64">
        <v>2025</v>
      </c>
      <c r="F678" s="65">
        <v>19881</v>
      </c>
      <c r="G678" s="65">
        <v>19881</v>
      </c>
      <c r="H678" s="64">
        <v>1</v>
      </c>
      <c r="K678" s="75">
        <v>4560</v>
      </c>
      <c r="O678" s="64">
        <v>2025</v>
      </c>
      <c r="P678" s="71">
        <v>15519</v>
      </c>
      <c r="Q678" s="71">
        <v>15520</v>
      </c>
      <c r="R678" s="64">
        <v>2</v>
      </c>
      <c r="U678" s="75">
        <v>4357</v>
      </c>
    </row>
    <row r="679" spans="2:21">
      <c r="E679" s="64">
        <v>2025</v>
      </c>
      <c r="F679" s="65">
        <v>19937</v>
      </c>
      <c r="G679" s="65">
        <v>19937</v>
      </c>
      <c r="H679" s="64">
        <v>1</v>
      </c>
      <c r="K679" s="75">
        <v>4561</v>
      </c>
      <c r="O679" s="64">
        <v>2025</v>
      </c>
      <c r="P679" s="69">
        <v>15530</v>
      </c>
      <c r="Q679" s="69">
        <v>15530</v>
      </c>
      <c r="R679" s="64">
        <v>1</v>
      </c>
      <c r="U679" s="75">
        <v>4358</v>
      </c>
    </row>
    <row r="680" spans="2:21">
      <c r="E680" s="64">
        <v>2025</v>
      </c>
      <c r="F680" s="73">
        <v>19960</v>
      </c>
      <c r="G680" s="73">
        <v>19960</v>
      </c>
      <c r="H680" s="64">
        <v>1</v>
      </c>
      <c r="K680" s="75">
        <v>4562</v>
      </c>
      <c r="O680" s="64">
        <v>2025</v>
      </c>
      <c r="P680" s="71">
        <v>15552</v>
      </c>
      <c r="Q680" s="71">
        <v>15552</v>
      </c>
      <c r="R680" s="64">
        <v>1</v>
      </c>
      <c r="U680" s="75">
        <v>4359</v>
      </c>
    </row>
    <row r="681" spans="2:21">
      <c r="B681" s="76" t="s">
        <v>1130</v>
      </c>
      <c r="E681" s="64">
        <v>2025</v>
      </c>
      <c r="F681" s="73">
        <v>19966</v>
      </c>
      <c r="G681" s="73">
        <v>19967</v>
      </c>
      <c r="H681" s="64">
        <v>2</v>
      </c>
      <c r="K681" s="75">
        <v>4563</v>
      </c>
      <c r="O681" s="64">
        <v>2025</v>
      </c>
      <c r="P681" s="65">
        <v>15567</v>
      </c>
      <c r="Q681" s="65">
        <v>15567</v>
      </c>
      <c r="R681" s="64">
        <v>1</v>
      </c>
      <c r="U681" s="75">
        <v>4360</v>
      </c>
    </row>
    <row r="682" spans="2:21">
      <c r="B682" s="67" t="s">
        <v>1131</v>
      </c>
      <c r="E682" s="64">
        <v>2025</v>
      </c>
      <c r="F682" s="71">
        <v>20043</v>
      </c>
      <c r="G682" s="71">
        <v>20043</v>
      </c>
      <c r="H682" s="64">
        <v>1</v>
      </c>
      <c r="K682" s="71">
        <v>4564</v>
      </c>
      <c r="O682" s="64">
        <v>2025</v>
      </c>
      <c r="P682" s="65">
        <v>15606</v>
      </c>
      <c r="Q682" s="65">
        <v>15606</v>
      </c>
      <c r="R682" s="64">
        <v>1</v>
      </c>
      <c r="U682" s="75">
        <v>4361</v>
      </c>
    </row>
    <row r="683" spans="2:21">
      <c r="B683" s="68" t="s">
        <v>1132</v>
      </c>
      <c r="E683" s="64">
        <v>2025</v>
      </c>
      <c r="F683" s="71">
        <v>20045</v>
      </c>
      <c r="G683" s="71">
        <v>20045</v>
      </c>
      <c r="H683" s="64">
        <v>1</v>
      </c>
      <c r="K683" s="75">
        <v>4565</v>
      </c>
      <c r="O683" s="64">
        <v>2025</v>
      </c>
      <c r="P683" s="65">
        <v>15614</v>
      </c>
      <c r="Q683" s="65">
        <v>15614</v>
      </c>
      <c r="R683" s="64">
        <v>1</v>
      </c>
      <c r="U683" s="75">
        <v>4362</v>
      </c>
    </row>
    <row r="684" spans="2:21">
      <c r="B684" s="63" t="s">
        <v>1133</v>
      </c>
      <c r="E684" s="64">
        <v>2025</v>
      </c>
      <c r="F684" s="66">
        <v>20054</v>
      </c>
      <c r="G684" s="66">
        <v>20054</v>
      </c>
      <c r="H684" s="64">
        <v>1</v>
      </c>
      <c r="K684" s="75">
        <v>4566</v>
      </c>
      <c r="O684" s="64">
        <v>2025</v>
      </c>
      <c r="P684" s="71">
        <v>15616</v>
      </c>
      <c r="Q684" s="71">
        <v>15617</v>
      </c>
      <c r="R684" s="64">
        <v>2</v>
      </c>
      <c r="U684" s="75">
        <v>4363</v>
      </c>
    </row>
    <row r="685" spans="2:21">
      <c r="B685" s="72" t="s">
        <v>1134</v>
      </c>
      <c r="E685" s="64">
        <v>2025</v>
      </c>
      <c r="F685" s="73">
        <v>20075</v>
      </c>
      <c r="G685" s="73">
        <v>20075</v>
      </c>
      <c r="H685" s="64">
        <v>1</v>
      </c>
      <c r="K685" s="75">
        <v>4567</v>
      </c>
      <c r="O685" s="64">
        <v>2025</v>
      </c>
      <c r="P685" s="65">
        <v>15645</v>
      </c>
      <c r="Q685" s="65">
        <v>15648</v>
      </c>
      <c r="R685" s="64">
        <v>4</v>
      </c>
      <c r="S685" s="65">
        <v>15646</v>
      </c>
      <c r="U685" s="75">
        <v>4364</v>
      </c>
    </row>
    <row r="686" spans="2:21" ht="15.75">
      <c r="B686" s="82" t="s">
        <v>1135</v>
      </c>
      <c r="E686" s="64">
        <v>2025</v>
      </c>
      <c r="F686" s="65">
        <v>20119</v>
      </c>
      <c r="G686" s="65">
        <v>20119</v>
      </c>
      <c r="H686" s="64">
        <v>1</v>
      </c>
      <c r="K686" s="75">
        <v>4568</v>
      </c>
      <c r="O686" s="64">
        <v>2025</v>
      </c>
      <c r="P686" s="65">
        <v>15675</v>
      </c>
      <c r="Q686" s="65">
        <v>15676</v>
      </c>
      <c r="R686" s="64">
        <v>2</v>
      </c>
      <c r="S686" s="65">
        <v>15647</v>
      </c>
      <c r="U686" s="75">
        <v>4365</v>
      </c>
    </row>
    <row r="687" spans="2:21">
      <c r="B687" s="78" t="s">
        <v>1136</v>
      </c>
      <c r="E687" s="64">
        <v>2025</v>
      </c>
      <c r="F687" s="65">
        <v>20152</v>
      </c>
      <c r="G687" s="65">
        <v>20152</v>
      </c>
      <c r="H687" s="64">
        <v>1</v>
      </c>
      <c r="K687" s="75">
        <v>4569</v>
      </c>
      <c r="O687" s="64">
        <v>2025</v>
      </c>
      <c r="P687" s="71">
        <v>15684</v>
      </c>
      <c r="Q687" s="71">
        <v>15684</v>
      </c>
      <c r="R687" s="64">
        <v>1</v>
      </c>
      <c r="U687" s="75">
        <v>4366</v>
      </c>
    </row>
    <row r="688" spans="2:21">
      <c r="B688" s="79" t="s">
        <v>1137</v>
      </c>
      <c r="E688" s="64">
        <v>2025</v>
      </c>
      <c r="F688" s="65">
        <v>20156</v>
      </c>
      <c r="G688" s="65">
        <v>20156</v>
      </c>
      <c r="H688" s="64">
        <v>1</v>
      </c>
      <c r="K688" s="75">
        <v>4570</v>
      </c>
      <c r="O688" s="64">
        <v>2025</v>
      </c>
      <c r="P688" s="71">
        <v>15686</v>
      </c>
      <c r="Q688" s="71">
        <v>15686</v>
      </c>
      <c r="R688" s="64">
        <v>1</v>
      </c>
      <c r="U688" s="75">
        <v>4367</v>
      </c>
    </row>
    <row r="689" spans="2:21">
      <c r="B689" s="95" t="s">
        <v>1138</v>
      </c>
      <c r="E689" s="64">
        <v>2025</v>
      </c>
      <c r="F689" s="65">
        <v>20203</v>
      </c>
      <c r="G689" s="65">
        <v>20203</v>
      </c>
      <c r="H689" s="64">
        <v>1</v>
      </c>
      <c r="K689" s="75">
        <v>4571</v>
      </c>
      <c r="O689" s="64">
        <v>2025</v>
      </c>
      <c r="P689" s="71">
        <v>15689</v>
      </c>
      <c r="Q689" s="71">
        <v>15689</v>
      </c>
      <c r="R689" s="64">
        <v>1</v>
      </c>
      <c r="U689" s="75">
        <v>4368</v>
      </c>
    </row>
    <row r="690" spans="2:21">
      <c r="B690" s="97" t="s">
        <v>1139</v>
      </c>
      <c r="E690" s="64">
        <v>2025</v>
      </c>
      <c r="F690" s="66">
        <v>20212</v>
      </c>
      <c r="G690" s="66">
        <v>20212</v>
      </c>
      <c r="H690" s="64">
        <v>1</v>
      </c>
      <c r="K690" s="75">
        <v>4572</v>
      </c>
      <c r="O690" s="64">
        <v>2025</v>
      </c>
      <c r="P690" s="71">
        <v>15692</v>
      </c>
      <c r="Q690" s="71">
        <v>15692</v>
      </c>
      <c r="R690" s="64">
        <v>1</v>
      </c>
      <c r="U690" s="75">
        <v>4369</v>
      </c>
    </row>
    <row r="691" spans="2:21">
      <c r="E691" s="64">
        <v>2025</v>
      </c>
      <c r="F691" s="71">
        <v>20237</v>
      </c>
      <c r="G691" s="71">
        <v>20238</v>
      </c>
      <c r="H691" s="64">
        <v>2</v>
      </c>
      <c r="K691" s="75">
        <v>4573</v>
      </c>
      <c r="O691" s="64">
        <v>2025</v>
      </c>
      <c r="P691" s="71">
        <v>15701</v>
      </c>
      <c r="Q691" s="71">
        <v>15701</v>
      </c>
      <c r="R691" s="64">
        <v>1</v>
      </c>
      <c r="U691" s="75">
        <v>4370</v>
      </c>
    </row>
    <row r="692" spans="2:21">
      <c r="E692" s="64">
        <v>2025</v>
      </c>
      <c r="F692" s="71">
        <v>20242</v>
      </c>
      <c r="G692" s="71">
        <v>20242</v>
      </c>
      <c r="H692" s="64">
        <v>1</v>
      </c>
      <c r="K692" s="75">
        <v>4574</v>
      </c>
      <c r="O692" s="64">
        <v>2025</v>
      </c>
      <c r="P692" s="65">
        <v>15703</v>
      </c>
      <c r="Q692" s="65">
        <v>15703</v>
      </c>
      <c r="R692" s="64">
        <v>1</v>
      </c>
      <c r="U692" s="75">
        <v>4371</v>
      </c>
    </row>
    <row r="693" spans="2:21">
      <c r="E693" s="64">
        <v>2025</v>
      </c>
      <c r="F693" s="71">
        <v>20246</v>
      </c>
      <c r="G693" s="71">
        <v>20246</v>
      </c>
      <c r="H693" s="64">
        <v>1</v>
      </c>
      <c r="K693" s="75">
        <v>4575</v>
      </c>
      <c r="O693" s="64">
        <v>2025</v>
      </c>
      <c r="P693" s="71">
        <v>15719</v>
      </c>
      <c r="Q693" s="71">
        <v>15719</v>
      </c>
      <c r="R693" s="64">
        <v>1</v>
      </c>
      <c r="U693" s="75">
        <v>4372</v>
      </c>
    </row>
    <row r="694" spans="2:21">
      <c r="E694" s="64">
        <v>2025</v>
      </c>
      <c r="F694" s="71">
        <v>20260</v>
      </c>
      <c r="G694" s="71">
        <v>20261</v>
      </c>
      <c r="H694" s="64">
        <v>2</v>
      </c>
      <c r="K694" s="75">
        <v>4576</v>
      </c>
      <c r="O694" s="64">
        <v>2025</v>
      </c>
      <c r="P694" s="65">
        <v>15754</v>
      </c>
      <c r="Q694" s="65">
        <v>15755</v>
      </c>
      <c r="R694" s="64">
        <v>2</v>
      </c>
      <c r="U694" s="75">
        <v>4373</v>
      </c>
    </row>
    <row r="695" spans="2:21">
      <c r="E695" s="64">
        <v>2025</v>
      </c>
      <c r="F695" s="65">
        <v>20281</v>
      </c>
      <c r="G695" s="65">
        <v>20283</v>
      </c>
      <c r="H695" s="64">
        <v>3</v>
      </c>
      <c r="K695" s="75">
        <v>4577</v>
      </c>
      <c r="O695" s="64">
        <v>2025</v>
      </c>
      <c r="P695" s="71">
        <v>15769</v>
      </c>
      <c r="Q695" s="71">
        <v>15769</v>
      </c>
      <c r="R695" s="64">
        <v>1</v>
      </c>
      <c r="U695" s="75">
        <v>4374</v>
      </c>
    </row>
    <row r="696" spans="2:21">
      <c r="E696" s="64">
        <v>2025</v>
      </c>
      <c r="F696" s="65">
        <v>20285</v>
      </c>
      <c r="G696" s="65">
        <v>20285</v>
      </c>
      <c r="H696" s="64">
        <v>1</v>
      </c>
      <c r="K696" s="75">
        <v>4578</v>
      </c>
      <c r="O696" s="64">
        <v>2025</v>
      </c>
      <c r="P696" s="71">
        <v>15806</v>
      </c>
      <c r="Q696" s="71">
        <v>15806</v>
      </c>
      <c r="R696" s="64">
        <v>1</v>
      </c>
      <c r="U696" s="75">
        <v>4375</v>
      </c>
    </row>
    <row r="697" spans="2:21">
      <c r="E697" s="64">
        <v>2025</v>
      </c>
      <c r="F697" s="65">
        <v>20304</v>
      </c>
      <c r="G697" s="65">
        <v>20305</v>
      </c>
      <c r="H697" s="64">
        <v>2</v>
      </c>
      <c r="K697" s="75">
        <v>4579</v>
      </c>
      <c r="O697" s="64">
        <v>2025</v>
      </c>
      <c r="P697" s="65">
        <v>15818</v>
      </c>
      <c r="Q697" s="65">
        <v>15819</v>
      </c>
      <c r="R697" s="64">
        <v>2</v>
      </c>
      <c r="U697" s="75">
        <v>4376</v>
      </c>
    </row>
    <row r="698" spans="2:21">
      <c r="E698" s="64">
        <v>2025</v>
      </c>
      <c r="F698" s="66">
        <v>20328</v>
      </c>
      <c r="G698" s="66">
        <v>20328</v>
      </c>
      <c r="H698" s="64">
        <v>1</v>
      </c>
      <c r="K698" s="75">
        <v>4580</v>
      </c>
      <c r="O698" s="64">
        <v>2025</v>
      </c>
      <c r="P698" s="65">
        <v>15822</v>
      </c>
      <c r="Q698" s="65">
        <v>15824</v>
      </c>
      <c r="R698" s="64">
        <v>3</v>
      </c>
      <c r="S698" s="68">
        <v>15823</v>
      </c>
      <c r="U698" s="75">
        <v>4377</v>
      </c>
    </row>
    <row r="699" spans="2:21">
      <c r="E699" s="64">
        <v>2025</v>
      </c>
      <c r="F699" s="73">
        <v>20337</v>
      </c>
      <c r="G699" s="73">
        <v>20337</v>
      </c>
      <c r="H699" s="64">
        <v>1</v>
      </c>
      <c r="K699" s="75">
        <v>4581</v>
      </c>
      <c r="O699" s="64">
        <v>2025</v>
      </c>
      <c r="P699" s="73">
        <v>15839</v>
      </c>
      <c r="Q699" s="73">
        <v>15839</v>
      </c>
      <c r="R699" s="64">
        <v>1</v>
      </c>
      <c r="U699" s="75">
        <v>4378</v>
      </c>
    </row>
    <row r="700" spans="2:21">
      <c r="E700" s="64">
        <v>2025</v>
      </c>
      <c r="F700" s="73">
        <v>20353</v>
      </c>
      <c r="G700" s="73">
        <v>20354</v>
      </c>
      <c r="H700" s="64">
        <v>2</v>
      </c>
      <c r="K700" s="75">
        <v>4582</v>
      </c>
      <c r="O700" s="64">
        <v>2025</v>
      </c>
      <c r="P700" s="65">
        <v>15867</v>
      </c>
      <c r="Q700" s="65">
        <v>15868</v>
      </c>
      <c r="R700" s="64">
        <v>2</v>
      </c>
      <c r="U700" s="71">
        <v>4379</v>
      </c>
    </row>
    <row r="701" spans="2:21">
      <c r="E701" s="64">
        <v>2025</v>
      </c>
      <c r="F701" s="77">
        <v>20385</v>
      </c>
      <c r="G701" s="77">
        <v>20386</v>
      </c>
      <c r="H701" s="64">
        <v>2</v>
      </c>
      <c r="K701" s="75">
        <v>4583</v>
      </c>
      <c r="O701" s="64">
        <v>2025</v>
      </c>
      <c r="P701" s="65">
        <v>15880</v>
      </c>
      <c r="Q701" s="65">
        <v>15880</v>
      </c>
      <c r="R701" s="64">
        <v>1</v>
      </c>
      <c r="U701" s="75">
        <v>4380</v>
      </c>
    </row>
    <row r="702" spans="2:21">
      <c r="E702" s="64">
        <v>2025</v>
      </c>
      <c r="F702" s="66">
        <v>20404</v>
      </c>
      <c r="G702" s="66">
        <v>20404</v>
      </c>
      <c r="H702" s="64">
        <v>1</v>
      </c>
      <c r="K702" s="75">
        <v>4584</v>
      </c>
      <c r="O702" s="64">
        <v>2025</v>
      </c>
      <c r="P702" s="65">
        <v>15890</v>
      </c>
      <c r="Q702" s="65">
        <v>15890</v>
      </c>
      <c r="R702" s="64">
        <v>1</v>
      </c>
      <c r="U702" s="75">
        <v>4381</v>
      </c>
    </row>
    <row r="703" spans="2:21">
      <c r="E703" s="64">
        <v>2025</v>
      </c>
      <c r="F703" s="70">
        <v>20441</v>
      </c>
      <c r="G703" s="65">
        <v>20442</v>
      </c>
      <c r="H703" s="64">
        <v>2</v>
      </c>
      <c r="K703" s="75">
        <v>4585</v>
      </c>
      <c r="O703" s="64">
        <v>2025</v>
      </c>
      <c r="P703" s="66">
        <v>17673</v>
      </c>
      <c r="Q703" s="66">
        <v>17673</v>
      </c>
      <c r="R703" s="64">
        <v>1</v>
      </c>
      <c r="U703" s="75">
        <v>4478</v>
      </c>
    </row>
    <row r="704" spans="2:21">
      <c r="E704" s="64">
        <v>2025</v>
      </c>
      <c r="F704" s="66">
        <v>20447</v>
      </c>
      <c r="G704" s="66">
        <v>20447</v>
      </c>
      <c r="H704" s="64">
        <v>1</v>
      </c>
      <c r="K704" s="75">
        <v>4586</v>
      </c>
      <c r="O704" s="64">
        <v>2025</v>
      </c>
      <c r="P704" s="73">
        <v>15911</v>
      </c>
      <c r="Q704" s="73">
        <v>15911</v>
      </c>
      <c r="R704" s="64">
        <v>1</v>
      </c>
      <c r="U704" s="75">
        <v>4382</v>
      </c>
    </row>
    <row r="705" spans="5:21">
      <c r="E705" s="64">
        <v>2025</v>
      </c>
      <c r="F705" s="66">
        <v>20483</v>
      </c>
      <c r="G705" s="66">
        <v>20484</v>
      </c>
      <c r="H705" s="64">
        <v>2</v>
      </c>
      <c r="K705" s="75">
        <v>4587</v>
      </c>
      <c r="O705" s="64">
        <v>2025</v>
      </c>
      <c r="P705" s="65">
        <v>15986</v>
      </c>
      <c r="Q705" s="65">
        <v>15986</v>
      </c>
      <c r="R705" s="64">
        <v>1</v>
      </c>
      <c r="U705" s="75">
        <v>4383</v>
      </c>
    </row>
    <row r="706" spans="5:21">
      <c r="E706" s="64">
        <v>2025</v>
      </c>
      <c r="F706" s="65">
        <v>20487</v>
      </c>
      <c r="G706" s="65">
        <v>20489</v>
      </c>
      <c r="H706" s="64">
        <v>3</v>
      </c>
      <c r="K706" s="75">
        <v>4588</v>
      </c>
      <c r="O706" s="64">
        <v>2025</v>
      </c>
      <c r="P706" s="65">
        <v>16003</v>
      </c>
      <c r="Q706" s="65">
        <v>16005</v>
      </c>
      <c r="R706" s="64">
        <v>3</v>
      </c>
      <c r="U706" s="75">
        <v>4384</v>
      </c>
    </row>
    <row r="707" spans="5:21">
      <c r="E707" s="64">
        <v>2025</v>
      </c>
      <c r="F707" s="66">
        <v>20498</v>
      </c>
      <c r="G707" s="65">
        <v>20499</v>
      </c>
      <c r="H707" s="64">
        <v>2</v>
      </c>
      <c r="K707" s="75">
        <v>4589</v>
      </c>
      <c r="O707" s="64">
        <v>2025</v>
      </c>
      <c r="P707" s="65">
        <v>16034</v>
      </c>
      <c r="Q707" s="65">
        <v>16036</v>
      </c>
      <c r="R707" s="64">
        <v>3</v>
      </c>
      <c r="U707" s="75">
        <v>4385</v>
      </c>
    </row>
    <row r="708" spans="5:21">
      <c r="E708" s="64">
        <v>2025</v>
      </c>
      <c r="F708" s="65">
        <v>20504</v>
      </c>
      <c r="G708" s="65">
        <v>20504</v>
      </c>
      <c r="H708" s="64">
        <v>1</v>
      </c>
      <c r="K708" s="75">
        <v>4590</v>
      </c>
      <c r="O708" s="64">
        <v>2025</v>
      </c>
      <c r="P708" s="65">
        <v>16044</v>
      </c>
      <c r="Q708" s="65">
        <v>16044</v>
      </c>
      <c r="R708" s="64">
        <v>1</v>
      </c>
      <c r="U708" s="75">
        <v>4386</v>
      </c>
    </row>
    <row r="709" spans="5:21">
      <c r="E709" s="64">
        <v>2025</v>
      </c>
      <c r="F709" s="65">
        <v>20526</v>
      </c>
      <c r="G709" s="65">
        <v>20528</v>
      </c>
      <c r="H709" s="64">
        <v>3</v>
      </c>
      <c r="K709" s="75">
        <v>4591</v>
      </c>
      <c r="O709" s="64">
        <v>2025</v>
      </c>
      <c r="P709" s="65">
        <v>16070</v>
      </c>
      <c r="Q709" s="65">
        <v>16070</v>
      </c>
      <c r="R709" s="64">
        <v>1</v>
      </c>
      <c r="U709" s="75">
        <v>4387</v>
      </c>
    </row>
    <row r="710" spans="5:21">
      <c r="E710" s="64">
        <v>2025</v>
      </c>
      <c r="F710" s="66">
        <v>20582</v>
      </c>
      <c r="G710" s="66">
        <v>20582</v>
      </c>
      <c r="H710" s="64">
        <v>1</v>
      </c>
      <c r="K710" s="75">
        <v>4592</v>
      </c>
      <c r="O710" s="64">
        <v>2025</v>
      </c>
      <c r="P710" s="65">
        <v>16073</v>
      </c>
      <c r="Q710" s="65">
        <v>16073</v>
      </c>
      <c r="R710" s="64">
        <v>1</v>
      </c>
      <c r="U710" s="75">
        <v>4388</v>
      </c>
    </row>
    <row r="711" spans="5:21">
      <c r="E711" s="64">
        <v>2025</v>
      </c>
      <c r="F711" s="73">
        <v>20632</v>
      </c>
      <c r="G711" s="73">
        <v>20632</v>
      </c>
      <c r="H711" s="64">
        <v>1</v>
      </c>
      <c r="K711" s="75">
        <v>4593</v>
      </c>
      <c r="O711" s="64">
        <v>2025</v>
      </c>
      <c r="P711" s="73">
        <v>16147</v>
      </c>
      <c r="Q711" s="73">
        <v>16147</v>
      </c>
      <c r="R711" s="64">
        <v>1</v>
      </c>
      <c r="U711" s="75">
        <v>4389</v>
      </c>
    </row>
    <row r="712" spans="5:21">
      <c r="E712" s="64">
        <v>2025</v>
      </c>
      <c r="F712" s="65">
        <v>20700</v>
      </c>
      <c r="G712" s="65">
        <v>20700</v>
      </c>
      <c r="H712" s="64">
        <v>1</v>
      </c>
      <c r="K712" s="75">
        <v>4594</v>
      </c>
      <c r="O712" s="64">
        <v>2025</v>
      </c>
      <c r="P712" s="65">
        <v>16162</v>
      </c>
      <c r="Q712" s="65">
        <v>16162</v>
      </c>
      <c r="R712" s="64">
        <v>1</v>
      </c>
      <c r="U712" s="75">
        <v>4390</v>
      </c>
    </row>
    <row r="713" spans="5:21">
      <c r="E713" s="64">
        <v>2025</v>
      </c>
      <c r="F713" s="65">
        <v>20705</v>
      </c>
      <c r="G713" s="65">
        <v>20705</v>
      </c>
      <c r="H713" s="64">
        <v>1</v>
      </c>
      <c r="K713" s="75">
        <v>4595</v>
      </c>
      <c r="O713" s="64">
        <v>2025</v>
      </c>
      <c r="P713" s="65">
        <v>16173</v>
      </c>
      <c r="Q713" s="66">
        <v>16174</v>
      </c>
      <c r="R713" s="64">
        <v>2</v>
      </c>
      <c r="U713" s="75">
        <v>4391</v>
      </c>
    </row>
    <row r="714" spans="5:21">
      <c r="E714" s="64">
        <v>2025</v>
      </c>
      <c r="F714" s="66">
        <v>20713</v>
      </c>
      <c r="G714" s="66">
        <v>20713</v>
      </c>
      <c r="H714" s="64">
        <v>1</v>
      </c>
      <c r="K714" s="75">
        <v>4596</v>
      </c>
      <c r="O714" s="64">
        <v>2025</v>
      </c>
      <c r="P714" s="65">
        <v>16191</v>
      </c>
      <c r="Q714" s="65">
        <v>16191</v>
      </c>
      <c r="R714" s="64">
        <v>1</v>
      </c>
      <c r="U714" s="75">
        <v>4392</v>
      </c>
    </row>
    <row r="715" spans="5:21">
      <c r="E715" s="64">
        <v>2025</v>
      </c>
      <c r="F715" s="65">
        <v>20731</v>
      </c>
      <c r="G715" s="65">
        <v>20732</v>
      </c>
      <c r="H715" s="64">
        <v>2</v>
      </c>
      <c r="K715" s="75">
        <v>4597</v>
      </c>
      <c r="O715" s="64">
        <v>2025</v>
      </c>
      <c r="P715" s="71">
        <v>16193</v>
      </c>
      <c r="Q715" s="71">
        <v>16193</v>
      </c>
      <c r="R715" s="64">
        <v>1</v>
      </c>
      <c r="U715" s="75">
        <v>4393</v>
      </c>
    </row>
    <row r="716" spans="5:21">
      <c r="E716" s="64">
        <v>2025</v>
      </c>
      <c r="F716" s="66">
        <v>20769</v>
      </c>
      <c r="G716" s="66">
        <v>20769</v>
      </c>
      <c r="H716" s="64">
        <v>1</v>
      </c>
      <c r="K716" s="75">
        <v>4598</v>
      </c>
      <c r="O716" s="64">
        <v>2025</v>
      </c>
      <c r="P716" s="65">
        <v>16196</v>
      </c>
      <c r="Q716" s="65">
        <v>16196</v>
      </c>
      <c r="R716" s="64">
        <v>1</v>
      </c>
      <c r="U716" s="75">
        <v>4394</v>
      </c>
    </row>
    <row r="717" spans="5:21">
      <c r="E717" s="64">
        <v>2025</v>
      </c>
      <c r="F717" s="65">
        <v>20785</v>
      </c>
      <c r="G717" s="65">
        <v>20785</v>
      </c>
      <c r="H717" s="64">
        <v>1</v>
      </c>
      <c r="K717" s="75">
        <v>4599</v>
      </c>
      <c r="O717" s="64">
        <v>2025</v>
      </c>
      <c r="P717" s="65">
        <v>16203</v>
      </c>
      <c r="Q717" s="65">
        <v>16203</v>
      </c>
      <c r="R717" s="64">
        <v>1</v>
      </c>
      <c r="U717" s="75">
        <v>4395</v>
      </c>
    </row>
    <row r="718" spans="5:21">
      <c r="E718" s="64">
        <v>2025</v>
      </c>
      <c r="F718" s="73">
        <v>20808</v>
      </c>
      <c r="G718" s="73">
        <v>20808</v>
      </c>
      <c r="H718" s="64">
        <v>1</v>
      </c>
      <c r="K718" s="75">
        <v>4600</v>
      </c>
      <c r="O718" s="64">
        <v>2025</v>
      </c>
      <c r="P718" s="71">
        <v>16211</v>
      </c>
      <c r="Q718" s="71">
        <v>16211</v>
      </c>
      <c r="R718" s="64">
        <v>1</v>
      </c>
      <c r="U718" s="75">
        <v>4396</v>
      </c>
    </row>
    <row r="719" spans="5:21">
      <c r="E719" s="64">
        <v>2025</v>
      </c>
      <c r="F719" s="66">
        <v>20810</v>
      </c>
      <c r="G719" s="66">
        <v>20810</v>
      </c>
      <c r="H719" s="64">
        <v>1</v>
      </c>
      <c r="K719" s="75">
        <v>4601</v>
      </c>
      <c r="O719" s="64">
        <v>2025</v>
      </c>
      <c r="P719" s="71">
        <v>16220</v>
      </c>
      <c r="Q719" s="71">
        <v>16220</v>
      </c>
      <c r="R719" s="64">
        <v>1</v>
      </c>
      <c r="U719" s="75">
        <v>4397</v>
      </c>
    </row>
    <row r="720" spans="5:21">
      <c r="E720" s="64">
        <v>2025</v>
      </c>
      <c r="F720" s="65">
        <v>20815</v>
      </c>
      <c r="G720" s="65">
        <v>20815</v>
      </c>
      <c r="H720" s="64">
        <v>1</v>
      </c>
      <c r="K720" s="75">
        <v>4602</v>
      </c>
      <c r="O720" s="64">
        <v>2025</v>
      </c>
      <c r="P720" s="65">
        <v>16225</v>
      </c>
      <c r="Q720" s="65">
        <v>16226</v>
      </c>
      <c r="R720" s="64">
        <v>2</v>
      </c>
      <c r="U720" s="75">
        <v>4398</v>
      </c>
    </row>
    <row r="721" spans="5:21">
      <c r="E721" s="64">
        <v>2025</v>
      </c>
      <c r="F721" s="77">
        <v>20818</v>
      </c>
      <c r="G721" s="77">
        <v>20819</v>
      </c>
      <c r="H721" s="64">
        <v>2</v>
      </c>
      <c r="K721" s="75">
        <v>4603</v>
      </c>
      <c r="O721" s="64">
        <v>2025</v>
      </c>
      <c r="P721" s="65">
        <v>16244</v>
      </c>
      <c r="Q721" s="65">
        <v>16244</v>
      </c>
      <c r="R721" s="64">
        <v>1</v>
      </c>
      <c r="U721" s="75">
        <v>4399</v>
      </c>
    </row>
    <row r="722" spans="5:21">
      <c r="E722" s="64">
        <v>2025</v>
      </c>
      <c r="F722" s="66">
        <v>20825</v>
      </c>
      <c r="G722" s="66">
        <v>20825</v>
      </c>
      <c r="H722" s="64">
        <v>1</v>
      </c>
      <c r="K722" s="75">
        <v>4604</v>
      </c>
      <c r="O722" s="64">
        <v>2025</v>
      </c>
      <c r="P722" s="77">
        <v>16317</v>
      </c>
      <c r="Q722" s="66">
        <v>16319</v>
      </c>
      <c r="R722" s="64">
        <v>3</v>
      </c>
      <c r="S722" s="78">
        <v>16318</v>
      </c>
      <c r="U722" s="75">
        <v>4400</v>
      </c>
    </row>
    <row r="723" spans="5:21">
      <c r="E723" s="64">
        <v>2025</v>
      </c>
      <c r="F723" s="73">
        <v>20844</v>
      </c>
      <c r="G723" s="73">
        <v>20844</v>
      </c>
      <c r="H723" s="64">
        <v>1</v>
      </c>
      <c r="K723" s="75">
        <v>4605</v>
      </c>
      <c r="O723" s="64">
        <v>2025</v>
      </c>
      <c r="P723" s="65">
        <v>16322</v>
      </c>
      <c r="Q723" s="65">
        <v>16323</v>
      </c>
      <c r="R723" s="64">
        <v>2</v>
      </c>
      <c r="U723" s="75">
        <v>4401</v>
      </c>
    </row>
    <row r="724" spans="5:21">
      <c r="E724" s="64">
        <v>2025</v>
      </c>
      <c r="F724" s="66">
        <v>20858</v>
      </c>
      <c r="G724" s="66">
        <v>20858</v>
      </c>
      <c r="H724" s="64">
        <v>1</v>
      </c>
      <c r="K724" s="75">
        <v>4606</v>
      </c>
      <c r="O724" s="64">
        <v>2025</v>
      </c>
      <c r="P724" s="71">
        <v>16349</v>
      </c>
      <c r="Q724" s="71">
        <v>16349</v>
      </c>
      <c r="R724" s="64">
        <v>1</v>
      </c>
      <c r="U724" s="75">
        <v>4402</v>
      </c>
    </row>
    <row r="725" spans="5:21">
      <c r="E725" s="64">
        <v>2025</v>
      </c>
      <c r="F725" s="73">
        <v>20898</v>
      </c>
      <c r="G725" s="73">
        <v>20898</v>
      </c>
      <c r="H725" s="64">
        <v>1</v>
      </c>
      <c r="K725" s="75">
        <v>4607</v>
      </c>
      <c r="O725" s="64">
        <v>2025</v>
      </c>
      <c r="P725" s="71">
        <v>16355</v>
      </c>
      <c r="Q725" s="71">
        <v>16355</v>
      </c>
      <c r="R725" s="64">
        <v>1</v>
      </c>
      <c r="U725" s="75">
        <v>4403</v>
      </c>
    </row>
    <row r="726" spans="5:21">
      <c r="E726" s="64">
        <v>2025</v>
      </c>
      <c r="F726" s="71">
        <v>20907</v>
      </c>
      <c r="G726" s="71">
        <v>20908</v>
      </c>
      <c r="H726" s="64">
        <v>2</v>
      </c>
      <c r="K726" s="75">
        <v>4608</v>
      </c>
      <c r="O726" s="64">
        <v>2025</v>
      </c>
      <c r="P726" s="71">
        <v>16357</v>
      </c>
      <c r="Q726" s="71">
        <v>16357</v>
      </c>
      <c r="R726" s="64">
        <v>1</v>
      </c>
      <c r="U726" s="75">
        <v>4404</v>
      </c>
    </row>
    <row r="727" spans="5:21">
      <c r="E727" s="64">
        <v>2025</v>
      </c>
      <c r="F727" s="65">
        <v>20914</v>
      </c>
      <c r="G727" s="65">
        <v>20914</v>
      </c>
      <c r="H727" s="64">
        <v>1</v>
      </c>
      <c r="K727" s="75">
        <v>4609</v>
      </c>
      <c r="O727" s="64">
        <v>2025</v>
      </c>
      <c r="P727" s="65">
        <v>16359</v>
      </c>
      <c r="Q727" s="65">
        <v>16359</v>
      </c>
      <c r="R727" s="64">
        <v>1</v>
      </c>
      <c r="U727" s="75">
        <v>4405</v>
      </c>
    </row>
    <row r="728" spans="5:21">
      <c r="E728" s="64">
        <v>2025</v>
      </c>
      <c r="F728" s="71">
        <v>20917</v>
      </c>
      <c r="G728" s="71">
        <v>20918</v>
      </c>
      <c r="H728" s="64">
        <v>2</v>
      </c>
      <c r="K728" s="75">
        <v>4610</v>
      </c>
      <c r="O728" s="64">
        <v>2025</v>
      </c>
      <c r="P728" s="65">
        <v>16365</v>
      </c>
      <c r="Q728" s="65">
        <v>16365</v>
      </c>
      <c r="R728" s="64">
        <v>1</v>
      </c>
      <c r="U728" s="75">
        <v>4406</v>
      </c>
    </row>
    <row r="729" spans="5:21">
      <c r="E729" s="64">
        <v>2025</v>
      </c>
      <c r="F729" s="73">
        <v>20949</v>
      </c>
      <c r="G729" s="73">
        <v>20949</v>
      </c>
      <c r="H729" s="64">
        <v>1</v>
      </c>
      <c r="K729" s="75">
        <v>4611</v>
      </c>
      <c r="O729" s="64">
        <v>2025</v>
      </c>
      <c r="P729" s="65">
        <v>16394</v>
      </c>
      <c r="Q729" s="65">
        <v>16394</v>
      </c>
      <c r="R729" s="64">
        <v>1</v>
      </c>
      <c r="U729" s="75">
        <v>4407</v>
      </c>
    </row>
    <row r="730" spans="5:21">
      <c r="E730" s="64">
        <v>2025</v>
      </c>
      <c r="F730" s="65">
        <v>20975</v>
      </c>
      <c r="G730" s="65">
        <v>20976</v>
      </c>
      <c r="H730" s="64">
        <v>2</v>
      </c>
      <c r="K730" s="75">
        <v>4612</v>
      </c>
      <c r="O730" s="64">
        <v>2025</v>
      </c>
      <c r="P730" s="73">
        <v>16499</v>
      </c>
      <c r="Q730" s="65">
        <v>16501</v>
      </c>
      <c r="R730" s="64">
        <v>3</v>
      </c>
      <c r="U730" s="75">
        <v>4410</v>
      </c>
    </row>
    <row r="731" spans="5:21">
      <c r="E731" s="64">
        <v>2025</v>
      </c>
      <c r="F731" s="66">
        <v>20978</v>
      </c>
      <c r="G731" s="66">
        <v>20978</v>
      </c>
      <c r="H731" s="64">
        <v>1</v>
      </c>
      <c r="K731" s="65">
        <v>4613</v>
      </c>
      <c r="O731" s="64">
        <v>2025</v>
      </c>
      <c r="P731" s="65">
        <v>16504</v>
      </c>
      <c r="Q731" s="65">
        <v>16504</v>
      </c>
      <c r="R731" s="64">
        <v>1</v>
      </c>
      <c r="U731" s="75">
        <v>4411</v>
      </c>
    </row>
    <row r="732" spans="5:21">
      <c r="E732" s="64">
        <v>2025</v>
      </c>
      <c r="F732" s="65">
        <v>21044</v>
      </c>
      <c r="G732" s="65">
        <v>21044</v>
      </c>
      <c r="H732" s="64">
        <v>1</v>
      </c>
      <c r="K732" s="77">
        <v>4614</v>
      </c>
      <c r="O732" s="64">
        <v>2025</v>
      </c>
      <c r="P732" s="65">
        <v>16516</v>
      </c>
      <c r="Q732" s="65">
        <v>16516</v>
      </c>
      <c r="R732" s="64">
        <v>1</v>
      </c>
      <c r="U732" s="75">
        <v>4413</v>
      </c>
    </row>
    <row r="733" spans="5:21">
      <c r="E733" s="64">
        <v>2025</v>
      </c>
      <c r="F733" s="65">
        <v>21048</v>
      </c>
      <c r="G733" s="65">
        <v>21048</v>
      </c>
      <c r="H733" s="64">
        <v>1</v>
      </c>
      <c r="K733" s="75">
        <v>4615</v>
      </c>
      <c r="O733" s="64">
        <v>2025</v>
      </c>
      <c r="P733" s="65">
        <v>16523</v>
      </c>
      <c r="Q733" s="65">
        <v>16523</v>
      </c>
      <c r="R733" s="64">
        <v>1</v>
      </c>
      <c r="U733" s="75">
        <v>4414</v>
      </c>
    </row>
    <row r="734" spans="5:21">
      <c r="E734" s="64">
        <v>2025</v>
      </c>
      <c r="F734" s="65">
        <v>21097</v>
      </c>
      <c r="G734" s="65">
        <v>21097</v>
      </c>
      <c r="H734" s="64">
        <v>1</v>
      </c>
      <c r="K734" s="75">
        <v>4616</v>
      </c>
      <c r="O734" s="64">
        <v>2025</v>
      </c>
      <c r="P734" s="65">
        <v>16536</v>
      </c>
      <c r="Q734" s="65">
        <v>16536</v>
      </c>
      <c r="R734" s="64">
        <v>1</v>
      </c>
      <c r="U734" s="75">
        <v>4415</v>
      </c>
    </row>
    <row r="735" spans="5:21">
      <c r="E735" s="64">
        <v>2025</v>
      </c>
      <c r="F735" s="65">
        <v>21132</v>
      </c>
      <c r="G735" s="65">
        <v>21134</v>
      </c>
      <c r="H735" s="64">
        <v>3</v>
      </c>
      <c r="K735" s="75">
        <v>4617</v>
      </c>
      <c r="O735" s="64">
        <v>2025</v>
      </c>
      <c r="P735" s="65">
        <v>16605</v>
      </c>
      <c r="Q735" s="65">
        <v>16605</v>
      </c>
      <c r="R735" s="64">
        <v>1</v>
      </c>
      <c r="U735" s="75">
        <v>4418</v>
      </c>
    </row>
    <row r="736" spans="5:21">
      <c r="E736" s="64">
        <v>2025</v>
      </c>
      <c r="F736" s="65">
        <v>21161</v>
      </c>
      <c r="G736" s="65">
        <v>21161</v>
      </c>
      <c r="H736" s="64">
        <v>1</v>
      </c>
      <c r="K736" s="75">
        <v>4618</v>
      </c>
      <c r="O736" s="64">
        <v>2025</v>
      </c>
      <c r="P736" s="73">
        <v>16608</v>
      </c>
      <c r="Q736" s="73">
        <v>16608</v>
      </c>
      <c r="R736" s="64">
        <v>1</v>
      </c>
      <c r="U736" s="75">
        <v>4419</v>
      </c>
    </row>
    <row r="737" spans="5:21">
      <c r="E737" s="64">
        <v>2025</v>
      </c>
      <c r="F737" s="66">
        <v>21184</v>
      </c>
      <c r="G737" s="66">
        <v>21184</v>
      </c>
      <c r="H737" s="64">
        <v>1</v>
      </c>
      <c r="K737" s="75">
        <v>4619</v>
      </c>
      <c r="O737" s="64">
        <v>2025</v>
      </c>
      <c r="P737" s="65">
        <v>16618</v>
      </c>
      <c r="Q737" s="65">
        <v>16618</v>
      </c>
      <c r="R737" s="64">
        <v>1</v>
      </c>
      <c r="U737" s="75">
        <v>4421</v>
      </c>
    </row>
    <row r="738" spans="5:21">
      <c r="E738" s="64">
        <v>2025</v>
      </c>
      <c r="F738" s="70">
        <v>21223</v>
      </c>
      <c r="G738" s="70">
        <v>21223</v>
      </c>
      <c r="H738" s="64">
        <v>1</v>
      </c>
      <c r="K738" s="75">
        <v>4620</v>
      </c>
      <c r="O738" s="64">
        <v>2025</v>
      </c>
      <c r="P738" s="66">
        <v>17851</v>
      </c>
      <c r="Q738" s="66">
        <v>17851</v>
      </c>
      <c r="R738" s="64">
        <v>1</v>
      </c>
      <c r="U738" s="75">
        <v>4484</v>
      </c>
    </row>
    <row r="739" spans="5:21">
      <c r="E739" s="64">
        <v>2025</v>
      </c>
      <c r="F739" s="65">
        <v>21228</v>
      </c>
      <c r="G739" s="65">
        <v>21230</v>
      </c>
      <c r="H739" s="64">
        <v>3</v>
      </c>
      <c r="K739" s="75">
        <v>4621</v>
      </c>
      <c r="O739" s="64">
        <v>2025</v>
      </c>
      <c r="P739" s="65">
        <v>16668</v>
      </c>
      <c r="Q739" s="65">
        <v>16668</v>
      </c>
      <c r="R739" s="64">
        <v>1</v>
      </c>
      <c r="U739" s="75">
        <v>4422</v>
      </c>
    </row>
    <row r="740" spans="5:21">
      <c r="E740" s="64">
        <v>2025</v>
      </c>
      <c r="F740" s="65">
        <v>21235</v>
      </c>
      <c r="G740" s="65">
        <v>21235</v>
      </c>
      <c r="H740" s="64">
        <v>1</v>
      </c>
      <c r="K740" s="65">
        <v>4622</v>
      </c>
      <c r="O740" s="64">
        <v>2025</v>
      </c>
      <c r="P740" s="65">
        <v>16693</v>
      </c>
      <c r="Q740" s="65">
        <v>16693</v>
      </c>
      <c r="R740" s="64">
        <v>1</v>
      </c>
      <c r="U740" s="75">
        <v>4423</v>
      </c>
    </row>
    <row r="741" spans="5:21">
      <c r="E741" s="64">
        <v>2025</v>
      </c>
      <c r="F741" s="73">
        <v>21246</v>
      </c>
      <c r="G741" s="73">
        <v>21246</v>
      </c>
      <c r="H741" s="64">
        <v>1</v>
      </c>
      <c r="K741" s="65">
        <v>4623</v>
      </c>
      <c r="O741" s="64">
        <v>2025</v>
      </c>
      <c r="P741" s="65">
        <v>16717</v>
      </c>
      <c r="Q741" s="65">
        <v>16719</v>
      </c>
      <c r="R741" s="64">
        <v>3</v>
      </c>
      <c r="U741" s="75">
        <v>4424</v>
      </c>
    </row>
    <row r="742" spans="5:21">
      <c r="E742" s="64">
        <v>2025</v>
      </c>
      <c r="F742" s="70">
        <v>21258</v>
      </c>
      <c r="G742" s="70">
        <v>21258</v>
      </c>
      <c r="H742" s="64">
        <v>1</v>
      </c>
      <c r="K742" s="73">
        <v>4624</v>
      </c>
      <c r="O742" s="64">
        <v>2025</v>
      </c>
      <c r="P742" s="66">
        <v>18273</v>
      </c>
      <c r="Q742" s="71">
        <v>18277</v>
      </c>
      <c r="R742" s="64">
        <v>5</v>
      </c>
      <c r="S742" s="63">
        <v>18274</v>
      </c>
      <c r="U742" s="75">
        <v>4500</v>
      </c>
    </row>
    <row r="743" spans="5:21">
      <c r="E743" s="64">
        <v>2025</v>
      </c>
      <c r="F743" s="70">
        <v>21270</v>
      </c>
      <c r="G743" s="65">
        <v>21274</v>
      </c>
      <c r="H743" s="64">
        <v>5</v>
      </c>
      <c r="I743" s="68" t="s">
        <v>1142</v>
      </c>
      <c r="K743" s="73">
        <v>4625</v>
      </c>
      <c r="O743" s="64">
        <v>2025</v>
      </c>
      <c r="P743" s="66">
        <v>18437</v>
      </c>
      <c r="Q743" s="66">
        <v>18437</v>
      </c>
      <c r="R743" s="64">
        <v>1</v>
      </c>
      <c r="U743" s="75">
        <v>4506</v>
      </c>
    </row>
    <row r="744" spans="5:21">
      <c r="E744" s="64">
        <v>2025</v>
      </c>
      <c r="F744" s="65">
        <v>21298</v>
      </c>
      <c r="G744" s="65">
        <v>21298</v>
      </c>
      <c r="H744" s="64">
        <v>1</v>
      </c>
      <c r="K744" s="75">
        <v>4626</v>
      </c>
      <c r="O744" s="64">
        <v>2025</v>
      </c>
      <c r="P744" s="65">
        <v>16771</v>
      </c>
      <c r="Q744" s="65">
        <v>16771</v>
      </c>
      <c r="R744" s="64">
        <v>1</v>
      </c>
      <c r="U744" s="75">
        <v>4425</v>
      </c>
    </row>
    <row r="745" spans="5:21">
      <c r="E745" s="64">
        <v>2025</v>
      </c>
      <c r="F745" s="71">
        <v>21337</v>
      </c>
      <c r="G745" s="71">
        <v>21337</v>
      </c>
      <c r="H745" s="64">
        <v>1</v>
      </c>
      <c r="K745" s="75">
        <v>4627</v>
      </c>
      <c r="O745" s="64">
        <v>2025</v>
      </c>
      <c r="P745" s="73">
        <v>16774</v>
      </c>
      <c r="Q745" s="73">
        <v>16774</v>
      </c>
      <c r="R745" s="64">
        <v>1</v>
      </c>
      <c r="U745" s="75">
        <v>4426</v>
      </c>
    </row>
    <row r="746" spans="5:21">
      <c r="E746" s="64">
        <v>2025</v>
      </c>
      <c r="F746" s="75">
        <v>21341</v>
      </c>
      <c r="G746" s="75">
        <v>21342</v>
      </c>
      <c r="H746" s="64">
        <v>2</v>
      </c>
      <c r="K746" s="75">
        <v>4628</v>
      </c>
      <c r="O746" s="64">
        <v>2025</v>
      </c>
      <c r="P746" s="71">
        <v>16787</v>
      </c>
      <c r="Q746" s="71">
        <v>16787</v>
      </c>
      <c r="R746" s="64">
        <v>1</v>
      </c>
      <c r="U746" s="75">
        <v>4427</v>
      </c>
    </row>
    <row r="747" spans="5:21">
      <c r="E747" s="64">
        <v>2025</v>
      </c>
      <c r="F747" s="73">
        <v>21351</v>
      </c>
      <c r="G747" s="73">
        <v>21351</v>
      </c>
      <c r="H747" s="64">
        <v>1</v>
      </c>
      <c r="K747" s="75">
        <v>4629</v>
      </c>
      <c r="O747" s="64">
        <v>2025</v>
      </c>
      <c r="P747" s="65">
        <v>16791</v>
      </c>
      <c r="Q747" s="65">
        <v>16791</v>
      </c>
      <c r="R747" s="64">
        <v>1</v>
      </c>
      <c r="U747" s="75">
        <v>4428</v>
      </c>
    </row>
    <row r="748" spans="5:21">
      <c r="E748" s="64">
        <v>2025</v>
      </c>
      <c r="F748" s="65">
        <v>21354</v>
      </c>
      <c r="G748" s="65">
        <v>21354</v>
      </c>
      <c r="H748" s="64">
        <v>1</v>
      </c>
      <c r="K748" s="75">
        <v>4630</v>
      </c>
      <c r="O748" s="64">
        <v>2025</v>
      </c>
      <c r="P748" s="73">
        <v>16805</v>
      </c>
      <c r="Q748" s="73">
        <v>16805</v>
      </c>
      <c r="R748" s="64">
        <v>1</v>
      </c>
      <c r="U748" s="75">
        <v>4429</v>
      </c>
    </row>
    <row r="749" spans="5:21">
      <c r="E749" s="64">
        <v>2025</v>
      </c>
      <c r="F749" s="73">
        <v>21369</v>
      </c>
      <c r="G749" s="73">
        <v>21369</v>
      </c>
      <c r="H749" s="64">
        <v>1</v>
      </c>
      <c r="K749" s="65">
        <v>4631</v>
      </c>
      <c r="O749" s="64">
        <v>2025</v>
      </c>
      <c r="P749" s="73">
        <v>16839</v>
      </c>
      <c r="Q749" s="73">
        <v>16839</v>
      </c>
      <c r="R749" s="64">
        <v>1</v>
      </c>
      <c r="U749" s="75">
        <v>4430</v>
      </c>
    </row>
    <row r="750" spans="5:21">
      <c r="E750" s="64">
        <v>2025</v>
      </c>
      <c r="F750" s="73">
        <v>21386</v>
      </c>
      <c r="G750" s="73">
        <v>21386</v>
      </c>
      <c r="H750" s="64">
        <v>1</v>
      </c>
      <c r="K750" s="75">
        <v>4632</v>
      </c>
      <c r="O750" s="64">
        <v>2025</v>
      </c>
      <c r="P750" s="65">
        <v>16843</v>
      </c>
      <c r="Q750" s="65">
        <v>16845</v>
      </c>
      <c r="R750" s="64">
        <v>3</v>
      </c>
      <c r="U750" s="75">
        <v>4431</v>
      </c>
    </row>
    <row r="751" spans="5:21">
      <c r="E751" s="64">
        <v>2025</v>
      </c>
      <c r="F751" s="65">
        <v>21392</v>
      </c>
      <c r="G751" s="65">
        <v>21393</v>
      </c>
      <c r="H751" s="64">
        <v>2</v>
      </c>
      <c r="K751" s="75">
        <v>4633</v>
      </c>
      <c r="O751" s="64">
        <v>2025</v>
      </c>
      <c r="P751" s="73">
        <v>16850</v>
      </c>
      <c r="Q751" s="73">
        <v>16850</v>
      </c>
      <c r="R751" s="64">
        <v>1</v>
      </c>
      <c r="U751" s="75">
        <v>4432</v>
      </c>
    </row>
    <row r="752" spans="5:21">
      <c r="E752" s="64">
        <v>2025</v>
      </c>
      <c r="F752" s="73">
        <v>21396</v>
      </c>
      <c r="G752" s="73">
        <v>21396</v>
      </c>
      <c r="H752" s="64">
        <v>1</v>
      </c>
      <c r="K752" s="75">
        <v>4634</v>
      </c>
      <c r="O752" s="64">
        <v>2025</v>
      </c>
      <c r="P752" s="65">
        <v>16854</v>
      </c>
      <c r="Q752" s="65">
        <v>16854</v>
      </c>
      <c r="R752" s="64">
        <v>1</v>
      </c>
      <c r="U752" s="75">
        <v>4433</v>
      </c>
    </row>
    <row r="753" spans="2:21">
      <c r="E753" s="64">
        <v>2025</v>
      </c>
      <c r="F753" s="73">
        <v>21407</v>
      </c>
      <c r="G753" s="73">
        <v>21407</v>
      </c>
      <c r="H753" s="64">
        <v>1</v>
      </c>
      <c r="K753" s="75">
        <v>4635</v>
      </c>
      <c r="O753" s="64">
        <v>2025</v>
      </c>
      <c r="P753" s="77">
        <v>16865</v>
      </c>
      <c r="Q753" s="77">
        <v>16868</v>
      </c>
      <c r="R753" s="64">
        <v>4</v>
      </c>
      <c r="U753" s="75">
        <v>4434</v>
      </c>
    </row>
    <row r="754" spans="2:21">
      <c r="E754" s="64">
        <v>2025</v>
      </c>
      <c r="F754" s="71">
        <v>21418</v>
      </c>
      <c r="G754" s="71">
        <v>21418</v>
      </c>
      <c r="H754" s="64">
        <v>1</v>
      </c>
      <c r="K754" s="75">
        <v>4636</v>
      </c>
      <c r="O754" s="64">
        <v>2025</v>
      </c>
      <c r="P754" s="73">
        <v>16885</v>
      </c>
      <c r="Q754" s="73">
        <v>16885</v>
      </c>
      <c r="R754" s="64">
        <v>1</v>
      </c>
      <c r="U754" s="75">
        <v>4435</v>
      </c>
    </row>
    <row r="755" spans="2:21">
      <c r="E755" s="64">
        <v>2025</v>
      </c>
      <c r="F755" s="65">
        <v>21481</v>
      </c>
      <c r="G755" s="65">
        <v>21481</v>
      </c>
      <c r="H755" s="64">
        <v>1</v>
      </c>
      <c r="K755" s="75">
        <v>4637</v>
      </c>
      <c r="O755" s="64">
        <v>2025</v>
      </c>
      <c r="P755" s="65">
        <v>16921</v>
      </c>
      <c r="Q755" s="66">
        <v>16922</v>
      </c>
      <c r="R755" s="64">
        <v>2</v>
      </c>
      <c r="U755" s="75">
        <v>4436</v>
      </c>
    </row>
    <row r="756" spans="2:21">
      <c r="E756" s="64">
        <v>2025</v>
      </c>
      <c r="F756" s="65">
        <v>21521</v>
      </c>
      <c r="G756" s="65">
        <v>21521</v>
      </c>
      <c r="H756" s="64">
        <v>1</v>
      </c>
      <c r="K756" s="75">
        <v>4638</v>
      </c>
      <c r="O756" s="64">
        <v>2025</v>
      </c>
      <c r="P756" s="65">
        <v>16942</v>
      </c>
      <c r="Q756" s="65">
        <v>16943</v>
      </c>
      <c r="R756" s="64">
        <v>2</v>
      </c>
      <c r="U756" s="75">
        <v>4437</v>
      </c>
    </row>
    <row r="757" spans="2:21">
      <c r="E757" s="64">
        <v>2025</v>
      </c>
      <c r="F757" s="73">
        <v>21597</v>
      </c>
      <c r="G757" s="73">
        <v>21597</v>
      </c>
      <c r="H757" s="64">
        <v>1</v>
      </c>
      <c r="K757" s="75">
        <v>4639</v>
      </c>
      <c r="O757" s="64">
        <v>2025</v>
      </c>
      <c r="P757" s="71">
        <v>16963</v>
      </c>
      <c r="Q757" s="71">
        <v>16963</v>
      </c>
      <c r="R757" s="64">
        <v>1</v>
      </c>
      <c r="U757" s="75">
        <v>4439</v>
      </c>
    </row>
    <row r="758" spans="2:21">
      <c r="B758" s="76" t="s">
        <v>1130</v>
      </c>
      <c r="E758" s="64">
        <v>2025</v>
      </c>
      <c r="F758" s="65">
        <v>21624</v>
      </c>
      <c r="G758" s="65">
        <v>21624</v>
      </c>
      <c r="H758" s="64">
        <v>1</v>
      </c>
      <c r="K758" s="75">
        <v>4640</v>
      </c>
      <c r="O758" s="64">
        <v>2025</v>
      </c>
      <c r="P758" s="65">
        <v>16969</v>
      </c>
      <c r="Q758" s="65">
        <v>16969</v>
      </c>
      <c r="R758" s="64">
        <v>1</v>
      </c>
      <c r="U758" s="75">
        <v>4440</v>
      </c>
    </row>
    <row r="759" spans="2:21">
      <c r="B759" s="67" t="s">
        <v>1131</v>
      </c>
      <c r="E759" s="64">
        <v>2025</v>
      </c>
      <c r="F759" s="65">
        <v>21641</v>
      </c>
      <c r="G759" s="65">
        <v>21641</v>
      </c>
      <c r="H759" s="64">
        <v>1</v>
      </c>
      <c r="K759" s="71">
        <v>4641</v>
      </c>
      <c r="O759" s="64">
        <v>2025</v>
      </c>
      <c r="P759" s="71">
        <v>16989</v>
      </c>
      <c r="Q759" s="71">
        <v>16989</v>
      </c>
      <c r="R759" s="64">
        <v>1</v>
      </c>
      <c r="U759" s="75">
        <v>4441</v>
      </c>
    </row>
    <row r="760" spans="2:21">
      <c r="B760" s="68" t="s">
        <v>1132</v>
      </c>
      <c r="E760" s="64">
        <v>2025</v>
      </c>
      <c r="F760" s="65">
        <v>21648</v>
      </c>
      <c r="G760" s="65">
        <v>21648</v>
      </c>
      <c r="H760" s="64">
        <v>1</v>
      </c>
      <c r="K760" s="75">
        <v>4642</v>
      </c>
      <c r="O760" s="64">
        <v>2025</v>
      </c>
      <c r="P760" s="65">
        <v>17011</v>
      </c>
      <c r="Q760" s="65">
        <v>17013</v>
      </c>
      <c r="R760" s="64">
        <v>3</v>
      </c>
      <c r="U760" s="75">
        <v>4442</v>
      </c>
    </row>
    <row r="761" spans="2:21">
      <c r="B761" s="63" t="s">
        <v>1133</v>
      </c>
      <c r="E761" s="64">
        <v>2025</v>
      </c>
      <c r="F761" s="75">
        <v>21653</v>
      </c>
      <c r="G761" s="75">
        <v>21653</v>
      </c>
      <c r="H761" s="64">
        <v>1</v>
      </c>
      <c r="K761" s="75">
        <v>4643</v>
      </c>
      <c r="O761" s="64">
        <v>2025</v>
      </c>
      <c r="P761" s="65">
        <v>17017</v>
      </c>
      <c r="Q761" s="65">
        <v>17018</v>
      </c>
      <c r="R761" s="64">
        <v>2</v>
      </c>
      <c r="U761" s="75">
        <v>4443</v>
      </c>
    </row>
    <row r="762" spans="2:21">
      <c r="B762" s="72" t="s">
        <v>1134</v>
      </c>
      <c r="E762" s="64">
        <v>2025</v>
      </c>
      <c r="F762" s="66">
        <v>21730</v>
      </c>
      <c r="G762" s="66">
        <v>21730</v>
      </c>
      <c r="H762" s="64">
        <v>1</v>
      </c>
      <c r="K762" s="75">
        <v>4644</v>
      </c>
      <c r="O762" s="64">
        <v>2025</v>
      </c>
      <c r="P762" s="65">
        <v>17039</v>
      </c>
      <c r="Q762" s="65">
        <v>17040</v>
      </c>
      <c r="R762" s="64">
        <v>2</v>
      </c>
      <c r="U762" s="75">
        <v>4444</v>
      </c>
    </row>
    <row r="763" spans="2:21" ht="15.75">
      <c r="B763" s="82" t="s">
        <v>1135</v>
      </c>
      <c r="E763" s="64">
        <v>2025</v>
      </c>
      <c r="F763" s="73">
        <v>21734</v>
      </c>
      <c r="G763" s="73">
        <v>21734</v>
      </c>
      <c r="H763" s="64">
        <v>1</v>
      </c>
      <c r="K763" s="75">
        <v>4645</v>
      </c>
      <c r="O763" s="64">
        <v>2025</v>
      </c>
      <c r="P763" s="65">
        <v>17072</v>
      </c>
      <c r="Q763" s="65">
        <v>17073</v>
      </c>
      <c r="R763" s="64">
        <v>2</v>
      </c>
      <c r="U763" s="75">
        <v>4446</v>
      </c>
    </row>
    <row r="764" spans="2:21">
      <c r="B764" s="78" t="s">
        <v>1136</v>
      </c>
      <c r="E764" s="64">
        <v>2025</v>
      </c>
      <c r="F764" s="77">
        <v>21736</v>
      </c>
      <c r="G764" s="77">
        <v>21737</v>
      </c>
      <c r="H764" s="64">
        <v>2</v>
      </c>
      <c r="K764" s="75">
        <v>4646</v>
      </c>
      <c r="O764" s="64">
        <v>2025</v>
      </c>
      <c r="P764" s="73">
        <v>17111</v>
      </c>
      <c r="Q764" s="73">
        <v>17111</v>
      </c>
      <c r="R764" s="64">
        <v>1</v>
      </c>
      <c r="U764" s="75">
        <v>4447</v>
      </c>
    </row>
    <row r="765" spans="2:21">
      <c r="B765" s="79" t="s">
        <v>1137</v>
      </c>
      <c r="E765" s="64">
        <v>2025</v>
      </c>
      <c r="F765" s="77">
        <v>21759</v>
      </c>
      <c r="G765" s="77">
        <v>21759</v>
      </c>
      <c r="H765" s="64">
        <v>1</v>
      </c>
      <c r="K765" s="75">
        <v>4647</v>
      </c>
      <c r="O765" s="64">
        <v>2025</v>
      </c>
      <c r="P765" s="65">
        <v>17121</v>
      </c>
      <c r="Q765" s="65">
        <v>17121</v>
      </c>
      <c r="R765" s="64">
        <v>1</v>
      </c>
      <c r="U765" s="75">
        <v>4448</v>
      </c>
    </row>
    <row r="766" spans="2:21">
      <c r="B766" s="95" t="s">
        <v>1138</v>
      </c>
      <c r="E766" s="64">
        <v>2025</v>
      </c>
      <c r="F766" s="66">
        <v>21784</v>
      </c>
      <c r="G766" s="66">
        <v>21784</v>
      </c>
      <c r="H766" s="64">
        <v>1</v>
      </c>
      <c r="K766" s="75">
        <v>4648</v>
      </c>
      <c r="O766" s="64">
        <v>2025</v>
      </c>
      <c r="P766" s="73">
        <v>17130</v>
      </c>
      <c r="Q766" s="73">
        <v>17130</v>
      </c>
      <c r="R766" s="64">
        <v>1</v>
      </c>
      <c r="U766" s="75">
        <v>4449</v>
      </c>
    </row>
    <row r="767" spans="2:21">
      <c r="B767" s="97" t="s">
        <v>1139</v>
      </c>
      <c r="E767" s="64">
        <v>2025</v>
      </c>
      <c r="F767" s="73">
        <v>21799</v>
      </c>
      <c r="G767" s="73">
        <v>21799</v>
      </c>
      <c r="H767" s="64">
        <v>1</v>
      </c>
      <c r="K767" s="75">
        <v>4649</v>
      </c>
      <c r="O767" s="64">
        <v>2025</v>
      </c>
      <c r="P767" s="65">
        <v>17162</v>
      </c>
      <c r="Q767" s="65">
        <v>17162</v>
      </c>
      <c r="R767" s="64">
        <v>1</v>
      </c>
      <c r="U767" s="75">
        <v>4450</v>
      </c>
    </row>
    <row r="768" spans="2:21">
      <c r="E768" s="64">
        <v>2025</v>
      </c>
      <c r="F768" s="66">
        <v>21839</v>
      </c>
      <c r="G768" s="66">
        <v>21839</v>
      </c>
      <c r="H768" s="64">
        <v>1</v>
      </c>
      <c r="K768" s="75">
        <v>4650</v>
      </c>
      <c r="O768" s="64">
        <v>2025</v>
      </c>
      <c r="P768" s="65">
        <v>17179</v>
      </c>
      <c r="Q768" s="65">
        <v>17180</v>
      </c>
      <c r="R768" s="64">
        <v>2</v>
      </c>
      <c r="U768" s="75">
        <v>4451</v>
      </c>
    </row>
    <row r="769" spans="5:21">
      <c r="E769" s="64">
        <v>2025</v>
      </c>
      <c r="F769" s="73">
        <v>21926</v>
      </c>
      <c r="G769" s="73">
        <v>21926</v>
      </c>
      <c r="H769" s="64">
        <v>1</v>
      </c>
      <c r="K769" s="75">
        <v>4651</v>
      </c>
      <c r="O769" s="64">
        <v>2025</v>
      </c>
      <c r="P769" s="65">
        <v>17184</v>
      </c>
      <c r="Q769" s="65">
        <v>17184</v>
      </c>
      <c r="R769" s="64">
        <v>1</v>
      </c>
      <c r="U769" s="75">
        <v>4452</v>
      </c>
    </row>
    <row r="770" spans="5:21">
      <c r="E770" s="64">
        <v>2025</v>
      </c>
      <c r="F770" s="65">
        <v>21938</v>
      </c>
      <c r="G770" s="65">
        <v>21938</v>
      </c>
      <c r="H770" s="64">
        <v>1</v>
      </c>
      <c r="K770" s="75">
        <v>4652</v>
      </c>
      <c r="O770" s="64">
        <v>2025</v>
      </c>
      <c r="P770" s="73">
        <v>17205</v>
      </c>
      <c r="Q770" s="73">
        <v>17205</v>
      </c>
      <c r="R770" s="64">
        <v>1</v>
      </c>
      <c r="U770" s="75">
        <v>4453</v>
      </c>
    </row>
    <row r="771" spans="5:21">
      <c r="E771" s="64">
        <v>2025</v>
      </c>
      <c r="F771" s="65">
        <v>21946</v>
      </c>
      <c r="G771" s="65">
        <v>21946</v>
      </c>
      <c r="H771" s="64">
        <v>1</v>
      </c>
      <c r="K771" s="65">
        <v>4653</v>
      </c>
      <c r="O771" s="64">
        <v>2025</v>
      </c>
      <c r="P771" s="65">
        <v>17257</v>
      </c>
      <c r="Q771" s="65">
        <v>17257</v>
      </c>
      <c r="R771" s="64">
        <v>1</v>
      </c>
      <c r="U771" s="75">
        <v>4455</v>
      </c>
    </row>
    <row r="772" spans="5:21">
      <c r="E772" s="64">
        <v>2025</v>
      </c>
      <c r="F772" s="66">
        <v>21991</v>
      </c>
      <c r="G772" s="66">
        <v>21991</v>
      </c>
      <c r="H772" s="64">
        <v>1</v>
      </c>
      <c r="K772" s="75">
        <v>4654</v>
      </c>
      <c r="O772" s="64">
        <v>2025</v>
      </c>
      <c r="P772" s="65">
        <v>17283</v>
      </c>
      <c r="Q772" s="65">
        <v>17284</v>
      </c>
      <c r="R772" s="64">
        <v>2</v>
      </c>
      <c r="U772" s="75">
        <v>4457</v>
      </c>
    </row>
    <row r="773" spans="5:21">
      <c r="E773" s="64">
        <v>2025</v>
      </c>
      <c r="F773" s="66">
        <v>22007</v>
      </c>
      <c r="G773" s="66">
        <v>22007</v>
      </c>
      <c r="H773" s="64">
        <v>1</v>
      </c>
      <c r="K773" s="75">
        <v>4655</v>
      </c>
      <c r="O773" s="64">
        <v>2025</v>
      </c>
      <c r="P773" s="73">
        <v>17291</v>
      </c>
      <c r="Q773" s="73">
        <v>17291</v>
      </c>
      <c r="R773" s="64">
        <v>1</v>
      </c>
      <c r="U773" s="75">
        <v>4458</v>
      </c>
    </row>
    <row r="774" spans="5:21">
      <c r="E774" s="64">
        <v>2025</v>
      </c>
      <c r="F774" s="66">
        <v>22047</v>
      </c>
      <c r="G774" s="66">
        <v>22047</v>
      </c>
      <c r="H774" s="64">
        <v>1</v>
      </c>
      <c r="K774" s="75">
        <v>4656</v>
      </c>
      <c r="O774" s="64">
        <v>2025</v>
      </c>
      <c r="P774" s="65">
        <v>17432</v>
      </c>
      <c r="Q774" s="65">
        <v>17432</v>
      </c>
      <c r="R774" s="64">
        <v>1</v>
      </c>
      <c r="U774" s="75">
        <v>4460</v>
      </c>
    </row>
    <row r="775" spans="5:21">
      <c r="E775" s="64">
        <v>2025</v>
      </c>
      <c r="F775" s="77">
        <v>22057</v>
      </c>
      <c r="G775" s="77">
        <v>22058</v>
      </c>
      <c r="H775" s="64">
        <v>2</v>
      </c>
      <c r="K775" s="75">
        <v>4657</v>
      </c>
      <c r="O775" s="64">
        <v>2025</v>
      </c>
      <c r="P775" s="65">
        <v>17437</v>
      </c>
      <c r="Q775" s="65">
        <v>17437</v>
      </c>
      <c r="R775" s="64">
        <v>1</v>
      </c>
      <c r="U775" s="75">
        <v>4461</v>
      </c>
    </row>
    <row r="776" spans="5:21">
      <c r="E776" s="64">
        <v>2025</v>
      </c>
      <c r="F776" s="65">
        <v>22065</v>
      </c>
      <c r="G776" s="65">
        <v>22065</v>
      </c>
      <c r="H776" s="64">
        <v>1</v>
      </c>
      <c r="K776" s="75">
        <v>4658</v>
      </c>
      <c r="O776" s="64">
        <v>2025</v>
      </c>
      <c r="P776" s="73">
        <v>17509</v>
      </c>
      <c r="Q776" s="73">
        <v>17509</v>
      </c>
      <c r="R776" s="64">
        <v>1</v>
      </c>
      <c r="U776" s="75">
        <v>4463</v>
      </c>
    </row>
    <row r="777" spans="5:21">
      <c r="E777" s="64">
        <v>2025</v>
      </c>
      <c r="F777" s="65">
        <v>22110</v>
      </c>
      <c r="G777" s="65">
        <v>22111</v>
      </c>
      <c r="H777" s="64">
        <v>2</v>
      </c>
      <c r="K777" s="75">
        <v>4659</v>
      </c>
      <c r="O777" s="64">
        <v>2025</v>
      </c>
      <c r="P777" s="71">
        <v>17512</v>
      </c>
      <c r="Q777" s="71">
        <v>17512</v>
      </c>
      <c r="R777" s="64">
        <v>1</v>
      </c>
      <c r="U777" s="75">
        <v>4464</v>
      </c>
    </row>
    <row r="778" spans="5:21">
      <c r="E778" s="64">
        <v>2025</v>
      </c>
      <c r="F778" s="96">
        <v>22136</v>
      </c>
      <c r="G778" s="96">
        <v>22136</v>
      </c>
      <c r="H778" s="64">
        <v>1</v>
      </c>
      <c r="K778" s="75">
        <v>4660</v>
      </c>
      <c r="O778" s="64">
        <v>2025</v>
      </c>
      <c r="P778" s="71">
        <v>17515</v>
      </c>
      <c r="Q778" s="71">
        <v>17515</v>
      </c>
      <c r="R778" s="64">
        <v>1</v>
      </c>
      <c r="U778" s="75">
        <v>4465</v>
      </c>
    </row>
    <row r="779" spans="5:21">
      <c r="E779" s="64">
        <v>2025</v>
      </c>
      <c r="F779" s="66">
        <v>22138</v>
      </c>
      <c r="G779" s="66">
        <v>22138</v>
      </c>
      <c r="H779" s="64">
        <v>1</v>
      </c>
      <c r="K779" s="65">
        <v>4661</v>
      </c>
      <c r="O779" s="64">
        <v>2025</v>
      </c>
      <c r="P779" s="71">
        <v>17517</v>
      </c>
      <c r="Q779" s="71">
        <v>17517</v>
      </c>
      <c r="R779" s="64">
        <v>1</v>
      </c>
      <c r="U779" s="65">
        <v>4466</v>
      </c>
    </row>
    <row r="780" spans="5:21">
      <c r="E780" s="64">
        <v>2025</v>
      </c>
      <c r="F780" s="65">
        <v>22140</v>
      </c>
      <c r="G780" s="65">
        <v>22142</v>
      </c>
      <c r="H780" s="64">
        <v>3</v>
      </c>
      <c r="K780" s="75">
        <v>4662</v>
      </c>
      <c r="O780" s="64">
        <v>2025</v>
      </c>
      <c r="P780" s="65">
        <v>17534</v>
      </c>
      <c r="Q780" s="65">
        <v>17535</v>
      </c>
      <c r="R780" s="64">
        <v>2</v>
      </c>
      <c r="U780" s="75">
        <v>4467</v>
      </c>
    </row>
    <row r="781" spans="5:21">
      <c r="E781" s="64">
        <v>2025</v>
      </c>
      <c r="F781" s="73">
        <v>22144</v>
      </c>
      <c r="G781" s="73">
        <v>22144</v>
      </c>
      <c r="H781" s="64">
        <v>1</v>
      </c>
      <c r="K781" s="75">
        <v>4663</v>
      </c>
      <c r="O781" s="64">
        <v>2025</v>
      </c>
      <c r="P781" s="65">
        <v>17541</v>
      </c>
      <c r="Q781" s="65">
        <v>17541</v>
      </c>
      <c r="R781" s="64">
        <v>1</v>
      </c>
      <c r="U781" s="75">
        <v>4468</v>
      </c>
    </row>
    <row r="782" spans="5:21">
      <c r="E782" s="64">
        <v>2025</v>
      </c>
      <c r="F782" s="73">
        <v>22147</v>
      </c>
      <c r="G782" s="73">
        <v>22147</v>
      </c>
      <c r="H782" s="64">
        <v>1</v>
      </c>
      <c r="K782" s="65">
        <v>4664</v>
      </c>
      <c r="O782" s="64">
        <v>2025</v>
      </c>
      <c r="P782" s="65">
        <v>17576</v>
      </c>
      <c r="Q782" s="65">
        <v>17576</v>
      </c>
      <c r="R782" s="64">
        <v>1</v>
      </c>
      <c r="U782" s="75">
        <v>4470</v>
      </c>
    </row>
    <row r="783" spans="5:21">
      <c r="E783" s="64">
        <v>2025</v>
      </c>
      <c r="F783" s="77">
        <v>22176</v>
      </c>
      <c r="G783" s="77">
        <v>22179</v>
      </c>
      <c r="H783" s="64">
        <v>4</v>
      </c>
      <c r="K783" s="65">
        <v>4665</v>
      </c>
      <c r="O783" s="64">
        <v>2025</v>
      </c>
      <c r="P783" s="73">
        <v>17578</v>
      </c>
      <c r="Q783" s="73">
        <v>17578</v>
      </c>
      <c r="R783" s="64">
        <v>1</v>
      </c>
      <c r="U783" s="75">
        <v>4471</v>
      </c>
    </row>
    <row r="784" spans="5:21">
      <c r="E784" s="64">
        <v>2025</v>
      </c>
      <c r="F784" s="65">
        <v>22187</v>
      </c>
      <c r="G784" s="65">
        <v>22187</v>
      </c>
      <c r="H784" s="64">
        <v>1</v>
      </c>
      <c r="K784" s="65">
        <v>4666</v>
      </c>
      <c r="O784" s="64">
        <v>2025</v>
      </c>
      <c r="P784" s="65">
        <v>17590</v>
      </c>
      <c r="Q784" s="65">
        <v>17592</v>
      </c>
      <c r="R784" s="64">
        <v>3</v>
      </c>
      <c r="U784" s="75">
        <v>4472</v>
      </c>
    </row>
    <row r="785" spans="5:21">
      <c r="E785" s="64">
        <v>2025</v>
      </c>
      <c r="F785" s="66">
        <v>22201</v>
      </c>
      <c r="G785" s="66">
        <v>22201</v>
      </c>
      <c r="H785" s="64">
        <v>1</v>
      </c>
      <c r="K785" s="70">
        <v>4667</v>
      </c>
      <c r="O785" s="64">
        <v>2025</v>
      </c>
      <c r="P785" s="71">
        <v>17608</v>
      </c>
      <c r="Q785" s="71">
        <v>17608</v>
      </c>
      <c r="R785" s="64">
        <v>1</v>
      </c>
      <c r="U785" s="75">
        <v>4473</v>
      </c>
    </row>
    <row r="786" spans="5:21">
      <c r="E786" s="64">
        <v>2025</v>
      </c>
      <c r="F786" s="65">
        <v>22208</v>
      </c>
      <c r="G786" s="65">
        <v>22208</v>
      </c>
      <c r="H786" s="64">
        <v>1</v>
      </c>
      <c r="K786" s="75">
        <v>4668</v>
      </c>
      <c r="O786" s="64">
        <v>2025</v>
      </c>
      <c r="P786" s="73">
        <v>17621</v>
      </c>
      <c r="Q786" s="73">
        <v>17621</v>
      </c>
      <c r="R786" s="64">
        <v>1</v>
      </c>
      <c r="U786" s="75">
        <v>4474</v>
      </c>
    </row>
    <row r="787" spans="5:21">
      <c r="E787" s="64">
        <v>2025</v>
      </c>
      <c r="F787" s="66">
        <v>22222</v>
      </c>
      <c r="G787" s="66">
        <v>22222</v>
      </c>
      <c r="H787" s="64">
        <v>1</v>
      </c>
      <c r="K787" s="75">
        <v>4669</v>
      </c>
      <c r="O787" s="64">
        <v>2025</v>
      </c>
      <c r="P787" s="71">
        <v>17633</v>
      </c>
      <c r="Q787" s="71">
        <v>17633</v>
      </c>
      <c r="R787" s="64">
        <v>1</v>
      </c>
      <c r="U787" s="75">
        <v>4475</v>
      </c>
    </row>
    <row r="788" spans="5:21">
      <c r="E788" s="64">
        <v>2025</v>
      </c>
      <c r="F788" s="73">
        <v>22272</v>
      </c>
      <c r="G788" s="65">
        <v>22273</v>
      </c>
      <c r="H788" s="64">
        <v>2</v>
      </c>
      <c r="K788" s="75">
        <v>4670</v>
      </c>
      <c r="O788" s="64">
        <v>2025</v>
      </c>
      <c r="P788" s="65">
        <v>17638</v>
      </c>
      <c r="Q788" s="65">
        <v>17639</v>
      </c>
      <c r="R788" s="64">
        <v>2</v>
      </c>
      <c r="U788" s="75">
        <v>4476</v>
      </c>
    </row>
    <row r="789" spans="5:21">
      <c r="E789" s="64">
        <v>2025</v>
      </c>
      <c r="F789" s="65">
        <v>22320</v>
      </c>
      <c r="G789" s="65">
        <v>22320</v>
      </c>
      <c r="H789" s="64">
        <v>1</v>
      </c>
      <c r="K789" s="75">
        <v>4671</v>
      </c>
      <c r="O789" s="64">
        <v>2025</v>
      </c>
      <c r="P789" s="65">
        <v>17677</v>
      </c>
      <c r="Q789" s="65">
        <v>17680</v>
      </c>
      <c r="R789" s="64">
        <v>4</v>
      </c>
      <c r="U789" s="75">
        <v>4479</v>
      </c>
    </row>
    <row r="790" spans="5:21">
      <c r="E790" s="64">
        <v>2025</v>
      </c>
      <c r="F790" s="65">
        <v>22338</v>
      </c>
      <c r="G790" s="65">
        <v>22340</v>
      </c>
      <c r="H790" s="64">
        <v>3</v>
      </c>
      <c r="K790" s="75">
        <v>4672</v>
      </c>
      <c r="O790" s="64">
        <v>2025</v>
      </c>
      <c r="P790" s="70">
        <v>17726</v>
      </c>
      <c r="Q790" s="70">
        <v>17729</v>
      </c>
      <c r="R790" s="64">
        <v>4</v>
      </c>
      <c r="U790" s="75">
        <v>4480</v>
      </c>
    </row>
    <row r="791" spans="5:21">
      <c r="E791" s="64">
        <v>2025</v>
      </c>
      <c r="F791" s="65">
        <v>22346</v>
      </c>
      <c r="G791" s="65">
        <v>22348</v>
      </c>
      <c r="H791" s="64">
        <v>3</v>
      </c>
      <c r="K791" s="75">
        <v>4673</v>
      </c>
      <c r="O791" s="64">
        <v>2025</v>
      </c>
      <c r="P791" s="65">
        <v>17816</v>
      </c>
      <c r="Q791" s="73">
        <v>17818</v>
      </c>
      <c r="R791" s="64">
        <v>3</v>
      </c>
      <c r="S791" s="73">
        <v>17817</v>
      </c>
      <c r="U791" s="75">
        <v>4481</v>
      </c>
    </row>
    <row r="792" spans="5:21">
      <c r="E792" s="64">
        <v>2025</v>
      </c>
      <c r="F792" s="66">
        <v>22352</v>
      </c>
      <c r="G792" s="66">
        <v>22353</v>
      </c>
      <c r="H792" s="64">
        <v>2</v>
      </c>
      <c r="K792" s="75">
        <v>4674</v>
      </c>
      <c r="O792" s="64">
        <v>2025</v>
      </c>
      <c r="P792" s="73">
        <v>17820</v>
      </c>
      <c r="Q792" s="73">
        <v>17820</v>
      </c>
      <c r="R792" s="64">
        <v>1</v>
      </c>
      <c r="U792" s="75">
        <v>4482</v>
      </c>
    </row>
    <row r="793" spans="5:21">
      <c r="E793" s="64">
        <v>2025</v>
      </c>
      <c r="F793" s="65">
        <v>22370</v>
      </c>
      <c r="G793" s="65">
        <v>22370</v>
      </c>
      <c r="H793" s="64">
        <v>1</v>
      </c>
      <c r="K793" s="75">
        <v>4675</v>
      </c>
      <c r="O793" s="64">
        <v>2025</v>
      </c>
      <c r="P793" s="65">
        <v>17846</v>
      </c>
      <c r="Q793" s="65">
        <v>17846</v>
      </c>
      <c r="R793" s="64">
        <v>1</v>
      </c>
      <c r="U793" s="75">
        <v>4483</v>
      </c>
    </row>
    <row r="794" spans="5:21">
      <c r="E794" s="64">
        <v>2025</v>
      </c>
      <c r="F794" s="77">
        <v>22378</v>
      </c>
      <c r="G794" s="77">
        <v>22378</v>
      </c>
      <c r="H794" s="64">
        <v>1</v>
      </c>
      <c r="K794" s="75">
        <v>4676</v>
      </c>
      <c r="O794" s="64">
        <v>2025</v>
      </c>
      <c r="P794" s="73">
        <v>17891</v>
      </c>
      <c r="Q794" s="73">
        <v>17892</v>
      </c>
      <c r="R794" s="64">
        <v>2</v>
      </c>
      <c r="U794" s="75">
        <v>4485</v>
      </c>
    </row>
    <row r="795" spans="5:21">
      <c r="E795" s="64">
        <v>2025</v>
      </c>
      <c r="F795" s="71">
        <v>22391</v>
      </c>
      <c r="G795" s="71">
        <v>22391</v>
      </c>
      <c r="H795" s="64">
        <v>1</v>
      </c>
      <c r="K795" s="75">
        <v>4677</v>
      </c>
      <c r="O795" s="64">
        <v>2025</v>
      </c>
      <c r="P795" s="65">
        <v>17934</v>
      </c>
      <c r="Q795" s="65">
        <v>17936</v>
      </c>
      <c r="R795" s="64">
        <v>3</v>
      </c>
      <c r="U795" s="75">
        <v>4486</v>
      </c>
    </row>
    <row r="796" spans="5:21">
      <c r="E796" s="64">
        <v>2025</v>
      </c>
      <c r="F796" s="71">
        <v>22394</v>
      </c>
      <c r="G796" s="71">
        <v>22394</v>
      </c>
      <c r="H796" s="64">
        <v>1</v>
      </c>
      <c r="K796" s="75">
        <v>4678</v>
      </c>
      <c r="O796" s="64">
        <v>2025</v>
      </c>
      <c r="P796" s="65">
        <v>18003</v>
      </c>
      <c r="Q796" s="65">
        <v>18003</v>
      </c>
      <c r="R796" s="64">
        <v>1</v>
      </c>
      <c r="U796" s="75">
        <v>4487</v>
      </c>
    </row>
    <row r="797" spans="5:21">
      <c r="E797" s="64">
        <v>2025</v>
      </c>
      <c r="F797" s="65">
        <v>22413</v>
      </c>
      <c r="G797" s="65">
        <v>22414</v>
      </c>
      <c r="H797" s="64">
        <v>2</v>
      </c>
      <c r="K797" s="75">
        <v>4679</v>
      </c>
      <c r="O797" s="64">
        <v>2025</v>
      </c>
      <c r="P797" s="77">
        <v>18028</v>
      </c>
      <c r="Q797" s="77">
        <v>18032</v>
      </c>
      <c r="R797" s="64">
        <v>5</v>
      </c>
      <c r="U797" s="75">
        <v>4488</v>
      </c>
    </row>
    <row r="798" spans="5:21">
      <c r="E798" s="64">
        <v>2025</v>
      </c>
      <c r="F798" s="65">
        <v>22424</v>
      </c>
      <c r="G798" s="65">
        <v>22424</v>
      </c>
      <c r="H798" s="64">
        <v>1</v>
      </c>
      <c r="K798" s="75">
        <v>4680</v>
      </c>
      <c r="O798" s="64">
        <v>2025</v>
      </c>
      <c r="P798" s="65">
        <v>18034</v>
      </c>
      <c r="Q798" s="65">
        <v>18034</v>
      </c>
      <c r="R798" s="64">
        <v>1</v>
      </c>
      <c r="U798" s="75">
        <v>4489</v>
      </c>
    </row>
    <row r="799" spans="5:21">
      <c r="E799" s="64">
        <v>2025</v>
      </c>
      <c r="F799" s="71">
        <v>22451</v>
      </c>
      <c r="G799" s="71">
        <v>22451</v>
      </c>
      <c r="H799" s="64">
        <v>1</v>
      </c>
      <c r="K799" s="75">
        <v>4681</v>
      </c>
      <c r="O799" s="64">
        <v>2025</v>
      </c>
      <c r="P799" s="77">
        <v>18045</v>
      </c>
      <c r="Q799" s="77">
        <v>18050</v>
      </c>
      <c r="R799" s="64">
        <v>6</v>
      </c>
      <c r="U799" s="75">
        <v>4490</v>
      </c>
    </row>
    <row r="800" spans="5:21">
      <c r="E800" s="64">
        <v>2025</v>
      </c>
      <c r="F800" s="65">
        <v>22456</v>
      </c>
      <c r="G800" s="65">
        <v>22456</v>
      </c>
      <c r="H800" s="64">
        <v>1</v>
      </c>
      <c r="K800" s="75">
        <v>4682</v>
      </c>
      <c r="O800" s="64">
        <v>2025</v>
      </c>
      <c r="P800" s="73">
        <v>18080</v>
      </c>
      <c r="Q800" s="73">
        <v>18080</v>
      </c>
      <c r="R800" s="64">
        <v>1</v>
      </c>
      <c r="U800" s="75">
        <v>4491</v>
      </c>
    </row>
    <row r="801" spans="5:21">
      <c r="E801" s="64">
        <v>2025</v>
      </c>
      <c r="F801" s="65">
        <v>22493</v>
      </c>
      <c r="G801" s="65">
        <v>22494</v>
      </c>
      <c r="H801" s="64">
        <v>2</v>
      </c>
      <c r="K801" s="69">
        <v>4683</v>
      </c>
      <c r="O801" s="64">
        <v>2025</v>
      </c>
      <c r="P801" s="65">
        <v>18115</v>
      </c>
      <c r="Q801" s="65">
        <v>18115</v>
      </c>
      <c r="R801" s="64">
        <v>1</v>
      </c>
      <c r="U801" s="75">
        <v>4492</v>
      </c>
    </row>
    <row r="802" spans="5:21">
      <c r="E802" s="64">
        <v>2025</v>
      </c>
      <c r="F802" s="65">
        <v>22513</v>
      </c>
      <c r="G802" s="65">
        <v>22513</v>
      </c>
      <c r="H802" s="64">
        <v>1</v>
      </c>
      <c r="K802" s="75">
        <v>4684</v>
      </c>
      <c r="O802" s="64">
        <v>2025</v>
      </c>
      <c r="P802" s="65">
        <v>18122</v>
      </c>
      <c r="Q802" s="65">
        <v>18122</v>
      </c>
      <c r="R802" s="64">
        <v>1</v>
      </c>
      <c r="U802" s="75">
        <v>4493</v>
      </c>
    </row>
    <row r="803" spans="5:21">
      <c r="E803" s="64">
        <v>2025</v>
      </c>
      <c r="F803" s="66">
        <v>22525</v>
      </c>
      <c r="G803" s="66">
        <v>22525</v>
      </c>
      <c r="H803" s="64">
        <v>1</v>
      </c>
      <c r="K803" s="75">
        <v>4685</v>
      </c>
      <c r="O803" s="64">
        <v>2025</v>
      </c>
      <c r="P803" s="65">
        <v>18134</v>
      </c>
      <c r="Q803" s="65">
        <v>18134</v>
      </c>
      <c r="R803" s="64">
        <v>1</v>
      </c>
      <c r="U803" s="75">
        <v>4494</v>
      </c>
    </row>
    <row r="804" spans="5:21">
      <c r="E804" s="64">
        <v>2025</v>
      </c>
      <c r="F804" s="65">
        <v>22538</v>
      </c>
      <c r="G804" s="65">
        <v>22540</v>
      </c>
      <c r="H804" s="64">
        <v>3</v>
      </c>
      <c r="K804" s="75">
        <v>4686</v>
      </c>
      <c r="O804" s="64">
        <v>2025</v>
      </c>
      <c r="P804" s="65">
        <v>18159</v>
      </c>
      <c r="Q804" s="65">
        <v>18159</v>
      </c>
      <c r="R804" s="64">
        <v>1</v>
      </c>
      <c r="U804" s="75">
        <v>4495</v>
      </c>
    </row>
    <row r="805" spans="5:21">
      <c r="E805" s="64">
        <v>2025</v>
      </c>
      <c r="F805" s="65">
        <v>22566</v>
      </c>
      <c r="G805" s="65">
        <v>22566</v>
      </c>
      <c r="H805" s="64">
        <v>1</v>
      </c>
      <c r="K805" s="75">
        <v>4687</v>
      </c>
      <c r="O805" s="64">
        <v>2025</v>
      </c>
      <c r="P805" s="71">
        <v>18172</v>
      </c>
      <c r="Q805" s="71">
        <v>18172</v>
      </c>
      <c r="R805" s="64">
        <v>1</v>
      </c>
      <c r="U805" s="75">
        <v>4496</v>
      </c>
    </row>
    <row r="806" spans="5:21">
      <c r="E806" s="64">
        <v>2025</v>
      </c>
      <c r="F806" s="65">
        <v>22574</v>
      </c>
      <c r="G806" s="65">
        <v>22575</v>
      </c>
      <c r="H806" s="64">
        <v>2</v>
      </c>
      <c r="K806" s="75">
        <v>4688</v>
      </c>
      <c r="O806" s="64">
        <v>2025</v>
      </c>
      <c r="P806" s="65">
        <v>18175</v>
      </c>
      <c r="Q806" s="65">
        <v>18178</v>
      </c>
      <c r="R806" s="64">
        <v>4</v>
      </c>
      <c r="U806" s="75">
        <v>4497</v>
      </c>
    </row>
    <row r="807" spans="5:21">
      <c r="E807" s="64">
        <v>2025</v>
      </c>
      <c r="F807" s="65">
        <v>22588</v>
      </c>
      <c r="G807" s="65">
        <v>22588</v>
      </c>
      <c r="H807" s="64">
        <v>1</v>
      </c>
      <c r="K807" s="75">
        <v>4689</v>
      </c>
      <c r="O807" s="64">
        <v>2025</v>
      </c>
      <c r="P807" s="65">
        <v>18198</v>
      </c>
      <c r="Q807" s="65">
        <v>18198</v>
      </c>
      <c r="R807" s="64">
        <v>1</v>
      </c>
      <c r="U807" s="75">
        <v>4498</v>
      </c>
    </row>
    <row r="808" spans="5:21">
      <c r="E808" s="64">
        <v>2025</v>
      </c>
      <c r="F808" s="65">
        <v>22657</v>
      </c>
      <c r="G808" s="65">
        <v>22657</v>
      </c>
      <c r="H808" s="64">
        <v>1</v>
      </c>
      <c r="K808" s="75">
        <v>4690</v>
      </c>
      <c r="O808" s="64">
        <v>2025</v>
      </c>
      <c r="P808" s="73">
        <v>18228</v>
      </c>
      <c r="Q808" s="73">
        <v>18228</v>
      </c>
      <c r="R808" s="64">
        <v>1</v>
      </c>
      <c r="U808" s="75">
        <v>4499</v>
      </c>
    </row>
    <row r="809" spans="5:21">
      <c r="E809" s="64">
        <v>2025</v>
      </c>
      <c r="F809" s="70">
        <v>22689</v>
      </c>
      <c r="G809" s="65">
        <v>22692</v>
      </c>
      <c r="H809" s="64">
        <v>4</v>
      </c>
      <c r="I809" s="68" t="s">
        <v>1143</v>
      </c>
      <c r="K809" s="75">
        <v>4691</v>
      </c>
      <c r="O809" s="64">
        <v>2025</v>
      </c>
      <c r="P809" s="66">
        <v>18489</v>
      </c>
      <c r="Q809" s="66">
        <v>18489</v>
      </c>
      <c r="R809" s="64">
        <v>1</v>
      </c>
      <c r="U809" s="75">
        <v>4507</v>
      </c>
    </row>
    <row r="810" spans="5:21">
      <c r="E810" s="64">
        <v>2025</v>
      </c>
      <c r="F810" s="71">
        <v>22702</v>
      </c>
      <c r="G810" s="71">
        <v>22702</v>
      </c>
      <c r="H810" s="64">
        <v>1</v>
      </c>
      <c r="K810" s="75">
        <v>4692</v>
      </c>
      <c r="O810" s="64">
        <v>2025</v>
      </c>
      <c r="P810" s="71">
        <v>18279</v>
      </c>
      <c r="Q810" s="71">
        <v>18279</v>
      </c>
      <c r="R810" s="64">
        <v>1</v>
      </c>
      <c r="S810" s="68">
        <v>18275</v>
      </c>
      <c r="U810" s="75">
        <v>4501</v>
      </c>
    </row>
    <row r="811" spans="5:21">
      <c r="E811" s="64">
        <v>2025</v>
      </c>
      <c r="F811" s="77">
        <v>22704</v>
      </c>
      <c r="G811" s="77">
        <v>22706</v>
      </c>
      <c r="H811" s="64">
        <v>3</v>
      </c>
      <c r="K811" s="75">
        <v>4693</v>
      </c>
      <c r="O811" s="64">
        <v>2025</v>
      </c>
      <c r="P811" s="65">
        <v>18281</v>
      </c>
      <c r="Q811" s="65">
        <v>18283</v>
      </c>
      <c r="R811" s="64">
        <v>3</v>
      </c>
      <c r="S811" s="63">
        <v>18276</v>
      </c>
      <c r="U811" s="75">
        <v>4502</v>
      </c>
    </row>
    <row r="812" spans="5:21">
      <c r="E812" s="64">
        <v>2025</v>
      </c>
      <c r="F812" s="65">
        <v>22754</v>
      </c>
      <c r="G812" s="65">
        <v>22754</v>
      </c>
      <c r="H812" s="64">
        <v>1</v>
      </c>
      <c r="K812" s="75">
        <v>4694</v>
      </c>
      <c r="O812" s="64">
        <v>2025</v>
      </c>
      <c r="P812" s="65">
        <v>18331</v>
      </c>
      <c r="Q812" s="65">
        <v>18331</v>
      </c>
      <c r="R812" s="64">
        <v>1</v>
      </c>
      <c r="U812" s="75">
        <v>4503</v>
      </c>
    </row>
    <row r="813" spans="5:21">
      <c r="E813" s="64">
        <v>2025</v>
      </c>
      <c r="F813" s="73">
        <v>22763</v>
      </c>
      <c r="G813" s="73">
        <v>22763</v>
      </c>
      <c r="H813" s="64">
        <v>1</v>
      </c>
      <c r="K813" s="75">
        <v>4695</v>
      </c>
      <c r="O813" s="64">
        <v>2025</v>
      </c>
      <c r="P813" s="71">
        <v>18378</v>
      </c>
      <c r="Q813" s="71">
        <v>18378</v>
      </c>
      <c r="R813" s="64">
        <v>1</v>
      </c>
      <c r="U813" s="75">
        <v>4504</v>
      </c>
    </row>
    <row r="814" spans="5:21">
      <c r="E814" s="64">
        <v>2025</v>
      </c>
      <c r="F814" s="73">
        <v>22786</v>
      </c>
      <c r="G814" s="73">
        <v>22786</v>
      </c>
      <c r="H814" s="64">
        <v>1</v>
      </c>
      <c r="K814" s="75">
        <v>4696</v>
      </c>
      <c r="O814" s="64">
        <v>2025</v>
      </c>
      <c r="P814" s="73">
        <v>18561</v>
      </c>
      <c r="Q814" s="73">
        <v>18562</v>
      </c>
      <c r="R814" s="64">
        <v>2</v>
      </c>
      <c r="U814" s="75">
        <v>4508</v>
      </c>
    </row>
    <row r="815" spans="5:21">
      <c r="E815" s="64">
        <v>2025</v>
      </c>
      <c r="F815" s="65">
        <v>22843</v>
      </c>
      <c r="G815" s="70">
        <v>22846</v>
      </c>
      <c r="H815" s="64">
        <v>4</v>
      </c>
      <c r="I815" s="68" t="s">
        <v>1144</v>
      </c>
      <c r="K815" s="75">
        <v>4697</v>
      </c>
      <c r="O815" s="64">
        <v>2025</v>
      </c>
      <c r="P815" s="65">
        <v>18608</v>
      </c>
      <c r="Q815" s="65">
        <v>18608</v>
      </c>
      <c r="R815" s="64">
        <v>1</v>
      </c>
      <c r="U815" s="75">
        <v>4509</v>
      </c>
    </row>
    <row r="816" spans="5:21">
      <c r="E816" s="64">
        <v>2025</v>
      </c>
      <c r="F816" s="65">
        <v>22856</v>
      </c>
      <c r="G816" s="65">
        <v>22856</v>
      </c>
      <c r="H816" s="64">
        <v>1</v>
      </c>
      <c r="K816" s="75">
        <v>4698</v>
      </c>
      <c r="O816" s="64">
        <v>2025</v>
      </c>
      <c r="P816" s="73">
        <v>18700</v>
      </c>
      <c r="Q816" s="73">
        <v>18700</v>
      </c>
      <c r="R816" s="64">
        <v>1</v>
      </c>
      <c r="U816" s="65">
        <v>4512</v>
      </c>
    </row>
    <row r="817" spans="5:21">
      <c r="E817" s="64">
        <v>2025</v>
      </c>
      <c r="F817" s="65">
        <v>22862</v>
      </c>
      <c r="G817" s="65">
        <v>22862</v>
      </c>
      <c r="H817" s="64">
        <v>1</v>
      </c>
      <c r="K817" s="75">
        <v>4699</v>
      </c>
      <c r="O817" s="64">
        <v>2025</v>
      </c>
      <c r="P817" s="73">
        <v>18725</v>
      </c>
      <c r="Q817" s="73">
        <v>18725</v>
      </c>
      <c r="R817" s="64">
        <v>1</v>
      </c>
      <c r="U817" s="75">
        <v>4513</v>
      </c>
    </row>
    <row r="818" spans="5:21">
      <c r="E818" s="64">
        <v>2025</v>
      </c>
      <c r="F818" s="65">
        <v>22873</v>
      </c>
      <c r="G818" s="65">
        <v>22873</v>
      </c>
      <c r="H818" s="64">
        <v>1</v>
      </c>
      <c r="K818" s="75">
        <v>4700</v>
      </c>
      <c r="O818" s="64">
        <v>2025</v>
      </c>
      <c r="P818" s="65">
        <v>18818</v>
      </c>
      <c r="Q818" s="65">
        <v>18818</v>
      </c>
      <c r="R818" s="64">
        <v>1</v>
      </c>
      <c r="U818" s="75">
        <v>4515</v>
      </c>
    </row>
    <row r="819" spans="5:21">
      <c r="E819" s="64">
        <v>2025</v>
      </c>
      <c r="F819" s="66">
        <v>22885</v>
      </c>
      <c r="G819" s="66">
        <v>22885</v>
      </c>
      <c r="H819" s="64">
        <v>1</v>
      </c>
      <c r="K819" s="75">
        <v>4701</v>
      </c>
      <c r="O819" s="64">
        <v>2025</v>
      </c>
      <c r="P819" s="65">
        <v>18844</v>
      </c>
      <c r="Q819" s="65">
        <v>18844</v>
      </c>
      <c r="R819" s="64">
        <v>1</v>
      </c>
      <c r="U819" s="75">
        <v>4516</v>
      </c>
    </row>
    <row r="820" spans="5:21">
      <c r="E820" s="64">
        <v>2025</v>
      </c>
      <c r="F820" s="65">
        <v>22916</v>
      </c>
      <c r="G820" s="65">
        <v>22916</v>
      </c>
      <c r="H820" s="64">
        <v>1</v>
      </c>
      <c r="K820" s="75">
        <v>4702</v>
      </c>
      <c r="O820" s="64">
        <v>2025</v>
      </c>
      <c r="P820" s="73">
        <v>18852</v>
      </c>
      <c r="Q820" s="73">
        <v>18852</v>
      </c>
      <c r="R820" s="64">
        <v>1</v>
      </c>
      <c r="U820" s="75">
        <v>4517</v>
      </c>
    </row>
    <row r="821" spans="5:21">
      <c r="E821" s="64">
        <v>2025</v>
      </c>
      <c r="F821" s="65">
        <v>22921</v>
      </c>
      <c r="G821" s="65">
        <v>22921</v>
      </c>
      <c r="H821" s="64">
        <v>1</v>
      </c>
      <c r="K821" s="75">
        <v>4703</v>
      </c>
      <c r="O821" s="64">
        <v>2025</v>
      </c>
      <c r="P821" s="65">
        <v>18912</v>
      </c>
      <c r="Q821" s="65">
        <v>18912</v>
      </c>
      <c r="R821" s="64">
        <v>1</v>
      </c>
      <c r="U821" s="75">
        <v>4518</v>
      </c>
    </row>
    <row r="822" spans="5:21">
      <c r="E822" s="64">
        <v>2025</v>
      </c>
      <c r="F822" s="66">
        <v>22927</v>
      </c>
      <c r="G822" s="66">
        <v>22927</v>
      </c>
      <c r="H822" s="64">
        <v>1</v>
      </c>
      <c r="K822" s="75">
        <v>4704</v>
      </c>
      <c r="O822" s="64">
        <v>2025</v>
      </c>
      <c r="P822" s="73">
        <v>18992</v>
      </c>
      <c r="Q822" s="73">
        <v>18992</v>
      </c>
      <c r="R822" s="64">
        <v>1</v>
      </c>
      <c r="U822" s="75">
        <v>4519</v>
      </c>
    </row>
    <row r="823" spans="5:21">
      <c r="E823" s="64">
        <v>2025</v>
      </c>
      <c r="F823" s="66">
        <v>22945</v>
      </c>
      <c r="G823" s="66">
        <v>22945</v>
      </c>
      <c r="H823" s="64">
        <v>1</v>
      </c>
      <c r="K823" s="75">
        <v>4705</v>
      </c>
      <c r="O823" s="64">
        <v>2025</v>
      </c>
      <c r="P823" s="71">
        <v>19002</v>
      </c>
      <c r="Q823" s="71">
        <v>19002</v>
      </c>
      <c r="R823" s="64">
        <v>1</v>
      </c>
      <c r="U823" s="75">
        <v>4520</v>
      </c>
    </row>
    <row r="824" spans="5:21">
      <c r="E824" s="64">
        <v>2025</v>
      </c>
      <c r="F824" s="66">
        <v>22956</v>
      </c>
      <c r="G824" s="66">
        <v>22956</v>
      </c>
      <c r="H824" s="64">
        <v>1</v>
      </c>
      <c r="K824" s="75">
        <v>4706</v>
      </c>
      <c r="O824" s="64">
        <v>2025</v>
      </c>
      <c r="P824" s="65">
        <v>19021</v>
      </c>
      <c r="Q824" s="65">
        <v>19021</v>
      </c>
      <c r="R824" s="64">
        <v>1</v>
      </c>
      <c r="U824" s="75">
        <v>4521</v>
      </c>
    </row>
    <row r="825" spans="5:21">
      <c r="E825" s="64">
        <v>2025</v>
      </c>
      <c r="F825" s="73">
        <v>22965</v>
      </c>
      <c r="G825" s="73">
        <v>22965</v>
      </c>
      <c r="H825" s="64">
        <v>1</v>
      </c>
      <c r="K825" s="75">
        <v>4707</v>
      </c>
      <c r="O825" s="64">
        <v>2025</v>
      </c>
      <c r="P825" s="73">
        <v>19088</v>
      </c>
      <c r="Q825" s="73">
        <v>19088</v>
      </c>
      <c r="R825" s="64">
        <v>1</v>
      </c>
      <c r="U825" s="75">
        <v>4522</v>
      </c>
    </row>
    <row r="826" spans="5:21">
      <c r="E826" s="64">
        <v>2025</v>
      </c>
      <c r="F826" s="73">
        <v>22971</v>
      </c>
      <c r="G826" s="73">
        <v>22971</v>
      </c>
      <c r="H826" s="64">
        <v>1</v>
      </c>
      <c r="K826" s="75">
        <v>4708</v>
      </c>
      <c r="O826" s="64">
        <v>2025</v>
      </c>
      <c r="P826" s="73">
        <v>19121</v>
      </c>
      <c r="Q826" s="73">
        <v>19121</v>
      </c>
      <c r="R826" s="64">
        <v>1</v>
      </c>
      <c r="U826" s="75">
        <v>4523</v>
      </c>
    </row>
    <row r="827" spans="5:21">
      <c r="E827" s="64">
        <v>2025</v>
      </c>
      <c r="F827" s="65">
        <v>22989</v>
      </c>
      <c r="G827" s="65">
        <v>22991</v>
      </c>
      <c r="H827" s="64">
        <v>3</v>
      </c>
      <c r="K827" s="75">
        <v>4709</v>
      </c>
      <c r="O827" s="64">
        <v>2025</v>
      </c>
      <c r="P827" s="73">
        <v>19126</v>
      </c>
      <c r="Q827" s="73">
        <v>19127</v>
      </c>
      <c r="R827" s="64">
        <v>2</v>
      </c>
      <c r="U827" s="75">
        <v>4524</v>
      </c>
    </row>
    <row r="828" spans="5:21">
      <c r="E828" s="64">
        <v>2025</v>
      </c>
      <c r="F828" s="73">
        <v>23075</v>
      </c>
      <c r="G828" s="73">
        <v>23075</v>
      </c>
      <c r="H828" s="64">
        <v>1</v>
      </c>
      <c r="K828" s="75">
        <v>4710</v>
      </c>
      <c r="O828" s="64">
        <v>2025</v>
      </c>
      <c r="P828" s="65">
        <v>19155</v>
      </c>
      <c r="Q828" s="65">
        <v>19155</v>
      </c>
      <c r="R828" s="64">
        <v>1</v>
      </c>
      <c r="U828" s="75">
        <v>4525</v>
      </c>
    </row>
    <row r="829" spans="5:21">
      <c r="E829" s="64">
        <v>2025</v>
      </c>
      <c r="F829" s="65">
        <v>23096</v>
      </c>
      <c r="G829" s="65">
        <v>23096</v>
      </c>
      <c r="H829" s="64">
        <v>1</v>
      </c>
      <c r="K829" s="75">
        <v>4711</v>
      </c>
      <c r="O829" s="64">
        <v>2025</v>
      </c>
      <c r="P829" s="65">
        <v>19166</v>
      </c>
      <c r="Q829" s="65">
        <v>19166</v>
      </c>
      <c r="R829" s="64">
        <v>1</v>
      </c>
      <c r="U829" s="75">
        <v>4526</v>
      </c>
    </row>
    <row r="830" spans="5:21">
      <c r="E830" s="64">
        <v>2025</v>
      </c>
      <c r="F830" s="66">
        <v>23100</v>
      </c>
      <c r="G830" s="66">
        <v>23100</v>
      </c>
      <c r="H830" s="64">
        <v>1</v>
      </c>
      <c r="K830" s="75">
        <v>4712</v>
      </c>
      <c r="O830" s="64">
        <v>2025</v>
      </c>
      <c r="P830" s="65">
        <v>19179</v>
      </c>
      <c r="Q830" s="65">
        <v>19183</v>
      </c>
      <c r="R830" s="64">
        <v>5</v>
      </c>
      <c r="U830" s="75">
        <v>4527</v>
      </c>
    </row>
    <row r="831" spans="5:21">
      <c r="E831" s="64">
        <v>2025</v>
      </c>
      <c r="F831" s="65">
        <v>23127</v>
      </c>
      <c r="G831" s="65">
        <v>23127</v>
      </c>
      <c r="H831" s="64">
        <v>1</v>
      </c>
      <c r="K831" s="75">
        <v>4713</v>
      </c>
      <c r="O831" s="64">
        <v>2025</v>
      </c>
      <c r="P831" s="65">
        <v>19209</v>
      </c>
      <c r="Q831" s="65">
        <v>19213</v>
      </c>
      <c r="R831" s="64">
        <v>5</v>
      </c>
      <c r="U831" s="75">
        <v>4528</v>
      </c>
    </row>
    <row r="832" spans="5:21">
      <c r="E832" s="64">
        <v>2025</v>
      </c>
      <c r="F832" s="65">
        <v>23151</v>
      </c>
      <c r="G832" s="65">
        <v>23152</v>
      </c>
      <c r="H832" s="64">
        <v>2</v>
      </c>
      <c r="K832" s="75">
        <v>4714</v>
      </c>
      <c r="O832" s="64">
        <v>2025</v>
      </c>
      <c r="P832" s="65">
        <v>19225</v>
      </c>
      <c r="Q832" s="65">
        <v>19225</v>
      </c>
      <c r="R832" s="64">
        <v>1</v>
      </c>
      <c r="U832" s="75">
        <v>4529</v>
      </c>
    </row>
    <row r="833" spans="5:21">
      <c r="E833" s="64">
        <v>2025</v>
      </c>
      <c r="F833" s="73">
        <v>23223</v>
      </c>
      <c r="G833" s="73">
        <v>23223</v>
      </c>
      <c r="H833" s="64">
        <v>1</v>
      </c>
      <c r="K833" s="75">
        <v>4715</v>
      </c>
      <c r="O833" s="64">
        <v>2025</v>
      </c>
      <c r="P833" s="65">
        <v>19265</v>
      </c>
      <c r="Q833" s="65">
        <v>19265</v>
      </c>
      <c r="R833" s="64">
        <v>1</v>
      </c>
      <c r="U833" s="75">
        <v>4530</v>
      </c>
    </row>
    <row r="834" spans="5:21">
      <c r="E834" s="64">
        <v>2025</v>
      </c>
      <c r="F834" s="66">
        <v>23247</v>
      </c>
      <c r="G834" s="66">
        <v>23247</v>
      </c>
      <c r="H834" s="64">
        <v>1</v>
      </c>
      <c r="K834" s="75">
        <v>4716</v>
      </c>
      <c r="O834" s="64">
        <v>2025</v>
      </c>
      <c r="P834" s="73">
        <v>19275</v>
      </c>
      <c r="Q834" s="73">
        <v>19275</v>
      </c>
      <c r="R834" s="64">
        <v>1</v>
      </c>
      <c r="U834" s="75">
        <v>4531</v>
      </c>
    </row>
    <row r="835" spans="5:21">
      <c r="E835" s="64">
        <v>2025</v>
      </c>
      <c r="F835" s="65">
        <v>23279</v>
      </c>
      <c r="G835" s="65">
        <v>23280</v>
      </c>
      <c r="H835" s="64">
        <v>2</v>
      </c>
      <c r="K835" s="75">
        <v>4717</v>
      </c>
      <c r="O835" s="64">
        <v>2025</v>
      </c>
      <c r="P835" s="73">
        <v>19285</v>
      </c>
      <c r="Q835" s="73">
        <v>19285</v>
      </c>
      <c r="R835" s="64">
        <v>1</v>
      </c>
      <c r="U835" s="75">
        <v>4532</v>
      </c>
    </row>
    <row r="836" spans="5:21">
      <c r="E836" s="64">
        <v>2025</v>
      </c>
      <c r="F836" s="65">
        <v>23387</v>
      </c>
      <c r="G836" s="65">
        <v>23387</v>
      </c>
      <c r="H836" s="64">
        <v>1</v>
      </c>
      <c r="K836" s="75">
        <v>4718</v>
      </c>
      <c r="O836" s="64">
        <v>2025</v>
      </c>
      <c r="P836" s="65">
        <v>19291</v>
      </c>
      <c r="Q836" s="65">
        <v>19291</v>
      </c>
      <c r="R836" s="64">
        <v>1</v>
      </c>
      <c r="U836" s="75">
        <v>4534</v>
      </c>
    </row>
    <row r="837" spans="5:21">
      <c r="E837" s="64">
        <v>2025</v>
      </c>
      <c r="F837" s="65">
        <v>23450</v>
      </c>
      <c r="G837" s="65">
        <v>23450</v>
      </c>
      <c r="H837" s="64">
        <v>1</v>
      </c>
      <c r="K837" s="75">
        <v>4719</v>
      </c>
      <c r="O837" s="64">
        <v>2025</v>
      </c>
      <c r="P837" s="65">
        <v>19341</v>
      </c>
      <c r="Q837" s="65">
        <v>19342</v>
      </c>
      <c r="R837" s="64">
        <v>2</v>
      </c>
      <c r="U837" s="75">
        <v>4535</v>
      </c>
    </row>
    <row r="838" spans="5:21">
      <c r="E838" s="64">
        <v>2025</v>
      </c>
      <c r="F838" s="71">
        <v>23452</v>
      </c>
      <c r="G838" s="71">
        <v>23452</v>
      </c>
      <c r="H838" s="64">
        <v>1</v>
      </c>
      <c r="K838" s="75">
        <v>4720</v>
      </c>
      <c r="O838" s="64">
        <v>2025</v>
      </c>
      <c r="P838" s="65">
        <v>19355</v>
      </c>
      <c r="Q838" s="65">
        <v>19355</v>
      </c>
      <c r="R838" s="64">
        <v>1</v>
      </c>
      <c r="U838" s="75">
        <v>4536</v>
      </c>
    </row>
    <row r="839" spans="5:21">
      <c r="E839" s="64">
        <v>2025</v>
      </c>
      <c r="F839" s="77">
        <v>23488</v>
      </c>
      <c r="G839" s="77">
        <v>23488</v>
      </c>
      <c r="H839" s="64">
        <v>1</v>
      </c>
      <c r="K839" s="75">
        <v>4721</v>
      </c>
      <c r="O839" s="64">
        <v>2025</v>
      </c>
      <c r="P839" s="73">
        <v>19387</v>
      </c>
      <c r="Q839" s="73">
        <v>19387</v>
      </c>
      <c r="R839" s="64">
        <v>1</v>
      </c>
      <c r="U839" s="75">
        <v>4538</v>
      </c>
    </row>
    <row r="840" spans="5:21">
      <c r="E840" s="64">
        <v>2025</v>
      </c>
      <c r="F840" s="77">
        <v>23548</v>
      </c>
      <c r="G840" s="77">
        <v>23548</v>
      </c>
      <c r="H840" s="64">
        <v>1</v>
      </c>
      <c r="K840" s="75">
        <v>4722</v>
      </c>
      <c r="O840" s="64">
        <v>2025</v>
      </c>
      <c r="P840" s="65">
        <v>19416</v>
      </c>
      <c r="Q840" s="65">
        <v>19416</v>
      </c>
      <c r="R840" s="64">
        <v>1</v>
      </c>
      <c r="U840" s="75">
        <v>4539</v>
      </c>
    </row>
    <row r="841" spans="5:21">
      <c r="E841" s="64">
        <v>2025</v>
      </c>
      <c r="F841" s="66">
        <v>23578</v>
      </c>
      <c r="G841" s="66">
        <v>23578</v>
      </c>
      <c r="H841" s="64">
        <v>1</v>
      </c>
      <c r="K841" s="75">
        <v>4723</v>
      </c>
      <c r="O841" s="64">
        <v>2025</v>
      </c>
      <c r="P841" s="65">
        <v>19450</v>
      </c>
      <c r="Q841" s="65">
        <v>19451</v>
      </c>
      <c r="R841" s="64">
        <v>2</v>
      </c>
      <c r="U841" s="75">
        <v>4540</v>
      </c>
    </row>
    <row r="842" spans="5:21">
      <c r="E842" s="64">
        <v>2025</v>
      </c>
      <c r="F842" s="66">
        <v>23584</v>
      </c>
      <c r="G842" s="66">
        <v>23584</v>
      </c>
      <c r="H842" s="64">
        <v>1</v>
      </c>
      <c r="K842" s="75">
        <v>4724</v>
      </c>
      <c r="O842" s="64">
        <v>2025</v>
      </c>
      <c r="P842" s="80">
        <v>19487</v>
      </c>
      <c r="Q842" s="73">
        <v>19488</v>
      </c>
      <c r="R842" s="64">
        <v>2</v>
      </c>
      <c r="U842" s="75">
        <v>4541</v>
      </c>
    </row>
    <row r="843" spans="5:21">
      <c r="E843" s="64">
        <v>2025</v>
      </c>
      <c r="F843" s="71">
        <v>23636</v>
      </c>
      <c r="G843" s="71">
        <v>23636</v>
      </c>
      <c r="H843" s="64">
        <v>1</v>
      </c>
      <c r="K843" s="75">
        <v>4725</v>
      </c>
      <c r="O843" s="64">
        <v>2025</v>
      </c>
      <c r="P843" s="71">
        <v>19528</v>
      </c>
      <c r="Q843" s="71">
        <v>19528</v>
      </c>
      <c r="R843" s="64">
        <v>1</v>
      </c>
      <c r="U843" s="75">
        <v>4542</v>
      </c>
    </row>
    <row r="844" spans="5:21">
      <c r="E844" s="64">
        <v>2025</v>
      </c>
      <c r="F844" s="71">
        <v>23638</v>
      </c>
      <c r="G844" s="71">
        <v>23638</v>
      </c>
      <c r="H844" s="64">
        <v>1</v>
      </c>
      <c r="K844" s="75">
        <v>4726</v>
      </c>
      <c r="O844" s="64">
        <v>2025</v>
      </c>
      <c r="P844" s="65">
        <v>19534</v>
      </c>
      <c r="Q844" s="65">
        <v>19534</v>
      </c>
      <c r="R844" s="64">
        <v>1</v>
      </c>
      <c r="U844" s="75">
        <v>4543</v>
      </c>
    </row>
    <row r="845" spans="5:21">
      <c r="E845" s="64">
        <v>2025</v>
      </c>
      <c r="F845" s="71">
        <v>23660</v>
      </c>
      <c r="G845" s="71">
        <v>23661</v>
      </c>
      <c r="H845" s="64">
        <v>2</v>
      </c>
      <c r="K845" s="75">
        <v>4727</v>
      </c>
      <c r="O845" s="64">
        <v>2025</v>
      </c>
      <c r="P845" s="73">
        <v>19555</v>
      </c>
      <c r="Q845" s="73">
        <v>19555</v>
      </c>
      <c r="R845" s="64">
        <v>1</v>
      </c>
      <c r="U845" s="75">
        <v>4544</v>
      </c>
    </row>
    <row r="846" spans="5:21">
      <c r="E846" s="64">
        <v>2025</v>
      </c>
      <c r="F846" s="71">
        <v>23666</v>
      </c>
      <c r="G846" s="71">
        <v>23667</v>
      </c>
      <c r="H846" s="64">
        <v>2</v>
      </c>
      <c r="K846" s="75">
        <v>4728</v>
      </c>
      <c r="O846" s="64">
        <v>2025</v>
      </c>
      <c r="P846" s="65">
        <v>19601</v>
      </c>
      <c r="Q846" s="65">
        <v>19602</v>
      </c>
      <c r="R846" s="64">
        <v>2</v>
      </c>
      <c r="U846" s="75">
        <v>4545</v>
      </c>
    </row>
    <row r="847" spans="5:21">
      <c r="E847" s="64">
        <v>2025</v>
      </c>
      <c r="F847" s="71">
        <v>23670</v>
      </c>
      <c r="G847" s="71">
        <v>23670</v>
      </c>
      <c r="H847" s="64">
        <v>1</v>
      </c>
      <c r="K847" s="75">
        <v>4729</v>
      </c>
      <c r="O847" s="64">
        <v>2025</v>
      </c>
      <c r="P847" s="73">
        <v>19647</v>
      </c>
      <c r="Q847" s="73">
        <v>19647</v>
      </c>
      <c r="R847" s="64">
        <v>1</v>
      </c>
      <c r="U847" s="75">
        <v>4546</v>
      </c>
    </row>
    <row r="848" spans="5:21">
      <c r="E848" s="64">
        <v>2025</v>
      </c>
      <c r="F848" s="71">
        <v>23672</v>
      </c>
      <c r="G848" s="71">
        <v>23672</v>
      </c>
      <c r="H848" s="64">
        <v>1</v>
      </c>
      <c r="K848" s="75">
        <v>4730</v>
      </c>
      <c r="O848" s="64">
        <v>2025</v>
      </c>
      <c r="P848" s="65">
        <v>19658</v>
      </c>
      <c r="Q848" s="65">
        <v>19658</v>
      </c>
      <c r="R848" s="64">
        <v>1</v>
      </c>
      <c r="U848" s="75">
        <v>4547</v>
      </c>
    </row>
    <row r="849" spans="5:21">
      <c r="E849" s="64">
        <v>2025</v>
      </c>
      <c r="F849" s="66">
        <v>23736</v>
      </c>
      <c r="G849" s="66">
        <v>23736</v>
      </c>
      <c r="H849" s="64">
        <v>1</v>
      </c>
      <c r="K849" s="114">
        <v>4731</v>
      </c>
      <c r="O849" s="64">
        <v>2025</v>
      </c>
      <c r="P849" s="65">
        <v>19719</v>
      </c>
      <c r="Q849" s="65">
        <v>19720</v>
      </c>
      <c r="R849" s="64">
        <v>2</v>
      </c>
      <c r="U849" s="75">
        <v>4552</v>
      </c>
    </row>
    <row r="850" spans="5:21">
      <c r="E850" s="64">
        <v>2025</v>
      </c>
      <c r="F850" s="77">
        <v>23740</v>
      </c>
      <c r="G850" s="77">
        <v>23740</v>
      </c>
      <c r="H850" s="64">
        <v>1</v>
      </c>
      <c r="K850" s="75">
        <v>4732</v>
      </c>
      <c r="O850" s="64">
        <v>2025</v>
      </c>
      <c r="P850" s="65">
        <v>19722</v>
      </c>
      <c r="Q850" s="65">
        <v>19724</v>
      </c>
      <c r="R850" s="64">
        <v>3</v>
      </c>
      <c r="U850" s="75">
        <v>4553</v>
      </c>
    </row>
    <row r="851" spans="5:21">
      <c r="E851" s="64">
        <v>2025</v>
      </c>
      <c r="F851" s="65">
        <v>23772</v>
      </c>
      <c r="G851" s="65">
        <v>23772</v>
      </c>
      <c r="H851" s="64">
        <v>1</v>
      </c>
      <c r="K851" s="75">
        <v>4733</v>
      </c>
      <c r="O851" s="64">
        <v>2025</v>
      </c>
      <c r="P851" s="65">
        <v>19736</v>
      </c>
      <c r="Q851" s="65">
        <v>19737</v>
      </c>
      <c r="R851" s="64">
        <v>2</v>
      </c>
      <c r="U851" s="75">
        <v>4554</v>
      </c>
    </row>
    <row r="852" spans="5:21">
      <c r="E852" s="64">
        <v>2025</v>
      </c>
      <c r="F852" s="73">
        <v>23774</v>
      </c>
      <c r="G852" s="73">
        <v>23774</v>
      </c>
      <c r="H852" s="64">
        <v>1</v>
      </c>
      <c r="K852" s="75">
        <v>4734</v>
      </c>
      <c r="O852" s="64">
        <v>2025</v>
      </c>
      <c r="P852" s="65">
        <v>19749</v>
      </c>
      <c r="Q852" s="65">
        <v>19750</v>
      </c>
      <c r="R852" s="64">
        <v>2</v>
      </c>
      <c r="U852" s="75">
        <v>4555</v>
      </c>
    </row>
    <row r="853" spans="5:21">
      <c r="E853" s="64">
        <v>2025</v>
      </c>
      <c r="F853" s="73">
        <v>23776</v>
      </c>
      <c r="G853" s="73">
        <v>23776</v>
      </c>
      <c r="H853" s="64">
        <v>1</v>
      </c>
      <c r="K853" s="75">
        <v>4735</v>
      </c>
      <c r="O853" s="64">
        <v>2025</v>
      </c>
      <c r="P853" s="71">
        <v>19787</v>
      </c>
      <c r="Q853" s="71">
        <v>19787</v>
      </c>
      <c r="R853" s="64">
        <v>1</v>
      </c>
      <c r="U853" s="75">
        <v>4557</v>
      </c>
    </row>
    <row r="854" spans="5:21">
      <c r="E854" s="64">
        <v>2025</v>
      </c>
      <c r="F854" s="66">
        <v>23782</v>
      </c>
      <c r="G854" s="66">
        <v>23782</v>
      </c>
      <c r="H854" s="64">
        <v>1</v>
      </c>
      <c r="K854" s="75">
        <v>4736</v>
      </c>
      <c r="O854" s="64">
        <v>2025</v>
      </c>
      <c r="P854" s="77">
        <v>19840</v>
      </c>
      <c r="Q854" s="77">
        <v>19840</v>
      </c>
      <c r="R854" s="64">
        <v>1</v>
      </c>
      <c r="U854" s="75">
        <v>4558</v>
      </c>
    </row>
    <row r="855" spans="5:21">
      <c r="E855" s="64">
        <v>2025</v>
      </c>
      <c r="F855" s="71">
        <v>23788</v>
      </c>
      <c r="G855" s="71">
        <v>23788</v>
      </c>
      <c r="H855" s="64">
        <v>1</v>
      </c>
      <c r="K855" s="75">
        <v>4737</v>
      </c>
      <c r="O855" s="64">
        <v>2025</v>
      </c>
      <c r="P855" s="65">
        <v>19881</v>
      </c>
      <c r="Q855" s="65">
        <v>19881</v>
      </c>
      <c r="R855" s="64">
        <v>1</v>
      </c>
      <c r="U855" s="75">
        <v>4560</v>
      </c>
    </row>
    <row r="856" spans="5:21">
      <c r="E856" s="64">
        <v>2025</v>
      </c>
      <c r="F856" s="66">
        <v>23810</v>
      </c>
      <c r="G856" s="66">
        <v>23810</v>
      </c>
      <c r="H856" s="64">
        <v>1</v>
      </c>
      <c r="K856" s="75">
        <v>4738</v>
      </c>
      <c r="O856" s="64">
        <v>2025</v>
      </c>
      <c r="P856" s="65">
        <v>19937</v>
      </c>
      <c r="Q856" s="65">
        <v>19937</v>
      </c>
      <c r="R856" s="64">
        <v>1</v>
      </c>
      <c r="U856" s="75">
        <v>4561</v>
      </c>
    </row>
    <row r="857" spans="5:21">
      <c r="E857" s="64">
        <v>2025</v>
      </c>
      <c r="F857" s="65">
        <v>23895</v>
      </c>
      <c r="G857" s="65">
        <v>23895</v>
      </c>
      <c r="H857" s="64">
        <v>1</v>
      </c>
      <c r="K857" s="75">
        <v>4739</v>
      </c>
      <c r="O857" s="64">
        <v>2025</v>
      </c>
      <c r="P857" s="73">
        <v>19960</v>
      </c>
      <c r="Q857" s="73">
        <v>19960</v>
      </c>
      <c r="R857" s="64">
        <v>1</v>
      </c>
      <c r="U857" s="75">
        <v>4562</v>
      </c>
    </row>
    <row r="858" spans="5:21">
      <c r="E858" s="64">
        <v>2025</v>
      </c>
      <c r="F858" s="65">
        <v>23965</v>
      </c>
      <c r="G858" s="65">
        <v>23965</v>
      </c>
      <c r="H858" s="64">
        <v>1</v>
      </c>
      <c r="K858" s="65">
        <v>4740</v>
      </c>
      <c r="O858" s="64">
        <v>2025</v>
      </c>
      <c r="P858" s="73">
        <v>19966</v>
      </c>
      <c r="Q858" s="73">
        <v>19967</v>
      </c>
      <c r="R858" s="64">
        <v>2</v>
      </c>
      <c r="U858" s="75">
        <v>4563</v>
      </c>
    </row>
    <row r="859" spans="5:21">
      <c r="E859" s="64">
        <v>2025</v>
      </c>
      <c r="F859" s="66">
        <v>23974</v>
      </c>
      <c r="G859" s="66">
        <v>23974</v>
      </c>
      <c r="H859" s="64">
        <v>1</v>
      </c>
      <c r="K859" s="75">
        <v>4741</v>
      </c>
      <c r="O859" s="64">
        <v>2025</v>
      </c>
      <c r="P859" s="71">
        <v>20043</v>
      </c>
      <c r="Q859" s="71">
        <v>20043</v>
      </c>
      <c r="R859" s="64">
        <v>1</v>
      </c>
      <c r="U859" s="71">
        <v>4564</v>
      </c>
    </row>
    <row r="860" spans="5:21">
      <c r="E860" s="64">
        <v>2025</v>
      </c>
      <c r="F860" s="65">
        <v>23995</v>
      </c>
      <c r="G860" s="65">
        <v>23995</v>
      </c>
      <c r="H860" s="64">
        <v>1</v>
      </c>
      <c r="K860" s="75">
        <v>4742</v>
      </c>
      <c r="O860" s="64">
        <v>2025</v>
      </c>
      <c r="P860" s="71">
        <v>20045</v>
      </c>
      <c r="Q860" s="71">
        <v>20045</v>
      </c>
      <c r="R860" s="64">
        <v>1</v>
      </c>
      <c r="U860" s="75">
        <v>4565</v>
      </c>
    </row>
    <row r="861" spans="5:21">
      <c r="E861" s="64">
        <v>2025</v>
      </c>
      <c r="F861" s="71">
        <v>24142</v>
      </c>
      <c r="G861" s="71">
        <v>24142</v>
      </c>
      <c r="H861" s="64">
        <v>1</v>
      </c>
      <c r="K861" s="75">
        <v>4743</v>
      </c>
      <c r="O861" s="64">
        <v>2025</v>
      </c>
      <c r="P861" s="73">
        <v>20075</v>
      </c>
      <c r="Q861" s="73">
        <v>20075</v>
      </c>
      <c r="R861" s="64">
        <v>1</v>
      </c>
      <c r="U861" s="75">
        <v>4567</v>
      </c>
    </row>
    <row r="862" spans="5:21">
      <c r="E862" s="64">
        <v>2025</v>
      </c>
      <c r="F862" s="71">
        <v>24146</v>
      </c>
      <c r="G862" s="71">
        <v>24146</v>
      </c>
      <c r="H862" s="64">
        <v>1</v>
      </c>
      <c r="K862" s="75">
        <v>4744</v>
      </c>
      <c r="O862" s="64">
        <v>2025</v>
      </c>
      <c r="P862" s="65">
        <v>20119</v>
      </c>
      <c r="Q862" s="65">
        <v>20119</v>
      </c>
      <c r="R862" s="64">
        <v>1</v>
      </c>
      <c r="U862" s="75">
        <v>4568</v>
      </c>
    </row>
    <row r="863" spans="5:21">
      <c r="E863" s="64">
        <v>2025</v>
      </c>
      <c r="F863" s="77">
        <v>24151</v>
      </c>
      <c r="G863" s="77">
        <v>24151</v>
      </c>
      <c r="H863" s="64">
        <v>1</v>
      </c>
      <c r="K863" s="75">
        <v>4745</v>
      </c>
      <c r="O863" s="64">
        <v>2025</v>
      </c>
      <c r="P863" s="65">
        <v>20152</v>
      </c>
      <c r="Q863" s="65">
        <v>20152</v>
      </c>
      <c r="R863" s="64">
        <v>1</v>
      </c>
      <c r="U863" s="75">
        <v>4569</v>
      </c>
    </row>
    <row r="864" spans="5:21">
      <c r="E864" s="64">
        <v>2025</v>
      </c>
      <c r="F864" s="66">
        <v>24177</v>
      </c>
      <c r="G864" s="66">
        <v>24177</v>
      </c>
      <c r="H864" s="64">
        <v>1</v>
      </c>
      <c r="K864" s="75">
        <v>4746</v>
      </c>
      <c r="O864" s="64">
        <v>2025</v>
      </c>
      <c r="P864" s="65">
        <v>20156</v>
      </c>
      <c r="Q864" s="65">
        <v>20156</v>
      </c>
      <c r="R864" s="64">
        <v>1</v>
      </c>
      <c r="U864" s="75">
        <v>4570</v>
      </c>
    </row>
    <row r="865" spans="2:21">
      <c r="E865" s="64">
        <v>2025</v>
      </c>
      <c r="F865" s="65">
        <v>24184</v>
      </c>
      <c r="G865" s="65">
        <v>24186</v>
      </c>
      <c r="H865" s="64">
        <v>3</v>
      </c>
      <c r="K865" s="75">
        <v>4747</v>
      </c>
      <c r="O865" s="64">
        <v>2025</v>
      </c>
      <c r="P865" s="65">
        <v>20203</v>
      </c>
      <c r="Q865" s="65">
        <v>20203</v>
      </c>
      <c r="R865" s="64">
        <v>1</v>
      </c>
      <c r="U865" s="75">
        <v>4571</v>
      </c>
    </row>
    <row r="866" spans="2:21">
      <c r="E866" s="64">
        <v>2025</v>
      </c>
      <c r="F866" s="71">
        <v>24189</v>
      </c>
      <c r="G866" s="71">
        <v>24189</v>
      </c>
      <c r="H866" s="64">
        <v>1</v>
      </c>
      <c r="K866" s="73">
        <v>4748</v>
      </c>
      <c r="O866" s="64">
        <v>2025</v>
      </c>
      <c r="P866" s="71">
        <v>20237</v>
      </c>
      <c r="Q866" s="71">
        <v>20238</v>
      </c>
      <c r="R866" s="64">
        <v>2</v>
      </c>
      <c r="U866" s="75">
        <v>4573</v>
      </c>
    </row>
    <row r="867" spans="2:21">
      <c r="E867" s="64">
        <v>2025</v>
      </c>
      <c r="F867" s="66">
        <v>24191</v>
      </c>
      <c r="G867" s="66">
        <v>24191</v>
      </c>
      <c r="H867" s="64">
        <v>1</v>
      </c>
      <c r="K867" s="75">
        <v>4749</v>
      </c>
      <c r="O867" s="64">
        <v>2025</v>
      </c>
      <c r="P867" s="71">
        <v>20242</v>
      </c>
      <c r="Q867" s="71">
        <v>20242</v>
      </c>
      <c r="R867" s="64">
        <v>1</v>
      </c>
      <c r="U867" s="75">
        <v>4574</v>
      </c>
    </row>
    <row r="868" spans="2:21">
      <c r="E868" s="64">
        <v>2025</v>
      </c>
      <c r="F868" s="66">
        <v>24203</v>
      </c>
      <c r="G868" s="66">
        <v>24203</v>
      </c>
      <c r="H868" s="64">
        <v>1</v>
      </c>
      <c r="K868" s="75">
        <v>4750</v>
      </c>
      <c r="O868" s="64">
        <v>2025</v>
      </c>
      <c r="P868" s="71">
        <v>20246</v>
      </c>
      <c r="Q868" s="71">
        <v>20246</v>
      </c>
      <c r="R868" s="64">
        <v>1</v>
      </c>
      <c r="U868" s="75">
        <v>4575</v>
      </c>
    </row>
    <row r="869" spans="2:21">
      <c r="E869" s="64">
        <v>2025</v>
      </c>
      <c r="F869" s="77">
        <v>24216</v>
      </c>
      <c r="G869" s="77">
        <v>24218</v>
      </c>
      <c r="H869" s="64">
        <v>3</v>
      </c>
      <c r="K869" s="75">
        <v>4751</v>
      </c>
      <c r="O869" s="64">
        <v>2025</v>
      </c>
      <c r="P869" s="71">
        <v>20260</v>
      </c>
      <c r="Q869" s="71">
        <v>20261</v>
      </c>
      <c r="R869" s="64">
        <v>2</v>
      </c>
      <c r="U869" s="75">
        <v>4576</v>
      </c>
    </row>
    <row r="870" spans="2:21">
      <c r="B870" s="76" t="s">
        <v>1130</v>
      </c>
      <c r="E870" s="64">
        <v>2025</v>
      </c>
      <c r="F870" s="65">
        <v>24243</v>
      </c>
      <c r="G870" s="65">
        <v>24243</v>
      </c>
      <c r="H870" s="64">
        <v>1</v>
      </c>
      <c r="K870" s="75">
        <v>4752</v>
      </c>
      <c r="O870" s="64">
        <v>2025</v>
      </c>
      <c r="P870" s="65">
        <v>20281</v>
      </c>
      <c r="Q870" s="65">
        <v>20283</v>
      </c>
      <c r="R870" s="64">
        <v>3</v>
      </c>
      <c r="U870" s="75">
        <v>4577</v>
      </c>
    </row>
    <row r="871" spans="2:21">
      <c r="B871" s="67" t="s">
        <v>1131</v>
      </c>
      <c r="E871" s="64">
        <v>2025</v>
      </c>
      <c r="F871" s="70">
        <v>24245</v>
      </c>
      <c r="G871" s="70">
        <v>24249</v>
      </c>
      <c r="H871" s="64">
        <v>5</v>
      </c>
      <c r="K871" s="75">
        <v>4753</v>
      </c>
      <c r="O871" s="64">
        <v>2025</v>
      </c>
      <c r="P871" s="66">
        <v>18638</v>
      </c>
      <c r="Q871" s="66">
        <v>18638</v>
      </c>
      <c r="R871" s="64">
        <v>1</v>
      </c>
      <c r="U871" s="65">
        <v>4511</v>
      </c>
    </row>
    <row r="872" spans="2:21">
      <c r="B872" s="68" t="s">
        <v>1132</v>
      </c>
      <c r="E872" s="64">
        <v>2025</v>
      </c>
      <c r="F872" s="66">
        <v>24310</v>
      </c>
      <c r="G872" s="66">
        <v>24310</v>
      </c>
      <c r="H872" s="64">
        <v>1</v>
      </c>
      <c r="K872" s="75">
        <v>4754</v>
      </c>
      <c r="O872" s="64">
        <v>2025</v>
      </c>
      <c r="P872" s="65">
        <v>20285</v>
      </c>
      <c r="Q872" s="65">
        <v>20285</v>
      </c>
      <c r="R872" s="64">
        <v>1</v>
      </c>
      <c r="U872" s="75">
        <v>4578</v>
      </c>
    </row>
    <row r="873" spans="2:21">
      <c r="B873" s="63" t="s">
        <v>1133</v>
      </c>
      <c r="E873" s="64">
        <v>2025</v>
      </c>
      <c r="F873" s="65">
        <v>24430</v>
      </c>
      <c r="G873" s="65">
        <v>24431</v>
      </c>
      <c r="H873" s="64">
        <v>2</v>
      </c>
      <c r="K873" s="75">
        <v>4755</v>
      </c>
      <c r="O873" s="64">
        <v>2025</v>
      </c>
      <c r="P873" s="65">
        <v>20304</v>
      </c>
      <c r="Q873" s="65">
        <v>20305</v>
      </c>
      <c r="R873" s="64">
        <v>2</v>
      </c>
      <c r="U873" s="75">
        <v>4579</v>
      </c>
    </row>
    <row r="874" spans="2:21">
      <c r="B874" s="72" t="s">
        <v>1134</v>
      </c>
      <c r="E874" s="64">
        <v>2025</v>
      </c>
      <c r="F874" s="65">
        <v>24454</v>
      </c>
      <c r="G874" s="65">
        <v>24454</v>
      </c>
      <c r="H874" s="64">
        <v>1</v>
      </c>
      <c r="K874" s="75">
        <v>4756</v>
      </c>
      <c r="O874" s="64">
        <v>2025</v>
      </c>
      <c r="P874" s="73">
        <v>20337</v>
      </c>
      <c r="Q874" s="73">
        <v>20337</v>
      </c>
      <c r="R874" s="64">
        <v>1</v>
      </c>
      <c r="U874" s="75">
        <v>4581</v>
      </c>
    </row>
    <row r="875" spans="2:21" ht="15.75">
      <c r="B875" s="82" t="s">
        <v>1135</v>
      </c>
      <c r="E875" s="64">
        <v>2025</v>
      </c>
      <c r="F875" s="71">
        <v>24470</v>
      </c>
      <c r="G875" s="71">
        <v>24470</v>
      </c>
      <c r="H875" s="64">
        <v>1</v>
      </c>
      <c r="K875" s="75">
        <v>4757</v>
      </c>
      <c r="O875" s="64">
        <v>2025</v>
      </c>
      <c r="P875" s="73">
        <v>20353</v>
      </c>
      <c r="Q875" s="73">
        <v>20354</v>
      </c>
      <c r="R875" s="64">
        <v>2</v>
      </c>
      <c r="U875" s="75">
        <v>4582</v>
      </c>
    </row>
    <row r="876" spans="2:21">
      <c r="B876" s="78" t="s">
        <v>1136</v>
      </c>
      <c r="E876" s="64">
        <v>2025</v>
      </c>
      <c r="F876" s="66">
        <v>24507</v>
      </c>
      <c r="G876" s="66">
        <v>24507</v>
      </c>
      <c r="H876" s="64">
        <v>1</v>
      </c>
      <c r="K876" s="75">
        <v>4758</v>
      </c>
      <c r="O876" s="64">
        <v>2025</v>
      </c>
      <c r="P876" s="77">
        <v>20385</v>
      </c>
      <c r="Q876" s="77">
        <v>20386</v>
      </c>
      <c r="R876" s="64">
        <v>2</v>
      </c>
      <c r="U876" s="75">
        <v>4583</v>
      </c>
    </row>
    <row r="877" spans="2:21">
      <c r="B877" s="79" t="s">
        <v>1137</v>
      </c>
      <c r="E877" s="64">
        <v>2025</v>
      </c>
      <c r="F877" s="73">
        <v>24517</v>
      </c>
      <c r="G877" s="73">
        <v>24517</v>
      </c>
      <c r="H877" s="64">
        <v>1</v>
      </c>
      <c r="K877" s="75">
        <v>4759</v>
      </c>
      <c r="O877" s="64">
        <v>2025</v>
      </c>
      <c r="P877" s="70">
        <v>20441</v>
      </c>
      <c r="Q877" s="65">
        <v>20442</v>
      </c>
      <c r="R877" s="64">
        <v>2</v>
      </c>
      <c r="U877" s="75">
        <v>4585</v>
      </c>
    </row>
    <row r="878" spans="2:21">
      <c r="B878" s="95" t="s">
        <v>1138</v>
      </c>
      <c r="E878" s="64">
        <v>2025</v>
      </c>
      <c r="F878" s="73">
        <v>24522</v>
      </c>
      <c r="G878" s="73">
        <v>24522</v>
      </c>
      <c r="H878" s="64">
        <v>1</v>
      </c>
      <c r="K878" s="75">
        <v>4760</v>
      </c>
      <c r="O878" s="64">
        <v>2025</v>
      </c>
      <c r="P878" s="65">
        <v>20487</v>
      </c>
      <c r="Q878" s="65">
        <v>20489</v>
      </c>
      <c r="R878" s="64">
        <v>3</v>
      </c>
      <c r="U878" s="75">
        <v>4588</v>
      </c>
    </row>
    <row r="879" spans="2:21">
      <c r="B879" s="97" t="s">
        <v>1139</v>
      </c>
      <c r="E879" s="64">
        <v>2025</v>
      </c>
      <c r="F879" s="66">
        <v>24524</v>
      </c>
      <c r="G879" s="66">
        <v>24524</v>
      </c>
      <c r="H879" s="64">
        <v>1</v>
      </c>
      <c r="K879" s="75">
        <v>4761</v>
      </c>
      <c r="O879" s="64">
        <v>2025</v>
      </c>
      <c r="P879" s="65">
        <v>20504</v>
      </c>
      <c r="Q879" s="65">
        <v>20504</v>
      </c>
      <c r="R879" s="64">
        <v>1</v>
      </c>
      <c r="U879" s="75">
        <v>4590</v>
      </c>
    </row>
    <row r="880" spans="2:21">
      <c r="E880" s="64">
        <v>2025</v>
      </c>
      <c r="F880" s="65">
        <v>24561</v>
      </c>
      <c r="G880" s="65">
        <v>24562</v>
      </c>
      <c r="H880" s="64">
        <v>2</v>
      </c>
      <c r="K880" s="75">
        <v>4762</v>
      </c>
      <c r="O880" s="64">
        <v>2025</v>
      </c>
      <c r="P880" s="65">
        <v>20526</v>
      </c>
      <c r="Q880" s="65">
        <v>20528</v>
      </c>
      <c r="R880" s="64">
        <v>3</v>
      </c>
      <c r="U880" s="75">
        <v>4591</v>
      </c>
    </row>
    <row r="881" spans="5:21">
      <c r="E881" s="64">
        <v>2025</v>
      </c>
      <c r="F881" s="65">
        <v>24577</v>
      </c>
      <c r="G881" s="65">
        <v>24577</v>
      </c>
      <c r="H881" s="64">
        <v>1</v>
      </c>
      <c r="K881" s="75">
        <v>4763</v>
      </c>
      <c r="O881" s="64">
        <v>2025</v>
      </c>
      <c r="P881" s="73">
        <v>20632</v>
      </c>
      <c r="Q881" s="73">
        <v>20632</v>
      </c>
      <c r="R881" s="64">
        <v>1</v>
      </c>
      <c r="U881" s="75">
        <v>4593</v>
      </c>
    </row>
    <row r="882" spans="5:21">
      <c r="E882" s="64">
        <v>2025</v>
      </c>
      <c r="F882" s="65">
        <v>24589</v>
      </c>
      <c r="G882" s="65">
        <v>24589</v>
      </c>
      <c r="H882" s="64">
        <v>1</v>
      </c>
      <c r="K882" s="75">
        <v>4764</v>
      </c>
      <c r="O882" s="64">
        <v>2025</v>
      </c>
      <c r="P882" s="65">
        <v>20700</v>
      </c>
      <c r="Q882" s="65">
        <v>20700</v>
      </c>
      <c r="R882" s="64">
        <v>1</v>
      </c>
      <c r="U882" s="75">
        <v>4594</v>
      </c>
    </row>
    <row r="883" spans="5:21">
      <c r="E883" s="64">
        <v>2025</v>
      </c>
      <c r="F883" s="71">
        <v>24619</v>
      </c>
      <c r="G883" s="71">
        <v>24619</v>
      </c>
      <c r="H883" s="64">
        <v>1</v>
      </c>
      <c r="K883" s="75">
        <v>4765</v>
      </c>
      <c r="O883" s="64">
        <v>2025</v>
      </c>
      <c r="P883" s="65">
        <v>20705</v>
      </c>
      <c r="Q883" s="65">
        <v>20705</v>
      </c>
      <c r="R883" s="64">
        <v>1</v>
      </c>
      <c r="U883" s="75">
        <v>4595</v>
      </c>
    </row>
    <row r="884" spans="5:21">
      <c r="E884" s="64">
        <v>2025</v>
      </c>
      <c r="F884" s="73">
        <v>24641</v>
      </c>
      <c r="G884" s="73">
        <v>24641</v>
      </c>
      <c r="H884" s="64">
        <v>1</v>
      </c>
      <c r="K884" s="75">
        <v>4766</v>
      </c>
      <c r="O884" s="64">
        <v>2025</v>
      </c>
      <c r="P884" s="65">
        <v>20731</v>
      </c>
      <c r="Q884" s="65">
        <v>20732</v>
      </c>
      <c r="R884" s="64">
        <v>2</v>
      </c>
      <c r="U884" s="75">
        <v>4597</v>
      </c>
    </row>
    <row r="885" spans="5:21">
      <c r="E885" s="64">
        <v>2025</v>
      </c>
      <c r="F885" s="65">
        <v>24730</v>
      </c>
      <c r="G885" s="65">
        <v>24732</v>
      </c>
      <c r="H885" s="64">
        <v>3</v>
      </c>
      <c r="K885" s="75">
        <v>4767</v>
      </c>
      <c r="O885" s="64">
        <v>2025</v>
      </c>
      <c r="P885" s="65">
        <v>20785</v>
      </c>
      <c r="Q885" s="65">
        <v>20785</v>
      </c>
      <c r="R885" s="64">
        <v>1</v>
      </c>
      <c r="U885" s="75">
        <v>4599</v>
      </c>
    </row>
    <row r="886" spans="5:21">
      <c r="E886" s="64">
        <v>2025</v>
      </c>
      <c r="F886" s="66">
        <v>24780</v>
      </c>
      <c r="G886" s="66">
        <v>24780</v>
      </c>
      <c r="H886" s="64">
        <v>1</v>
      </c>
      <c r="K886" s="75">
        <v>4768</v>
      </c>
      <c r="O886" s="64">
        <v>2025</v>
      </c>
      <c r="P886" s="73">
        <v>20808</v>
      </c>
      <c r="Q886" s="73">
        <v>20808</v>
      </c>
      <c r="R886" s="64">
        <v>1</v>
      </c>
      <c r="U886" s="75">
        <v>4600</v>
      </c>
    </row>
    <row r="887" spans="5:21">
      <c r="E887" s="64">
        <v>2025</v>
      </c>
      <c r="F887" s="73">
        <v>24801</v>
      </c>
      <c r="G887" s="73">
        <v>24803</v>
      </c>
      <c r="H887" s="64">
        <v>3</v>
      </c>
      <c r="K887" s="75">
        <v>4769</v>
      </c>
      <c r="O887" s="64">
        <v>2025</v>
      </c>
      <c r="P887" s="65">
        <v>20815</v>
      </c>
      <c r="Q887" s="65">
        <v>20815</v>
      </c>
      <c r="R887" s="64">
        <v>1</v>
      </c>
      <c r="U887" s="75">
        <v>4602</v>
      </c>
    </row>
    <row r="888" spans="5:21">
      <c r="E888" s="64">
        <v>2025</v>
      </c>
      <c r="F888" s="66">
        <v>24822</v>
      </c>
      <c r="G888" s="66">
        <v>24822</v>
      </c>
      <c r="H888" s="64">
        <v>1</v>
      </c>
      <c r="K888" s="75">
        <v>4770</v>
      </c>
      <c r="O888" s="64">
        <v>2025</v>
      </c>
      <c r="P888" s="77">
        <v>20818</v>
      </c>
      <c r="Q888" s="77">
        <v>20819</v>
      </c>
      <c r="R888" s="64">
        <v>2</v>
      </c>
      <c r="U888" s="75">
        <v>4603</v>
      </c>
    </row>
    <row r="889" spans="5:21">
      <c r="E889" s="64">
        <v>2025</v>
      </c>
      <c r="F889" s="65">
        <v>24889</v>
      </c>
      <c r="G889" s="65">
        <v>24890</v>
      </c>
      <c r="H889" s="64">
        <v>2</v>
      </c>
      <c r="K889" s="75">
        <v>4771</v>
      </c>
      <c r="O889" s="64">
        <v>2025</v>
      </c>
      <c r="P889" s="73">
        <v>20844</v>
      </c>
      <c r="Q889" s="73">
        <v>20844</v>
      </c>
      <c r="R889" s="64">
        <v>1</v>
      </c>
      <c r="U889" s="75">
        <v>4605</v>
      </c>
    </row>
    <row r="890" spans="5:21">
      <c r="E890" s="64">
        <v>2025</v>
      </c>
      <c r="F890" s="66">
        <v>24943</v>
      </c>
      <c r="G890" s="66">
        <v>24943</v>
      </c>
      <c r="H890" s="64">
        <v>1</v>
      </c>
      <c r="K890" s="75">
        <v>4772</v>
      </c>
      <c r="O890" s="64">
        <v>2025</v>
      </c>
      <c r="P890" s="73">
        <v>20898</v>
      </c>
      <c r="Q890" s="73">
        <v>20898</v>
      </c>
      <c r="R890" s="64">
        <v>1</v>
      </c>
      <c r="U890" s="75">
        <v>4607</v>
      </c>
    </row>
    <row r="891" spans="5:21">
      <c r="E891" s="64">
        <v>2025</v>
      </c>
      <c r="F891" s="65">
        <v>24954</v>
      </c>
      <c r="G891" s="65">
        <v>24954</v>
      </c>
      <c r="H891" s="64">
        <v>1</v>
      </c>
      <c r="K891" s="75">
        <v>4773</v>
      </c>
      <c r="O891" s="64">
        <v>2025</v>
      </c>
      <c r="P891" s="71">
        <v>20907</v>
      </c>
      <c r="Q891" s="71">
        <v>20908</v>
      </c>
      <c r="R891" s="64">
        <v>2</v>
      </c>
      <c r="U891" s="75">
        <v>4608</v>
      </c>
    </row>
    <row r="892" spans="5:21">
      <c r="E892" s="64">
        <v>2025</v>
      </c>
      <c r="F892" s="66">
        <v>24987</v>
      </c>
      <c r="G892" s="66">
        <v>24987</v>
      </c>
      <c r="H892" s="64">
        <v>1</v>
      </c>
      <c r="K892" s="75">
        <v>4774</v>
      </c>
      <c r="O892" s="64">
        <v>2025</v>
      </c>
      <c r="P892" s="65">
        <v>20914</v>
      </c>
      <c r="Q892" s="65">
        <v>20914</v>
      </c>
      <c r="R892" s="64">
        <v>1</v>
      </c>
      <c r="U892" s="75">
        <v>4609</v>
      </c>
    </row>
    <row r="893" spans="5:21">
      <c r="E893" s="64">
        <v>2025</v>
      </c>
      <c r="F893" s="70">
        <v>24992</v>
      </c>
      <c r="G893" s="70">
        <v>24992</v>
      </c>
      <c r="H893" s="64">
        <v>1</v>
      </c>
      <c r="K893" s="75">
        <v>4775</v>
      </c>
      <c r="O893" s="64">
        <v>2025</v>
      </c>
      <c r="P893" s="66">
        <v>18747</v>
      </c>
      <c r="Q893" s="73">
        <v>18748</v>
      </c>
      <c r="R893" s="64">
        <v>2</v>
      </c>
      <c r="U893" s="77">
        <v>4514</v>
      </c>
    </row>
    <row r="894" spans="5:21">
      <c r="E894" s="64">
        <v>2025</v>
      </c>
      <c r="F894" s="65">
        <v>25003</v>
      </c>
      <c r="G894" s="65">
        <v>25003</v>
      </c>
      <c r="H894" s="64">
        <v>1</v>
      </c>
      <c r="K894" s="75">
        <v>4776</v>
      </c>
      <c r="O894" s="64">
        <v>2025</v>
      </c>
      <c r="P894" s="71">
        <v>20917</v>
      </c>
      <c r="Q894" s="71">
        <v>20918</v>
      </c>
      <c r="R894" s="64">
        <v>2</v>
      </c>
      <c r="U894" s="75">
        <v>4610</v>
      </c>
    </row>
    <row r="895" spans="5:21">
      <c r="E895" s="64">
        <v>2025</v>
      </c>
      <c r="F895" s="65">
        <v>25012</v>
      </c>
      <c r="G895" s="65">
        <v>25012</v>
      </c>
      <c r="H895" s="64">
        <v>1</v>
      </c>
      <c r="K895" s="75">
        <v>4777</v>
      </c>
      <c r="O895" s="64">
        <v>2025</v>
      </c>
      <c r="P895" s="73">
        <v>20949</v>
      </c>
      <c r="Q895" s="73">
        <v>20949</v>
      </c>
      <c r="R895" s="64">
        <v>1</v>
      </c>
      <c r="U895" s="75">
        <v>4611</v>
      </c>
    </row>
    <row r="896" spans="5:21">
      <c r="E896" s="64">
        <v>2025</v>
      </c>
      <c r="F896" s="73">
        <v>25040</v>
      </c>
      <c r="G896" s="73">
        <v>25040</v>
      </c>
      <c r="H896" s="64">
        <v>1</v>
      </c>
      <c r="K896" s="65">
        <v>4778</v>
      </c>
      <c r="O896" s="64">
        <v>2025</v>
      </c>
      <c r="P896" s="65">
        <v>20975</v>
      </c>
      <c r="Q896" s="65">
        <v>20976</v>
      </c>
      <c r="R896" s="64">
        <v>2</v>
      </c>
      <c r="U896" s="75">
        <v>4612</v>
      </c>
    </row>
    <row r="897" spans="1:21">
      <c r="E897" s="64">
        <v>2025</v>
      </c>
      <c r="F897" s="65">
        <v>25057</v>
      </c>
      <c r="G897" s="73">
        <v>25058</v>
      </c>
      <c r="H897" s="64">
        <v>2</v>
      </c>
      <c r="K897" s="65">
        <v>4779</v>
      </c>
      <c r="O897" s="64">
        <v>2025</v>
      </c>
      <c r="P897" s="65">
        <v>21044</v>
      </c>
      <c r="Q897" s="65">
        <v>21044</v>
      </c>
      <c r="R897" s="64">
        <v>1</v>
      </c>
      <c r="U897" s="77">
        <v>4614</v>
      </c>
    </row>
    <row r="898" spans="1:21">
      <c r="E898" s="64">
        <v>2025</v>
      </c>
      <c r="F898" s="73">
        <v>25062</v>
      </c>
      <c r="G898" s="73">
        <v>25062</v>
      </c>
      <c r="H898" s="64">
        <v>1</v>
      </c>
      <c r="K898" s="75">
        <v>4780</v>
      </c>
      <c r="O898" s="64">
        <v>2025</v>
      </c>
      <c r="P898" s="65">
        <v>21048</v>
      </c>
      <c r="Q898" s="65">
        <v>21048</v>
      </c>
      <c r="R898" s="64">
        <v>1</v>
      </c>
      <c r="U898" s="75">
        <v>4615</v>
      </c>
    </row>
    <row r="899" spans="1:21">
      <c r="E899" s="64">
        <v>2025</v>
      </c>
      <c r="F899" s="71">
        <v>25098</v>
      </c>
      <c r="G899" s="71">
        <v>25098</v>
      </c>
      <c r="H899" s="64">
        <v>1</v>
      </c>
      <c r="K899" s="75">
        <v>4781</v>
      </c>
      <c r="O899" s="64">
        <v>2025</v>
      </c>
      <c r="P899" s="65">
        <v>21097</v>
      </c>
      <c r="Q899" s="65">
        <v>21097</v>
      </c>
      <c r="R899" s="64">
        <v>1</v>
      </c>
      <c r="U899" s="75">
        <v>4616</v>
      </c>
    </row>
    <row r="900" spans="1:21">
      <c r="E900" s="64">
        <v>2025</v>
      </c>
      <c r="F900" s="65">
        <v>25104</v>
      </c>
      <c r="G900" s="73">
        <v>25106</v>
      </c>
      <c r="H900" s="64">
        <v>3</v>
      </c>
      <c r="I900" s="68">
        <v>25105</v>
      </c>
      <c r="K900" s="75">
        <v>4782</v>
      </c>
      <c r="O900" s="64">
        <v>2025</v>
      </c>
      <c r="P900" s="65">
        <v>21132</v>
      </c>
      <c r="Q900" s="65">
        <v>21134</v>
      </c>
      <c r="R900" s="64">
        <v>3</v>
      </c>
      <c r="U900" s="75">
        <v>4617</v>
      </c>
    </row>
    <row r="901" spans="1:21">
      <c r="B901" s="76" t="s">
        <v>1130</v>
      </c>
      <c r="E901" s="64">
        <v>2025</v>
      </c>
      <c r="F901" s="66">
        <v>25145</v>
      </c>
      <c r="G901" s="65">
        <v>25146</v>
      </c>
      <c r="H901" s="64">
        <v>2</v>
      </c>
      <c r="K901" s="75">
        <v>4783</v>
      </c>
      <c r="O901" s="64">
        <v>2025</v>
      </c>
      <c r="P901" s="65">
        <v>21161</v>
      </c>
      <c r="Q901" s="65">
        <v>21161</v>
      </c>
      <c r="R901" s="64">
        <v>1</v>
      </c>
      <c r="U901" s="75">
        <v>4618</v>
      </c>
    </row>
    <row r="902" spans="1:21">
      <c r="B902" s="67" t="s">
        <v>1131</v>
      </c>
      <c r="E902" s="64">
        <v>2025</v>
      </c>
      <c r="F902" s="73">
        <v>25181</v>
      </c>
      <c r="G902" s="73">
        <v>25181</v>
      </c>
      <c r="H902" s="64">
        <v>1</v>
      </c>
      <c r="K902" s="75">
        <v>4784</v>
      </c>
      <c r="O902" s="64">
        <v>2025</v>
      </c>
      <c r="P902" s="70">
        <v>21223</v>
      </c>
      <c r="Q902" s="70">
        <v>21223</v>
      </c>
      <c r="R902" s="64">
        <v>1</v>
      </c>
      <c r="U902" s="75">
        <v>4620</v>
      </c>
    </row>
    <row r="903" spans="1:21">
      <c r="B903" s="68" t="s">
        <v>1132</v>
      </c>
      <c r="E903" s="64">
        <v>2025</v>
      </c>
      <c r="F903" s="66">
        <v>25185</v>
      </c>
      <c r="G903" s="66">
        <v>25185</v>
      </c>
      <c r="H903" s="64">
        <v>1</v>
      </c>
      <c r="K903" s="75">
        <v>4785</v>
      </c>
      <c r="O903" s="64">
        <v>2025</v>
      </c>
      <c r="P903" s="65">
        <v>21228</v>
      </c>
      <c r="Q903" s="65">
        <v>21230</v>
      </c>
      <c r="R903" s="64">
        <v>3</v>
      </c>
      <c r="U903" s="75">
        <v>4621</v>
      </c>
    </row>
    <row r="904" spans="1:21">
      <c r="B904" s="63" t="s">
        <v>1133</v>
      </c>
      <c r="E904" s="64">
        <v>2025</v>
      </c>
      <c r="F904" s="65">
        <v>25205</v>
      </c>
      <c r="G904" s="65">
        <v>25205</v>
      </c>
      <c r="H904" s="64">
        <v>1</v>
      </c>
      <c r="K904" s="75">
        <v>4786</v>
      </c>
      <c r="O904" s="64">
        <v>2025</v>
      </c>
      <c r="P904" s="65">
        <v>21235</v>
      </c>
      <c r="Q904" s="65">
        <v>21235</v>
      </c>
      <c r="R904" s="64">
        <v>1</v>
      </c>
      <c r="U904" s="65">
        <v>4622</v>
      </c>
    </row>
    <row r="905" spans="1:21">
      <c r="B905" s="72" t="s">
        <v>1134</v>
      </c>
      <c r="E905" s="64">
        <v>2025</v>
      </c>
      <c r="F905" s="65">
        <v>25222</v>
      </c>
      <c r="G905" s="65">
        <v>25222</v>
      </c>
      <c r="H905" s="64">
        <v>1</v>
      </c>
      <c r="K905" s="75">
        <v>4787</v>
      </c>
      <c r="O905" s="64">
        <v>2025</v>
      </c>
      <c r="P905" s="73">
        <v>21246</v>
      </c>
      <c r="Q905" s="73">
        <v>21246</v>
      </c>
      <c r="R905" s="64">
        <v>1</v>
      </c>
      <c r="U905" s="65">
        <v>4623</v>
      </c>
    </row>
    <row r="906" spans="1:21" ht="15.75">
      <c r="B906" s="82" t="s">
        <v>1135</v>
      </c>
      <c r="E906" s="64">
        <v>2025</v>
      </c>
      <c r="F906" s="65">
        <v>25233</v>
      </c>
      <c r="G906" s="65">
        <v>25233</v>
      </c>
      <c r="H906" s="64">
        <v>1</v>
      </c>
      <c r="K906" s="75">
        <v>4788</v>
      </c>
      <c r="O906" s="64">
        <v>2025</v>
      </c>
      <c r="P906" s="70">
        <v>21258</v>
      </c>
      <c r="Q906" s="70">
        <v>21258</v>
      </c>
      <c r="R906" s="64">
        <v>1</v>
      </c>
      <c r="U906" s="73">
        <v>4624</v>
      </c>
    </row>
    <row r="907" spans="1:21">
      <c r="B907" s="78" t="s">
        <v>1136</v>
      </c>
      <c r="E907" s="64">
        <v>2025</v>
      </c>
      <c r="F907" s="66">
        <v>25293</v>
      </c>
      <c r="G907" s="66">
        <v>25294</v>
      </c>
      <c r="H907" s="64">
        <v>2</v>
      </c>
      <c r="K907" s="75">
        <v>4789</v>
      </c>
      <c r="O907" s="64">
        <v>2025</v>
      </c>
      <c r="P907" s="70">
        <v>21270</v>
      </c>
      <c r="Q907" s="65">
        <v>21274</v>
      </c>
      <c r="R907" s="64">
        <v>5</v>
      </c>
      <c r="S907" s="68" t="s">
        <v>1142</v>
      </c>
      <c r="U907" s="73">
        <v>4625</v>
      </c>
    </row>
    <row r="908" spans="1:21">
      <c r="A908" s="81"/>
      <c r="B908" s="79" t="s">
        <v>1137</v>
      </c>
      <c r="E908" s="64">
        <v>2025</v>
      </c>
      <c r="F908" s="71">
        <v>25300</v>
      </c>
      <c r="G908" s="71">
        <v>25301</v>
      </c>
      <c r="H908" s="64">
        <v>2</v>
      </c>
      <c r="K908" s="75">
        <v>4790</v>
      </c>
      <c r="O908" s="64">
        <v>2025</v>
      </c>
      <c r="P908" s="65">
        <v>21298</v>
      </c>
      <c r="Q908" s="65">
        <v>21298</v>
      </c>
      <c r="R908" s="64">
        <v>1</v>
      </c>
      <c r="U908" s="75">
        <v>4626</v>
      </c>
    </row>
    <row r="909" spans="1:21">
      <c r="B909" s="95" t="s">
        <v>1138</v>
      </c>
      <c r="E909" s="64">
        <v>2025</v>
      </c>
      <c r="F909" s="75">
        <v>25307</v>
      </c>
      <c r="G909" s="75">
        <v>25307</v>
      </c>
      <c r="H909" s="64">
        <v>1</v>
      </c>
      <c r="K909" s="75">
        <v>4791</v>
      </c>
      <c r="O909" s="64">
        <v>2025</v>
      </c>
      <c r="P909" s="71">
        <v>21337</v>
      </c>
      <c r="Q909" s="71">
        <v>21337</v>
      </c>
      <c r="R909" s="64">
        <v>1</v>
      </c>
      <c r="U909" s="75">
        <v>4627</v>
      </c>
    </row>
    <row r="910" spans="1:21">
      <c r="B910" s="97" t="s">
        <v>1139</v>
      </c>
      <c r="E910" s="64">
        <v>2025</v>
      </c>
      <c r="F910" s="73">
        <v>25345</v>
      </c>
      <c r="G910" s="73">
        <v>25345</v>
      </c>
      <c r="H910" s="64">
        <v>1</v>
      </c>
      <c r="K910" s="75">
        <v>4792</v>
      </c>
      <c r="O910" s="64">
        <v>2025</v>
      </c>
      <c r="P910" s="73">
        <v>21351</v>
      </c>
      <c r="Q910" s="73">
        <v>21351</v>
      </c>
      <c r="R910" s="64">
        <v>1</v>
      </c>
      <c r="U910" s="75">
        <v>4629</v>
      </c>
    </row>
    <row r="911" spans="1:21">
      <c r="E911" s="64">
        <v>2025</v>
      </c>
      <c r="F911" s="65">
        <v>25365</v>
      </c>
      <c r="G911" s="65">
        <v>25365</v>
      </c>
      <c r="H911" s="64">
        <v>1</v>
      </c>
      <c r="K911" s="75">
        <v>4793</v>
      </c>
      <c r="O911" s="64">
        <v>2025</v>
      </c>
      <c r="P911" s="65">
        <v>21354</v>
      </c>
      <c r="Q911" s="65">
        <v>21354</v>
      </c>
      <c r="R911" s="64">
        <v>1</v>
      </c>
      <c r="U911" s="75">
        <v>4630</v>
      </c>
    </row>
    <row r="912" spans="1:21">
      <c r="E912" s="64">
        <v>2025</v>
      </c>
      <c r="F912" s="73">
        <v>25416</v>
      </c>
      <c r="G912" s="73">
        <v>25416</v>
      </c>
      <c r="H912" s="64">
        <v>1</v>
      </c>
      <c r="K912" s="75">
        <v>4794</v>
      </c>
      <c r="O912" s="64">
        <v>2025</v>
      </c>
      <c r="P912" s="73">
        <v>21369</v>
      </c>
      <c r="Q912" s="73">
        <v>21369</v>
      </c>
      <c r="R912" s="64">
        <v>1</v>
      </c>
      <c r="U912" s="65">
        <v>4631</v>
      </c>
    </row>
    <row r="913" spans="5:21">
      <c r="E913" s="64">
        <v>2025</v>
      </c>
      <c r="F913" s="65">
        <v>25436</v>
      </c>
      <c r="G913" s="65">
        <v>25436</v>
      </c>
      <c r="H913" s="64">
        <v>1</v>
      </c>
      <c r="K913" s="75">
        <v>4795</v>
      </c>
      <c r="O913" s="64">
        <v>2025</v>
      </c>
      <c r="P913" s="73">
        <v>21386</v>
      </c>
      <c r="Q913" s="73">
        <v>21386</v>
      </c>
      <c r="R913" s="64">
        <v>1</v>
      </c>
      <c r="U913" s="75">
        <v>4632</v>
      </c>
    </row>
    <row r="914" spans="5:21">
      <c r="E914" s="64">
        <v>2025</v>
      </c>
      <c r="F914" s="66">
        <v>25473</v>
      </c>
      <c r="G914" s="66">
        <v>25474</v>
      </c>
      <c r="H914" s="64">
        <v>2</v>
      </c>
      <c r="K914" s="75">
        <v>4796</v>
      </c>
      <c r="O914" s="64">
        <v>2025</v>
      </c>
      <c r="P914" s="65">
        <v>21392</v>
      </c>
      <c r="Q914" s="65">
        <v>21393</v>
      </c>
      <c r="R914" s="64">
        <v>2</v>
      </c>
      <c r="U914" s="75">
        <v>4633</v>
      </c>
    </row>
    <row r="915" spans="5:21">
      <c r="E915" s="64">
        <v>2025</v>
      </c>
      <c r="F915" s="70">
        <v>25481</v>
      </c>
      <c r="G915" s="70">
        <v>25481</v>
      </c>
      <c r="H915" s="64">
        <v>1</v>
      </c>
      <c r="K915" s="75">
        <v>4797</v>
      </c>
      <c r="O915" s="64">
        <v>2025</v>
      </c>
      <c r="P915" s="66">
        <v>19288</v>
      </c>
      <c r="Q915" s="66">
        <v>19288</v>
      </c>
      <c r="R915" s="64">
        <v>1</v>
      </c>
      <c r="U915" s="75">
        <v>4533</v>
      </c>
    </row>
    <row r="916" spans="5:21">
      <c r="E916" s="64">
        <v>2025</v>
      </c>
      <c r="F916" s="65">
        <v>25519</v>
      </c>
      <c r="G916" s="65">
        <v>25524</v>
      </c>
      <c r="H916" s="64">
        <v>6</v>
      </c>
      <c r="K916" s="75">
        <v>4798</v>
      </c>
      <c r="O916" s="64">
        <v>2025</v>
      </c>
      <c r="P916" s="73">
        <v>21396</v>
      </c>
      <c r="Q916" s="73">
        <v>21396</v>
      </c>
      <c r="R916" s="64">
        <v>1</v>
      </c>
      <c r="U916" s="75">
        <v>4634</v>
      </c>
    </row>
    <row r="917" spans="5:21">
      <c r="E917" s="64">
        <v>2025</v>
      </c>
      <c r="F917" s="66">
        <v>25546</v>
      </c>
      <c r="G917" s="66">
        <v>25546</v>
      </c>
      <c r="H917" s="64">
        <v>1</v>
      </c>
      <c r="K917" s="75">
        <v>4799</v>
      </c>
      <c r="O917" s="64">
        <v>2025</v>
      </c>
      <c r="P917" s="73">
        <v>21407</v>
      </c>
      <c r="Q917" s="73">
        <v>21407</v>
      </c>
      <c r="R917" s="64">
        <v>1</v>
      </c>
      <c r="U917" s="75">
        <v>4635</v>
      </c>
    </row>
    <row r="918" spans="5:21">
      <c r="E918" s="64">
        <v>2025</v>
      </c>
      <c r="F918" s="65">
        <v>25554</v>
      </c>
      <c r="G918" s="65">
        <v>25554</v>
      </c>
      <c r="H918" s="64">
        <v>1</v>
      </c>
      <c r="K918" s="75">
        <v>4800</v>
      </c>
      <c r="O918" s="64">
        <v>2025</v>
      </c>
      <c r="P918" s="71">
        <v>21418</v>
      </c>
      <c r="Q918" s="71">
        <v>21418</v>
      </c>
      <c r="R918" s="64">
        <v>1</v>
      </c>
      <c r="U918" s="75">
        <v>4636</v>
      </c>
    </row>
    <row r="919" spans="5:21">
      <c r="E919" s="64">
        <v>2025</v>
      </c>
      <c r="F919" s="73">
        <v>25586</v>
      </c>
      <c r="G919" s="73">
        <v>25606</v>
      </c>
      <c r="H919" s="64">
        <v>21</v>
      </c>
      <c r="K919" s="75">
        <v>4801</v>
      </c>
      <c r="O919" s="64">
        <v>2025</v>
      </c>
      <c r="P919" s="65">
        <v>21481</v>
      </c>
      <c r="Q919" s="65">
        <v>21481</v>
      </c>
      <c r="R919" s="64">
        <v>1</v>
      </c>
      <c r="U919" s="75">
        <v>4637</v>
      </c>
    </row>
    <row r="920" spans="5:21">
      <c r="E920" s="64">
        <v>2025</v>
      </c>
      <c r="F920" s="71">
        <v>25627</v>
      </c>
      <c r="G920" s="71">
        <v>25627</v>
      </c>
      <c r="H920" s="64">
        <v>1</v>
      </c>
      <c r="K920" s="75">
        <v>4802</v>
      </c>
      <c r="O920" s="64">
        <v>2025</v>
      </c>
      <c r="P920" s="65">
        <v>21521</v>
      </c>
      <c r="Q920" s="65">
        <v>21521</v>
      </c>
      <c r="R920" s="64">
        <v>1</v>
      </c>
      <c r="U920" s="75">
        <v>4638</v>
      </c>
    </row>
    <row r="921" spans="5:21">
      <c r="E921" s="64">
        <v>2025</v>
      </c>
      <c r="F921" s="73">
        <v>25637</v>
      </c>
      <c r="G921" s="73">
        <v>25637</v>
      </c>
      <c r="H921" s="64">
        <v>1</v>
      </c>
      <c r="K921" s="75">
        <v>4803</v>
      </c>
      <c r="O921" s="64">
        <v>2025</v>
      </c>
      <c r="P921" s="73">
        <v>21597</v>
      </c>
      <c r="Q921" s="73">
        <v>21597</v>
      </c>
      <c r="R921" s="64">
        <v>1</v>
      </c>
      <c r="U921" s="75">
        <v>4639</v>
      </c>
    </row>
    <row r="922" spans="5:21">
      <c r="E922" s="64">
        <v>2025</v>
      </c>
      <c r="F922" s="71">
        <v>25672</v>
      </c>
      <c r="G922" s="71">
        <v>25672</v>
      </c>
      <c r="H922" s="64">
        <v>1</v>
      </c>
      <c r="K922" s="75">
        <v>4804</v>
      </c>
      <c r="O922" s="64">
        <v>2025</v>
      </c>
      <c r="P922" s="65">
        <v>21624</v>
      </c>
      <c r="Q922" s="65">
        <v>21624</v>
      </c>
      <c r="R922" s="64">
        <v>1</v>
      </c>
      <c r="U922" s="75">
        <v>4640</v>
      </c>
    </row>
    <row r="923" spans="5:21">
      <c r="E923" s="64">
        <v>2025</v>
      </c>
      <c r="F923" s="65">
        <v>25683</v>
      </c>
      <c r="G923" s="65">
        <v>25683</v>
      </c>
      <c r="H923" s="64">
        <v>1</v>
      </c>
      <c r="K923" s="75">
        <v>4805</v>
      </c>
      <c r="O923" s="64">
        <v>2025</v>
      </c>
      <c r="P923" s="65">
        <v>21641</v>
      </c>
      <c r="Q923" s="65">
        <v>21641</v>
      </c>
      <c r="R923" s="64">
        <v>1</v>
      </c>
      <c r="U923" s="71">
        <v>4641</v>
      </c>
    </row>
    <row r="924" spans="5:21">
      <c r="E924" s="64">
        <v>2025</v>
      </c>
      <c r="F924" s="77">
        <v>25691</v>
      </c>
      <c r="G924" s="65">
        <v>25694</v>
      </c>
      <c r="H924" s="64">
        <v>4</v>
      </c>
      <c r="I924" s="78" t="s">
        <v>1145</v>
      </c>
      <c r="K924" s="75">
        <v>4806</v>
      </c>
      <c r="O924" s="64">
        <v>2025</v>
      </c>
      <c r="P924" s="65">
        <v>21648</v>
      </c>
      <c r="Q924" s="65">
        <v>21648</v>
      </c>
      <c r="R924" s="64">
        <v>1</v>
      </c>
      <c r="U924" s="75">
        <v>4642</v>
      </c>
    </row>
    <row r="925" spans="5:21">
      <c r="E925" s="64">
        <v>2025</v>
      </c>
      <c r="F925" s="77">
        <v>25696</v>
      </c>
      <c r="G925" s="77">
        <v>25696</v>
      </c>
      <c r="H925" s="64">
        <v>1</v>
      </c>
      <c r="K925" s="75">
        <v>4807</v>
      </c>
      <c r="O925" s="64">
        <v>2025</v>
      </c>
      <c r="P925" s="73">
        <v>21734</v>
      </c>
      <c r="Q925" s="73">
        <v>21734</v>
      </c>
      <c r="R925" s="64">
        <v>1</v>
      </c>
      <c r="U925" s="75">
        <v>4645</v>
      </c>
    </row>
    <row r="926" spans="5:21">
      <c r="E926" s="64">
        <v>2025</v>
      </c>
      <c r="F926" s="65">
        <v>25758</v>
      </c>
      <c r="G926" s="65">
        <v>25760</v>
      </c>
      <c r="H926" s="64">
        <v>3</v>
      </c>
      <c r="K926" s="75">
        <v>4808</v>
      </c>
      <c r="O926" s="64">
        <v>2025</v>
      </c>
      <c r="P926" s="77">
        <v>21736</v>
      </c>
      <c r="Q926" s="77">
        <v>21737</v>
      </c>
      <c r="R926" s="64">
        <v>2</v>
      </c>
      <c r="U926" s="75">
        <v>4646</v>
      </c>
    </row>
    <row r="927" spans="5:21">
      <c r="E927" s="64">
        <v>2025</v>
      </c>
      <c r="F927" s="65">
        <v>25762</v>
      </c>
      <c r="G927" s="65">
        <v>25762</v>
      </c>
      <c r="H927" s="64">
        <v>1</v>
      </c>
      <c r="K927" s="75">
        <v>4809</v>
      </c>
      <c r="O927" s="64">
        <v>2025</v>
      </c>
      <c r="P927" s="77">
        <v>21759</v>
      </c>
      <c r="Q927" s="77">
        <v>21759</v>
      </c>
      <c r="R927" s="64">
        <v>1</v>
      </c>
      <c r="U927" s="75">
        <v>4647</v>
      </c>
    </row>
    <row r="928" spans="5:21">
      <c r="E928" s="64">
        <v>2025</v>
      </c>
      <c r="F928" s="73">
        <v>25817</v>
      </c>
      <c r="G928" s="73">
        <v>25817</v>
      </c>
      <c r="H928" s="64">
        <v>1</v>
      </c>
      <c r="K928" s="73">
        <v>4810</v>
      </c>
      <c r="O928" s="64">
        <v>2025</v>
      </c>
      <c r="P928" s="73">
        <v>21799</v>
      </c>
      <c r="Q928" s="73">
        <v>21799</v>
      </c>
      <c r="R928" s="64">
        <v>1</v>
      </c>
      <c r="U928" s="75">
        <v>4649</v>
      </c>
    </row>
    <row r="929" spans="5:21">
      <c r="E929" s="64">
        <v>2025</v>
      </c>
      <c r="F929" s="71">
        <v>25840</v>
      </c>
      <c r="G929" s="71">
        <v>25841</v>
      </c>
      <c r="H929" s="64">
        <v>2</v>
      </c>
      <c r="K929" s="75">
        <v>4811</v>
      </c>
      <c r="O929" s="64">
        <v>2025</v>
      </c>
      <c r="P929" s="73">
        <v>21926</v>
      </c>
      <c r="Q929" s="73">
        <v>21926</v>
      </c>
      <c r="R929" s="64">
        <v>1</v>
      </c>
      <c r="U929" s="75">
        <v>4651</v>
      </c>
    </row>
    <row r="930" spans="5:21">
      <c r="E930" s="64">
        <v>2025</v>
      </c>
      <c r="F930" s="71">
        <v>25846</v>
      </c>
      <c r="G930" s="71">
        <v>25847</v>
      </c>
      <c r="H930" s="64">
        <v>2</v>
      </c>
      <c r="K930" s="75">
        <v>4812</v>
      </c>
      <c r="O930" s="64">
        <v>2025</v>
      </c>
      <c r="P930" s="65">
        <v>21938</v>
      </c>
      <c r="Q930" s="65">
        <v>21938</v>
      </c>
      <c r="R930" s="64">
        <v>1</v>
      </c>
      <c r="U930" s="75">
        <v>4652</v>
      </c>
    </row>
    <row r="931" spans="5:21">
      <c r="E931" s="64">
        <v>2025</v>
      </c>
      <c r="F931" s="71">
        <v>25851</v>
      </c>
      <c r="G931" s="71">
        <v>25851</v>
      </c>
      <c r="H931" s="64">
        <v>1</v>
      </c>
      <c r="K931" s="75">
        <v>4813</v>
      </c>
      <c r="O931" s="64">
        <v>2025</v>
      </c>
      <c r="P931" s="65">
        <v>21946</v>
      </c>
      <c r="Q931" s="65">
        <v>21946</v>
      </c>
      <c r="R931" s="64">
        <v>1</v>
      </c>
      <c r="U931" s="65">
        <v>4653</v>
      </c>
    </row>
    <row r="932" spans="5:21">
      <c r="E932" s="64">
        <v>2025</v>
      </c>
      <c r="F932" s="66">
        <v>25882</v>
      </c>
      <c r="G932" s="66">
        <v>25882</v>
      </c>
      <c r="H932" s="64">
        <v>1</v>
      </c>
      <c r="K932" s="75">
        <v>4814</v>
      </c>
      <c r="O932" s="64">
        <v>2025</v>
      </c>
      <c r="P932" s="77">
        <v>22057</v>
      </c>
      <c r="Q932" s="77">
        <v>22058</v>
      </c>
      <c r="R932" s="64">
        <v>2</v>
      </c>
      <c r="U932" s="75">
        <v>4657</v>
      </c>
    </row>
    <row r="933" spans="5:21">
      <c r="E933" s="64">
        <v>2025</v>
      </c>
      <c r="F933" s="66">
        <v>25893</v>
      </c>
      <c r="G933" s="66">
        <v>25893</v>
      </c>
      <c r="H933" s="64">
        <v>1</v>
      </c>
      <c r="K933" s="75">
        <v>4815</v>
      </c>
      <c r="O933" s="64">
        <v>2025</v>
      </c>
      <c r="P933" s="65">
        <v>22065</v>
      </c>
      <c r="Q933" s="65">
        <v>22065</v>
      </c>
      <c r="R933" s="64">
        <v>1</v>
      </c>
      <c r="U933" s="75">
        <v>4658</v>
      </c>
    </row>
    <row r="934" spans="5:21">
      <c r="E934" s="64">
        <v>2025</v>
      </c>
      <c r="F934" s="66">
        <v>25896</v>
      </c>
      <c r="G934" s="66">
        <v>25896</v>
      </c>
      <c r="H934" s="64">
        <v>1</v>
      </c>
      <c r="K934" s="75">
        <v>4816</v>
      </c>
      <c r="O934" s="64">
        <v>2025</v>
      </c>
      <c r="P934" s="65">
        <v>22110</v>
      </c>
      <c r="Q934" s="65">
        <v>22111</v>
      </c>
      <c r="R934" s="64">
        <v>2</v>
      </c>
      <c r="U934" s="75">
        <v>4659</v>
      </c>
    </row>
    <row r="935" spans="5:21">
      <c r="E935" s="64">
        <v>2025</v>
      </c>
      <c r="F935" s="65">
        <v>25903</v>
      </c>
      <c r="G935" s="65">
        <v>25905</v>
      </c>
      <c r="H935" s="64">
        <v>3</v>
      </c>
      <c r="K935" s="75">
        <v>4817</v>
      </c>
      <c r="O935" s="64">
        <v>2025</v>
      </c>
      <c r="P935" s="96">
        <v>22136</v>
      </c>
      <c r="Q935" s="96">
        <v>22136</v>
      </c>
      <c r="R935" s="64">
        <v>1</v>
      </c>
      <c r="U935" s="75">
        <v>4660</v>
      </c>
    </row>
    <row r="936" spans="5:21">
      <c r="E936" s="64">
        <v>2025</v>
      </c>
      <c r="F936" s="73">
        <v>25917</v>
      </c>
      <c r="G936" s="73">
        <v>25917</v>
      </c>
      <c r="H936" s="64">
        <v>1</v>
      </c>
      <c r="K936" s="75">
        <v>4818</v>
      </c>
      <c r="O936" s="64">
        <v>2025</v>
      </c>
      <c r="P936" s="65">
        <v>22140</v>
      </c>
      <c r="Q936" s="65">
        <v>22142</v>
      </c>
      <c r="R936" s="64">
        <v>3</v>
      </c>
      <c r="U936" s="75">
        <v>4662</v>
      </c>
    </row>
    <row r="937" spans="5:21">
      <c r="E937" s="64">
        <v>2025</v>
      </c>
      <c r="F937" s="73">
        <v>25921</v>
      </c>
      <c r="G937" s="73">
        <v>25922</v>
      </c>
      <c r="H937" s="64">
        <v>2</v>
      </c>
      <c r="K937" s="75">
        <v>4819</v>
      </c>
      <c r="O937" s="64">
        <v>2025</v>
      </c>
      <c r="P937" s="73">
        <v>22144</v>
      </c>
      <c r="Q937" s="73">
        <v>22144</v>
      </c>
      <c r="R937" s="64">
        <v>1</v>
      </c>
      <c r="U937" s="75">
        <v>4663</v>
      </c>
    </row>
    <row r="938" spans="5:21">
      <c r="E938" s="64">
        <v>2025</v>
      </c>
      <c r="F938" s="73">
        <v>25965</v>
      </c>
      <c r="G938" s="73">
        <v>25966</v>
      </c>
      <c r="H938" s="64">
        <v>2</v>
      </c>
      <c r="K938" s="75">
        <v>4820</v>
      </c>
      <c r="O938" s="64">
        <v>2025</v>
      </c>
      <c r="P938" s="73">
        <v>22147</v>
      </c>
      <c r="Q938" s="73">
        <v>22147</v>
      </c>
      <c r="R938" s="64">
        <v>1</v>
      </c>
      <c r="U938" s="65">
        <v>4664</v>
      </c>
    </row>
    <row r="939" spans="5:21">
      <c r="E939" s="64">
        <v>2025</v>
      </c>
      <c r="F939" s="73">
        <v>25998</v>
      </c>
      <c r="G939" s="73">
        <v>25998</v>
      </c>
      <c r="H939" s="64">
        <v>1</v>
      </c>
      <c r="K939" s="77">
        <v>4821</v>
      </c>
      <c r="O939" s="64">
        <v>2025</v>
      </c>
      <c r="P939" s="77">
        <v>22176</v>
      </c>
      <c r="Q939" s="77">
        <v>22179</v>
      </c>
      <c r="R939" s="64">
        <v>4</v>
      </c>
      <c r="U939" s="65">
        <v>4665</v>
      </c>
    </row>
    <row r="940" spans="5:21">
      <c r="E940" s="64">
        <v>2025</v>
      </c>
      <c r="F940" s="66">
        <v>26039</v>
      </c>
      <c r="G940" s="66">
        <v>26039</v>
      </c>
      <c r="H940" s="64">
        <v>1</v>
      </c>
      <c r="K940" s="75">
        <v>4822</v>
      </c>
      <c r="O940" s="64">
        <v>2025</v>
      </c>
      <c r="P940" s="65">
        <v>22187</v>
      </c>
      <c r="Q940" s="65">
        <v>22187</v>
      </c>
      <c r="R940" s="64">
        <v>1</v>
      </c>
      <c r="U940" s="65">
        <v>4666</v>
      </c>
    </row>
    <row r="941" spans="5:21">
      <c r="E941" s="64">
        <v>2025</v>
      </c>
      <c r="F941" s="73">
        <v>26051</v>
      </c>
      <c r="G941" s="73">
        <v>26051</v>
      </c>
      <c r="H941" s="64">
        <v>1</v>
      </c>
      <c r="K941" s="75">
        <v>4823</v>
      </c>
      <c r="O941" s="64">
        <v>2025</v>
      </c>
      <c r="P941" s="65">
        <v>22208</v>
      </c>
      <c r="Q941" s="65">
        <v>22208</v>
      </c>
      <c r="R941" s="64">
        <v>1</v>
      </c>
      <c r="U941" s="75">
        <v>4668</v>
      </c>
    </row>
    <row r="942" spans="5:21">
      <c r="E942" s="64">
        <v>2025</v>
      </c>
      <c r="F942" s="66">
        <v>26056</v>
      </c>
      <c r="G942" s="66">
        <v>26056</v>
      </c>
      <c r="H942" s="64">
        <v>1</v>
      </c>
      <c r="K942" s="75">
        <v>4824</v>
      </c>
      <c r="O942" s="64">
        <v>2025</v>
      </c>
      <c r="P942" s="73">
        <v>22272</v>
      </c>
      <c r="Q942" s="65">
        <v>22273</v>
      </c>
      <c r="R942" s="64">
        <v>2</v>
      </c>
      <c r="U942" s="75">
        <v>4670</v>
      </c>
    </row>
    <row r="943" spans="5:21">
      <c r="E943" s="64">
        <v>2025</v>
      </c>
      <c r="F943" s="65">
        <v>26146</v>
      </c>
      <c r="G943" s="65">
        <v>26146</v>
      </c>
      <c r="H943" s="64">
        <v>1</v>
      </c>
      <c r="K943" s="75">
        <v>4825</v>
      </c>
      <c r="O943" s="64">
        <v>2025</v>
      </c>
      <c r="P943" s="65">
        <v>22320</v>
      </c>
      <c r="Q943" s="65">
        <v>22320</v>
      </c>
      <c r="R943" s="64">
        <v>1</v>
      </c>
      <c r="U943" s="75">
        <v>4671</v>
      </c>
    </row>
    <row r="944" spans="5:21">
      <c r="E944" s="64">
        <v>2025</v>
      </c>
      <c r="F944" s="73">
        <v>26149</v>
      </c>
      <c r="G944" s="73">
        <v>26149</v>
      </c>
      <c r="H944" s="64">
        <v>1</v>
      </c>
      <c r="K944" s="75">
        <v>4826</v>
      </c>
      <c r="O944" s="64">
        <v>2025</v>
      </c>
      <c r="P944" s="65">
        <v>22338</v>
      </c>
      <c r="Q944" s="65">
        <v>22340</v>
      </c>
      <c r="R944" s="64">
        <v>3</v>
      </c>
      <c r="U944" s="75">
        <v>4672</v>
      </c>
    </row>
    <row r="945" spans="5:21">
      <c r="E945" s="64">
        <v>2025</v>
      </c>
      <c r="F945" s="66">
        <v>26208</v>
      </c>
      <c r="G945" s="66">
        <v>26208</v>
      </c>
      <c r="H945" s="64">
        <v>1</v>
      </c>
      <c r="K945" s="75">
        <v>4827</v>
      </c>
      <c r="O945" s="64">
        <v>2025</v>
      </c>
      <c r="P945" s="65">
        <v>22346</v>
      </c>
      <c r="Q945" s="65">
        <v>22348</v>
      </c>
      <c r="R945" s="64">
        <v>3</v>
      </c>
      <c r="U945" s="75">
        <v>4673</v>
      </c>
    </row>
    <row r="946" spans="5:21">
      <c r="E946" s="64">
        <v>2025</v>
      </c>
      <c r="F946" s="65">
        <v>26227</v>
      </c>
      <c r="G946" s="65">
        <v>26227</v>
      </c>
      <c r="H946" s="64">
        <v>1</v>
      </c>
      <c r="K946" s="75">
        <v>4828</v>
      </c>
      <c r="O946" s="64">
        <v>2025</v>
      </c>
      <c r="P946" s="65">
        <v>22370</v>
      </c>
      <c r="Q946" s="65">
        <v>22370</v>
      </c>
      <c r="R946" s="64">
        <v>1</v>
      </c>
      <c r="U946" s="75">
        <v>4675</v>
      </c>
    </row>
    <row r="947" spans="5:21">
      <c r="E947" s="64">
        <v>2025</v>
      </c>
      <c r="F947" s="73">
        <v>26233</v>
      </c>
      <c r="G947" s="73">
        <v>26233</v>
      </c>
      <c r="H947" s="64">
        <v>1</v>
      </c>
      <c r="K947" s="75">
        <v>4829</v>
      </c>
      <c r="O947" s="64">
        <v>2025</v>
      </c>
      <c r="P947" s="77">
        <v>22378</v>
      </c>
      <c r="Q947" s="77">
        <v>22378</v>
      </c>
      <c r="R947" s="64">
        <v>1</v>
      </c>
      <c r="U947" s="75">
        <v>4676</v>
      </c>
    </row>
    <row r="948" spans="5:21">
      <c r="E948" s="64">
        <v>2025</v>
      </c>
      <c r="F948" s="73">
        <v>26309</v>
      </c>
      <c r="G948" s="73">
        <v>26310</v>
      </c>
      <c r="H948" s="64">
        <v>2</v>
      </c>
      <c r="K948" s="75">
        <v>4830</v>
      </c>
      <c r="O948" s="64">
        <v>2025</v>
      </c>
      <c r="P948" s="71">
        <v>22391</v>
      </c>
      <c r="Q948" s="71">
        <v>22391</v>
      </c>
      <c r="R948" s="64">
        <v>1</v>
      </c>
      <c r="U948" s="75">
        <v>4677</v>
      </c>
    </row>
    <row r="949" spans="5:21">
      <c r="E949" s="64">
        <v>2025</v>
      </c>
      <c r="F949" s="73">
        <v>26315</v>
      </c>
      <c r="G949" s="73">
        <v>26317</v>
      </c>
      <c r="H949" s="64">
        <v>3</v>
      </c>
      <c r="K949" s="75">
        <v>4831</v>
      </c>
      <c r="O949" s="64">
        <v>2025</v>
      </c>
      <c r="P949" s="71">
        <v>22394</v>
      </c>
      <c r="Q949" s="71">
        <v>22394</v>
      </c>
      <c r="R949" s="64">
        <v>1</v>
      </c>
      <c r="U949" s="75">
        <v>4678</v>
      </c>
    </row>
    <row r="950" spans="5:21">
      <c r="E950" s="64">
        <v>2025</v>
      </c>
      <c r="F950" s="73">
        <v>26343</v>
      </c>
      <c r="G950" s="73">
        <v>26343</v>
      </c>
      <c r="H950" s="64">
        <v>1</v>
      </c>
      <c r="K950" s="75">
        <v>4832</v>
      </c>
      <c r="O950" s="64">
        <v>2025</v>
      </c>
      <c r="P950" s="65">
        <v>22413</v>
      </c>
      <c r="Q950" s="65">
        <v>22414</v>
      </c>
      <c r="R950" s="64">
        <v>2</v>
      </c>
      <c r="U950" s="75">
        <v>4679</v>
      </c>
    </row>
    <row r="951" spans="5:21">
      <c r="E951" s="64">
        <v>2025</v>
      </c>
      <c r="F951" s="65">
        <v>26366</v>
      </c>
      <c r="G951" s="65">
        <v>26366</v>
      </c>
      <c r="H951" s="64">
        <v>1</v>
      </c>
      <c r="K951" s="77">
        <v>4833</v>
      </c>
      <c r="O951" s="64">
        <v>2025</v>
      </c>
      <c r="P951" s="65">
        <v>22424</v>
      </c>
      <c r="Q951" s="65">
        <v>22424</v>
      </c>
      <c r="R951" s="64">
        <v>1</v>
      </c>
      <c r="U951" s="75">
        <v>4680</v>
      </c>
    </row>
    <row r="952" spans="5:21">
      <c r="E952" s="64">
        <v>2025</v>
      </c>
      <c r="F952" s="65">
        <v>26398</v>
      </c>
      <c r="G952" s="65">
        <v>26401</v>
      </c>
      <c r="H952" s="64">
        <v>4</v>
      </c>
      <c r="K952" s="75">
        <v>4834</v>
      </c>
      <c r="O952" s="64">
        <v>2025</v>
      </c>
      <c r="P952" s="71">
        <v>22451</v>
      </c>
      <c r="Q952" s="71">
        <v>22451</v>
      </c>
      <c r="R952" s="64">
        <v>1</v>
      </c>
      <c r="U952" s="75">
        <v>4681</v>
      </c>
    </row>
    <row r="953" spans="5:21">
      <c r="E953" s="64">
        <v>2025</v>
      </c>
      <c r="F953" s="71">
        <v>26427</v>
      </c>
      <c r="G953" s="71">
        <v>26427</v>
      </c>
      <c r="H953" s="64">
        <v>1</v>
      </c>
      <c r="K953" s="73">
        <v>4835</v>
      </c>
      <c r="O953" s="64">
        <v>2025</v>
      </c>
      <c r="P953" s="65">
        <v>22456</v>
      </c>
      <c r="Q953" s="65">
        <v>22456</v>
      </c>
      <c r="R953" s="64">
        <v>1</v>
      </c>
      <c r="U953" s="75">
        <v>4682</v>
      </c>
    </row>
    <row r="954" spans="5:21">
      <c r="E954" s="64">
        <v>2025</v>
      </c>
      <c r="F954" s="71">
        <v>26437</v>
      </c>
      <c r="G954" s="71">
        <v>26438</v>
      </c>
      <c r="H954" s="64">
        <v>2</v>
      </c>
      <c r="K954" s="75">
        <v>4836</v>
      </c>
      <c r="O954" s="64">
        <v>2025</v>
      </c>
      <c r="P954" s="65">
        <v>22493</v>
      </c>
      <c r="Q954" s="65">
        <v>22494</v>
      </c>
      <c r="R954" s="64">
        <v>2</v>
      </c>
      <c r="U954" s="69">
        <v>4683</v>
      </c>
    </row>
    <row r="955" spans="5:21">
      <c r="E955" s="64">
        <v>2025</v>
      </c>
      <c r="F955" s="73">
        <v>26444</v>
      </c>
      <c r="G955" s="73">
        <v>26444</v>
      </c>
      <c r="H955" s="64">
        <v>1</v>
      </c>
      <c r="K955" s="75">
        <v>4837</v>
      </c>
      <c r="O955" s="64">
        <v>2025</v>
      </c>
      <c r="P955" s="65">
        <v>22513</v>
      </c>
      <c r="Q955" s="65">
        <v>22513</v>
      </c>
      <c r="R955" s="64">
        <v>1</v>
      </c>
      <c r="U955" s="75">
        <v>4684</v>
      </c>
    </row>
    <row r="956" spans="5:21">
      <c r="E956" s="64">
        <v>2025</v>
      </c>
      <c r="F956" s="65">
        <v>26499</v>
      </c>
      <c r="G956" s="65">
        <v>26500</v>
      </c>
      <c r="H956" s="64">
        <v>2</v>
      </c>
      <c r="K956" s="75">
        <v>4838</v>
      </c>
      <c r="O956" s="64">
        <v>2025</v>
      </c>
      <c r="P956" s="65">
        <v>22538</v>
      </c>
      <c r="Q956" s="65">
        <v>22540</v>
      </c>
      <c r="R956" s="64">
        <v>3</v>
      </c>
      <c r="U956" s="75">
        <v>4686</v>
      </c>
    </row>
    <row r="957" spans="5:21">
      <c r="E957" s="64">
        <v>2025</v>
      </c>
      <c r="F957" s="65">
        <v>26576</v>
      </c>
      <c r="G957" s="65">
        <v>26576</v>
      </c>
      <c r="H957" s="64">
        <v>1</v>
      </c>
      <c r="K957" s="75">
        <v>4839</v>
      </c>
      <c r="O957" s="64">
        <v>2025</v>
      </c>
      <c r="P957" s="65">
        <v>22566</v>
      </c>
      <c r="Q957" s="65">
        <v>22566</v>
      </c>
      <c r="R957" s="64">
        <v>1</v>
      </c>
      <c r="U957" s="75">
        <v>4687</v>
      </c>
    </row>
    <row r="958" spans="5:21">
      <c r="E958" s="64">
        <v>2025</v>
      </c>
      <c r="F958" s="66">
        <v>26601</v>
      </c>
      <c r="G958" s="66">
        <v>26601</v>
      </c>
      <c r="H958" s="64">
        <v>1</v>
      </c>
      <c r="K958" s="75">
        <v>4840</v>
      </c>
      <c r="O958" s="64">
        <v>2025</v>
      </c>
      <c r="P958" s="65">
        <v>22574</v>
      </c>
      <c r="Q958" s="65">
        <v>22575</v>
      </c>
      <c r="R958" s="64">
        <v>2</v>
      </c>
      <c r="U958" s="75">
        <v>4688</v>
      </c>
    </row>
    <row r="959" spans="5:21">
      <c r="E959" s="64">
        <v>2025</v>
      </c>
      <c r="F959" s="65">
        <v>26620</v>
      </c>
      <c r="G959" s="65">
        <v>26623</v>
      </c>
      <c r="H959" s="64">
        <v>4</v>
      </c>
      <c r="K959" s="75">
        <v>4841</v>
      </c>
      <c r="O959" s="64">
        <v>2025</v>
      </c>
      <c r="P959" s="65">
        <v>22588</v>
      </c>
      <c r="Q959" s="65">
        <v>22588</v>
      </c>
      <c r="R959" s="64">
        <v>1</v>
      </c>
      <c r="U959" s="75">
        <v>4689</v>
      </c>
    </row>
    <row r="960" spans="5:21">
      <c r="E960" s="64">
        <v>2025</v>
      </c>
      <c r="F960" s="65">
        <v>26662</v>
      </c>
      <c r="G960" s="65">
        <v>26665</v>
      </c>
      <c r="H960" s="64">
        <v>4</v>
      </c>
      <c r="K960" s="75">
        <v>4842</v>
      </c>
      <c r="O960" s="64">
        <v>2025</v>
      </c>
      <c r="P960" s="65">
        <v>22657</v>
      </c>
      <c r="Q960" s="65">
        <v>22657</v>
      </c>
      <c r="R960" s="64">
        <v>1</v>
      </c>
      <c r="U960" s="75">
        <v>4690</v>
      </c>
    </row>
    <row r="961" spans="5:21">
      <c r="E961" s="64">
        <v>2025</v>
      </c>
      <c r="F961" s="66">
        <v>26670</v>
      </c>
      <c r="G961" s="66">
        <v>26670</v>
      </c>
      <c r="H961" s="64">
        <v>1</v>
      </c>
      <c r="K961" s="75">
        <v>4843</v>
      </c>
      <c r="O961" s="64">
        <v>2025</v>
      </c>
      <c r="P961" s="70">
        <v>22689</v>
      </c>
      <c r="Q961" s="65">
        <v>22692</v>
      </c>
      <c r="R961" s="64">
        <v>4</v>
      </c>
      <c r="S961" s="68" t="s">
        <v>1143</v>
      </c>
      <c r="U961" s="75">
        <v>4691</v>
      </c>
    </row>
    <row r="962" spans="5:21">
      <c r="E962" s="64">
        <v>2025</v>
      </c>
      <c r="F962" s="65">
        <v>26721</v>
      </c>
      <c r="G962" s="71">
        <v>26722</v>
      </c>
      <c r="H962" s="64">
        <v>2</v>
      </c>
      <c r="K962" s="75">
        <v>4844</v>
      </c>
      <c r="O962" s="64">
        <v>2025</v>
      </c>
      <c r="P962" s="71">
        <v>22702</v>
      </c>
      <c r="Q962" s="71">
        <v>22702</v>
      </c>
      <c r="R962" s="64">
        <v>1</v>
      </c>
      <c r="U962" s="75">
        <v>4692</v>
      </c>
    </row>
    <row r="963" spans="5:21">
      <c r="E963" s="64">
        <v>2025</v>
      </c>
      <c r="F963" s="66">
        <v>26745</v>
      </c>
      <c r="G963" s="66">
        <v>26745</v>
      </c>
      <c r="H963" s="64">
        <v>1</v>
      </c>
      <c r="K963" s="75">
        <v>4845</v>
      </c>
      <c r="O963" s="64">
        <v>2025</v>
      </c>
      <c r="P963" s="77">
        <v>22704</v>
      </c>
      <c r="Q963" s="77">
        <v>22706</v>
      </c>
      <c r="R963" s="64">
        <v>3</v>
      </c>
      <c r="U963" s="75">
        <v>4693</v>
      </c>
    </row>
    <row r="964" spans="5:21">
      <c r="E964" s="64">
        <v>2025</v>
      </c>
      <c r="F964" s="77">
        <v>26766</v>
      </c>
      <c r="G964" s="77">
        <v>26773</v>
      </c>
      <c r="H964" s="64">
        <v>8</v>
      </c>
      <c r="K964" s="75">
        <v>4846</v>
      </c>
      <c r="O964" s="64">
        <v>2025</v>
      </c>
      <c r="P964" s="65">
        <v>22754</v>
      </c>
      <c r="Q964" s="65">
        <v>22754</v>
      </c>
      <c r="R964" s="64">
        <v>1</v>
      </c>
      <c r="U964" s="75">
        <v>4694</v>
      </c>
    </row>
    <row r="965" spans="5:21">
      <c r="E965" s="64">
        <v>2025</v>
      </c>
      <c r="F965" s="71">
        <v>26807</v>
      </c>
      <c r="G965" s="71">
        <v>26807</v>
      </c>
      <c r="H965" s="64">
        <v>1</v>
      </c>
      <c r="K965" s="65">
        <v>4847</v>
      </c>
      <c r="O965" s="64">
        <v>2025</v>
      </c>
      <c r="P965" s="73">
        <v>22763</v>
      </c>
      <c r="Q965" s="73">
        <v>22763</v>
      </c>
      <c r="R965" s="64">
        <v>1</v>
      </c>
      <c r="U965" s="75">
        <v>4695</v>
      </c>
    </row>
    <row r="966" spans="5:21">
      <c r="E966" s="64">
        <v>2025</v>
      </c>
      <c r="F966" s="66">
        <v>26838</v>
      </c>
      <c r="G966" s="66">
        <v>26838</v>
      </c>
      <c r="H966" s="64">
        <v>1</v>
      </c>
      <c r="K966" s="65">
        <v>4848</v>
      </c>
      <c r="O966" s="64">
        <v>2025</v>
      </c>
      <c r="P966" s="73">
        <v>22786</v>
      </c>
      <c r="Q966" s="73">
        <v>22786</v>
      </c>
      <c r="R966" s="64">
        <v>1</v>
      </c>
      <c r="U966" s="75">
        <v>4696</v>
      </c>
    </row>
    <row r="967" spans="5:21">
      <c r="E967" s="64">
        <v>2025</v>
      </c>
      <c r="F967" s="77">
        <v>26906</v>
      </c>
      <c r="G967" s="77">
        <v>26906</v>
      </c>
      <c r="H967" s="64">
        <v>1</v>
      </c>
      <c r="K967" s="75">
        <v>4849</v>
      </c>
      <c r="O967" s="64">
        <v>2025</v>
      </c>
      <c r="P967" s="65">
        <v>22843</v>
      </c>
      <c r="Q967" s="70">
        <v>22846</v>
      </c>
      <c r="R967" s="64">
        <v>4</v>
      </c>
      <c r="S967" s="68" t="s">
        <v>1144</v>
      </c>
      <c r="U967" s="75">
        <v>4697</v>
      </c>
    </row>
    <row r="968" spans="5:21">
      <c r="E968" s="64">
        <v>2025</v>
      </c>
      <c r="F968" s="77">
        <v>26925</v>
      </c>
      <c r="G968" s="77">
        <v>26925</v>
      </c>
      <c r="H968" s="64">
        <v>1</v>
      </c>
      <c r="K968" s="75">
        <v>4850</v>
      </c>
      <c r="O968" s="64">
        <v>2025</v>
      </c>
      <c r="P968" s="65">
        <v>22856</v>
      </c>
      <c r="Q968" s="65">
        <v>22856</v>
      </c>
      <c r="R968" s="64">
        <v>1</v>
      </c>
      <c r="U968" s="75">
        <v>4698</v>
      </c>
    </row>
    <row r="969" spans="5:21">
      <c r="E969" s="64">
        <v>2025</v>
      </c>
      <c r="F969" s="77">
        <v>26929</v>
      </c>
      <c r="G969" s="77">
        <v>26934</v>
      </c>
      <c r="H969" s="64">
        <v>6</v>
      </c>
      <c r="K969" s="69">
        <v>4851</v>
      </c>
      <c r="O969" s="64">
        <v>2025</v>
      </c>
      <c r="P969" s="65">
        <v>22862</v>
      </c>
      <c r="Q969" s="65">
        <v>22862</v>
      </c>
      <c r="R969" s="64">
        <v>1</v>
      </c>
      <c r="U969" s="75">
        <v>4699</v>
      </c>
    </row>
    <row r="970" spans="5:21">
      <c r="E970" s="64">
        <v>2025</v>
      </c>
      <c r="F970" s="73">
        <v>26936</v>
      </c>
      <c r="G970" s="73">
        <v>26937</v>
      </c>
      <c r="H970" s="64">
        <v>2</v>
      </c>
      <c r="K970" s="75">
        <v>4852</v>
      </c>
      <c r="O970" s="64">
        <v>2025</v>
      </c>
      <c r="P970" s="65">
        <v>22873</v>
      </c>
      <c r="Q970" s="65">
        <v>22873</v>
      </c>
      <c r="R970" s="64">
        <v>1</v>
      </c>
      <c r="U970" s="75">
        <v>4700</v>
      </c>
    </row>
    <row r="971" spans="5:21">
      <c r="E971" s="64">
        <v>2025</v>
      </c>
      <c r="F971" s="73">
        <v>26952</v>
      </c>
      <c r="G971" s="73">
        <v>26952</v>
      </c>
      <c r="H971" s="64">
        <v>1</v>
      </c>
      <c r="K971" s="75">
        <v>4853</v>
      </c>
      <c r="O971" s="64">
        <v>2025</v>
      </c>
      <c r="P971" s="65">
        <v>22916</v>
      </c>
      <c r="Q971" s="65">
        <v>22916</v>
      </c>
      <c r="R971" s="64">
        <v>1</v>
      </c>
      <c r="U971" s="75">
        <v>4702</v>
      </c>
    </row>
    <row r="972" spans="5:21">
      <c r="E972" s="64">
        <v>2025</v>
      </c>
      <c r="F972" s="73">
        <v>26968</v>
      </c>
      <c r="G972" s="73">
        <v>26968</v>
      </c>
      <c r="H972" s="64">
        <v>1</v>
      </c>
      <c r="K972" s="75">
        <v>4854</v>
      </c>
      <c r="O972" s="64">
        <v>2025</v>
      </c>
      <c r="P972" s="65">
        <v>22921</v>
      </c>
      <c r="Q972" s="65">
        <v>22921</v>
      </c>
      <c r="R972" s="64">
        <v>1</v>
      </c>
      <c r="U972" s="75">
        <v>4703</v>
      </c>
    </row>
    <row r="973" spans="5:21">
      <c r="E973" s="64">
        <v>2025</v>
      </c>
      <c r="F973" s="73">
        <v>26973</v>
      </c>
      <c r="G973" s="73">
        <v>26973</v>
      </c>
      <c r="H973" s="64">
        <v>1</v>
      </c>
      <c r="K973" s="75">
        <v>4855</v>
      </c>
      <c r="O973" s="64">
        <v>2025</v>
      </c>
      <c r="P973" s="73">
        <v>22965</v>
      </c>
      <c r="Q973" s="73">
        <v>22965</v>
      </c>
      <c r="R973" s="64">
        <v>1</v>
      </c>
      <c r="U973" s="75">
        <v>4707</v>
      </c>
    </row>
    <row r="974" spans="5:21">
      <c r="E974" s="64">
        <v>2025</v>
      </c>
      <c r="F974" s="65">
        <v>27023</v>
      </c>
      <c r="G974" s="65">
        <v>27023</v>
      </c>
      <c r="H974" s="64">
        <v>1</v>
      </c>
      <c r="K974" s="75">
        <v>4856</v>
      </c>
      <c r="O974" s="64">
        <v>2025</v>
      </c>
      <c r="P974" s="73">
        <v>22971</v>
      </c>
      <c r="Q974" s="73">
        <v>22971</v>
      </c>
      <c r="R974" s="64">
        <v>1</v>
      </c>
      <c r="U974" s="75">
        <v>4708</v>
      </c>
    </row>
    <row r="975" spans="5:21">
      <c r="E975" s="64">
        <v>2025</v>
      </c>
      <c r="F975" s="65">
        <v>27026</v>
      </c>
      <c r="G975" s="65">
        <v>27028</v>
      </c>
      <c r="H975" s="64">
        <v>3</v>
      </c>
      <c r="K975" s="75">
        <v>4857</v>
      </c>
      <c r="O975" s="64">
        <v>2025</v>
      </c>
      <c r="P975" s="65">
        <v>22989</v>
      </c>
      <c r="Q975" s="65">
        <v>22991</v>
      </c>
      <c r="R975" s="64">
        <v>3</v>
      </c>
      <c r="U975" s="75">
        <v>4709</v>
      </c>
    </row>
    <row r="976" spans="5:21">
      <c r="E976" s="64">
        <v>2025</v>
      </c>
      <c r="F976" s="65">
        <v>27034</v>
      </c>
      <c r="G976" s="65">
        <v>27034</v>
      </c>
      <c r="H976" s="64">
        <v>1</v>
      </c>
      <c r="K976" s="75">
        <v>4858</v>
      </c>
      <c r="O976" s="64">
        <v>2025</v>
      </c>
      <c r="P976" s="73">
        <v>23075</v>
      </c>
      <c r="Q976" s="73">
        <v>23075</v>
      </c>
      <c r="R976" s="64">
        <v>1</v>
      </c>
      <c r="U976" s="75">
        <v>4710</v>
      </c>
    </row>
    <row r="977" spans="2:21">
      <c r="E977" s="64">
        <v>2025</v>
      </c>
      <c r="F977" s="65">
        <v>27127</v>
      </c>
      <c r="G977" s="65">
        <v>27127</v>
      </c>
      <c r="H977" s="64">
        <v>1</v>
      </c>
      <c r="K977" s="75">
        <v>4859</v>
      </c>
      <c r="O977" s="64">
        <v>2025</v>
      </c>
      <c r="P977" s="65">
        <v>23096</v>
      </c>
      <c r="Q977" s="65">
        <v>23096</v>
      </c>
      <c r="R977" s="64">
        <v>1</v>
      </c>
      <c r="U977" s="75">
        <v>4711</v>
      </c>
    </row>
    <row r="978" spans="2:21">
      <c r="E978" s="64">
        <v>2025</v>
      </c>
      <c r="F978" s="70">
        <v>27137</v>
      </c>
      <c r="G978" s="70">
        <v>27137</v>
      </c>
      <c r="H978" s="64">
        <v>1</v>
      </c>
      <c r="K978" s="75">
        <v>4860</v>
      </c>
      <c r="O978" s="64">
        <v>2025</v>
      </c>
      <c r="P978" s="66">
        <v>19781</v>
      </c>
      <c r="Q978" s="66">
        <v>19781</v>
      </c>
      <c r="R978" s="64">
        <v>1</v>
      </c>
      <c r="U978" s="75">
        <v>4556</v>
      </c>
    </row>
    <row r="979" spans="2:21">
      <c r="E979" s="64">
        <v>2025</v>
      </c>
      <c r="F979" s="65">
        <v>27146</v>
      </c>
      <c r="G979" s="65">
        <v>27146</v>
      </c>
      <c r="H979" s="64">
        <v>1</v>
      </c>
      <c r="K979" s="75">
        <v>4861</v>
      </c>
      <c r="O979" s="64">
        <v>2025</v>
      </c>
      <c r="P979" s="65">
        <v>23127</v>
      </c>
      <c r="Q979" s="65">
        <v>23127</v>
      </c>
      <c r="R979" s="64">
        <v>1</v>
      </c>
      <c r="U979" s="75">
        <v>4713</v>
      </c>
    </row>
    <row r="980" spans="2:21">
      <c r="E980" s="64">
        <v>2025</v>
      </c>
      <c r="F980" s="65">
        <v>27173</v>
      </c>
      <c r="G980" s="65">
        <v>27173</v>
      </c>
      <c r="H980" s="64">
        <v>1</v>
      </c>
      <c r="K980" s="75">
        <v>4862</v>
      </c>
      <c r="O980" s="64">
        <v>2025</v>
      </c>
      <c r="P980" s="65">
        <v>23151</v>
      </c>
      <c r="Q980" s="65">
        <v>23152</v>
      </c>
      <c r="R980" s="64">
        <v>2</v>
      </c>
      <c r="U980" s="75">
        <v>4714</v>
      </c>
    </row>
    <row r="981" spans="2:21">
      <c r="E981" s="64">
        <v>2025</v>
      </c>
      <c r="F981" s="66">
        <v>27197</v>
      </c>
      <c r="G981" s="66">
        <v>27197</v>
      </c>
      <c r="H981" s="64">
        <v>1</v>
      </c>
      <c r="K981" s="75">
        <v>4863</v>
      </c>
      <c r="O981" s="64">
        <v>2025</v>
      </c>
      <c r="P981" s="73">
        <v>23223</v>
      </c>
      <c r="Q981" s="73">
        <v>23223</v>
      </c>
      <c r="R981" s="64">
        <v>1</v>
      </c>
      <c r="U981" s="75">
        <v>4715</v>
      </c>
    </row>
    <row r="982" spans="2:21">
      <c r="E982" s="64">
        <v>2025</v>
      </c>
      <c r="F982" s="66">
        <v>27202</v>
      </c>
      <c r="G982" s="66">
        <v>27202</v>
      </c>
      <c r="H982" s="64">
        <v>1</v>
      </c>
      <c r="K982" s="75">
        <v>4864</v>
      </c>
      <c r="O982" s="64">
        <v>2025</v>
      </c>
      <c r="P982" s="65">
        <v>23279</v>
      </c>
      <c r="Q982" s="65">
        <v>23280</v>
      </c>
      <c r="R982" s="64">
        <v>2</v>
      </c>
      <c r="U982" s="75">
        <v>4717</v>
      </c>
    </row>
    <row r="983" spans="2:21">
      <c r="E983" s="64">
        <v>2025</v>
      </c>
      <c r="F983" s="73">
        <v>27222</v>
      </c>
      <c r="G983" s="73">
        <v>27222</v>
      </c>
      <c r="H983" s="64">
        <v>1</v>
      </c>
      <c r="K983" s="75">
        <v>4865</v>
      </c>
      <c r="O983" s="64">
        <v>2025</v>
      </c>
      <c r="P983" s="65">
        <v>23387</v>
      </c>
      <c r="Q983" s="65">
        <v>23387</v>
      </c>
      <c r="R983" s="64">
        <v>1</v>
      </c>
      <c r="U983" s="75">
        <v>4718</v>
      </c>
    </row>
    <row r="984" spans="2:21">
      <c r="E984" s="64">
        <v>2025</v>
      </c>
      <c r="F984" s="73">
        <v>27278</v>
      </c>
      <c r="G984" s="73">
        <v>27278</v>
      </c>
      <c r="H984" s="64">
        <v>1</v>
      </c>
      <c r="K984" s="75">
        <v>4866</v>
      </c>
      <c r="O984" s="64">
        <v>2025</v>
      </c>
      <c r="P984" s="65">
        <v>23450</v>
      </c>
      <c r="Q984" s="65">
        <v>23450</v>
      </c>
      <c r="R984" s="64">
        <v>1</v>
      </c>
      <c r="U984" s="75">
        <v>4719</v>
      </c>
    </row>
    <row r="985" spans="2:21">
      <c r="E985" s="64">
        <v>2025</v>
      </c>
      <c r="F985" s="65">
        <v>27303</v>
      </c>
      <c r="G985" s="65">
        <v>27303</v>
      </c>
      <c r="H985" s="64">
        <v>1</v>
      </c>
      <c r="K985" s="75">
        <v>4867</v>
      </c>
      <c r="O985" s="64">
        <v>2025</v>
      </c>
      <c r="P985" s="71">
        <v>23452</v>
      </c>
      <c r="Q985" s="71">
        <v>23452</v>
      </c>
      <c r="R985" s="64">
        <v>1</v>
      </c>
      <c r="U985" s="75">
        <v>4720</v>
      </c>
    </row>
    <row r="986" spans="2:21">
      <c r="E986" s="64">
        <v>2025</v>
      </c>
      <c r="F986" s="71">
        <v>27313</v>
      </c>
      <c r="G986" s="71">
        <v>27314</v>
      </c>
      <c r="H986" s="64">
        <v>2</v>
      </c>
      <c r="K986" s="75">
        <v>4868</v>
      </c>
      <c r="O986" s="64">
        <v>2025</v>
      </c>
      <c r="P986" s="77">
        <v>23488</v>
      </c>
      <c r="Q986" s="77">
        <v>23488</v>
      </c>
      <c r="R986" s="64">
        <v>1</v>
      </c>
      <c r="U986" s="75">
        <v>4721</v>
      </c>
    </row>
    <row r="987" spans="2:21">
      <c r="E987" s="64">
        <v>2025</v>
      </c>
      <c r="F987" s="66">
        <v>27364</v>
      </c>
      <c r="G987" s="66">
        <v>27364</v>
      </c>
      <c r="H987" s="64">
        <v>1</v>
      </c>
      <c r="K987" s="75">
        <v>4869</v>
      </c>
      <c r="O987" s="64">
        <v>2025</v>
      </c>
      <c r="P987" s="77">
        <v>23548</v>
      </c>
      <c r="Q987" s="77">
        <v>23548</v>
      </c>
      <c r="R987" s="64">
        <v>1</v>
      </c>
      <c r="U987" s="75">
        <v>4722</v>
      </c>
    </row>
    <row r="988" spans="2:21">
      <c r="B988" s="76" t="s">
        <v>1130</v>
      </c>
      <c r="E988" s="64">
        <v>2025</v>
      </c>
      <c r="F988" s="73">
        <v>27368</v>
      </c>
      <c r="G988" s="73">
        <v>27368</v>
      </c>
      <c r="H988" s="64">
        <v>1</v>
      </c>
      <c r="K988" s="75">
        <v>4870</v>
      </c>
      <c r="O988" s="64">
        <v>2025</v>
      </c>
      <c r="P988" s="71">
        <v>23636</v>
      </c>
      <c r="Q988" s="71">
        <v>23636</v>
      </c>
      <c r="R988" s="64">
        <v>1</v>
      </c>
      <c r="U988" s="75">
        <v>4725</v>
      </c>
    </row>
    <row r="989" spans="2:21">
      <c r="B989" s="67" t="s">
        <v>1131</v>
      </c>
      <c r="E989" s="64">
        <v>2025</v>
      </c>
      <c r="F989" s="73">
        <v>27379</v>
      </c>
      <c r="G989" s="73">
        <v>27381</v>
      </c>
      <c r="H989" s="64">
        <v>3</v>
      </c>
      <c r="K989" s="75">
        <v>4871</v>
      </c>
      <c r="O989" s="64">
        <v>2025</v>
      </c>
      <c r="P989" s="71">
        <v>23638</v>
      </c>
      <c r="Q989" s="71">
        <v>23638</v>
      </c>
      <c r="R989" s="64">
        <v>1</v>
      </c>
      <c r="U989" s="75">
        <v>4726</v>
      </c>
    </row>
    <row r="990" spans="2:21">
      <c r="B990" s="68" t="s">
        <v>1132</v>
      </c>
      <c r="E990" s="64">
        <v>2025</v>
      </c>
      <c r="F990" s="65">
        <v>27454</v>
      </c>
      <c r="G990" s="65">
        <v>27454</v>
      </c>
      <c r="H990" s="64">
        <v>1</v>
      </c>
      <c r="K990" s="75">
        <v>4872</v>
      </c>
      <c r="O990" s="64">
        <v>2025</v>
      </c>
      <c r="P990" s="71">
        <v>23660</v>
      </c>
      <c r="Q990" s="71">
        <v>23661</v>
      </c>
      <c r="R990" s="64">
        <v>2</v>
      </c>
      <c r="U990" s="75">
        <v>4727</v>
      </c>
    </row>
    <row r="991" spans="2:21">
      <c r="B991" s="63" t="s">
        <v>1133</v>
      </c>
      <c r="E991" s="64">
        <v>2025</v>
      </c>
      <c r="F991" s="66">
        <v>27478</v>
      </c>
      <c r="G991" s="66">
        <v>27479</v>
      </c>
      <c r="H991" s="64">
        <v>2</v>
      </c>
      <c r="K991" s="75">
        <v>4873</v>
      </c>
      <c r="O991" s="64">
        <v>2025</v>
      </c>
      <c r="P991" s="71">
        <v>23666</v>
      </c>
      <c r="Q991" s="71">
        <v>23667</v>
      </c>
      <c r="R991" s="64">
        <v>2</v>
      </c>
      <c r="U991" s="75">
        <v>4728</v>
      </c>
    </row>
    <row r="992" spans="2:21">
      <c r="B992" s="72" t="s">
        <v>1134</v>
      </c>
      <c r="E992" s="64">
        <v>2025</v>
      </c>
      <c r="F992" s="65">
        <v>27490</v>
      </c>
      <c r="G992" s="65">
        <v>27490</v>
      </c>
      <c r="H992" s="64">
        <v>1</v>
      </c>
      <c r="K992" s="75">
        <v>4874</v>
      </c>
      <c r="O992" s="64">
        <v>2025</v>
      </c>
      <c r="P992" s="71">
        <v>23670</v>
      </c>
      <c r="Q992" s="71">
        <v>23670</v>
      </c>
      <c r="R992" s="64">
        <v>1</v>
      </c>
      <c r="U992" s="75">
        <v>4729</v>
      </c>
    </row>
    <row r="993" spans="2:21" ht="15.75">
      <c r="B993" s="82" t="s">
        <v>1135</v>
      </c>
      <c r="E993" s="64">
        <v>2025</v>
      </c>
      <c r="F993" s="65">
        <v>27497</v>
      </c>
      <c r="G993" s="65">
        <v>27497</v>
      </c>
      <c r="H993" s="64">
        <v>1</v>
      </c>
      <c r="K993" s="75">
        <v>4875</v>
      </c>
      <c r="O993" s="64">
        <v>2025</v>
      </c>
      <c r="P993" s="71">
        <v>23672</v>
      </c>
      <c r="Q993" s="71">
        <v>23672</v>
      </c>
      <c r="R993" s="64">
        <v>1</v>
      </c>
      <c r="U993" s="75">
        <v>4730</v>
      </c>
    </row>
    <row r="994" spans="2:21">
      <c r="B994" s="78" t="s">
        <v>1136</v>
      </c>
      <c r="E994" s="64">
        <v>2025</v>
      </c>
      <c r="F994" s="66">
        <v>27519</v>
      </c>
      <c r="G994" s="66">
        <v>27519</v>
      </c>
      <c r="H994" s="64">
        <v>1</v>
      </c>
      <c r="K994" s="75">
        <v>4876</v>
      </c>
      <c r="O994" s="64">
        <v>2025</v>
      </c>
      <c r="P994" s="77">
        <v>23740</v>
      </c>
      <c r="Q994" s="77">
        <v>23740</v>
      </c>
      <c r="R994" s="64">
        <v>1</v>
      </c>
      <c r="U994" s="75">
        <v>4732</v>
      </c>
    </row>
    <row r="995" spans="2:21">
      <c r="B995" s="79" t="s">
        <v>1137</v>
      </c>
      <c r="E995" s="64">
        <v>2025</v>
      </c>
      <c r="F995" s="66">
        <v>27541</v>
      </c>
      <c r="G995" s="66">
        <v>27541</v>
      </c>
      <c r="H995" s="64">
        <v>1</v>
      </c>
      <c r="K995" s="75">
        <v>4877</v>
      </c>
      <c r="O995" s="64">
        <v>2025</v>
      </c>
      <c r="P995" s="65">
        <v>23772</v>
      </c>
      <c r="Q995" s="65">
        <v>23772</v>
      </c>
      <c r="R995" s="64">
        <v>1</v>
      </c>
      <c r="U995" s="75">
        <v>4733</v>
      </c>
    </row>
    <row r="996" spans="2:21">
      <c r="B996" s="95" t="s">
        <v>1138</v>
      </c>
      <c r="E996" s="64">
        <v>2025</v>
      </c>
      <c r="F996" s="65">
        <v>27563</v>
      </c>
      <c r="G996" s="65">
        <v>27563</v>
      </c>
      <c r="H996" s="64">
        <v>1</v>
      </c>
      <c r="K996" s="75">
        <v>4878</v>
      </c>
      <c r="O996" s="64">
        <v>2025</v>
      </c>
      <c r="P996" s="73">
        <v>23774</v>
      </c>
      <c r="Q996" s="73">
        <v>23774</v>
      </c>
      <c r="R996" s="64">
        <v>1</v>
      </c>
      <c r="U996" s="75">
        <v>4734</v>
      </c>
    </row>
    <row r="997" spans="2:21">
      <c r="B997" s="97" t="s">
        <v>1139</v>
      </c>
      <c r="E997" s="64">
        <v>2025</v>
      </c>
      <c r="F997" s="65">
        <v>27608</v>
      </c>
      <c r="G997" s="65">
        <v>27608</v>
      </c>
      <c r="H997" s="64">
        <v>1</v>
      </c>
      <c r="K997" s="75">
        <v>4879</v>
      </c>
      <c r="O997" s="64">
        <v>2025</v>
      </c>
      <c r="P997" s="73">
        <v>23776</v>
      </c>
      <c r="Q997" s="73">
        <v>23776</v>
      </c>
      <c r="R997" s="64">
        <v>1</v>
      </c>
      <c r="U997" s="75">
        <v>4735</v>
      </c>
    </row>
    <row r="998" spans="2:21">
      <c r="E998" s="64">
        <v>2025</v>
      </c>
      <c r="F998" s="71">
        <v>27615</v>
      </c>
      <c r="G998" s="71">
        <v>27615</v>
      </c>
      <c r="H998" s="64">
        <v>1</v>
      </c>
      <c r="K998" s="75">
        <v>4880</v>
      </c>
      <c r="O998" s="64">
        <v>2025</v>
      </c>
      <c r="P998" s="71">
        <v>23788</v>
      </c>
      <c r="Q998" s="71">
        <v>23788</v>
      </c>
      <c r="R998" s="64">
        <v>1</v>
      </c>
      <c r="U998" s="75">
        <v>4737</v>
      </c>
    </row>
    <row r="999" spans="2:21">
      <c r="E999" s="64">
        <v>2025</v>
      </c>
      <c r="F999" s="73">
        <v>27630</v>
      </c>
      <c r="G999" s="73">
        <v>27630</v>
      </c>
      <c r="H999" s="64">
        <v>1</v>
      </c>
      <c r="K999" s="75">
        <v>4881</v>
      </c>
      <c r="O999" s="64">
        <v>2025</v>
      </c>
      <c r="P999" s="65">
        <v>23895</v>
      </c>
      <c r="Q999" s="65">
        <v>23895</v>
      </c>
      <c r="R999" s="64">
        <v>1</v>
      </c>
      <c r="U999" s="75">
        <v>4739</v>
      </c>
    </row>
    <row r="1000" spans="2:21">
      <c r="E1000" s="64">
        <v>2025</v>
      </c>
      <c r="F1000" s="73">
        <v>27699</v>
      </c>
      <c r="G1000" s="73">
        <v>27699</v>
      </c>
      <c r="H1000" s="64">
        <v>1</v>
      </c>
      <c r="K1000" s="75">
        <v>4882</v>
      </c>
      <c r="O1000" s="64">
        <v>2025</v>
      </c>
      <c r="P1000" s="65">
        <v>23965</v>
      </c>
      <c r="Q1000" s="65">
        <v>23965</v>
      </c>
      <c r="R1000" s="64">
        <v>1</v>
      </c>
      <c r="U1000" s="65">
        <v>4740</v>
      </c>
    </row>
    <row r="1001" spans="2:21">
      <c r="E1001" s="64">
        <v>2025</v>
      </c>
      <c r="F1001" s="66">
        <v>27732</v>
      </c>
      <c r="G1001" s="66">
        <v>27732</v>
      </c>
      <c r="H1001" s="64">
        <v>1</v>
      </c>
      <c r="K1001" s="75">
        <v>4883</v>
      </c>
      <c r="O1001" s="64">
        <v>2025</v>
      </c>
      <c r="P1001" s="65">
        <v>23995</v>
      </c>
      <c r="Q1001" s="65">
        <v>23995</v>
      </c>
      <c r="R1001" s="64">
        <v>1</v>
      </c>
      <c r="U1001" s="75">
        <v>4742</v>
      </c>
    </row>
    <row r="1002" spans="2:21">
      <c r="E1002" s="64">
        <v>2025</v>
      </c>
      <c r="F1002" s="71">
        <v>27750</v>
      </c>
      <c r="G1002" s="71">
        <v>27750</v>
      </c>
      <c r="H1002" s="64">
        <v>1</v>
      </c>
      <c r="K1002" s="75">
        <v>4884</v>
      </c>
      <c r="O1002" s="64">
        <v>2025</v>
      </c>
      <c r="P1002" s="71">
        <v>24142</v>
      </c>
      <c r="Q1002" s="71">
        <v>24142</v>
      </c>
      <c r="R1002" s="64">
        <v>1</v>
      </c>
      <c r="U1002" s="75">
        <v>4743</v>
      </c>
    </row>
    <row r="1003" spans="2:21">
      <c r="E1003" s="64">
        <v>2025</v>
      </c>
      <c r="F1003" s="73">
        <v>27789</v>
      </c>
      <c r="G1003" s="73">
        <v>27789</v>
      </c>
      <c r="H1003" s="64">
        <v>1</v>
      </c>
      <c r="K1003" s="75">
        <v>4885</v>
      </c>
      <c r="O1003" s="64">
        <v>2025</v>
      </c>
      <c r="P1003" s="71">
        <v>24146</v>
      </c>
      <c r="Q1003" s="71">
        <v>24146</v>
      </c>
      <c r="R1003" s="64">
        <v>1</v>
      </c>
      <c r="U1003" s="75">
        <v>4744</v>
      </c>
    </row>
    <row r="1004" spans="2:21">
      <c r="E1004" s="64">
        <v>2025</v>
      </c>
      <c r="F1004" s="73">
        <v>27887</v>
      </c>
      <c r="G1004" s="73">
        <v>27887</v>
      </c>
      <c r="H1004" s="64">
        <v>1</v>
      </c>
      <c r="K1004" s="75">
        <v>4886</v>
      </c>
      <c r="O1004" s="64">
        <v>2025</v>
      </c>
      <c r="P1004" s="77">
        <v>24151</v>
      </c>
      <c r="Q1004" s="77">
        <v>24151</v>
      </c>
      <c r="R1004" s="64">
        <v>1</v>
      </c>
      <c r="U1004" s="75">
        <v>4745</v>
      </c>
    </row>
    <row r="1005" spans="2:21">
      <c r="E1005" s="64">
        <v>2025</v>
      </c>
      <c r="F1005" s="66">
        <v>27941</v>
      </c>
      <c r="G1005" s="66">
        <v>27941</v>
      </c>
      <c r="H1005" s="64">
        <v>1</v>
      </c>
      <c r="K1005" s="75">
        <v>4887</v>
      </c>
      <c r="O1005" s="64">
        <v>2025</v>
      </c>
      <c r="P1005" s="65">
        <v>24184</v>
      </c>
      <c r="Q1005" s="65">
        <v>24186</v>
      </c>
      <c r="R1005" s="64">
        <v>3</v>
      </c>
      <c r="U1005" s="75">
        <v>4747</v>
      </c>
    </row>
    <row r="1006" spans="2:21">
      <c r="E1006" s="64">
        <v>2025</v>
      </c>
      <c r="F1006" s="65">
        <v>27998</v>
      </c>
      <c r="G1006" s="65">
        <v>27998</v>
      </c>
      <c r="H1006" s="64">
        <v>1</v>
      </c>
      <c r="K1006" s="75">
        <v>4888</v>
      </c>
      <c r="O1006" s="64">
        <v>2025</v>
      </c>
      <c r="P1006" s="71">
        <v>24189</v>
      </c>
      <c r="Q1006" s="71">
        <v>24189</v>
      </c>
      <c r="R1006" s="64">
        <v>1</v>
      </c>
      <c r="U1006" s="73">
        <v>4748</v>
      </c>
    </row>
    <row r="1007" spans="2:21">
      <c r="E1007" s="64">
        <v>2025</v>
      </c>
      <c r="F1007" s="73">
        <v>28009</v>
      </c>
      <c r="G1007" s="73">
        <v>28009</v>
      </c>
      <c r="H1007" s="64">
        <v>1</v>
      </c>
      <c r="K1007" s="75">
        <v>4889</v>
      </c>
      <c r="O1007" s="64">
        <v>2025</v>
      </c>
      <c r="P1007" s="77">
        <v>24216</v>
      </c>
      <c r="Q1007" s="77">
        <v>24218</v>
      </c>
      <c r="R1007" s="64">
        <v>3</v>
      </c>
      <c r="U1007" s="75">
        <v>4751</v>
      </c>
    </row>
    <row r="1008" spans="2:21">
      <c r="E1008" s="64">
        <v>2025</v>
      </c>
      <c r="F1008" s="73">
        <v>28026</v>
      </c>
      <c r="G1008" s="73">
        <v>28026</v>
      </c>
      <c r="H1008" s="64">
        <v>1</v>
      </c>
      <c r="K1008" s="75">
        <v>4890</v>
      </c>
      <c r="O1008" s="64">
        <v>2025</v>
      </c>
      <c r="P1008" s="65">
        <v>24243</v>
      </c>
      <c r="Q1008" s="65">
        <v>24243</v>
      </c>
      <c r="R1008" s="64">
        <v>1</v>
      </c>
      <c r="U1008" s="75">
        <v>4752</v>
      </c>
    </row>
    <row r="1009" spans="5:21">
      <c r="E1009" s="64">
        <v>2025</v>
      </c>
      <c r="F1009" s="73">
        <v>28029</v>
      </c>
      <c r="G1009" s="73">
        <v>28029</v>
      </c>
      <c r="H1009" s="64">
        <v>1</v>
      </c>
      <c r="K1009" s="75">
        <v>4891</v>
      </c>
      <c r="O1009" s="64">
        <v>2025</v>
      </c>
      <c r="P1009" s="70">
        <v>24245</v>
      </c>
      <c r="Q1009" s="70">
        <v>24249</v>
      </c>
      <c r="R1009" s="64">
        <v>5</v>
      </c>
      <c r="U1009" s="75">
        <v>4753</v>
      </c>
    </row>
    <row r="1010" spans="5:21">
      <c r="E1010" s="64">
        <v>2025</v>
      </c>
      <c r="F1010" s="65">
        <v>28058</v>
      </c>
      <c r="G1010" s="65">
        <v>28058</v>
      </c>
      <c r="H1010" s="64">
        <v>1</v>
      </c>
      <c r="K1010" s="75">
        <v>4892</v>
      </c>
      <c r="O1010" s="64">
        <v>2025</v>
      </c>
      <c r="P1010" s="65">
        <v>24430</v>
      </c>
      <c r="Q1010" s="65">
        <v>24431</v>
      </c>
      <c r="R1010" s="64">
        <v>2</v>
      </c>
      <c r="U1010" s="75">
        <v>4755</v>
      </c>
    </row>
    <row r="1011" spans="5:21">
      <c r="E1011" s="64">
        <v>2025</v>
      </c>
      <c r="F1011" s="66">
        <v>28103</v>
      </c>
      <c r="G1011" s="66">
        <v>28103</v>
      </c>
      <c r="H1011" s="64">
        <v>1</v>
      </c>
      <c r="K1011" s="75">
        <v>4893</v>
      </c>
      <c r="O1011" s="64">
        <v>2025</v>
      </c>
      <c r="P1011" s="65">
        <v>24454</v>
      </c>
      <c r="Q1011" s="65">
        <v>24454</v>
      </c>
      <c r="R1011" s="64">
        <v>1</v>
      </c>
      <c r="U1011" s="75">
        <v>4756</v>
      </c>
    </row>
    <row r="1012" spans="5:21">
      <c r="E1012" s="64">
        <v>2025</v>
      </c>
      <c r="F1012" s="66">
        <v>28176</v>
      </c>
      <c r="G1012" s="66">
        <v>28176</v>
      </c>
      <c r="H1012" s="64">
        <v>1</v>
      </c>
      <c r="K1012" s="75">
        <v>4894</v>
      </c>
      <c r="O1012" s="64">
        <v>2025</v>
      </c>
      <c r="P1012" s="71">
        <v>24470</v>
      </c>
      <c r="Q1012" s="71">
        <v>24470</v>
      </c>
      <c r="R1012" s="64">
        <v>1</v>
      </c>
      <c r="U1012" s="75">
        <v>4757</v>
      </c>
    </row>
    <row r="1013" spans="5:21">
      <c r="E1013" s="64">
        <v>2025</v>
      </c>
      <c r="F1013" s="80">
        <v>28210</v>
      </c>
      <c r="G1013" s="80">
        <v>28210</v>
      </c>
      <c r="H1013" s="64">
        <v>1</v>
      </c>
      <c r="K1013" s="75">
        <v>4895</v>
      </c>
      <c r="O1013" s="64">
        <v>2025</v>
      </c>
      <c r="P1013" s="73">
        <v>24517</v>
      </c>
      <c r="Q1013" s="73">
        <v>24517</v>
      </c>
      <c r="R1013" s="64">
        <v>1</v>
      </c>
      <c r="U1013" s="75">
        <v>4759</v>
      </c>
    </row>
    <row r="1014" spans="5:21">
      <c r="E1014" s="64">
        <v>2025</v>
      </c>
      <c r="F1014" s="65">
        <v>28223</v>
      </c>
      <c r="G1014" s="65">
        <v>28223</v>
      </c>
      <c r="H1014" s="64">
        <v>1</v>
      </c>
      <c r="K1014" s="75">
        <v>4896</v>
      </c>
      <c r="O1014" s="64">
        <v>2025</v>
      </c>
      <c r="P1014" s="73">
        <v>24522</v>
      </c>
      <c r="Q1014" s="73">
        <v>24522</v>
      </c>
      <c r="R1014" s="64">
        <v>1</v>
      </c>
      <c r="U1014" s="75">
        <v>4760</v>
      </c>
    </row>
    <row r="1015" spans="5:21">
      <c r="E1015" s="64">
        <v>2025</v>
      </c>
      <c r="F1015" s="65">
        <v>28241</v>
      </c>
      <c r="G1015" s="65">
        <v>28241</v>
      </c>
      <c r="H1015" s="64">
        <v>1</v>
      </c>
      <c r="K1015" s="75">
        <v>4897</v>
      </c>
      <c r="O1015" s="64">
        <v>2025</v>
      </c>
      <c r="P1015" s="65">
        <v>24561</v>
      </c>
      <c r="Q1015" s="65">
        <v>24562</v>
      </c>
      <c r="R1015" s="64">
        <v>2</v>
      </c>
      <c r="U1015" s="75">
        <v>4762</v>
      </c>
    </row>
    <row r="1016" spans="5:21">
      <c r="E1016" s="64">
        <v>2025</v>
      </c>
      <c r="F1016" s="73">
        <v>28314</v>
      </c>
      <c r="G1016" s="73">
        <v>28314</v>
      </c>
      <c r="H1016" s="64">
        <v>1</v>
      </c>
      <c r="K1016" s="75">
        <v>4898</v>
      </c>
      <c r="O1016" s="64">
        <v>2025</v>
      </c>
      <c r="P1016" s="65">
        <v>24577</v>
      </c>
      <c r="Q1016" s="65">
        <v>24577</v>
      </c>
      <c r="R1016" s="64">
        <v>1</v>
      </c>
      <c r="U1016" s="75">
        <v>4763</v>
      </c>
    </row>
    <row r="1017" spans="5:21">
      <c r="E1017" s="64">
        <v>2025</v>
      </c>
      <c r="F1017" s="73">
        <v>28325</v>
      </c>
      <c r="G1017" s="73">
        <v>28325</v>
      </c>
      <c r="H1017" s="64">
        <v>1</v>
      </c>
      <c r="K1017" s="75">
        <v>4899</v>
      </c>
      <c r="O1017" s="64">
        <v>2025</v>
      </c>
      <c r="P1017" s="65">
        <v>24589</v>
      </c>
      <c r="Q1017" s="65">
        <v>24589</v>
      </c>
      <c r="R1017" s="64">
        <v>1</v>
      </c>
      <c r="U1017" s="75">
        <v>4764</v>
      </c>
    </row>
    <row r="1018" spans="5:21">
      <c r="E1018" s="64">
        <v>2025</v>
      </c>
      <c r="F1018" s="73">
        <v>28405</v>
      </c>
      <c r="G1018" s="65">
        <v>28407</v>
      </c>
      <c r="H1018" s="64">
        <v>3</v>
      </c>
      <c r="I1018" s="74">
        <v>28406</v>
      </c>
      <c r="K1018" s="75">
        <v>4900</v>
      </c>
      <c r="O1018" s="64">
        <v>2025</v>
      </c>
      <c r="P1018" s="71">
        <v>24619</v>
      </c>
      <c r="Q1018" s="71">
        <v>24619</v>
      </c>
      <c r="R1018" s="64">
        <v>1</v>
      </c>
      <c r="U1018" s="75">
        <v>4765</v>
      </c>
    </row>
    <row r="1019" spans="5:21">
      <c r="E1019" s="64">
        <v>2025</v>
      </c>
      <c r="F1019" s="73">
        <v>28460</v>
      </c>
      <c r="G1019" s="73">
        <v>28460</v>
      </c>
      <c r="H1019" s="64">
        <v>1</v>
      </c>
      <c r="K1019" s="75">
        <v>4901</v>
      </c>
      <c r="O1019" s="64">
        <v>2025</v>
      </c>
      <c r="P1019" s="73">
        <v>24641</v>
      </c>
      <c r="Q1019" s="73">
        <v>24641</v>
      </c>
      <c r="R1019" s="64">
        <v>1</v>
      </c>
      <c r="U1019" s="75">
        <v>4766</v>
      </c>
    </row>
    <row r="1020" spans="5:21">
      <c r="E1020" s="64">
        <v>2025</v>
      </c>
      <c r="F1020" s="71">
        <v>28467</v>
      </c>
      <c r="G1020" s="71">
        <v>28467</v>
      </c>
      <c r="H1020" s="64">
        <v>1</v>
      </c>
      <c r="K1020" s="75">
        <v>4902</v>
      </c>
      <c r="O1020" s="64">
        <v>2025</v>
      </c>
      <c r="P1020" s="65">
        <v>24730</v>
      </c>
      <c r="Q1020" s="65">
        <v>24732</v>
      </c>
      <c r="R1020" s="64">
        <v>3</v>
      </c>
      <c r="U1020" s="75">
        <v>4767</v>
      </c>
    </row>
    <row r="1021" spans="5:21">
      <c r="E1021" s="64">
        <v>2025</v>
      </c>
      <c r="F1021" s="73">
        <v>28478</v>
      </c>
      <c r="G1021" s="73">
        <v>28478</v>
      </c>
      <c r="H1021" s="64">
        <v>1</v>
      </c>
      <c r="K1021" s="75">
        <v>4903</v>
      </c>
      <c r="O1021" s="64">
        <v>2025</v>
      </c>
      <c r="P1021" s="73">
        <v>24801</v>
      </c>
      <c r="Q1021" s="73">
        <v>24803</v>
      </c>
      <c r="R1021" s="64">
        <v>3</v>
      </c>
      <c r="U1021" s="75">
        <v>4769</v>
      </c>
    </row>
    <row r="1022" spans="5:21">
      <c r="E1022" s="64">
        <v>2025</v>
      </c>
      <c r="F1022" s="66">
        <v>28562</v>
      </c>
      <c r="G1022" s="66">
        <v>28562</v>
      </c>
      <c r="H1022" s="64">
        <v>1</v>
      </c>
      <c r="K1022" s="75">
        <v>4904</v>
      </c>
      <c r="O1022" s="64">
        <v>2025</v>
      </c>
      <c r="P1022" s="65">
        <v>24889</v>
      </c>
      <c r="Q1022" s="65">
        <v>24890</v>
      </c>
      <c r="R1022" s="64">
        <v>2</v>
      </c>
      <c r="U1022" s="75">
        <v>4771</v>
      </c>
    </row>
    <row r="1023" spans="5:21">
      <c r="E1023" s="64">
        <v>2025</v>
      </c>
      <c r="F1023" s="66">
        <v>28581</v>
      </c>
      <c r="G1023" s="66">
        <v>28581</v>
      </c>
      <c r="H1023" s="64">
        <v>1</v>
      </c>
      <c r="K1023" s="75">
        <v>4905</v>
      </c>
      <c r="O1023" s="64">
        <v>2025</v>
      </c>
      <c r="P1023" s="65">
        <v>24954</v>
      </c>
      <c r="Q1023" s="65">
        <v>24954</v>
      </c>
      <c r="R1023" s="64">
        <v>1</v>
      </c>
      <c r="U1023" s="75">
        <v>4773</v>
      </c>
    </row>
    <row r="1024" spans="5:21">
      <c r="E1024" s="64">
        <v>2025</v>
      </c>
      <c r="F1024" s="65">
        <v>28606</v>
      </c>
      <c r="G1024" s="65">
        <v>28606</v>
      </c>
      <c r="H1024" s="64">
        <v>1</v>
      </c>
      <c r="K1024" s="75">
        <v>4906</v>
      </c>
      <c r="O1024" s="64">
        <v>2025</v>
      </c>
      <c r="P1024" s="70">
        <v>24992</v>
      </c>
      <c r="Q1024" s="70">
        <v>24992</v>
      </c>
      <c r="R1024" s="64">
        <v>1</v>
      </c>
      <c r="U1024" s="75">
        <v>4775</v>
      </c>
    </row>
    <row r="1025" spans="5:21">
      <c r="E1025" s="64">
        <v>2025</v>
      </c>
      <c r="F1025" s="66">
        <v>28676</v>
      </c>
      <c r="G1025" s="66">
        <v>28676</v>
      </c>
      <c r="H1025" s="64">
        <v>1</v>
      </c>
      <c r="K1025" s="75">
        <v>4907</v>
      </c>
      <c r="O1025" s="64">
        <v>2025</v>
      </c>
      <c r="P1025" s="65">
        <v>25003</v>
      </c>
      <c r="Q1025" s="65">
        <v>25003</v>
      </c>
      <c r="R1025" s="64">
        <v>1</v>
      </c>
      <c r="U1025" s="75">
        <v>4776</v>
      </c>
    </row>
    <row r="1026" spans="5:21">
      <c r="E1026" s="64">
        <v>2025</v>
      </c>
      <c r="F1026" s="73">
        <v>28709</v>
      </c>
      <c r="G1026" s="73">
        <v>28710</v>
      </c>
      <c r="H1026" s="64">
        <v>2</v>
      </c>
      <c r="K1026" s="75">
        <v>4908</v>
      </c>
      <c r="O1026" s="64">
        <v>2025</v>
      </c>
      <c r="P1026" s="65">
        <v>25012</v>
      </c>
      <c r="Q1026" s="65">
        <v>25012</v>
      </c>
      <c r="R1026" s="64">
        <v>1</v>
      </c>
      <c r="U1026" s="75">
        <v>4777</v>
      </c>
    </row>
    <row r="1027" spans="5:21">
      <c r="E1027" s="64">
        <v>2025</v>
      </c>
      <c r="F1027" s="65">
        <v>28742</v>
      </c>
      <c r="G1027" s="65">
        <v>28743</v>
      </c>
      <c r="H1027" s="64">
        <v>2</v>
      </c>
      <c r="K1027" s="75">
        <v>4909</v>
      </c>
      <c r="O1027" s="64">
        <v>2025</v>
      </c>
      <c r="P1027" s="73">
        <v>25040</v>
      </c>
      <c r="Q1027" s="73">
        <v>25040</v>
      </c>
      <c r="R1027" s="64">
        <v>1</v>
      </c>
      <c r="U1027" s="65">
        <v>4778</v>
      </c>
    </row>
    <row r="1028" spans="5:21">
      <c r="E1028" s="64">
        <v>2025</v>
      </c>
      <c r="F1028" s="73">
        <v>28753</v>
      </c>
      <c r="G1028" s="73">
        <v>28753</v>
      </c>
      <c r="H1028" s="64">
        <v>1</v>
      </c>
      <c r="K1028" s="75">
        <v>4910</v>
      </c>
      <c r="O1028" s="64">
        <v>2025</v>
      </c>
      <c r="P1028" s="65">
        <v>25057</v>
      </c>
      <c r="Q1028" s="73">
        <v>25058</v>
      </c>
      <c r="R1028" s="64">
        <v>2</v>
      </c>
      <c r="U1028" s="65">
        <v>4779</v>
      </c>
    </row>
    <row r="1029" spans="5:21">
      <c r="E1029" s="64">
        <v>2025</v>
      </c>
      <c r="F1029" s="73">
        <v>28776</v>
      </c>
      <c r="G1029" s="73">
        <v>28776</v>
      </c>
      <c r="H1029" s="64">
        <v>1</v>
      </c>
      <c r="K1029" s="75">
        <v>4911</v>
      </c>
      <c r="O1029" s="64">
        <v>2025</v>
      </c>
      <c r="P1029" s="73">
        <v>25062</v>
      </c>
      <c r="Q1029" s="73">
        <v>25062</v>
      </c>
      <c r="R1029" s="64">
        <v>1</v>
      </c>
      <c r="U1029" s="75">
        <v>4780</v>
      </c>
    </row>
    <row r="1030" spans="5:21">
      <c r="E1030" s="64">
        <v>2025</v>
      </c>
      <c r="F1030" s="65">
        <v>28783</v>
      </c>
      <c r="G1030" s="65">
        <v>28783</v>
      </c>
      <c r="H1030" s="64">
        <v>1</v>
      </c>
      <c r="K1030" s="75">
        <v>4912</v>
      </c>
      <c r="O1030" s="64">
        <v>2025</v>
      </c>
      <c r="P1030" s="71">
        <v>25098</v>
      </c>
      <c r="Q1030" s="71">
        <v>25098</v>
      </c>
      <c r="R1030" s="64">
        <v>1</v>
      </c>
      <c r="U1030" s="75">
        <v>4781</v>
      </c>
    </row>
    <row r="1031" spans="5:21">
      <c r="E1031" s="64">
        <v>2025</v>
      </c>
      <c r="F1031" s="66">
        <v>28787</v>
      </c>
      <c r="G1031" s="66">
        <v>28787</v>
      </c>
      <c r="H1031" s="64">
        <v>1</v>
      </c>
      <c r="K1031" s="75">
        <v>4913</v>
      </c>
      <c r="O1031" s="64">
        <v>2025</v>
      </c>
      <c r="P1031" s="65">
        <v>25104</v>
      </c>
      <c r="Q1031" s="73">
        <v>25106</v>
      </c>
      <c r="R1031" s="64">
        <v>3</v>
      </c>
      <c r="S1031" s="68">
        <v>25105</v>
      </c>
      <c r="U1031" s="75">
        <v>4782</v>
      </c>
    </row>
    <row r="1032" spans="5:21">
      <c r="E1032" s="64">
        <v>2025</v>
      </c>
      <c r="F1032" s="65">
        <v>28836</v>
      </c>
      <c r="G1032" s="65">
        <v>28836</v>
      </c>
      <c r="H1032" s="64">
        <v>1</v>
      </c>
      <c r="K1032" s="75">
        <v>4914</v>
      </c>
      <c r="O1032" s="64">
        <v>2025</v>
      </c>
      <c r="P1032" s="73">
        <v>25181</v>
      </c>
      <c r="Q1032" s="73">
        <v>25181</v>
      </c>
      <c r="R1032" s="64">
        <v>1</v>
      </c>
      <c r="U1032" s="75">
        <v>4784</v>
      </c>
    </row>
    <row r="1033" spans="5:21">
      <c r="E1033" s="64">
        <v>2025</v>
      </c>
      <c r="F1033" s="65">
        <v>28862</v>
      </c>
      <c r="G1033" s="65">
        <v>28862</v>
      </c>
      <c r="H1033" s="64">
        <v>1</v>
      </c>
      <c r="K1033" s="75">
        <v>4915</v>
      </c>
      <c r="O1033" s="64">
        <v>2025</v>
      </c>
      <c r="P1033" s="65">
        <v>25205</v>
      </c>
      <c r="Q1033" s="65">
        <v>25205</v>
      </c>
      <c r="R1033" s="64">
        <v>1</v>
      </c>
      <c r="U1033" s="75">
        <v>4786</v>
      </c>
    </row>
    <row r="1034" spans="5:21">
      <c r="E1034" s="64">
        <v>2025</v>
      </c>
      <c r="F1034" s="66">
        <v>28889</v>
      </c>
      <c r="G1034" s="66">
        <v>28889</v>
      </c>
      <c r="H1034" s="64">
        <v>1</v>
      </c>
      <c r="K1034" s="75">
        <v>4916</v>
      </c>
      <c r="O1034" s="64">
        <v>2025</v>
      </c>
      <c r="P1034" s="65">
        <v>25222</v>
      </c>
      <c r="Q1034" s="65">
        <v>25222</v>
      </c>
      <c r="R1034" s="64">
        <v>1</v>
      </c>
      <c r="U1034" s="75">
        <v>4787</v>
      </c>
    </row>
    <row r="1035" spans="5:21">
      <c r="E1035" s="64">
        <v>2025</v>
      </c>
      <c r="F1035" s="73">
        <v>28898</v>
      </c>
      <c r="G1035" s="73">
        <v>28898</v>
      </c>
      <c r="H1035" s="64">
        <v>1</v>
      </c>
      <c r="K1035" s="75">
        <v>4917</v>
      </c>
      <c r="O1035" s="64">
        <v>2025</v>
      </c>
      <c r="P1035" s="65">
        <v>25233</v>
      </c>
      <c r="Q1035" s="65">
        <v>25233</v>
      </c>
      <c r="R1035" s="64">
        <v>1</v>
      </c>
      <c r="U1035" s="75">
        <v>4788</v>
      </c>
    </row>
    <row r="1036" spans="5:21">
      <c r="E1036" s="64">
        <v>2025</v>
      </c>
      <c r="F1036" s="77">
        <v>28922</v>
      </c>
      <c r="G1036" s="77">
        <v>28923</v>
      </c>
      <c r="H1036" s="64">
        <v>2</v>
      </c>
      <c r="K1036" s="75">
        <v>4918</v>
      </c>
      <c r="O1036" s="64">
        <v>2025</v>
      </c>
      <c r="P1036" s="71">
        <v>25300</v>
      </c>
      <c r="Q1036" s="71">
        <v>25301</v>
      </c>
      <c r="R1036" s="64">
        <v>2</v>
      </c>
      <c r="U1036" s="75">
        <v>4790</v>
      </c>
    </row>
    <row r="1037" spans="5:21">
      <c r="E1037" s="64">
        <v>2025</v>
      </c>
      <c r="F1037" s="73">
        <v>28933</v>
      </c>
      <c r="G1037" s="73">
        <v>28933</v>
      </c>
      <c r="H1037" s="64">
        <v>1</v>
      </c>
      <c r="K1037" s="75">
        <v>4919</v>
      </c>
      <c r="O1037" s="64">
        <v>2025</v>
      </c>
      <c r="P1037" s="73">
        <v>25345</v>
      </c>
      <c r="Q1037" s="73">
        <v>25345</v>
      </c>
      <c r="R1037" s="64">
        <v>1</v>
      </c>
      <c r="U1037" s="75">
        <v>4792</v>
      </c>
    </row>
    <row r="1038" spans="5:21">
      <c r="E1038" s="64">
        <v>2025</v>
      </c>
      <c r="F1038" s="126">
        <v>28942</v>
      </c>
      <c r="G1038" s="126">
        <v>28949</v>
      </c>
      <c r="H1038" s="64">
        <v>8</v>
      </c>
      <c r="K1038" s="75">
        <v>4920</v>
      </c>
      <c r="O1038" s="64">
        <v>2025</v>
      </c>
      <c r="P1038" s="65">
        <v>25365</v>
      </c>
      <c r="Q1038" s="65">
        <v>25365</v>
      </c>
      <c r="R1038" s="64">
        <v>1</v>
      </c>
      <c r="U1038" s="75">
        <v>4793</v>
      </c>
    </row>
    <row r="1039" spans="5:21">
      <c r="E1039" s="64">
        <v>2025</v>
      </c>
      <c r="F1039" s="126">
        <v>28954</v>
      </c>
      <c r="G1039" s="126">
        <v>28956</v>
      </c>
      <c r="H1039" s="64">
        <v>3</v>
      </c>
      <c r="K1039" s="75">
        <v>4921</v>
      </c>
      <c r="O1039" s="64">
        <v>2025</v>
      </c>
      <c r="P1039" s="73">
        <v>25416</v>
      </c>
      <c r="Q1039" s="73">
        <v>25416</v>
      </c>
      <c r="R1039" s="64">
        <v>1</v>
      </c>
      <c r="U1039" s="75">
        <v>4794</v>
      </c>
    </row>
    <row r="1040" spans="5:21">
      <c r="E1040" s="64">
        <v>2025</v>
      </c>
      <c r="F1040" s="127">
        <v>29030</v>
      </c>
      <c r="G1040" s="128">
        <v>29031</v>
      </c>
      <c r="H1040" s="64">
        <v>2</v>
      </c>
      <c r="K1040" s="75">
        <v>4922</v>
      </c>
      <c r="O1040" s="64">
        <v>2025</v>
      </c>
      <c r="P1040" s="65">
        <v>25436</v>
      </c>
      <c r="Q1040" s="65">
        <v>25436</v>
      </c>
      <c r="R1040" s="64">
        <v>1</v>
      </c>
      <c r="U1040" s="75">
        <v>4795</v>
      </c>
    </row>
    <row r="1041" spans="5:21">
      <c r="E1041" s="64">
        <v>2025</v>
      </c>
      <c r="F1041" s="128">
        <v>29067</v>
      </c>
      <c r="G1041" s="128">
        <v>29067</v>
      </c>
      <c r="H1041" s="64">
        <v>1</v>
      </c>
      <c r="K1041" s="75">
        <v>4923</v>
      </c>
      <c r="O1041" s="64">
        <v>2025</v>
      </c>
      <c r="P1041" s="70">
        <v>25481</v>
      </c>
      <c r="Q1041" s="70">
        <v>25481</v>
      </c>
      <c r="R1041" s="64">
        <v>1</v>
      </c>
      <c r="U1041" s="75">
        <v>4797</v>
      </c>
    </row>
    <row r="1042" spans="5:21">
      <c r="E1042" s="64">
        <v>2025</v>
      </c>
      <c r="F1042" s="129">
        <v>29074</v>
      </c>
      <c r="G1042" s="129">
        <v>29074</v>
      </c>
      <c r="H1042" s="64">
        <v>1</v>
      </c>
      <c r="K1042" s="75">
        <v>4924</v>
      </c>
      <c r="O1042" s="64">
        <v>2025</v>
      </c>
      <c r="P1042" s="65">
        <v>25519</v>
      </c>
      <c r="Q1042" s="65">
        <v>25524</v>
      </c>
      <c r="R1042" s="64">
        <v>6</v>
      </c>
      <c r="U1042" s="75">
        <v>4798</v>
      </c>
    </row>
    <row r="1043" spans="5:21">
      <c r="E1043" s="64">
        <v>2025</v>
      </c>
      <c r="F1043" s="129">
        <v>29078</v>
      </c>
      <c r="G1043" s="129">
        <v>29078</v>
      </c>
      <c r="H1043" s="64">
        <v>1</v>
      </c>
      <c r="K1043" s="75">
        <v>4925</v>
      </c>
      <c r="O1043" s="64">
        <v>2025</v>
      </c>
      <c r="P1043" s="65">
        <v>25554</v>
      </c>
      <c r="Q1043" s="65">
        <v>25554</v>
      </c>
      <c r="R1043" s="64">
        <v>1</v>
      </c>
      <c r="U1043" s="75">
        <v>4800</v>
      </c>
    </row>
    <row r="1044" spans="5:21">
      <c r="E1044" s="64">
        <v>2025</v>
      </c>
      <c r="F1044" s="75">
        <v>29081</v>
      </c>
      <c r="G1044" s="75">
        <v>29081</v>
      </c>
      <c r="H1044" s="64">
        <v>1</v>
      </c>
      <c r="K1044" s="75">
        <v>4926</v>
      </c>
      <c r="O1044" s="64">
        <v>2025</v>
      </c>
      <c r="P1044" s="73">
        <v>25586</v>
      </c>
      <c r="Q1044" s="73">
        <v>25606</v>
      </c>
      <c r="R1044" s="64">
        <v>21</v>
      </c>
      <c r="U1044" s="75">
        <v>4801</v>
      </c>
    </row>
    <row r="1045" spans="5:21">
      <c r="E1045" s="64">
        <v>2025</v>
      </c>
      <c r="F1045" s="65">
        <v>29110</v>
      </c>
      <c r="G1045" s="65">
        <v>29111</v>
      </c>
      <c r="H1045" s="64">
        <v>2</v>
      </c>
      <c r="K1045" s="75">
        <v>4927</v>
      </c>
      <c r="O1045" s="64">
        <v>2025</v>
      </c>
      <c r="P1045" s="71">
        <v>25627</v>
      </c>
      <c r="Q1045" s="71">
        <v>25627</v>
      </c>
      <c r="R1045" s="64">
        <v>1</v>
      </c>
      <c r="U1045" s="75">
        <v>4802</v>
      </c>
    </row>
    <row r="1046" spans="5:21">
      <c r="E1046" s="64">
        <v>2025</v>
      </c>
      <c r="F1046" s="65">
        <v>29113</v>
      </c>
      <c r="G1046" s="65">
        <v>29117</v>
      </c>
      <c r="H1046" s="64">
        <v>5</v>
      </c>
      <c r="K1046" s="75">
        <v>4928</v>
      </c>
      <c r="O1046" s="64">
        <v>2025</v>
      </c>
      <c r="P1046" s="73">
        <v>25637</v>
      </c>
      <c r="Q1046" s="73">
        <v>25637</v>
      </c>
      <c r="R1046" s="64">
        <v>1</v>
      </c>
      <c r="U1046" s="75">
        <v>4803</v>
      </c>
    </row>
    <row r="1047" spans="5:21">
      <c r="E1047" s="64">
        <v>2025</v>
      </c>
      <c r="F1047" s="73">
        <v>29144</v>
      </c>
      <c r="G1047" s="73">
        <v>29144</v>
      </c>
      <c r="H1047" s="64">
        <v>1</v>
      </c>
      <c r="K1047" s="75">
        <v>4929</v>
      </c>
      <c r="O1047" s="64">
        <v>2025</v>
      </c>
      <c r="P1047" s="71">
        <v>25672</v>
      </c>
      <c r="Q1047" s="71">
        <v>25672</v>
      </c>
      <c r="R1047" s="64">
        <v>1</v>
      </c>
      <c r="U1047" s="75">
        <v>4804</v>
      </c>
    </row>
    <row r="1048" spans="5:21">
      <c r="E1048" s="64">
        <v>2025</v>
      </c>
      <c r="F1048" s="73">
        <v>29154</v>
      </c>
      <c r="G1048" s="73">
        <v>29154</v>
      </c>
      <c r="H1048" s="64">
        <v>1</v>
      </c>
      <c r="K1048" s="75">
        <v>4930</v>
      </c>
      <c r="O1048" s="64">
        <v>2025</v>
      </c>
      <c r="P1048" s="65">
        <v>25683</v>
      </c>
      <c r="Q1048" s="65">
        <v>25683</v>
      </c>
      <c r="R1048" s="64">
        <v>1</v>
      </c>
      <c r="U1048" s="75">
        <v>4805</v>
      </c>
    </row>
    <row r="1049" spans="5:21">
      <c r="E1049" s="64">
        <v>2025</v>
      </c>
      <c r="F1049" s="71">
        <v>29165</v>
      </c>
      <c r="G1049" s="71">
        <v>29166</v>
      </c>
      <c r="H1049" s="64">
        <v>2</v>
      </c>
      <c r="K1049" s="75">
        <v>4931</v>
      </c>
      <c r="O1049" s="64">
        <v>2025</v>
      </c>
      <c r="P1049" s="77">
        <v>25691</v>
      </c>
      <c r="Q1049" s="65">
        <v>25694</v>
      </c>
      <c r="R1049" s="64">
        <v>4</v>
      </c>
      <c r="S1049" s="78" t="s">
        <v>1145</v>
      </c>
      <c r="U1049" s="75">
        <v>4806</v>
      </c>
    </row>
    <row r="1050" spans="5:21">
      <c r="E1050" s="64">
        <v>2025</v>
      </c>
      <c r="F1050" s="73">
        <v>29185</v>
      </c>
      <c r="G1050" s="73">
        <v>29185</v>
      </c>
      <c r="H1050" s="64">
        <v>1</v>
      </c>
      <c r="K1050" s="75">
        <v>4932</v>
      </c>
      <c r="O1050" s="64">
        <v>2025</v>
      </c>
      <c r="P1050" s="77">
        <v>25696</v>
      </c>
      <c r="Q1050" s="77">
        <v>25696</v>
      </c>
      <c r="R1050" s="64">
        <v>1</v>
      </c>
      <c r="U1050" s="75">
        <v>4807</v>
      </c>
    </row>
    <row r="1051" spans="5:21">
      <c r="E1051" s="64">
        <v>2025</v>
      </c>
      <c r="F1051" s="73">
        <v>29236</v>
      </c>
      <c r="G1051" s="73">
        <v>29236</v>
      </c>
      <c r="H1051" s="64">
        <v>1</v>
      </c>
      <c r="K1051" s="75">
        <v>4933</v>
      </c>
      <c r="O1051" s="64">
        <v>2025</v>
      </c>
      <c r="P1051" s="65">
        <v>25758</v>
      </c>
      <c r="Q1051" s="65">
        <v>25760</v>
      </c>
      <c r="R1051" s="64">
        <v>3</v>
      </c>
      <c r="U1051" s="75">
        <v>4808</v>
      </c>
    </row>
    <row r="1052" spans="5:21">
      <c r="E1052" s="64">
        <v>2025</v>
      </c>
      <c r="F1052" s="65">
        <v>29250</v>
      </c>
      <c r="G1052" s="65">
        <v>29252</v>
      </c>
      <c r="H1052" s="64">
        <v>3</v>
      </c>
      <c r="K1052" s="75">
        <v>4934</v>
      </c>
      <c r="O1052" s="64">
        <v>2025</v>
      </c>
      <c r="P1052" s="65">
        <v>25762</v>
      </c>
      <c r="Q1052" s="65">
        <v>25762</v>
      </c>
      <c r="R1052" s="64">
        <v>1</v>
      </c>
      <c r="U1052" s="75">
        <v>4809</v>
      </c>
    </row>
    <row r="1053" spans="5:21">
      <c r="E1053" s="64">
        <v>2025</v>
      </c>
      <c r="F1053" s="65">
        <v>29345</v>
      </c>
      <c r="G1053" s="65">
        <v>29345</v>
      </c>
      <c r="H1053" s="64">
        <v>1</v>
      </c>
      <c r="K1053" s="75">
        <v>4935</v>
      </c>
      <c r="O1053" s="64">
        <v>2025</v>
      </c>
      <c r="P1053" s="73">
        <v>25817</v>
      </c>
      <c r="Q1053" s="73">
        <v>25817</v>
      </c>
      <c r="R1053" s="64">
        <v>1</v>
      </c>
      <c r="U1053" s="73">
        <v>4810</v>
      </c>
    </row>
    <row r="1054" spans="5:21">
      <c r="E1054" s="64">
        <v>2025</v>
      </c>
      <c r="F1054" s="73">
        <v>29355</v>
      </c>
      <c r="G1054" s="73">
        <v>29355</v>
      </c>
      <c r="H1054" s="64">
        <v>1</v>
      </c>
      <c r="K1054" s="75">
        <v>4936</v>
      </c>
      <c r="O1054" s="64">
        <v>2025</v>
      </c>
      <c r="P1054" s="71">
        <v>25840</v>
      </c>
      <c r="Q1054" s="71">
        <v>25841</v>
      </c>
      <c r="R1054" s="64">
        <v>2</v>
      </c>
      <c r="U1054" s="75">
        <v>4811</v>
      </c>
    </row>
    <row r="1055" spans="5:21">
      <c r="E1055" s="64">
        <v>2025</v>
      </c>
      <c r="F1055" s="73">
        <v>29371</v>
      </c>
      <c r="G1055" s="73">
        <v>29371</v>
      </c>
      <c r="H1055" s="64">
        <v>1</v>
      </c>
      <c r="K1055" s="75">
        <v>4937</v>
      </c>
      <c r="O1055" s="64">
        <v>2025</v>
      </c>
      <c r="P1055" s="71">
        <v>25846</v>
      </c>
      <c r="Q1055" s="71">
        <v>25847</v>
      </c>
      <c r="R1055" s="64">
        <v>2</v>
      </c>
      <c r="U1055" s="75">
        <v>4812</v>
      </c>
    </row>
    <row r="1056" spans="5:21">
      <c r="E1056" s="64">
        <v>2025</v>
      </c>
      <c r="F1056" s="66">
        <v>29375</v>
      </c>
      <c r="G1056" s="66">
        <v>29376</v>
      </c>
      <c r="H1056" s="64">
        <v>2</v>
      </c>
      <c r="K1056" s="69">
        <v>4938</v>
      </c>
      <c r="O1056" s="64">
        <v>2025</v>
      </c>
      <c r="P1056" s="71">
        <v>25851</v>
      </c>
      <c r="Q1056" s="71">
        <v>25851</v>
      </c>
      <c r="R1056" s="64">
        <v>1</v>
      </c>
      <c r="U1056" s="75">
        <v>4813</v>
      </c>
    </row>
    <row r="1057" spans="5:21">
      <c r="E1057" s="64">
        <v>2025</v>
      </c>
      <c r="F1057" s="75">
        <v>29405</v>
      </c>
      <c r="G1057" s="75">
        <v>29405</v>
      </c>
      <c r="H1057" s="64">
        <v>1</v>
      </c>
      <c r="K1057" s="69">
        <v>4939</v>
      </c>
      <c r="O1057" s="64">
        <v>2025</v>
      </c>
      <c r="P1057" s="65">
        <v>25903</v>
      </c>
      <c r="Q1057" s="65">
        <v>25905</v>
      </c>
      <c r="R1057" s="64">
        <v>3</v>
      </c>
      <c r="U1057" s="75">
        <v>4817</v>
      </c>
    </row>
    <row r="1058" spans="5:21">
      <c r="E1058" s="64">
        <v>2025</v>
      </c>
      <c r="F1058" s="66">
        <v>29409</v>
      </c>
      <c r="G1058" s="66">
        <v>29409</v>
      </c>
      <c r="H1058" s="64">
        <v>1</v>
      </c>
      <c r="K1058" s="75">
        <v>4940</v>
      </c>
      <c r="O1058" s="64">
        <v>2025</v>
      </c>
      <c r="P1058" s="73">
        <v>25917</v>
      </c>
      <c r="Q1058" s="73">
        <v>25917</v>
      </c>
      <c r="R1058" s="64">
        <v>1</v>
      </c>
      <c r="U1058" s="75">
        <v>4818</v>
      </c>
    </row>
    <row r="1059" spans="5:21">
      <c r="E1059" s="64">
        <v>2025</v>
      </c>
      <c r="F1059" s="73">
        <v>29419</v>
      </c>
      <c r="G1059" s="73">
        <v>29419</v>
      </c>
      <c r="H1059" s="64">
        <v>1</v>
      </c>
      <c r="K1059" s="75">
        <v>4941</v>
      </c>
      <c r="O1059" s="64">
        <v>2025</v>
      </c>
      <c r="P1059" s="73">
        <v>25921</v>
      </c>
      <c r="Q1059" s="73">
        <v>25922</v>
      </c>
      <c r="R1059" s="64">
        <v>2</v>
      </c>
      <c r="U1059" s="75">
        <v>4819</v>
      </c>
    </row>
    <row r="1060" spans="5:21">
      <c r="E1060" s="64">
        <v>2025</v>
      </c>
      <c r="F1060" s="66">
        <v>29444</v>
      </c>
      <c r="G1060" s="66">
        <v>29444</v>
      </c>
      <c r="H1060" s="64">
        <v>1</v>
      </c>
      <c r="K1060" s="75">
        <v>4942</v>
      </c>
      <c r="O1060" s="64">
        <v>2025</v>
      </c>
      <c r="P1060" s="73">
        <v>25965</v>
      </c>
      <c r="Q1060" s="73">
        <v>25966</v>
      </c>
      <c r="R1060" s="64">
        <v>2</v>
      </c>
      <c r="U1060" s="75">
        <v>4820</v>
      </c>
    </row>
    <row r="1061" spans="5:21">
      <c r="E1061" s="64">
        <v>2025</v>
      </c>
      <c r="F1061" s="65">
        <v>29453</v>
      </c>
      <c r="G1061" s="65">
        <v>29454</v>
      </c>
      <c r="H1061" s="64">
        <v>2</v>
      </c>
      <c r="K1061" s="75">
        <v>4943</v>
      </c>
      <c r="O1061" s="64">
        <v>2025</v>
      </c>
      <c r="P1061" s="73">
        <v>25998</v>
      </c>
      <c r="Q1061" s="73">
        <v>25998</v>
      </c>
      <c r="R1061" s="64">
        <v>1</v>
      </c>
      <c r="U1061" s="77">
        <v>4821</v>
      </c>
    </row>
    <row r="1062" spans="5:21">
      <c r="E1062" s="64">
        <v>2025</v>
      </c>
      <c r="F1062" s="75">
        <v>29503</v>
      </c>
      <c r="G1062" s="75">
        <v>29503</v>
      </c>
      <c r="H1062" s="64">
        <v>1</v>
      </c>
      <c r="K1062" s="75">
        <v>4944</v>
      </c>
      <c r="O1062" s="64">
        <v>2025</v>
      </c>
      <c r="P1062" s="73">
        <v>26051</v>
      </c>
      <c r="Q1062" s="73">
        <v>26051</v>
      </c>
      <c r="R1062" s="64">
        <v>1</v>
      </c>
      <c r="U1062" s="75">
        <v>4823</v>
      </c>
    </row>
    <row r="1063" spans="5:21">
      <c r="E1063" s="64">
        <v>2025</v>
      </c>
      <c r="F1063" s="75">
        <v>29511</v>
      </c>
      <c r="G1063" s="75">
        <v>29511</v>
      </c>
      <c r="H1063" s="64">
        <v>1</v>
      </c>
      <c r="K1063" s="75">
        <v>4945</v>
      </c>
      <c r="O1063" s="64">
        <v>2025</v>
      </c>
      <c r="P1063" s="65">
        <v>26146</v>
      </c>
      <c r="Q1063" s="65">
        <v>26146</v>
      </c>
      <c r="R1063" s="64">
        <v>1</v>
      </c>
      <c r="U1063" s="75">
        <v>4825</v>
      </c>
    </row>
    <row r="1064" spans="5:21">
      <c r="E1064" s="64">
        <v>2025</v>
      </c>
      <c r="F1064" s="65">
        <v>29526</v>
      </c>
      <c r="G1064" s="65">
        <v>29526</v>
      </c>
      <c r="H1064" s="64">
        <v>1</v>
      </c>
      <c r="K1064" s="75">
        <v>4946</v>
      </c>
      <c r="O1064" s="64">
        <v>2025</v>
      </c>
      <c r="P1064" s="73">
        <v>26149</v>
      </c>
      <c r="Q1064" s="73">
        <v>26149</v>
      </c>
      <c r="R1064" s="64">
        <v>1</v>
      </c>
      <c r="U1064" s="75">
        <v>4826</v>
      </c>
    </row>
    <row r="1065" spans="5:21">
      <c r="E1065" s="64">
        <v>2025</v>
      </c>
      <c r="F1065" s="65">
        <v>29528</v>
      </c>
      <c r="G1065" s="65">
        <v>29528</v>
      </c>
      <c r="H1065" s="64">
        <v>1</v>
      </c>
      <c r="K1065" s="75">
        <v>4947</v>
      </c>
      <c r="O1065" s="64">
        <v>2025</v>
      </c>
      <c r="P1065" s="65">
        <v>26227</v>
      </c>
      <c r="Q1065" s="65">
        <v>26227</v>
      </c>
      <c r="R1065" s="64">
        <v>1</v>
      </c>
      <c r="U1065" s="75">
        <v>4828</v>
      </c>
    </row>
    <row r="1066" spans="5:21">
      <c r="E1066" s="64">
        <v>2025</v>
      </c>
      <c r="F1066" s="65">
        <v>29559</v>
      </c>
      <c r="G1066" s="65">
        <v>29560</v>
      </c>
      <c r="H1066" s="64">
        <v>2</v>
      </c>
      <c r="K1066" s="75">
        <v>4948</v>
      </c>
      <c r="O1066" s="64">
        <v>2025</v>
      </c>
      <c r="P1066" s="73">
        <v>26233</v>
      </c>
      <c r="Q1066" s="73">
        <v>26233</v>
      </c>
      <c r="R1066" s="64">
        <v>1</v>
      </c>
      <c r="U1066" s="75">
        <v>4829</v>
      </c>
    </row>
    <row r="1067" spans="5:21">
      <c r="E1067" s="64">
        <v>2025</v>
      </c>
      <c r="F1067" s="73">
        <v>29563</v>
      </c>
      <c r="G1067" s="73">
        <v>29564</v>
      </c>
      <c r="H1067" s="64">
        <v>2</v>
      </c>
      <c r="K1067" s="75">
        <v>4949</v>
      </c>
      <c r="O1067" s="64">
        <v>2025</v>
      </c>
      <c r="P1067" s="73">
        <v>26309</v>
      </c>
      <c r="Q1067" s="73">
        <v>26310</v>
      </c>
      <c r="R1067" s="64">
        <v>2</v>
      </c>
      <c r="U1067" s="75">
        <v>4830</v>
      </c>
    </row>
    <row r="1068" spans="5:21">
      <c r="E1068" s="64">
        <v>2025</v>
      </c>
      <c r="F1068" s="65">
        <v>29576</v>
      </c>
      <c r="G1068" s="65">
        <v>29576</v>
      </c>
      <c r="H1068" s="64">
        <v>1</v>
      </c>
      <c r="K1068" s="75">
        <v>4950</v>
      </c>
      <c r="O1068" s="64">
        <v>2025</v>
      </c>
      <c r="P1068" s="73">
        <v>26315</v>
      </c>
      <c r="Q1068" s="73">
        <v>26317</v>
      </c>
      <c r="R1068" s="64">
        <v>3</v>
      </c>
      <c r="U1068" s="75">
        <v>4831</v>
      </c>
    </row>
    <row r="1069" spans="5:21">
      <c r="E1069" s="64">
        <v>2025</v>
      </c>
      <c r="F1069" s="77">
        <v>29602</v>
      </c>
      <c r="G1069" s="77">
        <v>29605</v>
      </c>
      <c r="H1069" s="64">
        <v>4</v>
      </c>
      <c r="K1069" s="75">
        <v>4951</v>
      </c>
      <c r="O1069" s="64">
        <v>2025</v>
      </c>
      <c r="P1069" s="73">
        <v>26343</v>
      </c>
      <c r="Q1069" s="73">
        <v>26343</v>
      </c>
      <c r="R1069" s="64">
        <v>1</v>
      </c>
      <c r="U1069" s="75">
        <v>4832</v>
      </c>
    </row>
    <row r="1070" spans="5:21">
      <c r="E1070" s="64">
        <v>2025</v>
      </c>
      <c r="F1070" s="66">
        <v>29656</v>
      </c>
      <c r="G1070" s="66">
        <v>29656</v>
      </c>
      <c r="H1070" s="64">
        <v>1</v>
      </c>
      <c r="K1070" s="75">
        <v>4952</v>
      </c>
      <c r="O1070" s="64">
        <v>2025</v>
      </c>
      <c r="P1070" s="65">
        <v>26366</v>
      </c>
      <c r="Q1070" s="65">
        <v>26366</v>
      </c>
      <c r="R1070" s="64">
        <v>1</v>
      </c>
      <c r="U1070" s="77">
        <v>4833</v>
      </c>
    </row>
    <row r="1071" spans="5:21">
      <c r="E1071" s="64">
        <v>2025</v>
      </c>
      <c r="F1071" s="66">
        <v>29661</v>
      </c>
      <c r="G1071" s="66">
        <v>29662</v>
      </c>
      <c r="H1071" s="64">
        <v>2</v>
      </c>
      <c r="K1071" s="75">
        <v>4953</v>
      </c>
      <c r="O1071" s="64">
        <v>2025</v>
      </c>
      <c r="P1071" s="65">
        <v>26398</v>
      </c>
      <c r="Q1071" s="65">
        <v>26401</v>
      </c>
      <c r="R1071" s="64">
        <v>4</v>
      </c>
      <c r="U1071" s="75">
        <v>4834</v>
      </c>
    </row>
    <row r="1072" spans="5:21">
      <c r="E1072" s="64">
        <v>2025</v>
      </c>
      <c r="F1072" s="66">
        <v>29707</v>
      </c>
      <c r="G1072" s="66">
        <v>29707</v>
      </c>
      <c r="H1072" s="64">
        <v>1</v>
      </c>
      <c r="K1072" s="75">
        <v>4954</v>
      </c>
      <c r="O1072" s="64">
        <v>2025</v>
      </c>
      <c r="P1072" s="71">
        <v>26427</v>
      </c>
      <c r="Q1072" s="71">
        <v>26427</v>
      </c>
      <c r="R1072" s="64">
        <v>1</v>
      </c>
      <c r="U1072" s="73">
        <v>4835</v>
      </c>
    </row>
    <row r="1073" spans="2:21">
      <c r="E1073" s="64">
        <v>2025</v>
      </c>
      <c r="F1073" s="65">
        <v>29723</v>
      </c>
      <c r="G1073" s="65">
        <v>29723</v>
      </c>
      <c r="H1073" s="64">
        <v>1</v>
      </c>
      <c r="K1073" s="75">
        <v>4955</v>
      </c>
      <c r="O1073" s="64">
        <v>2025</v>
      </c>
      <c r="P1073" s="71">
        <v>26437</v>
      </c>
      <c r="Q1073" s="71">
        <v>26438</v>
      </c>
      <c r="R1073" s="64">
        <v>2</v>
      </c>
      <c r="U1073" s="75">
        <v>4836</v>
      </c>
    </row>
    <row r="1074" spans="2:21">
      <c r="E1074" s="64">
        <v>2025</v>
      </c>
      <c r="F1074" s="66">
        <v>29744</v>
      </c>
      <c r="G1074" s="66">
        <v>29744</v>
      </c>
      <c r="H1074" s="64">
        <v>1</v>
      </c>
      <c r="K1074" s="75">
        <v>4956</v>
      </c>
      <c r="O1074" s="64">
        <v>2025</v>
      </c>
      <c r="P1074" s="73">
        <v>26444</v>
      </c>
      <c r="Q1074" s="73">
        <v>26444</v>
      </c>
      <c r="R1074" s="64">
        <v>1</v>
      </c>
      <c r="U1074" s="75">
        <v>4837</v>
      </c>
    </row>
    <row r="1075" spans="2:21">
      <c r="E1075" s="64">
        <v>2025</v>
      </c>
      <c r="F1075" s="65">
        <v>29750</v>
      </c>
      <c r="G1075" s="65">
        <v>29752</v>
      </c>
      <c r="H1075" s="64">
        <v>3</v>
      </c>
      <c r="K1075" s="65">
        <v>4957</v>
      </c>
      <c r="O1075" s="64">
        <v>2025</v>
      </c>
      <c r="P1075" s="65">
        <v>26499</v>
      </c>
      <c r="Q1075" s="65">
        <v>26500</v>
      </c>
      <c r="R1075" s="64">
        <v>2</v>
      </c>
      <c r="U1075" s="75">
        <v>4838</v>
      </c>
    </row>
    <row r="1076" spans="2:21">
      <c r="E1076" s="64">
        <v>2025</v>
      </c>
      <c r="F1076" s="71">
        <v>29773</v>
      </c>
      <c r="G1076" s="71">
        <v>29773</v>
      </c>
      <c r="H1076" s="64">
        <v>1</v>
      </c>
      <c r="K1076" s="65">
        <v>4958</v>
      </c>
      <c r="O1076" s="64">
        <v>2025</v>
      </c>
      <c r="P1076" s="65">
        <v>26576</v>
      </c>
      <c r="Q1076" s="65">
        <v>26576</v>
      </c>
      <c r="R1076" s="64">
        <v>1</v>
      </c>
      <c r="U1076" s="75">
        <v>4839</v>
      </c>
    </row>
    <row r="1077" spans="2:21">
      <c r="E1077" s="64">
        <v>2025</v>
      </c>
      <c r="F1077" s="73">
        <v>29790</v>
      </c>
      <c r="G1077" s="73">
        <v>29790</v>
      </c>
      <c r="H1077" s="64">
        <v>1</v>
      </c>
      <c r="K1077" s="65">
        <v>4959</v>
      </c>
      <c r="O1077" s="64">
        <v>2025</v>
      </c>
      <c r="P1077" s="65">
        <v>26620</v>
      </c>
      <c r="Q1077" s="65">
        <v>26623</v>
      </c>
      <c r="R1077" s="64">
        <v>4</v>
      </c>
      <c r="U1077" s="75">
        <v>4841</v>
      </c>
    </row>
    <row r="1078" spans="2:21">
      <c r="B1078" s="76" t="s">
        <v>1130</v>
      </c>
      <c r="E1078" s="64">
        <v>2025</v>
      </c>
      <c r="F1078" s="65">
        <v>29792</v>
      </c>
      <c r="G1078" s="65">
        <v>29793</v>
      </c>
      <c r="H1078" s="64">
        <v>2</v>
      </c>
      <c r="K1078" s="65">
        <v>4960</v>
      </c>
      <c r="O1078" s="64">
        <v>2025</v>
      </c>
      <c r="P1078" s="65">
        <v>26662</v>
      </c>
      <c r="Q1078" s="65">
        <v>26665</v>
      </c>
      <c r="R1078" s="64">
        <v>4</v>
      </c>
      <c r="U1078" s="75">
        <v>4842</v>
      </c>
    </row>
    <row r="1079" spans="2:21">
      <c r="B1079" s="67" t="s">
        <v>1131</v>
      </c>
      <c r="E1079" s="64">
        <v>2025</v>
      </c>
      <c r="F1079" s="65">
        <v>29795</v>
      </c>
      <c r="G1079" s="65">
        <v>29796</v>
      </c>
      <c r="H1079" s="64">
        <v>2</v>
      </c>
      <c r="K1079" s="75">
        <v>4961</v>
      </c>
      <c r="O1079" s="64">
        <v>2025</v>
      </c>
      <c r="P1079" s="65">
        <v>26721</v>
      </c>
      <c r="Q1079" s="71">
        <v>26722</v>
      </c>
      <c r="R1079" s="64">
        <v>2</v>
      </c>
      <c r="U1079" s="75">
        <v>4844</v>
      </c>
    </row>
    <row r="1080" spans="2:21">
      <c r="B1080" s="68" t="s">
        <v>1132</v>
      </c>
      <c r="E1080" s="64">
        <v>2025</v>
      </c>
      <c r="F1080" s="66">
        <v>29850</v>
      </c>
      <c r="G1080" s="66">
        <v>29850</v>
      </c>
      <c r="H1080" s="64">
        <v>1</v>
      </c>
      <c r="K1080" s="75">
        <v>4962</v>
      </c>
      <c r="O1080" s="64">
        <v>2025</v>
      </c>
      <c r="P1080" s="77">
        <v>26766</v>
      </c>
      <c r="Q1080" s="77">
        <v>26773</v>
      </c>
      <c r="R1080" s="64">
        <v>8</v>
      </c>
      <c r="U1080" s="75">
        <v>4846</v>
      </c>
    </row>
    <row r="1081" spans="2:21">
      <c r="B1081" s="63" t="s">
        <v>1133</v>
      </c>
      <c r="E1081" s="64">
        <v>2025</v>
      </c>
      <c r="F1081" s="73">
        <v>29869</v>
      </c>
      <c r="G1081" s="73">
        <v>29869</v>
      </c>
      <c r="H1081" s="64">
        <v>1</v>
      </c>
      <c r="K1081" s="75">
        <v>4963</v>
      </c>
      <c r="O1081" s="64">
        <v>2025</v>
      </c>
      <c r="P1081" s="71">
        <v>26807</v>
      </c>
      <c r="Q1081" s="71">
        <v>26807</v>
      </c>
      <c r="R1081" s="64">
        <v>1</v>
      </c>
      <c r="U1081" s="65">
        <v>4847</v>
      </c>
    </row>
    <row r="1082" spans="2:21">
      <c r="B1082" s="72" t="s">
        <v>1134</v>
      </c>
      <c r="E1082" s="64">
        <v>2025</v>
      </c>
      <c r="F1082" s="96">
        <v>29876</v>
      </c>
      <c r="G1082" s="96">
        <v>29876</v>
      </c>
      <c r="H1082" s="64">
        <v>1</v>
      </c>
      <c r="K1082" s="75">
        <v>4964</v>
      </c>
      <c r="O1082" s="64">
        <v>2025</v>
      </c>
      <c r="P1082" s="77">
        <v>26906</v>
      </c>
      <c r="Q1082" s="77">
        <v>26906</v>
      </c>
      <c r="R1082" s="64">
        <v>1</v>
      </c>
      <c r="U1082" s="75">
        <v>4849</v>
      </c>
    </row>
    <row r="1083" spans="2:21" ht="15.75">
      <c r="B1083" s="82" t="s">
        <v>1135</v>
      </c>
      <c r="E1083" s="64">
        <v>2025</v>
      </c>
      <c r="F1083" s="66">
        <v>29884</v>
      </c>
      <c r="G1083" s="66">
        <v>29884</v>
      </c>
      <c r="H1083" s="64">
        <v>1</v>
      </c>
      <c r="K1083" s="75">
        <v>4965</v>
      </c>
      <c r="O1083" s="64">
        <v>2025</v>
      </c>
      <c r="P1083" s="77">
        <v>26925</v>
      </c>
      <c r="Q1083" s="77">
        <v>26925</v>
      </c>
      <c r="R1083" s="64">
        <v>1</v>
      </c>
      <c r="U1083" s="75">
        <v>4850</v>
      </c>
    </row>
    <row r="1084" spans="2:21">
      <c r="B1084" s="78" t="s">
        <v>1136</v>
      </c>
      <c r="E1084" s="64">
        <v>2025</v>
      </c>
      <c r="F1084" s="65">
        <v>29908</v>
      </c>
      <c r="G1084" s="65">
        <v>29909</v>
      </c>
      <c r="H1084" s="64">
        <v>2</v>
      </c>
      <c r="K1084" s="75">
        <v>4966</v>
      </c>
      <c r="O1084" s="64">
        <v>2025</v>
      </c>
      <c r="P1084" s="77">
        <v>26929</v>
      </c>
      <c r="Q1084" s="77">
        <v>26934</v>
      </c>
      <c r="R1084" s="64">
        <v>6</v>
      </c>
      <c r="U1084" s="69">
        <v>4851</v>
      </c>
    </row>
    <row r="1085" spans="2:21">
      <c r="B1085" s="79" t="s">
        <v>1137</v>
      </c>
      <c r="E1085" s="64">
        <v>2025</v>
      </c>
      <c r="F1085" s="73">
        <v>29928</v>
      </c>
      <c r="G1085" s="73">
        <v>29928</v>
      </c>
      <c r="H1085" s="64">
        <v>1</v>
      </c>
      <c r="K1085" s="75">
        <v>4967</v>
      </c>
      <c r="O1085" s="64">
        <v>2025</v>
      </c>
      <c r="P1085" s="73">
        <v>26936</v>
      </c>
      <c r="Q1085" s="73">
        <v>26937</v>
      </c>
      <c r="R1085" s="64">
        <v>2</v>
      </c>
      <c r="U1085" s="75">
        <v>4852</v>
      </c>
    </row>
    <row r="1086" spans="2:21">
      <c r="B1086" s="95" t="s">
        <v>1138</v>
      </c>
      <c r="E1086" s="64">
        <v>2025</v>
      </c>
      <c r="F1086" s="73">
        <v>29965</v>
      </c>
      <c r="G1086" s="73">
        <v>29965</v>
      </c>
      <c r="H1086" s="64">
        <v>1</v>
      </c>
      <c r="K1086" s="75">
        <v>4968</v>
      </c>
      <c r="O1086" s="64">
        <v>2025</v>
      </c>
      <c r="P1086" s="73">
        <v>26952</v>
      </c>
      <c r="Q1086" s="73">
        <v>26952</v>
      </c>
      <c r="R1086" s="64">
        <v>1</v>
      </c>
      <c r="U1086" s="75">
        <v>4853</v>
      </c>
    </row>
    <row r="1087" spans="2:21">
      <c r="B1087" s="97" t="s">
        <v>1139</v>
      </c>
      <c r="E1087" s="85">
        <v>2025</v>
      </c>
      <c r="F1087" s="86">
        <v>29971</v>
      </c>
      <c r="G1087" s="86">
        <v>29971</v>
      </c>
      <c r="H1087" s="85">
        <v>1</v>
      </c>
      <c r="K1087" s="75">
        <v>4969</v>
      </c>
      <c r="O1087" s="64">
        <v>2025</v>
      </c>
      <c r="P1087" s="73">
        <v>26968</v>
      </c>
      <c r="Q1087" s="73">
        <v>26968</v>
      </c>
      <c r="R1087" s="64">
        <v>1</v>
      </c>
      <c r="U1087" s="75">
        <v>4854</v>
      </c>
    </row>
    <row r="1088" spans="2:21">
      <c r="E1088" s="85">
        <v>2025</v>
      </c>
      <c r="F1088" s="113">
        <v>30001</v>
      </c>
      <c r="G1088" s="113">
        <v>30003</v>
      </c>
      <c r="H1088" s="85">
        <v>3</v>
      </c>
      <c r="K1088" s="75">
        <v>4970</v>
      </c>
      <c r="O1088" s="64">
        <v>2025</v>
      </c>
      <c r="P1088" s="66">
        <v>19874</v>
      </c>
      <c r="Q1088" s="66">
        <v>19874</v>
      </c>
      <c r="R1088" s="64">
        <v>1</v>
      </c>
      <c r="U1088" s="75">
        <v>4559</v>
      </c>
    </row>
    <row r="1089" spans="5:21">
      <c r="E1089" s="85">
        <v>2025</v>
      </c>
      <c r="F1089" s="87">
        <v>30015</v>
      </c>
      <c r="G1089" s="87">
        <v>30016</v>
      </c>
      <c r="H1089" s="85">
        <v>2</v>
      </c>
      <c r="K1089" s="75">
        <v>4971</v>
      </c>
      <c r="O1089" s="64">
        <v>2025</v>
      </c>
      <c r="P1089" s="73">
        <v>26973</v>
      </c>
      <c r="Q1089" s="73">
        <v>26973</v>
      </c>
      <c r="R1089" s="64">
        <v>1</v>
      </c>
      <c r="U1089" s="75">
        <v>4855</v>
      </c>
    </row>
    <row r="1090" spans="5:21">
      <c r="E1090" s="85">
        <v>2025</v>
      </c>
      <c r="F1090" s="87">
        <v>30048</v>
      </c>
      <c r="G1090" s="87">
        <v>30048</v>
      </c>
      <c r="H1090" s="85">
        <v>1</v>
      </c>
      <c r="K1090" s="75">
        <v>4972</v>
      </c>
      <c r="O1090" s="64">
        <v>2025</v>
      </c>
      <c r="P1090" s="65">
        <v>27023</v>
      </c>
      <c r="Q1090" s="65">
        <v>27023</v>
      </c>
      <c r="R1090" s="64">
        <v>1</v>
      </c>
      <c r="U1090" s="75">
        <v>4856</v>
      </c>
    </row>
    <row r="1091" spans="5:21">
      <c r="E1091" s="85">
        <v>2025</v>
      </c>
      <c r="F1091" s="113">
        <v>30051</v>
      </c>
      <c r="G1091" s="113">
        <v>30053</v>
      </c>
      <c r="H1091" s="85">
        <v>3</v>
      </c>
      <c r="K1091" s="75">
        <v>4973</v>
      </c>
      <c r="O1091" s="64">
        <v>2025</v>
      </c>
      <c r="P1091" s="66">
        <v>20054</v>
      </c>
      <c r="Q1091" s="66">
        <v>20054</v>
      </c>
      <c r="R1091" s="64">
        <v>1</v>
      </c>
      <c r="U1091" s="75">
        <v>4566</v>
      </c>
    </row>
    <row r="1092" spans="5:21">
      <c r="E1092" s="85">
        <v>2025</v>
      </c>
      <c r="F1092" s="87">
        <v>30073</v>
      </c>
      <c r="G1092" s="87">
        <v>30073</v>
      </c>
      <c r="H1092" s="85">
        <v>1</v>
      </c>
      <c r="K1092" s="75">
        <v>4974</v>
      </c>
      <c r="O1092" s="64">
        <v>2025</v>
      </c>
      <c r="P1092" s="65">
        <v>27026</v>
      </c>
      <c r="Q1092" s="65">
        <v>27028</v>
      </c>
      <c r="R1092" s="64">
        <v>3</v>
      </c>
      <c r="U1092" s="75">
        <v>4857</v>
      </c>
    </row>
    <row r="1093" spans="5:21">
      <c r="E1093" s="85">
        <v>2025</v>
      </c>
      <c r="F1093" s="88">
        <v>30075</v>
      </c>
      <c r="G1093" s="88">
        <v>30075</v>
      </c>
      <c r="H1093" s="85">
        <v>1</v>
      </c>
      <c r="K1093" s="75">
        <v>4975</v>
      </c>
      <c r="O1093" s="64">
        <v>2025</v>
      </c>
      <c r="P1093" s="65">
        <v>27034</v>
      </c>
      <c r="Q1093" s="65">
        <v>27034</v>
      </c>
      <c r="R1093" s="64">
        <v>1</v>
      </c>
      <c r="U1093" s="75">
        <v>4858</v>
      </c>
    </row>
    <row r="1094" spans="5:21">
      <c r="E1094" s="85">
        <v>2025</v>
      </c>
      <c r="F1094" s="86">
        <v>30093</v>
      </c>
      <c r="G1094" s="86">
        <v>30096</v>
      </c>
      <c r="H1094" s="85">
        <v>4</v>
      </c>
      <c r="K1094" s="75">
        <v>4976</v>
      </c>
      <c r="O1094" s="64">
        <v>2025</v>
      </c>
      <c r="P1094" s="65">
        <v>27127</v>
      </c>
      <c r="Q1094" s="65">
        <v>27127</v>
      </c>
      <c r="R1094" s="64">
        <v>1</v>
      </c>
      <c r="U1094" s="75">
        <v>4859</v>
      </c>
    </row>
    <row r="1095" spans="5:21">
      <c r="E1095" s="85">
        <v>2025</v>
      </c>
      <c r="F1095" s="88">
        <v>30110</v>
      </c>
      <c r="G1095" s="88">
        <v>30110</v>
      </c>
      <c r="H1095" s="85">
        <v>1</v>
      </c>
      <c r="K1095" s="75">
        <v>4977</v>
      </c>
      <c r="O1095" s="64">
        <v>2025</v>
      </c>
      <c r="P1095" s="70">
        <v>27137</v>
      </c>
      <c r="Q1095" s="70">
        <v>27137</v>
      </c>
      <c r="R1095" s="64">
        <v>1</v>
      </c>
      <c r="U1095" s="75">
        <v>4860</v>
      </c>
    </row>
    <row r="1096" spans="5:21">
      <c r="E1096" s="85">
        <v>2025</v>
      </c>
      <c r="F1096" s="88">
        <v>30117</v>
      </c>
      <c r="G1096" s="88">
        <v>30118</v>
      </c>
      <c r="H1096" s="85">
        <v>2</v>
      </c>
      <c r="K1096" s="75">
        <v>4978</v>
      </c>
      <c r="O1096" s="64">
        <v>2025</v>
      </c>
      <c r="P1096" s="65">
        <v>27146</v>
      </c>
      <c r="Q1096" s="65">
        <v>27146</v>
      </c>
      <c r="R1096" s="64">
        <v>1</v>
      </c>
      <c r="U1096" s="75">
        <v>4861</v>
      </c>
    </row>
    <row r="1097" spans="5:21">
      <c r="E1097" s="85">
        <v>2025</v>
      </c>
      <c r="F1097" s="89">
        <v>30183</v>
      </c>
      <c r="G1097" s="89">
        <v>30183</v>
      </c>
      <c r="H1097" s="85">
        <v>1</v>
      </c>
      <c r="K1097" s="75">
        <v>4979</v>
      </c>
      <c r="O1097" s="64">
        <v>2025</v>
      </c>
      <c r="P1097" s="65">
        <v>27173</v>
      </c>
      <c r="Q1097" s="65">
        <v>27173</v>
      </c>
      <c r="R1097" s="64">
        <v>1</v>
      </c>
      <c r="U1097" s="75">
        <v>4862</v>
      </c>
    </row>
    <row r="1098" spans="5:21">
      <c r="E1098" s="85">
        <v>2025</v>
      </c>
      <c r="F1098" s="86">
        <v>30215</v>
      </c>
      <c r="G1098" s="86">
        <v>30215</v>
      </c>
      <c r="H1098" s="85">
        <v>1</v>
      </c>
      <c r="K1098" s="75">
        <v>4980</v>
      </c>
      <c r="O1098" s="64">
        <v>2025</v>
      </c>
      <c r="P1098" s="73">
        <v>27222</v>
      </c>
      <c r="Q1098" s="73">
        <v>27222</v>
      </c>
      <c r="R1098" s="64">
        <v>1</v>
      </c>
      <c r="U1098" s="75">
        <v>4865</v>
      </c>
    </row>
    <row r="1099" spans="5:21">
      <c r="E1099" s="85">
        <v>2025</v>
      </c>
      <c r="F1099" s="88">
        <v>30218</v>
      </c>
      <c r="G1099" s="88">
        <v>30218</v>
      </c>
      <c r="H1099" s="85">
        <v>1</v>
      </c>
      <c r="K1099" s="75">
        <v>4981</v>
      </c>
      <c r="O1099" s="64">
        <v>2025</v>
      </c>
      <c r="P1099" s="73">
        <v>27278</v>
      </c>
      <c r="Q1099" s="73">
        <v>27278</v>
      </c>
      <c r="R1099" s="64">
        <v>1</v>
      </c>
      <c r="U1099" s="75">
        <v>4866</v>
      </c>
    </row>
    <row r="1100" spans="5:21">
      <c r="E1100" s="85">
        <v>2025</v>
      </c>
      <c r="F1100" s="89">
        <v>30232</v>
      </c>
      <c r="G1100" s="89">
        <v>30232</v>
      </c>
      <c r="H1100" s="85">
        <v>1</v>
      </c>
      <c r="K1100" s="75">
        <v>4982</v>
      </c>
      <c r="O1100" s="64">
        <v>2025</v>
      </c>
      <c r="P1100" s="65">
        <v>27303</v>
      </c>
      <c r="Q1100" s="65">
        <v>27303</v>
      </c>
      <c r="R1100" s="64">
        <v>1</v>
      </c>
      <c r="U1100" s="75">
        <v>4867</v>
      </c>
    </row>
    <row r="1101" spans="5:21">
      <c r="E1101" s="85">
        <v>2025</v>
      </c>
      <c r="F1101" s="90">
        <v>30258</v>
      </c>
      <c r="G1101" s="90">
        <v>30259</v>
      </c>
      <c r="H1101" s="85">
        <v>2</v>
      </c>
      <c r="K1101" s="75">
        <v>4983</v>
      </c>
      <c r="O1101" s="64">
        <v>2025</v>
      </c>
      <c r="P1101" s="71">
        <v>27313</v>
      </c>
      <c r="Q1101" s="71">
        <v>27314</v>
      </c>
      <c r="R1101" s="64">
        <v>2</v>
      </c>
      <c r="U1101" s="75">
        <v>4868</v>
      </c>
    </row>
    <row r="1102" spans="5:21">
      <c r="E1102" s="85">
        <v>2025</v>
      </c>
      <c r="F1102" s="87">
        <v>30268</v>
      </c>
      <c r="G1102" s="87">
        <v>30268</v>
      </c>
      <c r="H1102" s="85">
        <v>1</v>
      </c>
      <c r="K1102" s="75">
        <v>4984</v>
      </c>
      <c r="O1102" s="64">
        <v>2025</v>
      </c>
      <c r="P1102" s="73">
        <v>27368</v>
      </c>
      <c r="Q1102" s="73">
        <v>27368</v>
      </c>
      <c r="R1102" s="64">
        <v>1</v>
      </c>
      <c r="U1102" s="75">
        <v>4870</v>
      </c>
    </row>
    <row r="1103" spans="5:21">
      <c r="E1103" s="85">
        <v>2025</v>
      </c>
      <c r="F1103" s="87">
        <v>30275</v>
      </c>
      <c r="G1103" s="87">
        <v>30277</v>
      </c>
      <c r="H1103" s="85">
        <v>3</v>
      </c>
      <c r="K1103" s="75">
        <v>4985</v>
      </c>
      <c r="O1103" s="64">
        <v>2025</v>
      </c>
      <c r="P1103" s="73">
        <v>27379</v>
      </c>
      <c r="Q1103" s="73">
        <v>27381</v>
      </c>
      <c r="R1103" s="64">
        <v>3</v>
      </c>
      <c r="U1103" s="75">
        <v>4871</v>
      </c>
    </row>
    <row r="1104" spans="5:21">
      <c r="E1104" s="85">
        <v>2025</v>
      </c>
      <c r="F1104" s="113">
        <v>30303</v>
      </c>
      <c r="G1104" s="113">
        <v>30303</v>
      </c>
      <c r="H1104" s="85">
        <v>1</v>
      </c>
      <c r="K1104" s="75">
        <v>4986</v>
      </c>
      <c r="O1104" s="64">
        <v>2025</v>
      </c>
      <c r="P1104" s="66">
        <v>20212</v>
      </c>
      <c r="Q1104" s="66">
        <v>20212</v>
      </c>
      <c r="R1104" s="64">
        <v>1</v>
      </c>
      <c r="U1104" s="75">
        <v>4572</v>
      </c>
    </row>
    <row r="1105" spans="5:21">
      <c r="E1105" s="85">
        <v>2025</v>
      </c>
      <c r="F1105" s="87">
        <v>30325</v>
      </c>
      <c r="G1105" s="87">
        <v>30325</v>
      </c>
      <c r="H1105" s="85">
        <v>1</v>
      </c>
      <c r="K1105" s="75">
        <v>4987</v>
      </c>
      <c r="O1105" s="64">
        <v>2025</v>
      </c>
      <c r="P1105" s="65">
        <v>27454</v>
      </c>
      <c r="Q1105" s="65">
        <v>27454</v>
      </c>
      <c r="R1105" s="64">
        <v>1</v>
      </c>
      <c r="U1105" s="75">
        <v>4872</v>
      </c>
    </row>
    <row r="1106" spans="5:21">
      <c r="E1106" s="85">
        <v>2025</v>
      </c>
      <c r="F1106" s="113">
        <v>30336</v>
      </c>
      <c r="G1106" s="113">
        <v>30336</v>
      </c>
      <c r="H1106" s="85">
        <v>1</v>
      </c>
      <c r="K1106" s="75">
        <v>4988</v>
      </c>
      <c r="O1106" s="64">
        <v>2025</v>
      </c>
      <c r="P1106" s="66">
        <v>20328</v>
      </c>
      <c r="Q1106" s="66">
        <v>20328</v>
      </c>
      <c r="R1106" s="64">
        <v>1</v>
      </c>
      <c r="U1106" s="75">
        <v>4580</v>
      </c>
    </row>
    <row r="1107" spans="5:21">
      <c r="E1107" s="85">
        <v>2025</v>
      </c>
      <c r="F1107" s="88">
        <v>30362</v>
      </c>
      <c r="G1107" s="88">
        <v>30362</v>
      </c>
      <c r="H1107" s="85">
        <v>1</v>
      </c>
      <c r="K1107" s="75">
        <v>4989</v>
      </c>
      <c r="O1107" s="64">
        <v>2025</v>
      </c>
      <c r="P1107" s="65">
        <v>27490</v>
      </c>
      <c r="Q1107" s="65">
        <v>27490</v>
      </c>
      <c r="R1107" s="64">
        <v>1</v>
      </c>
      <c r="U1107" s="75">
        <v>4874</v>
      </c>
    </row>
    <row r="1108" spans="5:21">
      <c r="E1108" s="85">
        <v>2025</v>
      </c>
      <c r="F1108" s="113">
        <v>30377</v>
      </c>
      <c r="G1108" s="113">
        <v>30377</v>
      </c>
      <c r="H1108" s="85">
        <v>1</v>
      </c>
      <c r="K1108" s="75">
        <v>4990</v>
      </c>
      <c r="O1108" s="64">
        <v>2025</v>
      </c>
      <c r="P1108" s="66">
        <v>20404</v>
      </c>
      <c r="Q1108" s="66">
        <v>20404</v>
      </c>
      <c r="R1108" s="64">
        <v>1</v>
      </c>
      <c r="U1108" s="75">
        <v>4584</v>
      </c>
    </row>
    <row r="1109" spans="5:21">
      <c r="E1109" s="85">
        <v>2025</v>
      </c>
      <c r="F1109" s="88">
        <v>30398</v>
      </c>
      <c r="G1109" s="88">
        <v>30398</v>
      </c>
      <c r="H1109" s="85">
        <v>1</v>
      </c>
      <c r="K1109" s="75">
        <v>4991</v>
      </c>
      <c r="O1109" s="64">
        <v>2025</v>
      </c>
      <c r="P1109" s="65">
        <v>27497</v>
      </c>
      <c r="Q1109" s="65">
        <v>27497</v>
      </c>
      <c r="R1109" s="64">
        <v>1</v>
      </c>
      <c r="U1109" s="75">
        <v>4875</v>
      </c>
    </row>
    <row r="1110" spans="5:21">
      <c r="E1110" s="85">
        <v>2025</v>
      </c>
      <c r="F1110" s="87">
        <v>30407</v>
      </c>
      <c r="G1110" s="87">
        <v>30407</v>
      </c>
      <c r="H1110" s="85">
        <v>1</v>
      </c>
      <c r="K1110" s="75">
        <v>4992</v>
      </c>
      <c r="O1110" s="64">
        <v>2025</v>
      </c>
      <c r="P1110" s="65">
        <v>27563</v>
      </c>
      <c r="Q1110" s="65">
        <v>27563</v>
      </c>
      <c r="R1110" s="64">
        <v>1</v>
      </c>
      <c r="U1110" s="75">
        <v>4878</v>
      </c>
    </row>
    <row r="1111" spans="5:21">
      <c r="E1111" s="85">
        <v>2025</v>
      </c>
      <c r="F1111" s="113">
        <v>30423</v>
      </c>
      <c r="G1111" s="113">
        <v>30423</v>
      </c>
      <c r="H1111" s="85">
        <v>1</v>
      </c>
      <c r="K1111" s="75">
        <v>4993</v>
      </c>
      <c r="O1111" s="64">
        <v>2025</v>
      </c>
      <c r="P1111" s="66">
        <v>20447</v>
      </c>
      <c r="Q1111" s="66">
        <v>20447</v>
      </c>
      <c r="R1111" s="64">
        <v>1</v>
      </c>
      <c r="U1111" s="75">
        <v>4586</v>
      </c>
    </row>
    <row r="1112" spans="5:21">
      <c r="E1112" s="85">
        <v>2025</v>
      </c>
      <c r="F1112" s="88">
        <v>30443</v>
      </c>
      <c r="G1112" s="88">
        <v>30443</v>
      </c>
      <c r="H1112" s="85">
        <v>1</v>
      </c>
      <c r="K1112" s="75">
        <v>4994</v>
      </c>
      <c r="O1112" s="64">
        <v>2025</v>
      </c>
      <c r="P1112" s="65">
        <v>27608</v>
      </c>
      <c r="Q1112" s="65">
        <v>27608</v>
      </c>
      <c r="R1112" s="64">
        <v>1</v>
      </c>
      <c r="U1112" s="75">
        <v>4879</v>
      </c>
    </row>
    <row r="1113" spans="5:21">
      <c r="E1113" s="85">
        <v>2025</v>
      </c>
      <c r="F1113" s="89">
        <v>30451</v>
      </c>
      <c r="G1113" s="89">
        <v>30452</v>
      </c>
      <c r="H1113" s="85">
        <v>2</v>
      </c>
      <c r="K1113" s="75">
        <v>4995</v>
      </c>
      <c r="O1113" s="64">
        <v>2025</v>
      </c>
      <c r="P1113" s="71">
        <v>27615</v>
      </c>
      <c r="Q1113" s="71">
        <v>27615</v>
      </c>
      <c r="R1113" s="64">
        <v>1</v>
      </c>
      <c r="U1113" s="75">
        <v>4880</v>
      </c>
    </row>
    <row r="1114" spans="5:21">
      <c r="E1114" s="85">
        <v>2025</v>
      </c>
      <c r="F1114" s="87">
        <v>30457</v>
      </c>
      <c r="G1114" s="87">
        <v>30457</v>
      </c>
      <c r="H1114" s="85">
        <v>1</v>
      </c>
      <c r="K1114" s="75">
        <v>4996</v>
      </c>
      <c r="O1114" s="64">
        <v>2025</v>
      </c>
      <c r="P1114" s="73">
        <v>27630</v>
      </c>
      <c r="Q1114" s="73">
        <v>27630</v>
      </c>
      <c r="R1114" s="64">
        <v>1</v>
      </c>
      <c r="U1114" s="75">
        <v>4881</v>
      </c>
    </row>
    <row r="1115" spans="5:21">
      <c r="E1115" s="85">
        <v>2025</v>
      </c>
      <c r="F1115" s="88">
        <v>30465</v>
      </c>
      <c r="G1115" s="88">
        <v>30465</v>
      </c>
      <c r="H1115" s="85">
        <v>1</v>
      </c>
      <c r="K1115" s="75">
        <v>4997</v>
      </c>
      <c r="O1115" s="64">
        <v>2025</v>
      </c>
      <c r="P1115" s="73">
        <v>27699</v>
      </c>
      <c r="Q1115" s="73">
        <v>27699</v>
      </c>
      <c r="R1115" s="64">
        <v>1</v>
      </c>
      <c r="U1115" s="75">
        <v>4882</v>
      </c>
    </row>
    <row r="1116" spans="5:21">
      <c r="E1116" s="85">
        <v>2025</v>
      </c>
      <c r="F1116" s="87">
        <v>30473</v>
      </c>
      <c r="G1116" s="87">
        <v>30473</v>
      </c>
      <c r="H1116" s="85">
        <v>1</v>
      </c>
      <c r="K1116" s="75">
        <v>4998</v>
      </c>
      <c r="O1116" s="64">
        <v>2025</v>
      </c>
      <c r="P1116" s="71">
        <v>27750</v>
      </c>
      <c r="Q1116" s="71">
        <v>27750</v>
      </c>
      <c r="R1116" s="64">
        <v>1</v>
      </c>
      <c r="U1116" s="75">
        <v>4884</v>
      </c>
    </row>
    <row r="1117" spans="5:21">
      <c r="E1117" s="85">
        <v>2025</v>
      </c>
      <c r="F1117" s="88">
        <v>30478</v>
      </c>
      <c r="G1117" s="88">
        <v>30478</v>
      </c>
      <c r="H1117" s="85">
        <v>1</v>
      </c>
      <c r="K1117" s="75">
        <v>4999</v>
      </c>
      <c r="O1117" s="64">
        <v>2025</v>
      </c>
      <c r="P1117" s="73">
        <v>27789</v>
      </c>
      <c r="Q1117" s="73">
        <v>27789</v>
      </c>
      <c r="R1117" s="64">
        <v>1</v>
      </c>
      <c r="U1117" s="75">
        <v>4885</v>
      </c>
    </row>
    <row r="1118" spans="5:21">
      <c r="E1118" s="85">
        <v>2025</v>
      </c>
      <c r="F1118" s="86">
        <v>30494</v>
      </c>
      <c r="G1118" s="86">
        <v>30494</v>
      </c>
      <c r="H1118" s="85">
        <v>1</v>
      </c>
      <c r="K1118" s="75">
        <v>5000</v>
      </c>
      <c r="O1118" s="64">
        <v>2025</v>
      </c>
      <c r="P1118" s="73">
        <v>27887</v>
      </c>
      <c r="Q1118" s="73">
        <v>27887</v>
      </c>
      <c r="R1118" s="64">
        <v>1</v>
      </c>
      <c r="U1118" s="75">
        <v>4886</v>
      </c>
    </row>
    <row r="1119" spans="5:21">
      <c r="E1119" s="85">
        <v>2025</v>
      </c>
      <c r="F1119" s="87">
        <v>30499</v>
      </c>
      <c r="G1119" s="87">
        <v>30501</v>
      </c>
      <c r="H1119" s="85">
        <v>3</v>
      </c>
      <c r="K1119" s="75">
        <v>5001</v>
      </c>
      <c r="O1119" s="64">
        <v>2025</v>
      </c>
      <c r="P1119" s="65">
        <v>27998</v>
      </c>
      <c r="Q1119" s="65">
        <v>27998</v>
      </c>
      <c r="R1119" s="64">
        <v>1</v>
      </c>
      <c r="U1119" s="75">
        <v>4888</v>
      </c>
    </row>
    <row r="1120" spans="5:21">
      <c r="E1120" s="85">
        <v>2025</v>
      </c>
      <c r="F1120" s="87">
        <v>30507</v>
      </c>
      <c r="G1120" s="87">
        <v>30507</v>
      </c>
      <c r="H1120" s="85">
        <v>1</v>
      </c>
      <c r="K1120" s="75">
        <v>5002</v>
      </c>
      <c r="O1120" s="64">
        <v>2025</v>
      </c>
      <c r="P1120" s="73">
        <v>28009</v>
      </c>
      <c r="Q1120" s="73">
        <v>28009</v>
      </c>
      <c r="R1120" s="64">
        <v>1</v>
      </c>
      <c r="U1120" s="75">
        <v>4889</v>
      </c>
    </row>
    <row r="1121" spans="5:21">
      <c r="E1121" s="85">
        <v>2025</v>
      </c>
      <c r="F1121" s="87">
        <v>30525</v>
      </c>
      <c r="G1121" s="87">
        <v>30526</v>
      </c>
      <c r="H1121" s="85">
        <v>2</v>
      </c>
      <c r="K1121" s="75">
        <v>5003</v>
      </c>
      <c r="O1121" s="64">
        <v>2025</v>
      </c>
      <c r="P1121" s="73">
        <v>28026</v>
      </c>
      <c r="Q1121" s="73">
        <v>28026</v>
      </c>
      <c r="R1121" s="64">
        <v>1</v>
      </c>
      <c r="U1121" s="75">
        <v>4890</v>
      </c>
    </row>
    <row r="1122" spans="5:21">
      <c r="E1122" s="85">
        <v>2025</v>
      </c>
      <c r="F1122" s="86">
        <v>30615</v>
      </c>
      <c r="G1122" s="86">
        <v>30615</v>
      </c>
      <c r="H1122" s="85">
        <v>1</v>
      </c>
      <c r="K1122" s="75">
        <v>5004</v>
      </c>
      <c r="O1122" s="64">
        <v>2025</v>
      </c>
      <c r="P1122" s="73">
        <v>28029</v>
      </c>
      <c r="Q1122" s="73">
        <v>28029</v>
      </c>
      <c r="R1122" s="64">
        <v>1</v>
      </c>
      <c r="U1122" s="75">
        <v>4891</v>
      </c>
    </row>
    <row r="1123" spans="5:21">
      <c r="E1123" s="85">
        <v>2025</v>
      </c>
      <c r="F1123" s="87">
        <v>30661</v>
      </c>
      <c r="G1123" s="87">
        <v>30663</v>
      </c>
      <c r="H1123" s="85">
        <v>3</v>
      </c>
      <c r="K1123" s="75">
        <v>5005</v>
      </c>
      <c r="O1123" s="64">
        <v>2025</v>
      </c>
      <c r="P1123" s="65">
        <v>28058</v>
      </c>
      <c r="Q1123" s="65">
        <v>28058</v>
      </c>
      <c r="R1123" s="64">
        <v>1</v>
      </c>
      <c r="U1123" s="75">
        <v>4892</v>
      </c>
    </row>
    <row r="1124" spans="5:21">
      <c r="E1124" s="85">
        <v>2025</v>
      </c>
      <c r="F1124" s="87">
        <v>30675</v>
      </c>
      <c r="G1124" s="87">
        <v>30675</v>
      </c>
      <c r="H1124" s="85">
        <v>1</v>
      </c>
      <c r="K1124" s="75">
        <v>5006</v>
      </c>
      <c r="O1124" s="64">
        <v>2025</v>
      </c>
      <c r="P1124" s="80">
        <v>28210</v>
      </c>
      <c r="Q1124" s="80">
        <v>28210</v>
      </c>
      <c r="R1124" s="64">
        <v>1</v>
      </c>
      <c r="U1124" s="75">
        <v>4895</v>
      </c>
    </row>
    <row r="1125" spans="5:21">
      <c r="E1125" s="85">
        <v>2025</v>
      </c>
      <c r="F1125" s="88">
        <v>30695</v>
      </c>
      <c r="G1125" s="88">
        <v>30695</v>
      </c>
      <c r="H1125" s="85">
        <v>1</v>
      </c>
      <c r="K1125" s="75">
        <v>5007</v>
      </c>
      <c r="O1125" s="64">
        <v>2025</v>
      </c>
      <c r="P1125" s="65">
        <v>28223</v>
      </c>
      <c r="Q1125" s="65">
        <v>28223</v>
      </c>
      <c r="R1125" s="64">
        <v>1</v>
      </c>
      <c r="U1125" s="75">
        <v>4896</v>
      </c>
    </row>
    <row r="1126" spans="5:21">
      <c r="E1126" s="85">
        <v>2025</v>
      </c>
      <c r="F1126" s="91">
        <v>30747</v>
      </c>
      <c r="G1126" s="91">
        <v>30747</v>
      </c>
      <c r="H1126" s="85">
        <v>1</v>
      </c>
      <c r="K1126" s="65">
        <v>5008</v>
      </c>
      <c r="O1126" s="64">
        <v>2025</v>
      </c>
      <c r="P1126" s="65">
        <v>28241</v>
      </c>
      <c r="Q1126" s="65">
        <v>28241</v>
      </c>
      <c r="R1126" s="64">
        <v>1</v>
      </c>
      <c r="U1126" s="75">
        <v>4897</v>
      </c>
    </row>
    <row r="1127" spans="5:21">
      <c r="E1127" s="85">
        <v>2025</v>
      </c>
      <c r="F1127" s="89">
        <v>30750</v>
      </c>
      <c r="G1127" s="89">
        <v>30750</v>
      </c>
      <c r="H1127" s="85">
        <v>1</v>
      </c>
      <c r="K1127" s="65">
        <v>5009</v>
      </c>
      <c r="O1127" s="64">
        <v>2025</v>
      </c>
      <c r="P1127" s="73">
        <v>28314</v>
      </c>
      <c r="Q1127" s="73">
        <v>28314</v>
      </c>
      <c r="R1127" s="64">
        <v>1</v>
      </c>
      <c r="U1127" s="75">
        <v>4898</v>
      </c>
    </row>
    <row r="1128" spans="5:21">
      <c r="E1128" s="85">
        <v>2025</v>
      </c>
      <c r="F1128" s="91">
        <v>30752</v>
      </c>
      <c r="G1128" s="91">
        <v>30752</v>
      </c>
      <c r="H1128" s="85">
        <v>1</v>
      </c>
      <c r="K1128" s="65">
        <v>5010</v>
      </c>
      <c r="O1128" s="64">
        <v>2025</v>
      </c>
      <c r="P1128" s="73">
        <v>28325</v>
      </c>
      <c r="Q1128" s="73">
        <v>28325</v>
      </c>
      <c r="R1128" s="64">
        <v>1</v>
      </c>
      <c r="U1128" s="75">
        <v>4899</v>
      </c>
    </row>
    <row r="1129" spans="5:21">
      <c r="E1129" s="85">
        <v>2025</v>
      </c>
      <c r="F1129" s="91">
        <v>30756</v>
      </c>
      <c r="G1129" s="91">
        <v>30757</v>
      </c>
      <c r="H1129" s="85">
        <v>2</v>
      </c>
      <c r="K1129" s="73">
        <v>5011</v>
      </c>
      <c r="O1129" s="64">
        <v>2025</v>
      </c>
      <c r="P1129" s="73">
        <v>28405</v>
      </c>
      <c r="Q1129" s="65">
        <v>28407</v>
      </c>
      <c r="R1129" s="64">
        <v>3</v>
      </c>
      <c r="S1129" s="74">
        <v>28406</v>
      </c>
      <c r="U1129" s="75">
        <v>4900</v>
      </c>
    </row>
    <row r="1130" spans="5:21">
      <c r="E1130" s="85">
        <v>2025</v>
      </c>
      <c r="F1130" s="88">
        <v>30804</v>
      </c>
      <c r="G1130" s="88">
        <v>30804</v>
      </c>
      <c r="H1130" s="85">
        <v>1</v>
      </c>
      <c r="K1130" s="75">
        <v>5012</v>
      </c>
      <c r="O1130" s="64">
        <v>2025</v>
      </c>
      <c r="P1130" s="73">
        <v>28460</v>
      </c>
      <c r="Q1130" s="73">
        <v>28460</v>
      </c>
      <c r="R1130" s="64">
        <v>1</v>
      </c>
      <c r="U1130" s="75">
        <v>4901</v>
      </c>
    </row>
    <row r="1131" spans="5:21">
      <c r="E1131" s="85">
        <v>2025</v>
      </c>
      <c r="F1131" s="86">
        <v>30861</v>
      </c>
      <c r="G1131" s="86">
        <v>30863</v>
      </c>
      <c r="H1131" s="85">
        <v>3</v>
      </c>
      <c r="I1131" s="130">
        <v>30862</v>
      </c>
      <c r="K1131" s="75">
        <v>5013</v>
      </c>
      <c r="O1131" s="64">
        <v>2025</v>
      </c>
      <c r="P1131" s="71">
        <v>28467</v>
      </c>
      <c r="Q1131" s="71">
        <v>28467</v>
      </c>
      <c r="R1131" s="64">
        <v>1</v>
      </c>
      <c r="U1131" s="75">
        <v>4902</v>
      </c>
    </row>
    <row r="1132" spans="5:21">
      <c r="E1132" s="85">
        <v>2025</v>
      </c>
      <c r="F1132" s="88">
        <v>30911</v>
      </c>
      <c r="G1132" s="88">
        <v>30912</v>
      </c>
      <c r="H1132" s="85">
        <v>2</v>
      </c>
      <c r="I1132" s="64"/>
      <c r="K1132" s="75">
        <v>5014</v>
      </c>
      <c r="O1132" s="64">
        <v>2025</v>
      </c>
      <c r="P1132" s="73">
        <v>28478</v>
      </c>
      <c r="Q1132" s="73">
        <v>28478</v>
      </c>
      <c r="R1132" s="64">
        <v>1</v>
      </c>
      <c r="U1132" s="75">
        <v>4903</v>
      </c>
    </row>
    <row r="1133" spans="5:21">
      <c r="E1133" s="85">
        <v>2025</v>
      </c>
      <c r="F1133" s="88">
        <v>30923</v>
      </c>
      <c r="G1133" s="88">
        <v>30923</v>
      </c>
      <c r="H1133" s="85">
        <v>1</v>
      </c>
      <c r="I1133" s="64"/>
      <c r="K1133" s="71">
        <v>5015</v>
      </c>
      <c r="O1133" s="64">
        <v>2025</v>
      </c>
      <c r="P1133" s="65">
        <v>28606</v>
      </c>
      <c r="Q1133" s="65">
        <v>28606</v>
      </c>
      <c r="R1133" s="64">
        <v>1</v>
      </c>
      <c r="U1133" s="75">
        <v>4906</v>
      </c>
    </row>
    <row r="1134" spans="5:21">
      <c r="E1134" s="85">
        <v>2025</v>
      </c>
      <c r="F1134" s="86">
        <v>30927</v>
      </c>
      <c r="G1134" s="86">
        <v>30927</v>
      </c>
      <c r="H1134" s="85">
        <v>1</v>
      </c>
      <c r="I1134" s="64"/>
      <c r="K1134" s="65">
        <v>5016</v>
      </c>
      <c r="O1134" s="64">
        <v>2025</v>
      </c>
      <c r="P1134" s="73">
        <v>28709</v>
      </c>
      <c r="Q1134" s="73">
        <v>28710</v>
      </c>
      <c r="R1134" s="64">
        <v>2</v>
      </c>
      <c r="U1134" s="75">
        <v>4908</v>
      </c>
    </row>
    <row r="1135" spans="5:21">
      <c r="E1135" s="85">
        <v>2025</v>
      </c>
      <c r="F1135" s="113">
        <v>30931</v>
      </c>
      <c r="G1135" s="113">
        <v>30931</v>
      </c>
      <c r="H1135" s="85">
        <v>1</v>
      </c>
      <c r="I1135" s="64"/>
      <c r="K1135" s="75">
        <v>5017</v>
      </c>
      <c r="O1135" s="64">
        <v>2025</v>
      </c>
      <c r="P1135" s="66">
        <v>20483</v>
      </c>
      <c r="Q1135" s="66">
        <v>20484</v>
      </c>
      <c r="R1135" s="64">
        <v>2</v>
      </c>
      <c r="U1135" s="75">
        <v>4587</v>
      </c>
    </row>
    <row r="1136" spans="5:21">
      <c r="E1136" s="85">
        <v>2025</v>
      </c>
      <c r="F1136" s="86">
        <v>30951</v>
      </c>
      <c r="G1136" s="86">
        <v>30951</v>
      </c>
      <c r="H1136" s="85">
        <v>1</v>
      </c>
      <c r="I1136" s="64"/>
      <c r="K1136" s="75">
        <v>5018</v>
      </c>
      <c r="O1136" s="64">
        <v>2025</v>
      </c>
      <c r="P1136" s="65">
        <v>28742</v>
      </c>
      <c r="Q1136" s="65">
        <v>28743</v>
      </c>
      <c r="R1136" s="64">
        <v>2</v>
      </c>
      <c r="U1136" s="75">
        <v>4909</v>
      </c>
    </row>
    <row r="1137" spans="5:21">
      <c r="E1137" s="85">
        <v>2025</v>
      </c>
      <c r="F1137" s="88">
        <v>30954</v>
      </c>
      <c r="G1137" s="88">
        <v>30954</v>
      </c>
      <c r="H1137" s="85">
        <v>1</v>
      </c>
      <c r="I1137" s="64"/>
      <c r="K1137" s="75">
        <v>5019</v>
      </c>
      <c r="O1137" s="64">
        <v>2025</v>
      </c>
      <c r="P1137" s="73">
        <v>28753</v>
      </c>
      <c r="Q1137" s="73">
        <v>28753</v>
      </c>
      <c r="R1137" s="64">
        <v>1</v>
      </c>
      <c r="U1137" s="75">
        <v>4910</v>
      </c>
    </row>
    <row r="1138" spans="5:21">
      <c r="E1138" s="85">
        <v>2025</v>
      </c>
      <c r="F1138" s="89">
        <v>30977</v>
      </c>
      <c r="G1138" s="89">
        <v>30977</v>
      </c>
      <c r="H1138" s="85">
        <v>1</v>
      </c>
      <c r="I1138" s="64"/>
      <c r="K1138" s="75">
        <v>5020</v>
      </c>
      <c r="O1138" s="64">
        <v>2025</v>
      </c>
      <c r="P1138" s="73">
        <v>28776</v>
      </c>
      <c r="Q1138" s="73">
        <v>28776</v>
      </c>
      <c r="R1138" s="64">
        <v>1</v>
      </c>
      <c r="U1138" s="75">
        <v>4911</v>
      </c>
    </row>
    <row r="1139" spans="5:21">
      <c r="E1139" s="85">
        <v>2025</v>
      </c>
      <c r="F1139" s="87">
        <v>31093</v>
      </c>
      <c r="G1139" s="87">
        <v>31094</v>
      </c>
      <c r="H1139" s="85">
        <v>2</v>
      </c>
      <c r="I1139" s="64"/>
      <c r="K1139" s="73">
        <v>5021</v>
      </c>
      <c r="O1139" s="64">
        <v>2025</v>
      </c>
      <c r="P1139" s="65">
        <v>28783</v>
      </c>
      <c r="Q1139" s="65">
        <v>28783</v>
      </c>
      <c r="R1139" s="64">
        <v>1</v>
      </c>
      <c r="U1139" s="75">
        <v>4912</v>
      </c>
    </row>
    <row r="1140" spans="5:21">
      <c r="E1140" s="85">
        <v>2025</v>
      </c>
      <c r="F1140" s="87">
        <v>31149</v>
      </c>
      <c r="G1140" s="87">
        <v>31150</v>
      </c>
      <c r="H1140" s="85">
        <v>2</v>
      </c>
      <c r="I1140" s="64"/>
      <c r="K1140" s="75">
        <v>5022</v>
      </c>
      <c r="O1140" s="64">
        <v>2025</v>
      </c>
      <c r="P1140" s="65">
        <v>28836</v>
      </c>
      <c r="Q1140" s="65">
        <v>28836</v>
      </c>
      <c r="R1140" s="64">
        <v>1</v>
      </c>
      <c r="U1140" s="75">
        <v>4914</v>
      </c>
    </row>
    <row r="1141" spans="5:21">
      <c r="E1141" s="85">
        <v>2025</v>
      </c>
      <c r="F1141" s="92">
        <v>31164</v>
      </c>
      <c r="G1141" s="92">
        <v>31166</v>
      </c>
      <c r="H1141" s="85">
        <v>3</v>
      </c>
      <c r="I1141" s="64"/>
      <c r="K1141" s="75">
        <v>5023</v>
      </c>
      <c r="O1141" s="64">
        <v>2025</v>
      </c>
      <c r="P1141" s="65">
        <v>28862</v>
      </c>
      <c r="Q1141" s="65">
        <v>28862</v>
      </c>
      <c r="R1141" s="64">
        <v>1</v>
      </c>
      <c r="U1141" s="75">
        <v>4915</v>
      </c>
    </row>
    <row r="1142" spans="5:21">
      <c r="E1142" s="85">
        <v>2025</v>
      </c>
      <c r="F1142" s="87">
        <v>31203</v>
      </c>
      <c r="G1142" s="87">
        <v>31205</v>
      </c>
      <c r="H1142" s="85">
        <v>3</v>
      </c>
      <c r="I1142" s="64"/>
      <c r="K1142" s="75">
        <v>5024</v>
      </c>
      <c r="O1142" s="64">
        <v>2025</v>
      </c>
      <c r="P1142" s="73">
        <v>28898</v>
      </c>
      <c r="Q1142" s="73">
        <v>28898</v>
      </c>
      <c r="R1142" s="64">
        <v>1</v>
      </c>
      <c r="U1142" s="75">
        <v>4917</v>
      </c>
    </row>
    <row r="1143" spans="5:21">
      <c r="E1143" s="85">
        <v>2025</v>
      </c>
      <c r="F1143" s="87">
        <v>31219</v>
      </c>
      <c r="G1143" s="87">
        <v>31219</v>
      </c>
      <c r="H1143" s="85">
        <v>1</v>
      </c>
      <c r="I1143" s="64"/>
      <c r="K1143" s="75">
        <v>5025</v>
      </c>
      <c r="O1143" s="64">
        <v>2025</v>
      </c>
      <c r="P1143" s="77">
        <v>28922</v>
      </c>
      <c r="Q1143" s="77">
        <v>28923</v>
      </c>
      <c r="R1143" s="64">
        <v>2</v>
      </c>
      <c r="U1143" s="75">
        <v>4918</v>
      </c>
    </row>
    <row r="1144" spans="5:21">
      <c r="E1144" s="85">
        <v>2025</v>
      </c>
      <c r="F1144" s="87">
        <v>31256</v>
      </c>
      <c r="G1144" s="87">
        <v>31256</v>
      </c>
      <c r="H1144" s="85">
        <v>1</v>
      </c>
      <c r="I1144" s="64"/>
      <c r="K1144" s="75">
        <v>5026</v>
      </c>
      <c r="O1144" s="64">
        <v>2025</v>
      </c>
      <c r="P1144" s="73">
        <v>28933</v>
      </c>
      <c r="Q1144" s="73">
        <v>28933</v>
      </c>
      <c r="R1144" s="64">
        <v>1</v>
      </c>
      <c r="U1144" s="75">
        <v>4919</v>
      </c>
    </row>
    <row r="1145" spans="5:21">
      <c r="E1145" s="85">
        <v>2025</v>
      </c>
      <c r="F1145" s="86">
        <v>31291</v>
      </c>
      <c r="G1145" s="86">
        <v>31291</v>
      </c>
      <c r="H1145" s="85">
        <v>1</v>
      </c>
      <c r="I1145" s="64"/>
      <c r="K1145" s="75">
        <v>5027</v>
      </c>
      <c r="O1145" s="64">
        <v>2025</v>
      </c>
      <c r="P1145" s="126">
        <v>28942</v>
      </c>
      <c r="Q1145" s="126">
        <v>28949</v>
      </c>
      <c r="R1145" s="64">
        <v>8</v>
      </c>
      <c r="U1145" s="75">
        <v>4920</v>
      </c>
    </row>
    <row r="1146" spans="5:21">
      <c r="E1146" s="85">
        <v>2025</v>
      </c>
      <c r="F1146" s="88">
        <v>31302</v>
      </c>
      <c r="G1146" s="88">
        <v>31302</v>
      </c>
      <c r="H1146" s="85">
        <v>1</v>
      </c>
      <c r="I1146" s="64"/>
      <c r="K1146" s="75">
        <v>5028</v>
      </c>
      <c r="O1146" s="64">
        <v>2025</v>
      </c>
      <c r="P1146" s="126">
        <v>28954</v>
      </c>
      <c r="Q1146" s="126">
        <v>28956</v>
      </c>
      <c r="R1146" s="64">
        <v>3</v>
      </c>
      <c r="U1146" s="75">
        <v>4921</v>
      </c>
    </row>
    <row r="1147" spans="5:21">
      <c r="E1147" s="85">
        <v>2025</v>
      </c>
      <c r="F1147" s="87">
        <v>31335</v>
      </c>
      <c r="G1147" s="87">
        <v>31335</v>
      </c>
      <c r="H1147" s="85">
        <v>1</v>
      </c>
      <c r="I1147" s="64"/>
      <c r="K1147" s="75">
        <v>5029</v>
      </c>
      <c r="O1147" s="64">
        <v>2025</v>
      </c>
      <c r="P1147" s="127">
        <v>29030</v>
      </c>
      <c r="Q1147" s="128">
        <v>29031</v>
      </c>
      <c r="R1147" s="64">
        <v>2</v>
      </c>
      <c r="U1147" s="75">
        <v>4922</v>
      </c>
    </row>
    <row r="1148" spans="5:21">
      <c r="E1148" s="85">
        <v>2025</v>
      </c>
      <c r="F1148" s="88">
        <v>31358</v>
      </c>
      <c r="G1148" s="88">
        <v>31358</v>
      </c>
      <c r="H1148" s="85">
        <v>1</v>
      </c>
      <c r="I1148" s="64"/>
      <c r="K1148" s="75">
        <v>5030</v>
      </c>
      <c r="O1148" s="64">
        <v>2025</v>
      </c>
      <c r="P1148" s="65">
        <v>29110</v>
      </c>
      <c r="Q1148" s="65">
        <v>29111</v>
      </c>
      <c r="R1148" s="64">
        <v>2</v>
      </c>
      <c r="U1148" s="75">
        <v>4927</v>
      </c>
    </row>
    <row r="1149" spans="5:21">
      <c r="E1149" s="85">
        <v>2025</v>
      </c>
      <c r="F1149" s="88">
        <v>31373</v>
      </c>
      <c r="G1149" s="88">
        <v>31373</v>
      </c>
      <c r="H1149" s="85">
        <v>1</v>
      </c>
      <c r="I1149" s="64"/>
      <c r="K1149" s="75">
        <v>5031</v>
      </c>
      <c r="O1149" s="64">
        <v>2025</v>
      </c>
      <c r="P1149" s="65">
        <v>29113</v>
      </c>
      <c r="Q1149" s="65">
        <v>29117</v>
      </c>
      <c r="R1149" s="64">
        <v>5</v>
      </c>
      <c r="U1149" s="75">
        <v>4928</v>
      </c>
    </row>
    <row r="1150" spans="5:21">
      <c r="E1150" s="85">
        <v>2025</v>
      </c>
      <c r="F1150" s="88">
        <v>31377</v>
      </c>
      <c r="G1150" s="88">
        <v>31377</v>
      </c>
      <c r="H1150" s="85">
        <v>1</v>
      </c>
      <c r="I1150" s="64"/>
      <c r="K1150" s="75">
        <v>5032</v>
      </c>
      <c r="O1150" s="64">
        <v>2025</v>
      </c>
      <c r="P1150" s="73">
        <v>29144</v>
      </c>
      <c r="Q1150" s="73">
        <v>29144</v>
      </c>
      <c r="R1150" s="64">
        <v>1</v>
      </c>
      <c r="U1150" s="75">
        <v>4929</v>
      </c>
    </row>
    <row r="1151" spans="5:21">
      <c r="E1151" s="85">
        <v>2025</v>
      </c>
      <c r="F1151" s="89">
        <v>31382</v>
      </c>
      <c r="G1151" s="89">
        <v>31382</v>
      </c>
      <c r="H1151" s="85">
        <v>1</v>
      </c>
      <c r="I1151" s="64"/>
      <c r="K1151" s="75">
        <v>5033</v>
      </c>
      <c r="O1151" s="64">
        <v>2025</v>
      </c>
      <c r="P1151" s="73">
        <v>29154</v>
      </c>
      <c r="Q1151" s="73">
        <v>29154</v>
      </c>
      <c r="R1151" s="64">
        <v>1</v>
      </c>
      <c r="U1151" s="75">
        <v>4930</v>
      </c>
    </row>
    <row r="1152" spans="5:21">
      <c r="E1152" s="85">
        <v>2025</v>
      </c>
      <c r="F1152" s="87">
        <v>31418</v>
      </c>
      <c r="G1152" s="87">
        <v>31418</v>
      </c>
      <c r="H1152" s="85">
        <v>1</v>
      </c>
      <c r="I1152" s="64"/>
      <c r="K1152" s="75">
        <v>5034</v>
      </c>
      <c r="O1152" s="64">
        <v>2025</v>
      </c>
      <c r="P1152" s="71">
        <v>29165</v>
      </c>
      <c r="Q1152" s="71">
        <v>29166</v>
      </c>
      <c r="R1152" s="64">
        <v>2</v>
      </c>
      <c r="U1152" s="75">
        <v>4931</v>
      </c>
    </row>
    <row r="1153" spans="5:21">
      <c r="E1153" s="85">
        <v>2025</v>
      </c>
      <c r="F1153" s="88">
        <v>31448</v>
      </c>
      <c r="G1153" s="87">
        <v>31450</v>
      </c>
      <c r="H1153" s="85">
        <v>3</v>
      </c>
      <c r="I1153" s="128">
        <v>31449</v>
      </c>
      <c r="K1153" s="75">
        <v>5035</v>
      </c>
      <c r="O1153" s="64">
        <v>2025</v>
      </c>
      <c r="P1153" s="73">
        <v>29185</v>
      </c>
      <c r="Q1153" s="73">
        <v>29185</v>
      </c>
      <c r="R1153" s="64">
        <v>1</v>
      </c>
      <c r="U1153" s="75">
        <v>4932</v>
      </c>
    </row>
    <row r="1154" spans="5:21">
      <c r="E1154" s="85">
        <v>2025</v>
      </c>
      <c r="F1154" s="89">
        <v>31475</v>
      </c>
      <c r="G1154" s="89">
        <v>31475</v>
      </c>
      <c r="H1154" s="85">
        <v>1</v>
      </c>
      <c r="I1154" s="64"/>
      <c r="K1154" s="75">
        <v>5036</v>
      </c>
      <c r="O1154" s="64">
        <v>2025</v>
      </c>
      <c r="P1154" s="73">
        <v>29236</v>
      </c>
      <c r="Q1154" s="73">
        <v>29236</v>
      </c>
      <c r="R1154" s="64">
        <v>1</v>
      </c>
      <c r="U1154" s="75">
        <v>4933</v>
      </c>
    </row>
    <row r="1155" spans="5:21">
      <c r="E1155" s="85">
        <v>2025</v>
      </c>
      <c r="F1155" s="93">
        <v>31481</v>
      </c>
      <c r="G1155" s="93">
        <v>31481</v>
      </c>
      <c r="H1155" s="85">
        <v>1</v>
      </c>
      <c r="I1155" s="64"/>
      <c r="K1155" s="75">
        <v>5037</v>
      </c>
      <c r="O1155" s="64">
        <v>2025</v>
      </c>
      <c r="P1155" s="65">
        <v>29250</v>
      </c>
      <c r="Q1155" s="65">
        <v>29252</v>
      </c>
      <c r="R1155" s="64">
        <v>3</v>
      </c>
      <c r="U1155" s="75">
        <v>4934</v>
      </c>
    </row>
    <row r="1156" spans="5:21">
      <c r="E1156" s="85">
        <v>2025</v>
      </c>
      <c r="F1156" s="86">
        <v>31485</v>
      </c>
      <c r="G1156" s="86">
        <v>31485</v>
      </c>
      <c r="H1156" s="85">
        <v>1</v>
      </c>
      <c r="I1156" s="64"/>
      <c r="K1156" s="75">
        <v>5038</v>
      </c>
      <c r="O1156" s="64">
        <v>2025</v>
      </c>
      <c r="P1156" s="65">
        <v>29345</v>
      </c>
      <c r="Q1156" s="65">
        <v>29345</v>
      </c>
      <c r="R1156" s="64">
        <v>1</v>
      </c>
      <c r="U1156" s="75">
        <v>4935</v>
      </c>
    </row>
    <row r="1157" spans="5:21">
      <c r="E1157" s="85">
        <v>2025</v>
      </c>
      <c r="F1157" s="86">
        <v>31516</v>
      </c>
      <c r="G1157" s="86">
        <v>31516</v>
      </c>
      <c r="H1157" s="85">
        <v>1</v>
      </c>
      <c r="I1157" s="64"/>
      <c r="K1157" s="73">
        <v>5039</v>
      </c>
      <c r="O1157" s="64">
        <v>2025</v>
      </c>
      <c r="P1157" s="73">
        <v>29355</v>
      </c>
      <c r="Q1157" s="73">
        <v>29355</v>
      </c>
      <c r="R1157" s="64">
        <v>1</v>
      </c>
      <c r="U1157" s="75">
        <v>4936</v>
      </c>
    </row>
    <row r="1158" spans="5:21">
      <c r="E1158" s="85">
        <v>2025</v>
      </c>
      <c r="F1158" s="88">
        <v>31529</v>
      </c>
      <c r="G1158" s="88">
        <v>31529</v>
      </c>
      <c r="H1158" s="85">
        <v>1</v>
      </c>
      <c r="I1158" s="64"/>
      <c r="K1158" s="75">
        <v>5040</v>
      </c>
      <c r="O1158" s="64">
        <v>2025</v>
      </c>
      <c r="P1158" s="73">
        <v>29371</v>
      </c>
      <c r="Q1158" s="73">
        <v>29371</v>
      </c>
      <c r="R1158" s="64">
        <v>1</v>
      </c>
      <c r="U1158" s="75">
        <v>4937</v>
      </c>
    </row>
    <row r="1159" spans="5:21">
      <c r="E1159" s="85">
        <v>2025</v>
      </c>
      <c r="F1159" s="113">
        <v>31535</v>
      </c>
      <c r="G1159" s="113">
        <v>31535</v>
      </c>
      <c r="H1159" s="85">
        <v>1</v>
      </c>
      <c r="I1159" s="64"/>
      <c r="K1159" s="75">
        <v>5041</v>
      </c>
      <c r="O1159" s="64">
        <v>2025</v>
      </c>
      <c r="P1159" s="66">
        <v>20498</v>
      </c>
      <c r="Q1159" s="65">
        <v>20499</v>
      </c>
      <c r="R1159" s="64">
        <v>2</v>
      </c>
      <c r="U1159" s="75">
        <v>4589</v>
      </c>
    </row>
    <row r="1160" spans="5:21">
      <c r="E1160" s="85">
        <v>2025</v>
      </c>
      <c r="F1160" s="92">
        <v>31572</v>
      </c>
      <c r="G1160" s="92">
        <v>31573</v>
      </c>
      <c r="H1160" s="85">
        <v>2</v>
      </c>
      <c r="I1160" s="64"/>
      <c r="K1160" s="75">
        <v>5042</v>
      </c>
      <c r="O1160" s="64">
        <v>2025</v>
      </c>
      <c r="P1160" s="73">
        <v>29419</v>
      </c>
      <c r="Q1160" s="73">
        <v>29419</v>
      </c>
      <c r="R1160" s="64">
        <v>1</v>
      </c>
      <c r="U1160" s="75">
        <v>4941</v>
      </c>
    </row>
    <row r="1161" spans="5:21">
      <c r="E1161" s="85">
        <v>2025</v>
      </c>
      <c r="F1161" s="91">
        <v>31580</v>
      </c>
      <c r="G1161" s="91">
        <v>31580</v>
      </c>
      <c r="H1161" s="85">
        <v>1</v>
      </c>
      <c r="I1161" s="64"/>
      <c r="K1161" s="75">
        <v>5043</v>
      </c>
      <c r="O1161" s="64">
        <v>2025</v>
      </c>
      <c r="P1161" s="65">
        <v>29453</v>
      </c>
      <c r="Q1161" s="65">
        <v>29454</v>
      </c>
      <c r="R1161" s="64">
        <v>2</v>
      </c>
      <c r="U1161" s="75">
        <v>4943</v>
      </c>
    </row>
    <row r="1162" spans="5:21">
      <c r="E1162" s="85">
        <v>2025</v>
      </c>
      <c r="F1162" s="113">
        <v>31593</v>
      </c>
      <c r="G1162" s="113">
        <v>31593</v>
      </c>
      <c r="H1162" s="85">
        <v>1</v>
      </c>
      <c r="I1162" s="64"/>
      <c r="K1162" s="73">
        <v>5044</v>
      </c>
      <c r="O1162" s="64">
        <v>2025</v>
      </c>
      <c r="P1162" s="66">
        <v>20582</v>
      </c>
      <c r="Q1162" s="66">
        <v>20582</v>
      </c>
      <c r="R1162" s="64">
        <v>1</v>
      </c>
      <c r="U1162" s="75">
        <v>4592</v>
      </c>
    </row>
    <row r="1163" spans="5:21">
      <c r="E1163" s="85">
        <v>2025</v>
      </c>
      <c r="F1163" s="86">
        <v>31598</v>
      </c>
      <c r="G1163" s="86">
        <v>31598</v>
      </c>
      <c r="H1163" s="85">
        <v>1</v>
      </c>
      <c r="I1163" s="64"/>
      <c r="K1163" s="75">
        <v>5045</v>
      </c>
      <c r="O1163" s="64">
        <v>2025</v>
      </c>
      <c r="P1163" s="65">
        <v>29526</v>
      </c>
      <c r="Q1163" s="65">
        <v>29526</v>
      </c>
      <c r="R1163" s="64">
        <v>1</v>
      </c>
      <c r="U1163" s="75">
        <v>4946</v>
      </c>
    </row>
    <row r="1164" spans="5:21">
      <c r="E1164" s="85">
        <v>2025</v>
      </c>
      <c r="F1164" s="88">
        <v>31622</v>
      </c>
      <c r="G1164" s="88">
        <v>31626</v>
      </c>
      <c r="H1164" s="85">
        <v>5</v>
      </c>
      <c r="I1164" s="64"/>
      <c r="K1164" s="75">
        <v>5046</v>
      </c>
      <c r="O1164" s="64">
        <v>2025</v>
      </c>
      <c r="P1164" s="65">
        <v>29528</v>
      </c>
      <c r="Q1164" s="65">
        <v>29528</v>
      </c>
      <c r="R1164" s="64">
        <v>1</v>
      </c>
      <c r="U1164" s="75">
        <v>4947</v>
      </c>
    </row>
    <row r="1165" spans="5:21">
      <c r="E1165" s="85">
        <v>2025</v>
      </c>
      <c r="F1165" s="89">
        <v>31658</v>
      </c>
      <c r="G1165" s="89">
        <v>31658</v>
      </c>
      <c r="H1165" s="85">
        <v>1</v>
      </c>
      <c r="I1165" s="64"/>
      <c r="K1165" s="75">
        <v>5047</v>
      </c>
      <c r="O1165" s="64">
        <v>2025</v>
      </c>
      <c r="P1165" s="65">
        <v>29559</v>
      </c>
      <c r="Q1165" s="65">
        <v>29560</v>
      </c>
      <c r="R1165" s="64">
        <v>2</v>
      </c>
      <c r="U1165" s="75">
        <v>4948</v>
      </c>
    </row>
    <row r="1166" spans="5:21">
      <c r="E1166" s="85">
        <v>2025</v>
      </c>
      <c r="F1166" s="92">
        <v>31662</v>
      </c>
      <c r="G1166" s="92">
        <v>31662</v>
      </c>
      <c r="H1166" s="85">
        <v>1</v>
      </c>
      <c r="I1166" s="64"/>
      <c r="K1166" s="75">
        <v>5048</v>
      </c>
      <c r="O1166" s="64">
        <v>2025</v>
      </c>
      <c r="P1166" s="73">
        <v>29563</v>
      </c>
      <c r="Q1166" s="73">
        <v>29564</v>
      </c>
      <c r="R1166" s="64">
        <v>2</v>
      </c>
      <c r="U1166" s="75">
        <v>4949</v>
      </c>
    </row>
    <row r="1167" spans="5:21">
      <c r="E1167" s="85">
        <v>2025</v>
      </c>
      <c r="F1167" s="87">
        <v>31684</v>
      </c>
      <c r="G1167" s="87">
        <v>31687</v>
      </c>
      <c r="H1167" s="85">
        <v>4</v>
      </c>
      <c r="I1167" s="64"/>
      <c r="K1167" s="75">
        <v>5049</v>
      </c>
      <c r="O1167" s="64">
        <v>2025</v>
      </c>
      <c r="P1167" s="65">
        <v>29576</v>
      </c>
      <c r="Q1167" s="65">
        <v>29576</v>
      </c>
      <c r="R1167" s="64">
        <v>1</v>
      </c>
      <c r="U1167" s="75">
        <v>4950</v>
      </c>
    </row>
    <row r="1168" spans="5:21">
      <c r="E1168" s="85">
        <v>2025</v>
      </c>
      <c r="F1168" s="92">
        <v>31700</v>
      </c>
      <c r="G1168" s="92">
        <v>31700</v>
      </c>
      <c r="H1168" s="85">
        <v>1</v>
      </c>
      <c r="I1168" s="64"/>
      <c r="K1168" s="75">
        <v>5050</v>
      </c>
      <c r="O1168" s="64">
        <v>2025</v>
      </c>
      <c r="P1168" s="77">
        <v>29602</v>
      </c>
      <c r="Q1168" s="77">
        <v>29605</v>
      </c>
      <c r="R1168" s="64">
        <v>4</v>
      </c>
      <c r="U1168" s="75">
        <v>4951</v>
      </c>
    </row>
    <row r="1169" spans="2:21">
      <c r="E1169" s="85">
        <v>2025</v>
      </c>
      <c r="F1169" s="88">
        <v>31775</v>
      </c>
      <c r="G1169" s="88">
        <v>31775</v>
      </c>
      <c r="H1169" s="85">
        <v>1</v>
      </c>
      <c r="I1169" s="64"/>
      <c r="K1169" s="75">
        <v>5051</v>
      </c>
      <c r="O1169" s="64">
        <v>2025</v>
      </c>
      <c r="P1169" s="65">
        <v>29723</v>
      </c>
      <c r="Q1169" s="65">
        <v>29723</v>
      </c>
      <c r="R1169" s="64">
        <v>1</v>
      </c>
      <c r="U1169" s="75">
        <v>4955</v>
      </c>
    </row>
    <row r="1170" spans="2:21">
      <c r="B1170" s="76" t="s">
        <v>1130</v>
      </c>
      <c r="E1170" s="85">
        <v>2025</v>
      </c>
      <c r="F1170" s="86">
        <v>31792</v>
      </c>
      <c r="G1170" s="86">
        <v>31792</v>
      </c>
      <c r="H1170" s="85">
        <v>1</v>
      </c>
      <c r="I1170" s="64"/>
      <c r="K1170" s="75">
        <v>5052</v>
      </c>
      <c r="O1170" s="64">
        <v>2025</v>
      </c>
      <c r="P1170" s="65">
        <v>29750</v>
      </c>
      <c r="Q1170" s="65">
        <v>29752</v>
      </c>
      <c r="R1170" s="64">
        <v>3</v>
      </c>
      <c r="U1170" s="65">
        <v>4957</v>
      </c>
    </row>
    <row r="1171" spans="2:21">
      <c r="B1171" s="67" t="s">
        <v>1131</v>
      </c>
      <c r="E1171" s="85">
        <v>2025</v>
      </c>
      <c r="F1171" s="86">
        <v>31798</v>
      </c>
      <c r="G1171" s="86">
        <v>31798</v>
      </c>
      <c r="H1171" s="85">
        <v>1</v>
      </c>
      <c r="I1171" s="64"/>
      <c r="K1171" s="75">
        <v>5053</v>
      </c>
      <c r="O1171" s="64">
        <v>2025</v>
      </c>
      <c r="P1171" s="71">
        <v>29773</v>
      </c>
      <c r="Q1171" s="71">
        <v>29773</v>
      </c>
      <c r="R1171" s="64">
        <v>1</v>
      </c>
      <c r="U1171" s="65">
        <v>4958</v>
      </c>
    </row>
    <row r="1172" spans="2:21">
      <c r="B1172" s="68" t="s">
        <v>1132</v>
      </c>
      <c r="E1172" s="85">
        <v>2025</v>
      </c>
      <c r="F1172" s="87">
        <v>31807</v>
      </c>
      <c r="G1172" s="87">
        <v>31807</v>
      </c>
      <c r="H1172" s="85">
        <v>1</v>
      </c>
      <c r="I1172" s="64"/>
      <c r="K1172" s="75">
        <v>5054</v>
      </c>
      <c r="O1172" s="64">
        <v>2025</v>
      </c>
      <c r="P1172" s="73">
        <v>29790</v>
      </c>
      <c r="Q1172" s="73">
        <v>29790</v>
      </c>
      <c r="R1172" s="64">
        <v>1</v>
      </c>
      <c r="U1172" s="65">
        <v>4959</v>
      </c>
    </row>
    <row r="1173" spans="2:21">
      <c r="B1173" s="63" t="s">
        <v>1133</v>
      </c>
      <c r="E1173" s="85">
        <v>2025</v>
      </c>
      <c r="F1173" s="94">
        <v>31816</v>
      </c>
      <c r="G1173" s="94">
        <v>31818</v>
      </c>
      <c r="H1173" s="85">
        <v>3</v>
      </c>
      <c r="I1173" s="64"/>
      <c r="K1173" s="75">
        <v>5055</v>
      </c>
      <c r="O1173" s="64">
        <v>2025</v>
      </c>
      <c r="P1173" s="65">
        <v>29792</v>
      </c>
      <c r="Q1173" s="65">
        <v>29793</v>
      </c>
      <c r="R1173" s="64">
        <v>2</v>
      </c>
      <c r="U1173" s="65">
        <v>4960</v>
      </c>
    </row>
    <row r="1174" spans="2:21">
      <c r="B1174" s="72" t="s">
        <v>1134</v>
      </c>
      <c r="E1174" s="85">
        <v>2025</v>
      </c>
      <c r="F1174" s="87">
        <v>31825</v>
      </c>
      <c r="G1174" s="87">
        <v>31828</v>
      </c>
      <c r="H1174" s="85">
        <v>4</v>
      </c>
      <c r="I1174" s="64"/>
      <c r="K1174" s="75">
        <v>5056</v>
      </c>
      <c r="O1174" s="64">
        <v>2025</v>
      </c>
      <c r="P1174" s="65">
        <v>29795</v>
      </c>
      <c r="Q1174" s="65">
        <v>29796</v>
      </c>
      <c r="R1174" s="64">
        <v>2</v>
      </c>
      <c r="U1174" s="75">
        <v>4961</v>
      </c>
    </row>
    <row r="1175" spans="2:21" ht="15.75">
      <c r="B1175" s="82" t="s">
        <v>1135</v>
      </c>
      <c r="E1175" s="85">
        <v>2025</v>
      </c>
      <c r="F1175" s="86">
        <v>31842</v>
      </c>
      <c r="G1175" s="86">
        <v>31842</v>
      </c>
      <c r="H1175" s="85">
        <v>1</v>
      </c>
      <c r="I1175" s="64"/>
      <c r="K1175" s="75">
        <v>5057</v>
      </c>
      <c r="O1175" s="64">
        <v>2025</v>
      </c>
      <c r="P1175" s="73">
        <v>29869</v>
      </c>
      <c r="Q1175" s="73">
        <v>29869</v>
      </c>
      <c r="R1175" s="64">
        <v>1</v>
      </c>
      <c r="U1175" s="75">
        <v>4963</v>
      </c>
    </row>
    <row r="1176" spans="2:21">
      <c r="B1176" s="78" t="s">
        <v>1136</v>
      </c>
      <c r="E1176" s="85">
        <v>2025</v>
      </c>
      <c r="F1176" s="92">
        <v>31857</v>
      </c>
      <c r="G1176" s="92">
        <v>31859</v>
      </c>
      <c r="H1176" s="85">
        <v>3</v>
      </c>
      <c r="I1176" s="64"/>
      <c r="K1176" s="75">
        <v>5058</v>
      </c>
      <c r="O1176" s="64">
        <v>2025</v>
      </c>
      <c r="P1176" s="96">
        <v>29876</v>
      </c>
      <c r="Q1176" s="96">
        <v>29876</v>
      </c>
      <c r="R1176" s="64">
        <v>1</v>
      </c>
      <c r="U1176" s="75">
        <v>4964</v>
      </c>
    </row>
    <row r="1177" spans="2:21">
      <c r="B1177" s="79" t="s">
        <v>1137</v>
      </c>
      <c r="E1177" s="85">
        <v>2025</v>
      </c>
      <c r="F1177" s="87">
        <v>31863</v>
      </c>
      <c r="G1177" s="87">
        <v>31863</v>
      </c>
      <c r="H1177" s="85">
        <v>1</v>
      </c>
      <c r="I1177" s="64"/>
      <c r="K1177" s="75">
        <v>5059</v>
      </c>
      <c r="O1177" s="64">
        <v>2025</v>
      </c>
      <c r="P1177" s="65">
        <v>29908</v>
      </c>
      <c r="Q1177" s="65">
        <v>29909</v>
      </c>
      <c r="R1177" s="64">
        <v>2</v>
      </c>
      <c r="U1177" s="75">
        <v>4966</v>
      </c>
    </row>
    <row r="1178" spans="2:21">
      <c r="B1178" s="95" t="s">
        <v>1138</v>
      </c>
      <c r="E1178" s="85">
        <v>2025</v>
      </c>
      <c r="F1178" s="86">
        <v>31882</v>
      </c>
      <c r="G1178" s="86">
        <v>31882</v>
      </c>
      <c r="H1178" s="85">
        <v>1</v>
      </c>
      <c r="I1178" s="64"/>
      <c r="K1178" s="75">
        <v>5060</v>
      </c>
      <c r="O1178" s="64">
        <v>2025</v>
      </c>
      <c r="P1178" s="73">
        <v>29928</v>
      </c>
      <c r="Q1178" s="73">
        <v>29928</v>
      </c>
      <c r="R1178" s="64">
        <v>1</v>
      </c>
      <c r="U1178" s="75">
        <v>4967</v>
      </c>
    </row>
    <row r="1179" spans="2:21">
      <c r="B1179" s="97" t="s">
        <v>1139</v>
      </c>
      <c r="E1179" s="85">
        <v>2025</v>
      </c>
      <c r="F1179" s="87">
        <v>31928</v>
      </c>
      <c r="G1179" s="87">
        <v>31928</v>
      </c>
      <c r="H1179" s="85">
        <v>1</v>
      </c>
      <c r="I1179" s="64"/>
      <c r="K1179" s="75">
        <v>5061</v>
      </c>
      <c r="O1179" s="64">
        <v>2025</v>
      </c>
      <c r="P1179" s="73">
        <v>29965</v>
      </c>
      <c r="Q1179" s="73">
        <v>29965</v>
      </c>
      <c r="R1179" s="64">
        <v>1</v>
      </c>
      <c r="U1179" s="75">
        <v>4968</v>
      </c>
    </row>
    <row r="1180" spans="2:21">
      <c r="E1180" s="85">
        <v>2025</v>
      </c>
      <c r="F1180" s="88">
        <v>31946</v>
      </c>
      <c r="G1180" s="88">
        <v>31946</v>
      </c>
      <c r="H1180" s="85">
        <v>1</v>
      </c>
      <c r="I1180" s="64"/>
      <c r="K1180" s="75">
        <v>5062</v>
      </c>
      <c r="O1180" s="85">
        <v>2025</v>
      </c>
      <c r="P1180" s="86">
        <v>29971</v>
      </c>
      <c r="Q1180" s="86">
        <v>29971</v>
      </c>
      <c r="R1180" s="85">
        <v>1</v>
      </c>
      <c r="U1180" s="75">
        <v>4969</v>
      </c>
    </row>
    <row r="1181" spans="2:21">
      <c r="E1181" s="85">
        <v>2025</v>
      </c>
      <c r="F1181" s="89">
        <v>31956</v>
      </c>
      <c r="G1181" s="89">
        <v>31956</v>
      </c>
      <c r="H1181" s="85">
        <v>1</v>
      </c>
      <c r="I1181" s="64"/>
      <c r="K1181" s="75">
        <v>5063</v>
      </c>
      <c r="O1181" s="85">
        <v>2025</v>
      </c>
      <c r="P1181" s="113">
        <v>30001</v>
      </c>
      <c r="Q1181" s="113">
        <v>30003</v>
      </c>
      <c r="R1181" s="85">
        <v>3</v>
      </c>
      <c r="U1181" s="75">
        <v>4970</v>
      </c>
    </row>
    <row r="1182" spans="2:21">
      <c r="E1182" s="85">
        <v>2025</v>
      </c>
      <c r="F1182" s="87">
        <v>31976</v>
      </c>
      <c r="G1182" s="87">
        <v>31976</v>
      </c>
      <c r="H1182" s="85">
        <v>1</v>
      </c>
      <c r="I1182" s="64"/>
      <c r="K1182" s="75">
        <v>5064</v>
      </c>
      <c r="O1182" s="85">
        <v>2025</v>
      </c>
      <c r="P1182" s="87">
        <v>30015</v>
      </c>
      <c r="Q1182" s="87">
        <v>30016</v>
      </c>
      <c r="R1182" s="85">
        <v>2</v>
      </c>
      <c r="U1182" s="75">
        <v>4971</v>
      </c>
    </row>
    <row r="1183" spans="2:21">
      <c r="E1183" s="85">
        <v>2025</v>
      </c>
      <c r="F1183" s="87">
        <v>32001</v>
      </c>
      <c r="G1183" s="87">
        <v>32001</v>
      </c>
      <c r="H1183" s="85">
        <v>1</v>
      </c>
      <c r="I1183" s="64"/>
      <c r="K1183" s="75">
        <v>5065</v>
      </c>
      <c r="O1183" s="85">
        <v>2025</v>
      </c>
      <c r="P1183" s="87">
        <v>30048</v>
      </c>
      <c r="Q1183" s="87">
        <v>30048</v>
      </c>
      <c r="R1183" s="85">
        <v>1</v>
      </c>
      <c r="U1183" s="75">
        <v>4972</v>
      </c>
    </row>
    <row r="1184" spans="2:21">
      <c r="E1184" s="85">
        <v>2025</v>
      </c>
      <c r="F1184" s="88">
        <v>32016</v>
      </c>
      <c r="G1184" s="88">
        <v>32016</v>
      </c>
      <c r="H1184" s="85">
        <v>1</v>
      </c>
      <c r="I1184" s="64"/>
      <c r="K1184" s="75">
        <v>5066</v>
      </c>
      <c r="O1184" s="85">
        <v>2025</v>
      </c>
      <c r="P1184" s="113">
        <v>30051</v>
      </c>
      <c r="Q1184" s="113">
        <v>30053</v>
      </c>
      <c r="R1184" s="85">
        <v>3</v>
      </c>
      <c r="U1184" s="75">
        <v>4973</v>
      </c>
    </row>
    <row r="1185" spans="5:21">
      <c r="E1185" s="85">
        <v>2025</v>
      </c>
      <c r="F1185" s="86">
        <v>32033</v>
      </c>
      <c r="G1185" s="86">
        <v>32033</v>
      </c>
      <c r="H1185" s="85">
        <v>1</v>
      </c>
      <c r="I1185" s="64"/>
      <c r="K1185" s="75">
        <v>5067</v>
      </c>
      <c r="O1185" s="85">
        <v>2025</v>
      </c>
      <c r="P1185" s="87">
        <v>30073</v>
      </c>
      <c r="Q1185" s="87">
        <v>30073</v>
      </c>
      <c r="R1185" s="85">
        <v>1</v>
      </c>
      <c r="U1185" s="75">
        <v>4974</v>
      </c>
    </row>
    <row r="1186" spans="5:21">
      <c r="E1186" s="85">
        <v>2025</v>
      </c>
      <c r="F1186" s="86">
        <v>32075</v>
      </c>
      <c r="G1186" s="86">
        <v>32075</v>
      </c>
      <c r="H1186" s="85">
        <v>1</v>
      </c>
      <c r="I1186" s="64"/>
      <c r="K1186" s="75">
        <v>5068</v>
      </c>
      <c r="O1186" s="85">
        <v>2025</v>
      </c>
      <c r="P1186" s="86">
        <v>30093</v>
      </c>
      <c r="Q1186" s="86">
        <v>30096</v>
      </c>
      <c r="R1186" s="85">
        <v>4</v>
      </c>
      <c r="U1186" s="75">
        <v>4976</v>
      </c>
    </row>
    <row r="1187" spans="5:21">
      <c r="E1187" s="85">
        <v>2025</v>
      </c>
      <c r="F1187" s="89">
        <v>32117</v>
      </c>
      <c r="G1187" s="89">
        <v>32119</v>
      </c>
      <c r="H1187" s="85">
        <v>3</v>
      </c>
      <c r="I1187" s="64"/>
      <c r="K1187" s="75">
        <v>5069</v>
      </c>
      <c r="O1187" s="85">
        <v>2025</v>
      </c>
      <c r="P1187" s="89">
        <v>30183</v>
      </c>
      <c r="Q1187" s="89">
        <v>30183</v>
      </c>
      <c r="R1187" s="85">
        <v>1</v>
      </c>
      <c r="U1187" s="75">
        <v>4979</v>
      </c>
    </row>
    <row r="1188" spans="5:21">
      <c r="E1188" s="85">
        <v>2025</v>
      </c>
      <c r="F1188" s="87">
        <v>32155</v>
      </c>
      <c r="G1188" s="87">
        <v>32155</v>
      </c>
      <c r="H1188" s="85">
        <v>1</v>
      </c>
      <c r="I1188" s="64"/>
      <c r="K1188" s="75">
        <v>5070</v>
      </c>
      <c r="O1188" s="85">
        <v>2025</v>
      </c>
      <c r="P1188" s="86">
        <v>30215</v>
      </c>
      <c r="Q1188" s="86">
        <v>30215</v>
      </c>
      <c r="R1188" s="85">
        <v>1</v>
      </c>
      <c r="U1188" s="75">
        <v>4980</v>
      </c>
    </row>
    <row r="1189" spans="5:21">
      <c r="E1189" s="85">
        <v>2025</v>
      </c>
      <c r="F1189" s="89">
        <v>32176</v>
      </c>
      <c r="G1189" s="89">
        <v>32176</v>
      </c>
      <c r="H1189" s="85">
        <v>1</v>
      </c>
      <c r="I1189" s="64"/>
      <c r="K1189" s="75">
        <v>5071</v>
      </c>
      <c r="O1189" s="85">
        <v>2025</v>
      </c>
      <c r="P1189" s="89">
        <v>30232</v>
      </c>
      <c r="Q1189" s="89">
        <v>30232</v>
      </c>
      <c r="R1189" s="85">
        <v>1</v>
      </c>
      <c r="U1189" s="75">
        <v>4982</v>
      </c>
    </row>
    <row r="1190" spans="5:21">
      <c r="E1190" s="85">
        <v>2025</v>
      </c>
      <c r="F1190" s="88">
        <v>32206</v>
      </c>
      <c r="G1190" s="88">
        <v>32206</v>
      </c>
      <c r="H1190" s="85">
        <v>1</v>
      </c>
      <c r="I1190" s="64"/>
      <c r="K1190" s="75">
        <v>5072</v>
      </c>
      <c r="O1190" s="85">
        <v>2025</v>
      </c>
      <c r="P1190" s="90">
        <v>30258</v>
      </c>
      <c r="Q1190" s="90">
        <v>30259</v>
      </c>
      <c r="R1190" s="85">
        <v>2</v>
      </c>
      <c r="U1190" s="75">
        <v>4983</v>
      </c>
    </row>
    <row r="1191" spans="5:21">
      <c r="E1191" s="85">
        <v>2025</v>
      </c>
      <c r="F1191" s="88">
        <v>32209</v>
      </c>
      <c r="G1191" s="88">
        <v>32209</v>
      </c>
      <c r="H1191" s="85">
        <v>1</v>
      </c>
      <c r="I1191" s="64"/>
      <c r="K1191" s="75">
        <v>5073</v>
      </c>
      <c r="O1191" s="85">
        <v>2025</v>
      </c>
      <c r="P1191" s="87">
        <v>30268</v>
      </c>
      <c r="Q1191" s="87">
        <v>30268</v>
      </c>
      <c r="R1191" s="85">
        <v>1</v>
      </c>
      <c r="U1191" s="75">
        <v>4984</v>
      </c>
    </row>
    <row r="1192" spans="5:21">
      <c r="E1192" s="85">
        <v>2025</v>
      </c>
      <c r="F1192" s="94">
        <v>32238</v>
      </c>
      <c r="G1192" s="94">
        <v>32238</v>
      </c>
      <c r="H1192" s="85">
        <v>1</v>
      </c>
      <c r="I1192" s="64"/>
      <c r="K1192" s="75">
        <v>5074</v>
      </c>
      <c r="O1192" s="85">
        <v>2025</v>
      </c>
      <c r="P1192" s="87">
        <v>30275</v>
      </c>
      <c r="Q1192" s="87">
        <v>30277</v>
      </c>
      <c r="R1192" s="85">
        <v>3</v>
      </c>
      <c r="U1192" s="75">
        <v>4985</v>
      </c>
    </row>
    <row r="1193" spans="5:21">
      <c r="E1193" s="85">
        <v>2025</v>
      </c>
      <c r="F1193" s="91">
        <v>32253</v>
      </c>
      <c r="G1193" s="91">
        <v>32253</v>
      </c>
      <c r="H1193" s="85">
        <v>1</v>
      </c>
      <c r="I1193" s="64"/>
      <c r="K1193" s="75">
        <v>5075</v>
      </c>
      <c r="O1193" s="85">
        <v>2025</v>
      </c>
      <c r="P1193" s="113">
        <v>30303</v>
      </c>
      <c r="Q1193" s="113">
        <v>30303</v>
      </c>
      <c r="R1193" s="85">
        <v>1</v>
      </c>
      <c r="U1193" s="75">
        <v>4986</v>
      </c>
    </row>
    <row r="1194" spans="5:21">
      <c r="E1194" s="85">
        <v>2025</v>
      </c>
      <c r="F1194" s="91">
        <v>32255</v>
      </c>
      <c r="G1194" s="91">
        <v>32255</v>
      </c>
      <c r="H1194" s="85">
        <v>1</v>
      </c>
      <c r="I1194" s="64"/>
      <c r="K1194" s="75">
        <v>5076</v>
      </c>
      <c r="O1194" s="85">
        <v>2025</v>
      </c>
      <c r="P1194" s="87">
        <v>30325</v>
      </c>
      <c r="Q1194" s="87">
        <v>30325</v>
      </c>
      <c r="R1194" s="85">
        <v>1</v>
      </c>
      <c r="U1194" s="75">
        <v>4987</v>
      </c>
    </row>
    <row r="1195" spans="5:21">
      <c r="E1195" s="85">
        <v>2025</v>
      </c>
      <c r="F1195" s="86">
        <v>32260</v>
      </c>
      <c r="G1195" s="86">
        <v>32260</v>
      </c>
      <c r="H1195" s="85">
        <v>1</v>
      </c>
      <c r="I1195" s="64"/>
      <c r="K1195" s="65">
        <v>5077</v>
      </c>
      <c r="O1195" s="85">
        <v>2025</v>
      </c>
      <c r="P1195" s="113">
        <v>30336</v>
      </c>
      <c r="Q1195" s="113">
        <v>30336</v>
      </c>
      <c r="R1195" s="85">
        <v>1</v>
      </c>
      <c r="U1195" s="75">
        <v>4988</v>
      </c>
    </row>
    <row r="1196" spans="5:21">
      <c r="E1196" s="85">
        <v>2025</v>
      </c>
      <c r="F1196" s="88">
        <v>32271</v>
      </c>
      <c r="G1196" s="88">
        <v>32271</v>
      </c>
      <c r="H1196" s="85">
        <v>1</v>
      </c>
      <c r="I1196" s="64"/>
      <c r="K1196" s="75">
        <v>5078</v>
      </c>
      <c r="O1196" s="85">
        <v>2025</v>
      </c>
      <c r="P1196" s="113">
        <v>30377</v>
      </c>
      <c r="Q1196" s="113">
        <v>30377</v>
      </c>
      <c r="R1196" s="85">
        <v>1</v>
      </c>
      <c r="U1196" s="75">
        <v>4990</v>
      </c>
    </row>
    <row r="1197" spans="5:21">
      <c r="E1197" s="85">
        <v>2025</v>
      </c>
      <c r="F1197" s="86">
        <v>32290</v>
      </c>
      <c r="G1197" s="86">
        <v>32290</v>
      </c>
      <c r="H1197" s="85">
        <v>1</v>
      </c>
      <c r="I1197" s="64"/>
      <c r="K1197" s="75">
        <v>5079</v>
      </c>
      <c r="O1197" s="85">
        <v>2025</v>
      </c>
      <c r="P1197" s="87">
        <v>30407</v>
      </c>
      <c r="Q1197" s="87">
        <v>30407</v>
      </c>
      <c r="R1197" s="85">
        <v>1</v>
      </c>
      <c r="U1197" s="75">
        <v>4992</v>
      </c>
    </row>
    <row r="1198" spans="5:21">
      <c r="E1198" s="85">
        <v>2025</v>
      </c>
      <c r="F1198" s="87">
        <v>32294</v>
      </c>
      <c r="G1198" s="87">
        <v>32294</v>
      </c>
      <c r="H1198" s="85">
        <v>1</v>
      </c>
      <c r="I1198" s="64"/>
      <c r="K1198" s="75">
        <v>5080</v>
      </c>
      <c r="O1198" s="85">
        <v>2025</v>
      </c>
      <c r="P1198" s="113">
        <v>30423</v>
      </c>
      <c r="Q1198" s="113">
        <v>30423</v>
      </c>
      <c r="R1198" s="85">
        <v>1</v>
      </c>
      <c r="U1198" s="75">
        <v>4993</v>
      </c>
    </row>
    <row r="1199" spans="5:21">
      <c r="E1199" s="85">
        <v>2025</v>
      </c>
      <c r="F1199" s="86">
        <v>32309</v>
      </c>
      <c r="G1199" s="86">
        <v>32309</v>
      </c>
      <c r="H1199" s="85">
        <v>1</v>
      </c>
      <c r="I1199" s="64"/>
      <c r="K1199" s="75">
        <v>5081</v>
      </c>
      <c r="O1199" s="85">
        <v>2025</v>
      </c>
      <c r="P1199" s="89">
        <v>30451</v>
      </c>
      <c r="Q1199" s="89">
        <v>30452</v>
      </c>
      <c r="R1199" s="85">
        <v>2</v>
      </c>
      <c r="U1199" s="75">
        <v>4995</v>
      </c>
    </row>
    <row r="1200" spans="5:21">
      <c r="E1200" s="85">
        <v>2025</v>
      </c>
      <c r="F1200" s="87">
        <v>32330</v>
      </c>
      <c r="G1200" s="87">
        <v>32330</v>
      </c>
      <c r="H1200" s="85">
        <v>1</v>
      </c>
      <c r="I1200" s="64"/>
      <c r="K1200" s="75">
        <v>5082</v>
      </c>
      <c r="O1200" s="85">
        <v>2025</v>
      </c>
      <c r="P1200" s="87">
        <v>30457</v>
      </c>
      <c r="Q1200" s="87">
        <v>30457</v>
      </c>
      <c r="R1200" s="85">
        <v>1</v>
      </c>
      <c r="U1200" s="75">
        <v>4996</v>
      </c>
    </row>
    <row r="1201" spans="5:21">
      <c r="E1201" s="85">
        <v>2025</v>
      </c>
      <c r="F1201" s="86">
        <v>32342</v>
      </c>
      <c r="G1201" s="86">
        <v>32342</v>
      </c>
      <c r="H1201" s="85">
        <v>1</v>
      </c>
      <c r="I1201" s="64"/>
      <c r="K1201" s="75">
        <v>5083</v>
      </c>
      <c r="O1201" s="85">
        <v>2025</v>
      </c>
      <c r="P1201" s="87">
        <v>30473</v>
      </c>
      <c r="Q1201" s="87">
        <v>30473</v>
      </c>
      <c r="R1201" s="85">
        <v>1</v>
      </c>
      <c r="U1201" s="75">
        <v>4998</v>
      </c>
    </row>
    <row r="1202" spans="5:21">
      <c r="E1202" s="85">
        <v>2025</v>
      </c>
      <c r="F1202" s="87">
        <v>32358</v>
      </c>
      <c r="G1202" s="87">
        <v>32360</v>
      </c>
      <c r="H1202" s="85">
        <v>3</v>
      </c>
      <c r="I1202" s="64"/>
      <c r="K1202" s="75">
        <v>5084</v>
      </c>
      <c r="O1202" s="85">
        <v>2025</v>
      </c>
      <c r="P1202" s="86">
        <v>30494</v>
      </c>
      <c r="Q1202" s="86">
        <v>30494</v>
      </c>
      <c r="R1202" s="85">
        <v>1</v>
      </c>
      <c r="U1202" s="75">
        <v>5000</v>
      </c>
    </row>
    <row r="1203" spans="5:21">
      <c r="E1203" s="85">
        <v>2025</v>
      </c>
      <c r="F1203" s="86">
        <v>32370</v>
      </c>
      <c r="G1203" s="86">
        <v>32371</v>
      </c>
      <c r="H1203" s="85">
        <v>2</v>
      </c>
      <c r="I1203" s="64"/>
      <c r="K1203" s="75">
        <v>5085</v>
      </c>
      <c r="O1203" s="85">
        <v>2025</v>
      </c>
      <c r="P1203" s="87">
        <v>30499</v>
      </c>
      <c r="Q1203" s="87">
        <v>30501</v>
      </c>
      <c r="R1203" s="85">
        <v>3</v>
      </c>
      <c r="U1203" s="75">
        <v>5001</v>
      </c>
    </row>
    <row r="1204" spans="5:21">
      <c r="E1204" s="85">
        <v>2025</v>
      </c>
      <c r="F1204" s="86">
        <v>32393</v>
      </c>
      <c r="G1204" s="86">
        <v>32393</v>
      </c>
      <c r="H1204" s="85">
        <v>1</v>
      </c>
      <c r="I1204" s="64"/>
      <c r="K1204" s="75">
        <v>5086</v>
      </c>
      <c r="O1204" s="85">
        <v>2025</v>
      </c>
      <c r="P1204" s="87">
        <v>30507</v>
      </c>
      <c r="Q1204" s="87">
        <v>30507</v>
      </c>
      <c r="R1204" s="85">
        <v>1</v>
      </c>
      <c r="U1204" s="75">
        <v>5002</v>
      </c>
    </row>
    <row r="1205" spans="5:21">
      <c r="E1205" s="85">
        <v>2025</v>
      </c>
      <c r="F1205" s="86">
        <v>32408</v>
      </c>
      <c r="G1205" s="86">
        <v>32408</v>
      </c>
      <c r="H1205" s="85">
        <v>1</v>
      </c>
      <c r="I1205" s="64"/>
      <c r="K1205" s="75">
        <v>5087</v>
      </c>
      <c r="O1205" s="85">
        <v>2025</v>
      </c>
      <c r="P1205" s="87">
        <v>30525</v>
      </c>
      <c r="Q1205" s="87">
        <v>30526</v>
      </c>
      <c r="R1205" s="85">
        <v>2</v>
      </c>
      <c r="U1205" s="75">
        <v>5003</v>
      </c>
    </row>
    <row r="1206" spans="5:21">
      <c r="E1206" s="85">
        <v>2025</v>
      </c>
      <c r="F1206" s="87">
        <v>32435</v>
      </c>
      <c r="G1206" s="87">
        <v>32435</v>
      </c>
      <c r="H1206" s="85">
        <v>1</v>
      </c>
      <c r="I1206" s="64"/>
      <c r="K1206" s="75">
        <v>5088</v>
      </c>
      <c r="O1206" s="85">
        <v>2025</v>
      </c>
      <c r="P1206" s="86">
        <v>30615</v>
      </c>
      <c r="Q1206" s="86">
        <v>30615</v>
      </c>
      <c r="R1206" s="85">
        <v>1</v>
      </c>
      <c r="U1206" s="75">
        <v>5004</v>
      </c>
    </row>
    <row r="1207" spans="5:21">
      <c r="E1207" s="85">
        <v>2025</v>
      </c>
      <c r="F1207" s="86">
        <v>32444</v>
      </c>
      <c r="G1207" s="86">
        <v>32444</v>
      </c>
      <c r="H1207" s="85">
        <v>1</v>
      </c>
      <c r="I1207" s="64"/>
      <c r="K1207" s="75">
        <v>5089</v>
      </c>
      <c r="O1207" s="85">
        <v>2025</v>
      </c>
      <c r="P1207" s="87">
        <v>30661</v>
      </c>
      <c r="Q1207" s="87">
        <v>30663</v>
      </c>
      <c r="R1207" s="85">
        <v>3</v>
      </c>
      <c r="U1207" s="75">
        <v>5005</v>
      </c>
    </row>
    <row r="1208" spans="5:21">
      <c r="E1208" s="85">
        <v>2025</v>
      </c>
      <c r="F1208" s="86">
        <v>32482</v>
      </c>
      <c r="G1208" s="86">
        <v>32482</v>
      </c>
      <c r="H1208" s="85">
        <v>1</v>
      </c>
      <c r="I1208" s="64"/>
      <c r="K1208" s="75">
        <v>5090</v>
      </c>
      <c r="O1208" s="85">
        <v>2025</v>
      </c>
      <c r="P1208" s="87">
        <v>30675</v>
      </c>
      <c r="Q1208" s="87">
        <v>30675</v>
      </c>
      <c r="R1208" s="85">
        <v>1</v>
      </c>
      <c r="U1208" s="75">
        <v>5006</v>
      </c>
    </row>
    <row r="1209" spans="5:21">
      <c r="E1209" s="85">
        <v>2025</v>
      </c>
      <c r="F1209" s="87">
        <v>32499</v>
      </c>
      <c r="G1209" s="87">
        <v>32499</v>
      </c>
      <c r="H1209" s="85">
        <v>1</v>
      </c>
      <c r="I1209" s="64"/>
      <c r="K1209" s="75">
        <v>5091</v>
      </c>
      <c r="O1209" s="85">
        <v>2025</v>
      </c>
      <c r="P1209" s="89">
        <v>30750</v>
      </c>
      <c r="Q1209" s="89">
        <v>30750</v>
      </c>
      <c r="R1209" s="85">
        <v>1</v>
      </c>
      <c r="U1209" s="65">
        <v>5009</v>
      </c>
    </row>
    <row r="1210" spans="5:21">
      <c r="E1210" s="85">
        <v>2025</v>
      </c>
      <c r="F1210" s="87">
        <v>32511</v>
      </c>
      <c r="G1210" s="87">
        <v>32513</v>
      </c>
      <c r="H1210" s="85">
        <v>3</v>
      </c>
      <c r="I1210" s="64"/>
      <c r="K1210" s="75">
        <v>5092</v>
      </c>
      <c r="O1210" s="85">
        <v>2025</v>
      </c>
      <c r="P1210" s="86">
        <v>30861</v>
      </c>
      <c r="Q1210" s="86">
        <v>30863</v>
      </c>
      <c r="R1210" s="85">
        <v>3</v>
      </c>
      <c r="S1210" s="130">
        <v>30862</v>
      </c>
      <c r="U1210" s="75">
        <v>5013</v>
      </c>
    </row>
    <row r="1211" spans="5:21">
      <c r="E1211" s="85">
        <v>2025</v>
      </c>
      <c r="F1211" s="88">
        <v>32523</v>
      </c>
      <c r="G1211" s="88">
        <v>32523</v>
      </c>
      <c r="H1211" s="85">
        <v>1</v>
      </c>
      <c r="I1211" s="64"/>
      <c r="K1211" s="75">
        <v>5093</v>
      </c>
      <c r="O1211" s="85">
        <v>2025</v>
      </c>
      <c r="P1211" s="86">
        <v>30927</v>
      </c>
      <c r="Q1211" s="86">
        <v>30927</v>
      </c>
      <c r="R1211" s="85">
        <v>1</v>
      </c>
      <c r="S1211" s="64"/>
      <c r="U1211" s="65">
        <v>5016</v>
      </c>
    </row>
    <row r="1212" spans="5:21">
      <c r="E1212" s="85">
        <v>2025</v>
      </c>
      <c r="F1212" s="88">
        <v>32571</v>
      </c>
      <c r="G1212" s="88">
        <v>32571</v>
      </c>
      <c r="H1212" s="85">
        <v>1</v>
      </c>
      <c r="I1212" s="64"/>
      <c r="K1212" s="75">
        <v>5094</v>
      </c>
      <c r="O1212" s="85">
        <v>2025</v>
      </c>
      <c r="P1212" s="113">
        <v>30931</v>
      </c>
      <c r="Q1212" s="113">
        <v>30931</v>
      </c>
      <c r="R1212" s="85">
        <v>1</v>
      </c>
      <c r="S1212" s="64"/>
      <c r="U1212" s="75">
        <v>5017</v>
      </c>
    </row>
    <row r="1213" spans="5:21">
      <c r="E1213" s="85">
        <v>2025</v>
      </c>
      <c r="F1213" s="86">
        <v>32585</v>
      </c>
      <c r="G1213" s="86">
        <v>32585</v>
      </c>
      <c r="H1213" s="85">
        <v>1</v>
      </c>
      <c r="I1213" s="64"/>
      <c r="K1213" s="75">
        <v>5095</v>
      </c>
      <c r="O1213" s="85">
        <v>2025</v>
      </c>
      <c r="P1213" s="86">
        <v>30951</v>
      </c>
      <c r="Q1213" s="86">
        <v>30951</v>
      </c>
      <c r="R1213" s="85">
        <v>1</v>
      </c>
      <c r="S1213" s="64"/>
      <c r="U1213" s="75">
        <v>5018</v>
      </c>
    </row>
    <row r="1214" spans="5:21">
      <c r="E1214" s="85">
        <v>2025</v>
      </c>
      <c r="F1214" s="86">
        <v>32615</v>
      </c>
      <c r="G1214" s="86">
        <v>32615</v>
      </c>
      <c r="H1214" s="85">
        <v>1</v>
      </c>
      <c r="I1214" s="64"/>
      <c r="K1214" s="75">
        <v>5096</v>
      </c>
      <c r="O1214" s="85">
        <v>2025</v>
      </c>
      <c r="P1214" s="89">
        <v>30977</v>
      </c>
      <c r="Q1214" s="89">
        <v>30977</v>
      </c>
      <c r="R1214" s="85">
        <v>1</v>
      </c>
      <c r="S1214" s="64"/>
      <c r="U1214" s="75">
        <v>5020</v>
      </c>
    </row>
    <row r="1215" spans="5:21">
      <c r="E1215" s="85">
        <v>2025</v>
      </c>
      <c r="F1215" s="88">
        <v>32645</v>
      </c>
      <c r="G1215" s="88">
        <v>32645</v>
      </c>
      <c r="H1215" s="85">
        <v>1</v>
      </c>
      <c r="I1215" s="64"/>
      <c r="K1215" s="75">
        <v>5097</v>
      </c>
      <c r="O1215" s="85">
        <v>2025</v>
      </c>
      <c r="P1215" s="87">
        <v>31093</v>
      </c>
      <c r="Q1215" s="87">
        <v>31094</v>
      </c>
      <c r="R1215" s="85">
        <v>2</v>
      </c>
      <c r="S1215" s="64"/>
      <c r="U1215" s="73">
        <v>5021</v>
      </c>
    </row>
    <row r="1216" spans="5:21">
      <c r="E1216" s="85">
        <v>2025</v>
      </c>
      <c r="F1216" s="87">
        <v>32655</v>
      </c>
      <c r="G1216" s="87">
        <v>32656</v>
      </c>
      <c r="H1216" s="85">
        <v>2</v>
      </c>
      <c r="I1216" s="64"/>
      <c r="K1216" s="75">
        <v>5098</v>
      </c>
      <c r="O1216" s="85">
        <v>2025</v>
      </c>
      <c r="P1216" s="87">
        <v>31149</v>
      </c>
      <c r="Q1216" s="87">
        <v>31150</v>
      </c>
      <c r="R1216" s="85">
        <v>2</v>
      </c>
      <c r="S1216" s="64"/>
      <c r="U1216" s="75">
        <v>5022</v>
      </c>
    </row>
    <row r="1217" spans="5:21">
      <c r="E1217" s="85">
        <v>2025</v>
      </c>
      <c r="F1217" s="87">
        <v>32670</v>
      </c>
      <c r="G1217" s="87">
        <v>32673</v>
      </c>
      <c r="H1217" s="85">
        <v>4</v>
      </c>
      <c r="I1217" s="64"/>
      <c r="K1217" s="75">
        <v>5099</v>
      </c>
      <c r="O1217" s="85">
        <v>2025</v>
      </c>
      <c r="P1217" s="92">
        <v>31164</v>
      </c>
      <c r="Q1217" s="92">
        <v>31166</v>
      </c>
      <c r="R1217" s="85">
        <v>3</v>
      </c>
      <c r="S1217" s="64"/>
      <c r="U1217" s="75">
        <v>5023</v>
      </c>
    </row>
    <row r="1218" spans="5:21">
      <c r="E1218" s="85">
        <v>2025</v>
      </c>
      <c r="F1218" s="88">
        <v>32691</v>
      </c>
      <c r="G1218" s="88">
        <v>32691</v>
      </c>
      <c r="H1218" s="85">
        <v>1</v>
      </c>
      <c r="I1218" s="64"/>
      <c r="K1218" s="69">
        <v>5100</v>
      </c>
      <c r="O1218" s="85">
        <v>2025</v>
      </c>
      <c r="P1218" s="87">
        <v>31203</v>
      </c>
      <c r="Q1218" s="87">
        <v>31205</v>
      </c>
      <c r="R1218" s="85">
        <v>3</v>
      </c>
      <c r="S1218" s="64"/>
      <c r="U1218" s="75">
        <v>5024</v>
      </c>
    </row>
    <row r="1219" spans="5:21">
      <c r="E1219" s="85">
        <v>2025</v>
      </c>
      <c r="F1219" s="88">
        <v>32698</v>
      </c>
      <c r="G1219" s="88">
        <v>32698</v>
      </c>
      <c r="H1219" s="85">
        <v>1</v>
      </c>
      <c r="I1219" s="64"/>
      <c r="K1219" s="75">
        <v>5101</v>
      </c>
      <c r="O1219" s="85">
        <v>2025</v>
      </c>
      <c r="P1219" s="87">
        <v>31219</v>
      </c>
      <c r="Q1219" s="87">
        <v>31219</v>
      </c>
      <c r="R1219" s="85">
        <v>1</v>
      </c>
      <c r="S1219" s="64"/>
      <c r="U1219" s="75">
        <v>5025</v>
      </c>
    </row>
    <row r="1220" spans="5:21">
      <c r="E1220" s="85">
        <v>2025</v>
      </c>
      <c r="F1220" s="87">
        <v>32705</v>
      </c>
      <c r="G1220" s="87">
        <v>32706</v>
      </c>
      <c r="H1220" s="85">
        <v>2</v>
      </c>
      <c r="I1220" s="64"/>
      <c r="K1220" s="75">
        <v>5102</v>
      </c>
      <c r="O1220" s="85">
        <v>2025</v>
      </c>
      <c r="P1220" s="87">
        <v>31256</v>
      </c>
      <c r="Q1220" s="87">
        <v>31256</v>
      </c>
      <c r="R1220" s="85">
        <v>1</v>
      </c>
      <c r="S1220" s="64"/>
      <c r="U1220" s="75">
        <v>5026</v>
      </c>
    </row>
    <row r="1221" spans="5:21">
      <c r="E1221" s="85">
        <v>2025</v>
      </c>
      <c r="F1221" s="86">
        <v>32786</v>
      </c>
      <c r="G1221" s="86">
        <v>32786</v>
      </c>
      <c r="H1221" s="85">
        <v>1</v>
      </c>
      <c r="I1221" s="64"/>
      <c r="K1221" s="75">
        <v>5103</v>
      </c>
      <c r="O1221" s="85">
        <v>2025</v>
      </c>
      <c r="P1221" s="86">
        <v>31291</v>
      </c>
      <c r="Q1221" s="86">
        <v>31291</v>
      </c>
      <c r="R1221" s="85">
        <v>1</v>
      </c>
      <c r="S1221" s="64"/>
      <c r="U1221" s="75">
        <v>5027</v>
      </c>
    </row>
    <row r="1222" spans="5:21">
      <c r="E1222" s="85">
        <v>2025</v>
      </c>
      <c r="F1222" s="86">
        <v>32788</v>
      </c>
      <c r="G1222" s="86">
        <v>32791</v>
      </c>
      <c r="H1222" s="85">
        <v>4</v>
      </c>
      <c r="I1222" s="64"/>
      <c r="K1222" s="75">
        <v>5104</v>
      </c>
      <c r="O1222" s="85">
        <v>2025</v>
      </c>
      <c r="P1222" s="87">
        <v>31335</v>
      </c>
      <c r="Q1222" s="87">
        <v>31335</v>
      </c>
      <c r="R1222" s="85">
        <v>1</v>
      </c>
      <c r="S1222" s="64"/>
      <c r="U1222" s="75">
        <v>5029</v>
      </c>
    </row>
    <row r="1223" spans="5:21">
      <c r="E1223" s="85">
        <v>2025</v>
      </c>
      <c r="F1223" s="86">
        <v>32820</v>
      </c>
      <c r="G1223" s="86">
        <v>32820</v>
      </c>
      <c r="H1223" s="85">
        <v>1</v>
      </c>
      <c r="I1223" s="64"/>
      <c r="K1223" s="75">
        <v>5105</v>
      </c>
      <c r="O1223" s="85">
        <v>2025</v>
      </c>
      <c r="P1223" s="89">
        <v>31382</v>
      </c>
      <c r="Q1223" s="89">
        <v>31382</v>
      </c>
      <c r="R1223" s="85">
        <v>1</v>
      </c>
      <c r="S1223" s="64"/>
      <c r="U1223" s="75">
        <v>5033</v>
      </c>
    </row>
    <row r="1224" spans="5:21">
      <c r="E1224" s="85">
        <v>2025</v>
      </c>
      <c r="F1224" s="86">
        <v>32827</v>
      </c>
      <c r="G1224" s="86">
        <v>32827</v>
      </c>
      <c r="H1224" s="85">
        <v>1</v>
      </c>
      <c r="I1224" s="64"/>
      <c r="K1224" s="75">
        <v>5106</v>
      </c>
      <c r="O1224" s="85">
        <v>2025</v>
      </c>
      <c r="P1224" s="87">
        <v>31418</v>
      </c>
      <c r="Q1224" s="87">
        <v>31418</v>
      </c>
      <c r="R1224" s="85">
        <v>1</v>
      </c>
      <c r="S1224" s="64"/>
      <c r="U1224" s="75">
        <v>5034</v>
      </c>
    </row>
    <row r="1225" spans="5:21">
      <c r="E1225" s="85">
        <v>2025</v>
      </c>
      <c r="F1225" s="87">
        <v>32847</v>
      </c>
      <c r="G1225" s="87">
        <v>32847</v>
      </c>
      <c r="H1225" s="85">
        <v>1</v>
      </c>
      <c r="I1225" s="64"/>
      <c r="K1225" s="75">
        <v>5107</v>
      </c>
      <c r="O1225" s="85">
        <v>2025</v>
      </c>
      <c r="P1225" s="89">
        <v>31475</v>
      </c>
      <c r="Q1225" s="89">
        <v>31475</v>
      </c>
      <c r="R1225" s="85">
        <v>1</v>
      </c>
      <c r="S1225" s="64"/>
      <c r="U1225" s="75">
        <v>5036</v>
      </c>
    </row>
    <row r="1226" spans="5:21">
      <c r="E1226" s="85">
        <v>2025</v>
      </c>
      <c r="F1226" s="88">
        <v>32855</v>
      </c>
      <c r="G1226" s="88">
        <v>32855</v>
      </c>
      <c r="H1226" s="85">
        <v>1</v>
      </c>
      <c r="I1226" s="64"/>
      <c r="K1226" s="75">
        <v>5108</v>
      </c>
      <c r="O1226" s="85">
        <v>2025</v>
      </c>
      <c r="P1226" s="93">
        <v>31481</v>
      </c>
      <c r="Q1226" s="93">
        <v>31481</v>
      </c>
      <c r="R1226" s="85">
        <v>1</v>
      </c>
      <c r="S1226" s="64"/>
      <c r="U1226" s="75">
        <v>5037</v>
      </c>
    </row>
    <row r="1227" spans="5:21">
      <c r="E1227" s="85">
        <v>2025</v>
      </c>
      <c r="F1227" s="87">
        <v>32864</v>
      </c>
      <c r="G1227" s="87">
        <v>32864</v>
      </c>
      <c r="H1227" s="85">
        <v>1</v>
      </c>
      <c r="I1227" s="64"/>
      <c r="K1227" s="75">
        <v>5109</v>
      </c>
      <c r="O1227" s="85">
        <v>2025</v>
      </c>
      <c r="P1227" s="86">
        <v>31485</v>
      </c>
      <c r="Q1227" s="86">
        <v>31485</v>
      </c>
      <c r="R1227" s="85">
        <v>1</v>
      </c>
      <c r="S1227" s="64"/>
      <c r="U1227" s="75">
        <v>5038</v>
      </c>
    </row>
    <row r="1228" spans="5:21">
      <c r="E1228" s="85">
        <v>2025</v>
      </c>
      <c r="F1228" s="87">
        <v>32901</v>
      </c>
      <c r="G1228" s="87">
        <v>32901</v>
      </c>
      <c r="H1228" s="85">
        <v>1</v>
      </c>
      <c r="I1228" s="64"/>
      <c r="K1228" s="75">
        <v>5110</v>
      </c>
      <c r="O1228" s="85">
        <v>2025</v>
      </c>
      <c r="P1228" s="86">
        <v>31516</v>
      </c>
      <c r="Q1228" s="86">
        <v>31516</v>
      </c>
      <c r="R1228" s="85">
        <v>1</v>
      </c>
      <c r="S1228" s="64"/>
      <c r="U1228" s="73">
        <v>5039</v>
      </c>
    </row>
    <row r="1229" spans="5:21">
      <c r="E1229" s="85">
        <v>2025</v>
      </c>
      <c r="F1229" s="86">
        <v>32915</v>
      </c>
      <c r="G1229" s="86">
        <v>32915</v>
      </c>
      <c r="H1229" s="85">
        <v>1</v>
      </c>
      <c r="I1229" s="64"/>
      <c r="K1229" s="75">
        <v>5111</v>
      </c>
      <c r="O1229" s="85">
        <v>2025</v>
      </c>
      <c r="P1229" s="113">
        <v>31535</v>
      </c>
      <c r="Q1229" s="113">
        <v>31535</v>
      </c>
      <c r="R1229" s="85">
        <v>1</v>
      </c>
      <c r="S1229" s="64"/>
      <c r="U1229" s="75">
        <v>5041</v>
      </c>
    </row>
    <row r="1230" spans="5:21">
      <c r="E1230" s="85">
        <v>2025</v>
      </c>
      <c r="F1230" s="88">
        <v>32976</v>
      </c>
      <c r="G1230" s="88">
        <v>32976</v>
      </c>
      <c r="H1230" s="85">
        <v>1</v>
      </c>
      <c r="I1230" s="64"/>
      <c r="K1230" s="75">
        <v>5112</v>
      </c>
      <c r="O1230" s="85">
        <v>2025</v>
      </c>
      <c r="P1230" s="92">
        <v>31572</v>
      </c>
      <c r="Q1230" s="92">
        <v>31573</v>
      </c>
      <c r="R1230" s="85">
        <v>2</v>
      </c>
      <c r="S1230" s="64"/>
      <c r="U1230" s="75">
        <v>5042</v>
      </c>
    </row>
    <row r="1231" spans="5:21">
      <c r="E1231" s="85">
        <v>2025</v>
      </c>
      <c r="F1231" s="88">
        <v>32984</v>
      </c>
      <c r="G1231" s="88">
        <v>32985</v>
      </c>
      <c r="H1231" s="85">
        <v>2</v>
      </c>
      <c r="I1231" s="64"/>
      <c r="K1231" s="75">
        <v>5113</v>
      </c>
      <c r="O1231" s="85">
        <v>2025</v>
      </c>
      <c r="P1231" s="113">
        <v>31593</v>
      </c>
      <c r="Q1231" s="113">
        <v>31593</v>
      </c>
      <c r="R1231" s="85">
        <v>1</v>
      </c>
      <c r="S1231" s="64"/>
      <c r="U1231" s="73">
        <v>5044</v>
      </c>
    </row>
    <row r="1232" spans="5:21">
      <c r="E1232" s="85">
        <v>2026</v>
      </c>
      <c r="F1232" s="91">
        <v>2638</v>
      </c>
      <c r="G1232" s="91">
        <v>2638</v>
      </c>
      <c r="H1232" s="85">
        <v>1</v>
      </c>
      <c r="I1232" s="64"/>
      <c r="K1232" s="75">
        <v>5114</v>
      </c>
      <c r="O1232" s="85">
        <v>2025</v>
      </c>
      <c r="P1232" s="86">
        <v>31598</v>
      </c>
      <c r="Q1232" s="86">
        <v>31598</v>
      </c>
      <c r="R1232" s="85">
        <v>1</v>
      </c>
      <c r="S1232" s="64"/>
      <c r="U1232" s="75">
        <v>5045</v>
      </c>
    </row>
    <row r="1233" spans="5:21">
      <c r="E1233" s="85">
        <v>2026</v>
      </c>
      <c r="F1233" s="91">
        <v>7054</v>
      </c>
      <c r="G1233" s="91">
        <v>7054</v>
      </c>
      <c r="H1233" s="85">
        <v>1</v>
      </c>
      <c r="I1233" s="64"/>
      <c r="K1233" s="75">
        <v>5115</v>
      </c>
      <c r="O1233" s="85">
        <v>2025</v>
      </c>
      <c r="P1233" s="89">
        <v>31658</v>
      </c>
      <c r="Q1233" s="89">
        <v>31658</v>
      </c>
      <c r="R1233" s="85">
        <v>1</v>
      </c>
      <c r="S1233" s="64"/>
      <c r="U1233" s="75">
        <v>5047</v>
      </c>
    </row>
    <row r="1234" spans="5:21">
      <c r="E1234" s="85">
        <v>2026</v>
      </c>
      <c r="F1234" s="115">
        <v>8437</v>
      </c>
      <c r="G1234" s="115">
        <v>8437</v>
      </c>
      <c r="H1234" s="85">
        <v>1</v>
      </c>
      <c r="I1234" s="64"/>
      <c r="K1234" s="75">
        <v>5116</v>
      </c>
      <c r="O1234" s="85">
        <v>2025</v>
      </c>
      <c r="P1234" s="92">
        <v>31662</v>
      </c>
      <c r="Q1234" s="92">
        <v>31662</v>
      </c>
      <c r="R1234" s="85">
        <v>1</v>
      </c>
      <c r="S1234" s="64"/>
      <c r="U1234" s="75">
        <v>5048</v>
      </c>
    </row>
    <row r="1235" spans="5:21">
      <c r="E1235" s="85">
        <v>2026</v>
      </c>
      <c r="F1235" s="115">
        <v>8439</v>
      </c>
      <c r="G1235" s="115">
        <v>8439</v>
      </c>
      <c r="H1235" s="85">
        <v>1</v>
      </c>
      <c r="I1235" s="64"/>
      <c r="K1235" s="75">
        <v>5117</v>
      </c>
      <c r="O1235" s="85">
        <v>2025</v>
      </c>
      <c r="P1235" s="87">
        <v>31684</v>
      </c>
      <c r="Q1235" s="87">
        <v>31687</v>
      </c>
      <c r="R1235" s="85">
        <v>4</v>
      </c>
      <c r="S1235" s="64"/>
      <c r="U1235" s="75">
        <v>5049</v>
      </c>
    </row>
    <row r="1236" spans="5:21">
      <c r="E1236" s="85">
        <v>2026</v>
      </c>
      <c r="F1236" s="91">
        <v>8450</v>
      </c>
      <c r="G1236" s="91">
        <v>8452</v>
      </c>
      <c r="H1236" s="85">
        <v>3</v>
      </c>
      <c r="I1236" s="64"/>
      <c r="K1236" s="75">
        <v>5118</v>
      </c>
      <c r="O1236" s="85">
        <v>2025</v>
      </c>
      <c r="P1236" s="92">
        <v>31700</v>
      </c>
      <c r="Q1236" s="92">
        <v>31700</v>
      </c>
      <c r="R1236" s="85">
        <v>1</v>
      </c>
      <c r="S1236" s="64"/>
      <c r="U1236" s="75">
        <v>5050</v>
      </c>
    </row>
    <row r="1237" spans="5:21">
      <c r="E1237" s="85">
        <v>2026</v>
      </c>
      <c r="F1237" s="91">
        <v>8454</v>
      </c>
      <c r="G1237" s="91">
        <v>8455</v>
      </c>
      <c r="H1237" s="85">
        <v>2</v>
      </c>
      <c r="I1237" s="64"/>
      <c r="K1237" s="75">
        <v>5119</v>
      </c>
      <c r="O1237" s="85">
        <v>2025</v>
      </c>
      <c r="P1237" s="86">
        <v>31792</v>
      </c>
      <c r="Q1237" s="86">
        <v>31792</v>
      </c>
      <c r="R1237" s="85">
        <v>1</v>
      </c>
      <c r="S1237" s="64"/>
      <c r="U1237" s="75">
        <v>5052</v>
      </c>
    </row>
    <row r="1238" spans="5:21">
      <c r="E1238" s="85">
        <v>2026</v>
      </c>
      <c r="F1238" s="91">
        <v>8477</v>
      </c>
      <c r="G1238" s="91">
        <v>8481</v>
      </c>
      <c r="H1238" s="85">
        <v>5</v>
      </c>
      <c r="I1238" s="64"/>
      <c r="K1238" s="75">
        <v>5120</v>
      </c>
      <c r="O1238" s="85">
        <v>2025</v>
      </c>
      <c r="P1238" s="86">
        <v>31798</v>
      </c>
      <c r="Q1238" s="86">
        <v>31798</v>
      </c>
      <c r="R1238" s="85">
        <v>1</v>
      </c>
      <c r="S1238" s="64"/>
      <c r="U1238" s="75">
        <v>5053</v>
      </c>
    </row>
    <row r="1239" spans="5:21">
      <c r="E1239" s="85">
        <v>2026</v>
      </c>
      <c r="F1239" s="91">
        <v>8501</v>
      </c>
      <c r="G1239" s="91">
        <v>8501</v>
      </c>
      <c r="H1239" s="85">
        <v>1</v>
      </c>
      <c r="I1239" s="64"/>
      <c r="K1239" s="75">
        <v>5121</v>
      </c>
      <c r="O1239" s="85">
        <v>2025</v>
      </c>
      <c r="P1239" s="87">
        <v>31807</v>
      </c>
      <c r="Q1239" s="87">
        <v>31807</v>
      </c>
      <c r="R1239" s="85">
        <v>1</v>
      </c>
      <c r="S1239" s="64"/>
      <c r="U1239" s="75">
        <v>5054</v>
      </c>
    </row>
    <row r="1240" spans="5:21">
      <c r="E1240" s="85">
        <v>2026</v>
      </c>
      <c r="F1240" s="91">
        <v>8507</v>
      </c>
      <c r="G1240" s="91">
        <v>8507</v>
      </c>
      <c r="H1240" s="85">
        <v>1</v>
      </c>
      <c r="I1240" s="64"/>
      <c r="K1240" s="75">
        <v>5122</v>
      </c>
      <c r="O1240" s="85">
        <v>2025</v>
      </c>
      <c r="P1240" s="94">
        <v>31816</v>
      </c>
      <c r="Q1240" s="94">
        <v>31818</v>
      </c>
      <c r="R1240" s="85">
        <v>3</v>
      </c>
      <c r="S1240" s="64"/>
      <c r="U1240" s="75">
        <v>5055</v>
      </c>
    </row>
    <row r="1241" spans="5:21">
      <c r="E1241" s="85">
        <v>2026</v>
      </c>
      <c r="F1241" s="91">
        <v>8556</v>
      </c>
      <c r="G1241" s="91">
        <v>8556</v>
      </c>
      <c r="H1241" s="85">
        <v>1</v>
      </c>
      <c r="I1241" s="64"/>
      <c r="K1241" s="75">
        <v>5123</v>
      </c>
      <c r="O1241" s="85">
        <v>2025</v>
      </c>
      <c r="P1241" s="87">
        <v>31825</v>
      </c>
      <c r="Q1241" s="87">
        <v>31828</v>
      </c>
      <c r="R1241" s="85">
        <v>4</v>
      </c>
      <c r="S1241" s="64"/>
      <c r="U1241" s="75">
        <v>5056</v>
      </c>
    </row>
    <row r="1242" spans="5:21">
      <c r="E1242" s="85">
        <v>2026</v>
      </c>
      <c r="F1242" s="91">
        <v>8576</v>
      </c>
      <c r="G1242" s="91">
        <v>8576</v>
      </c>
      <c r="H1242" s="85">
        <v>1</v>
      </c>
      <c r="I1242" s="64"/>
      <c r="K1242" s="75">
        <v>5124</v>
      </c>
      <c r="O1242" s="85">
        <v>2025</v>
      </c>
      <c r="P1242" s="86">
        <v>31842</v>
      </c>
      <c r="Q1242" s="86">
        <v>31842</v>
      </c>
      <c r="R1242" s="85">
        <v>1</v>
      </c>
      <c r="S1242" s="64"/>
      <c r="U1242" s="75">
        <v>5057</v>
      </c>
    </row>
    <row r="1243" spans="5:21">
      <c r="E1243" s="85">
        <v>2026</v>
      </c>
      <c r="F1243" s="91">
        <v>8620</v>
      </c>
      <c r="G1243" s="91">
        <v>8621</v>
      </c>
      <c r="H1243" s="85">
        <v>2</v>
      </c>
      <c r="I1243" s="64"/>
      <c r="K1243" s="75">
        <v>5125</v>
      </c>
      <c r="O1243" s="85">
        <v>2025</v>
      </c>
      <c r="P1243" s="92">
        <v>31857</v>
      </c>
      <c r="Q1243" s="92">
        <v>31859</v>
      </c>
      <c r="R1243" s="85">
        <v>3</v>
      </c>
      <c r="S1243" s="64"/>
      <c r="U1243" s="75">
        <v>5058</v>
      </c>
    </row>
    <row r="1244" spans="5:21">
      <c r="E1244" s="85">
        <v>2026</v>
      </c>
      <c r="F1244" s="91">
        <v>8690</v>
      </c>
      <c r="G1244" s="91">
        <v>8690</v>
      </c>
      <c r="H1244" s="85">
        <v>1</v>
      </c>
      <c r="I1244" s="64"/>
      <c r="K1244" s="75">
        <v>5126</v>
      </c>
      <c r="O1244" s="85">
        <v>2025</v>
      </c>
      <c r="P1244" s="87">
        <v>31863</v>
      </c>
      <c r="Q1244" s="87">
        <v>31863</v>
      </c>
      <c r="R1244" s="85">
        <v>1</v>
      </c>
      <c r="S1244" s="64"/>
      <c r="U1244" s="75">
        <v>5059</v>
      </c>
    </row>
    <row r="1245" spans="5:21">
      <c r="E1245" s="85">
        <v>2026</v>
      </c>
      <c r="F1245" s="91">
        <v>8694</v>
      </c>
      <c r="G1245" s="91">
        <v>8695</v>
      </c>
      <c r="H1245" s="85">
        <v>2</v>
      </c>
      <c r="I1245" s="64"/>
      <c r="K1245" s="75">
        <v>5127</v>
      </c>
      <c r="O1245" s="85">
        <v>2025</v>
      </c>
      <c r="P1245" s="86">
        <v>31882</v>
      </c>
      <c r="Q1245" s="86">
        <v>31882</v>
      </c>
      <c r="R1245" s="85">
        <v>1</v>
      </c>
      <c r="S1245" s="64"/>
      <c r="U1245" s="75">
        <v>5060</v>
      </c>
    </row>
    <row r="1246" spans="5:21">
      <c r="E1246" s="85">
        <v>2026</v>
      </c>
      <c r="F1246" s="91">
        <v>8699</v>
      </c>
      <c r="G1246" s="91">
        <v>8699</v>
      </c>
      <c r="H1246" s="85">
        <v>1</v>
      </c>
      <c r="I1246" s="64"/>
      <c r="K1246" s="75">
        <v>5128</v>
      </c>
      <c r="O1246" s="85">
        <v>2025</v>
      </c>
      <c r="P1246" s="87">
        <v>31928</v>
      </c>
      <c r="Q1246" s="87">
        <v>31928</v>
      </c>
      <c r="R1246" s="85">
        <v>1</v>
      </c>
      <c r="S1246" s="64"/>
      <c r="U1246" s="75">
        <v>5061</v>
      </c>
    </row>
    <row r="1247" spans="5:21">
      <c r="E1247" s="85">
        <v>2026</v>
      </c>
      <c r="F1247" s="87">
        <v>8747</v>
      </c>
      <c r="G1247" s="87">
        <v>8747</v>
      </c>
      <c r="H1247" s="85">
        <v>1</v>
      </c>
      <c r="I1247" s="64"/>
      <c r="K1247" s="75">
        <v>5129</v>
      </c>
      <c r="O1247" s="85">
        <v>2025</v>
      </c>
      <c r="P1247" s="89">
        <v>31956</v>
      </c>
      <c r="Q1247" s="89">
        <v>31956</v>
      </c>
      <c r="R1247" s="85">
        <v>1</v>
      </c>
      <c r="S1247" s="64"/>
      <c r="U1247" s="75">
        <v>5063</v>
      </c>
    </row>
    <row r="1248" spans="5:21">
      <c r="E1248" s="85">
        <v>2026</v>
      </c>
      <c r="F1248" s="86">
        <v>8767</v>
      </c>
      <c r="G1248" s="86">
        <v>8767</v>
      </c>
      <c r="H1248" s="85">
        <v>1</v>
      </c>
      <c r="I1248" s="64"/>
      <c r="K1248" s="75">
        <v>5130</v>
      </c>
      <c r="O1248" s="85">
        <v>2025</v>
      </c>
      <c r="P1248" s="87">
        <v>31976</v>
      </c>
      <c r="Q1248" s="87">
        <v>31976</v>
      </c>
      <c r="R1248" s="85">
        <v>1</v>
      </c>
      <c r="S1248" s="64"/>
      <c r="U1248" s="75">
        <v>5064</v>
      </c>
    </row>
    <row r="1249" spans="5:21">
      <c r="E1249" s="85">
        <v>2026</v>
      </c>
      <c r="F1249" s="91">
        <v>8772</v>
      </c>
      <c r="G1249" s="91">
        <v>8772</v>
      </c>
      <c r="H1249" s="85">
        <v>1</v>
      </c>
      <c r="I1249" s="64"/>
      <c r="K1249" s="75">
        <v>5131</v>
      </c>
      <c r="O1249" s="85">
        <v>2025</v>
      </c>
      <c r="P1249" s="87">
        <v>32001</v>
      </c>
      <c r="Q1249" s="87">
        <v>32001</v>
      </c>
      <c r="R1249" s="85">
        <v>1</v>
      </c>
      <c r="S1249" s="64"/>
      <c r="U1249" s="75">
        <v>5065</v>
      </c>
    </row>
    <row r="1250" spans="5:21">
      <c r="E1250" s="85">
        <v>2026</v>
      </c>
      <c r="F1250" s="91">
        <v>8795</v>
      </c>
      <c r="G1250" s="91">
        <v>8795</v>
      </c>
      <c r="H1250" s="85">
        <v>1</v>
      </c>
      <c r="I1250" s="64"/>
      <c r="K1250" s="75">
        <v>5132</v>
      </c>
      <c r="O1250" s="85">
        <v>2025</v>
      </c>
      <c r="P1250" s="86">
        <v>32033</v>
      </c>
      <c r="Q1250" s="86">
        <v>32033</v>
      </c>
      <c r="R1250" s="85">
        <v>1</v>
      </c>
      <c r="S1250" s="64"/>
      <c r="U1250" s="75">
        <v>5067</v>
      </c>
    </row>
    <row r="1251" spans="5:21">
      <c r="E1251" s="85">
        <v>2026</v>
      </c>
      <c r="F1251" s="91">
        <v>8822</v>
      </c>
      <c r="G1251" s="91">
        <v>8822</v>
      </c>
      <c r="H1251" s="85">
        <v>1</v>
      </c>
      <c r="I1251" s="64"/>
      <c r="K1251" s="75">
        <v>5133</v>
      </c>
      <c r="O1251" s="85">
        <v>2025</v>
      </c>
      <c r="P1251" s="86">
        <v>32075</v>
      </c>
      <c r="Q1251" s="86">
        <v>32075</v>
      </c>
      <c r="R1251" s="85">
        <v>1</v>
      </c>
      <c r="S1251" s="64"/>
      <c r="U1251" s="75">
        <v>5068</v>
      </c>
    </row>
    <row r="1252" spans="5:21">
      <c r="E1252" s="85">
        <v>2026</v>
      </c>
      <c r="F1252" s="91">
        <v>8825</v>
      </c>
      <c r="G1252" s="91">
        <v>8826</v>
      </c>
      <c r="H1252" s="85">
        <v>2</v>
      </c>
      <c r="I1252" s="64"/>
      <c r="K1252" s="75">
        <v>5134</v>
      </c>
      <c r="O1252" s="85">
        <v>2025</v>
      </c>
      <c r="P1252" s="89">
        <v>32117</v>
      </c>
      <c r="Q1252" s="89">
        <v>32119</v>
      </c>
      <c r="R1252" s="85">
        <v>3</v>
      </c>
      <c r="S1252" s="64"/>
      <c r="U1252" s="75">
        <v>5069</v>
      </c>
    </row>
    <row r="1253" spans="5:21">
      <c r="E1253" s="85">
        <v>2026</v>
      </c>
      <c r="F1253" s="91">
        <v>8937</v>
      </c>
      <c r="G1253" s="91">
        <v>8937</v>
      </c>
      <c r="H1253" s="85">
        <v>1</v>
      </c>
      <c r="I1253" s="64"/>
      <c r="K1253" s="75">
        <v>5135</v>
      </c>
      <c r="O1253" s="85">
        <v>2025</v>
      </c>
      <c r="P1253" s="87">
        <v>32155</v>
      </c>
      <c r="Q1253" s="87">
        <v>32155</v>
      </c>
      <c r="R1253" s="85">
        <v>1</v>
      </c>
      <c r="S1253" s="64"/>
      <c r="U1253" s="75">
        <v>5070</v>
      </c>
    </row>
    <row r="1254" spans="5:21">
      <c r="E1254" s="85">
        <v>2026</v>
      </c>
      <c r="F1254" s="91">
        <v>8949</v>
      </c>
      <c r="G1254" s="91">
        <v>8949</v>
      </c>
      <c r="H1254" s="85">
        <v>1</v>
      </c>
      <c r="I1254" s="64"/>
      <c r="K1254" s="75">
        <v>5136</v>
      </c>
      <c r="O1254" s="85">
        <v>2025</v>
      </c>
      <c r="P1254" s="89">
        <v>32176</v>
      </c>
      <c r="Q1254" s="89">
        <v>32176</v>
      </c>
      <c r="R1254" s="85">
        <v>1</v>
      </c>
      <c r="S1254" s="64"/>
      <c r="U1254" s="75">
        <v>5071</v>
      </c>
    </row>
    <row r="1255" spans="5:21">
      <c r="E1255" s="85">
        <v>2026</v>
      </c>
      <c r="F1255" s="91">
        <v>8957</v>
      </c>
      <c r="G1255" s="91">
        <v>8957</v>
      </c>
      <c r="H1255" s="85">
        <v>1</v>
      </c>
      <c r="I1255" s="64"/>
      <c r="K1255" s="75">
        <v>5137</v>
      </c>
      <c r="O1255" s="85">
        <v>2025</v>
      </c>
      <c r="P1255" s="94">
        <v>32238</v>
      </c>
      <c r="Q1255" s="94">
        <v>32238</v>
      </c>
      <c r="R1255" s="85">
        <v>1</v>
      </c>
      <c r="S1255" s="64"/>
      <c r="U1255" s="75">
        <v>5074</v>
      </c>
    </row>
    <row r="1256" spans="5:21">
      <c r="E1256" s="85">
        <v>2026</v>
      </c>
      <c r="F1256" s="91">
        <v>8962</v>
      </c>
      <c r="G1256" s="91">
        <v>8962</v>
      </c>
      <c r="H1256" s="85">
        <v>1</v>
      </c>
      <c r="I1256" s="64"/>
      <c r="K1256" s="75">
        <v>5138</v>
      </c>
      <c r="O1256" s="85">
        <v>2025</v>
      </c>
      <c r="P1256" s="86">
        <v>32260</v>
      </c>
      <c r="Q1256" s="86">
        <v>32260</v>
      </c>
      <c r="R1256" s="85">
        <v>1</v>
      </c>
      <c r="S1256" s="64"/>
      <c r="U1256" s="65">
        <v>5077</v>
      </c>
    </row>
    <row r="1257" spans="5:21">
      <c r="E1257" s="85">
        <v>2026</v>
      </c>
      <c r="F1257" s="91">
        <v>8996</v>
      </c>
      <c r="G1257" s="91">
        <v>8997</v>
      </c>
      <c r="H1257" s="85">
        <v>2</v>
      </c>
      <c r="I1257" s="64"/>
      <c r="K1257" s="75">
        <v>5139</v>
      </c>
      <c r="O1257" s="85">
        <v>2025</v>
      </c>
      <c r="P1257" s="86">
        <v>32290</v>
      </c>
      <c r="Q1257" s="86">
        <v>32290</v>
      </c>
      <c r="R1257" s="85">
        <v>1</v>
      </c>
      <c r="S1257" s="64"/>
      <c r="U1257" s="75">
        <v>5079</v>
      </c>
    </row>
    <row r="1258" spans="5:21">
      <c r="E1258" s="85">
        <v>2026</v>
      </c>
      <c r="F1258" s="88">
        <v>9013</v>
      </c>
      <c r="G1258" s="88">
        <v>9013</v>
      </c>
      <c r="H1258" s="85">
        <v>1</v>
      </c>
      <c r="I1258" s="64"/>
      <c r="K1258" s="75">
        <v>5140</v>
      </c>
      <c r="O1258" s="85">
        <v>2025</v>
      </c>
      <c r="P1258" s="87">
        <v>32294</v>
      </c>
      <c r="Q1258" s="87">
        <v>32294</v>
      </c>
      <c r="R1258" s="85">
        <v>1</v>
      </c>
      <c r="S1258" s="64"/>
      <c r="U1258" s="75">
        <v>5080</v>
      </c>
    </row>
    <row r="1259" spans="5:21">
      <c r="E1259" s="85">
        <v>2026</v>
      </c>
      <c r="F1259" s="91">
        <v>9055</v>
      </c>
      <c r="G1259" s="91">
        <v>9055</v>
      </c>
      <c r="H1259" s="85">
        <v>1</v>
      </c>
      <c r="I1259" s="64"/>
      <c r="K1259" s="75">
        <v>5141</v>
      </c>
      <c r="O1259" s="85">
        <v>2025</v>
      </c>
      <c r="P1259" s="86">
        <v>32309</v>
      </c>
      <c r="Q1259" s="86">
        <v>32309</v>
      </c>
      <c r="R1259" s="85">
        <v>1</v>
      </c>
      <c r="S1259" s="64"/>
      <c r="U1259" s="75">
        <v>5081</v>
      </c>
    </row>
    <row r="1260" spans="5:21">
      <c r="E1260" s="85">
        <v>2026</v>
      </c>
      <c r="F1260" s="91">
        <v>9566.00793650794</v>
      </c>
      <c r="G1260" s="91">
        <v>9566.0634920634893</v>
      </c>
      <c r="H1260" s="85">
        <v>1</v>
      </c>
      <c r="I1260" s="64"/>
      <c r="K1260" s="75">
        <v>5142</v>
      </c>
      <c r="O1260" s="85">
        <v>2025</v>
      </c>
      <c r="P1260" s="87">
        <v>32330</v>
      </c>
      <c r="Q1260" s="87">
        <v>32330</v>
      </c>
      <c r="R1260" s="85">
        <v>1</v>
      </c>
      <c r="S1260" s="64"/>
      <c r="U1260" s="75">
        <v>5082</v>
      </c>
    </row>
    <row r="1261" spans="5:21">
      <c r="E1261" s="85">
        <v>2026</v>
      </c>
      <c r="F1261" s="91">
        <v>9643.4937055281898</v>
      </c>
      <c r="G1261" s="91">
        <v>9643.5259989053102</v>
      </c>
      <c r="H1261" s="85">
        <v>2</v>
      </c>
      <c r="I1261" s="64"/>
      <c r="K1261" s="75">
        <v>5143</v>
      </c>
      <c r="O1261" s="85">
        <v>2025</v>
      </c>
      <c r="P1261" s="86">
        <v>32342</v>
      </c>
      <c r="Q1261" s="86">
        <v>32342</v>
      </c>
      <c r="R1261" s="85">
        <v>1</v>
      </c>
      <c r="S1261" s="64"/>
      <c r="U1261" s="75">
        <v>5083</v>
      </c>
    </row>
    <row r="1262" spans="5:21">
      <c r="E1262" s="85">
        <v>2026</v>
      </c>
      <c r="F1262" s="115">
        <v>9720.9794745484505</v>
      </c>
      <c r="G1262" s="115">
        <v>9720.9885057471292</v>
      </c>
      <c r="H1262" s="85">
        <v>1</v>
      </c>
      <c r="I1262" s="64"/>
      <c r="K1262" s="75">
        <v>5144</v>
      </c>
      <c r="O1262" s="85">
        <v>2025</v>
      </c>
      <c r="P1262" s="87">
        <v>32358</v>
      </c>
      <c r="Q1262" s="87">
        <v>32360</v>
      </c>
      <c r="R1262" s="85">
        <v>3</v>
      </c>
      <c r="S1262" s="64"/>
      <c r="U1262" s="75">
        <v>5084</v>
      </c>
    </row>
    <row r="1263" spans="5:21">
      <c r="E1263" s="85">
        <v>2026</v>
      </c>
      <c r="F1263" s="115">
        <v>9798.4652435686894</v>
      </c>
      <c r="G1263" s="115">
        <v>9798.4510125889392</v>
      </c>
      <c r="H1263" s="85">
        <v>1</v>
      </c>
      <c r="I1263" s="64"/>
      <c r="K1263" s="75">
        <v>5145</v>
      </c>
      <c r="O1263" s="85">
        <v>2025</v>
      </c>
      <c r="P1263" s="86">
        <v>32370</v>
      </c>
      <c r="Q1263" s="86">
        <v>32371</v>
      </c>
      <c r="R1263" s="85">
        <v>2</v>
      </c>
      <c r="S1263" s="64"/>
      <c r="U1263" s="75">
        <v>5085</v>
      </c>
    </row>
    <row r="1264" spans="5:21">
      <c r="E1264" s="85">
        <v>2026</v>
      </c>
      <c r="F1264" s="91">
        <v>9875.9510125889501</v>
      </c>
      <c r="G1264" s="91">
        <v>9875.9135194307601</v>
      </c>
      <c r="H1264" s="85">
        <v>1</v>
      </c>
      <c r="I1264" s="64"/>
      <c r="K1264" s="75">
        <v>5146</v>
      </c>
      <c r="O1264" s="85">
        <v>2025</v>
      </c>
      <c r="P1264" s="86">
        <v>32393</v>
      </c>
      <c r="Q1264" s="86">
        <v>32393</v>
      </c>
      <c r="R1264" s="85">
        <v>1</v>
      </c>
      <c r="S1264" s="64"/>
      <c r="U1264" s="75">
        <v>5086</v>
      </c>
    </row>
    <row r="1265" spans="2:21">
      <c r="B1265" s="76" t="s">
        <v>1130</v>
      </c>
      <c r="E1265" s="85">
        <v>2026</v>
      </c>
      <c r="F1265" s="91">
        <v>9953.4367816091999</v>
      </c>
      <c r="G1265" s="91">
        <v>9953.3760262725791</v>
      </c>
      <c r="H1265" s="85">
        <v>1</v>
      </c>
      <c r="I1265" s="64"/>
      <c r="K1265" s="75">
        <v>5147</v>
      </c>
      <c r="O1265" s="85">
        <v>2025</v>
      </c>
      <c r="P1265" s="86">
        <v>32408</v>
      </c>
      <c r="Q1265" s="86">
        <v>32408</v>
      </c>
      <c r="R1265" s="85">
        <v>1</v>
      </c>
      <c r="S1265" s="64"/>
      <c r="U1265" s="75">
        <v>5087</v>
      </c>
    </row>
    <row r="1266" spans="2:21">
      <c r="B1266" s="67" t="s">
        <v>1131</v>
      </c>
      <c r="E1266" s="85">
        <v>2026</v>
      </c>
      <c r="F1266" s="91">
        <v>10030.922550629401</v>
      </c>
      <c r="G1266" s="91">
        <v>10030.8385331144</v>
      </c>
      <c r="H1266" s="85">
        <v>1</v>
      </c>
      <c r="I1266" s="64"/>
      <c r="K1266" s="75">
        <v>5148</v>
      </c>
      <c r="O1266" s="85">
        <v>2025</v>
      </c>
      <c r="P1266" s="87">
        <v>32435</v>
      </c>
      <c r="Q1266" s="87">
        <v>32435</v>
      </c>
      <c r="R1266" s="85">
        <v>1</v>
      </c>
      <c r="S1266" s="64"/>
      <c r="U1266" s="75">
        <v>5088</v>
      </c>
    </row>
    <row r="1267" spans="2:21">
      <c r="B1267" s="68" t="s">
        <v>1132</v>
      </c>
      <c r="E1267" s="85">
        <v>2026</v>
      </c>
      <c r="F1267" s="91">
        <v>10108.408319649699</v>
      </c>
      <c r="G1267" s="91">
        <v>10108.301039956201</v>
      </c>
      <c r="H1267" s="85">
        <v>2</v>
      </c>
      <c r="I1267" s="64"/>
      <c r="K1267" s="75">
        <v>5149</v>
      </c>
      <c r="O1267" s="85">
        <v>2025</v>
      </c>
      <c r="P1267" s="86">
        <v>32444</v>
      </c>
      <c r="Q1267" s="86">
        <v>32444</v>
      </c>
      <c r="R1267" s="85">
        <v>1</v>
      </c>
      <c r="S1267" s="64"/>
      <c r="U1267" s="75">
        <v>5089</v>
      </c>
    </row>
    <row r="1268" spans="2:21">
      <c r="B1268" s="63" t="s">
        <v>1133</v>
      </c>
      <c r="E1268" s="85">
        <v>2026</v>
      </c>
      <c r="F1268" s="91">
        <v>10185.89408867</v>
      </c>
      <c r="G1268" s="91">
        <v>10185.763546798</v>
      </c>
      <c r="H1268" s="85">
        <v>3</v>
      </c>
      <c r="I1268" s="64"/>
      <c r="K1268" s="75">
        <v>5150</v>
      </c>
      <c r="O1268" s="85">
        <v>2025</v>
      </c>
      <c r="P1268" s="86">
        <v>32482</v>
      </c>
      <c r="Q1268" s="86">
        <v>32482</v>
      </c>
      <c r="R1268" s="85">
        <v>1</v>
      </c>
      <c r="S1268" s="64"/>
      <c r="U1268" s="75">
        <v>5090</v>
      </c>
    </row>
    <row r="1269" spans="2:21">
      <c r="B1269" s="72" t="s">
        <v>1134</v>
      </c>
      <c r="E1269" s="85">
        <v>2026</v>
      </c>
      <c r="F1269" s="91">
        <v>10263.379857690201</v>
      </c>
      <c r="G1269" s="91">
        <v>10263.226053639801</v>
      </c>
      <c r="H1269" s="85">
        <v>1</v>
      </c>
      <c r="I1269" s="64"/>
      <c r="K1269" s="75">
        <v>5151</v>
      </c>
      <c r="O1269" s="85">
        <v>2025</v>
      </c>
      <c r="P1269" s="87">
        <v>32499</v>
      </c>
      <c r="Q1269" s="87">
        <v>32499</v>
      </c>
      <c r="R1269" s="85">
        <v>1</v>
      </c>
      <c r="S1269" s="64"/>
      <c r="U1269" s="75">
        <v>5091</v>
      </c>
    </row>
    <row r="1270" spans="2:21" ht="15.75">
      <c r="B1270" s="82" t="s">
        <v>1135</v>
      </c>
      <c r="E1270" s="85">
        <v>2026</v>
      </c>
      <c r="F1270" s="91">
        <v>10340.8656267105</v>
      </c>
      <c r="G1270" s="91">
        <v>10340.6885604817</v>
      </c>
      <c r="H1270" s="85">
        <v>1</v>
      </c>
      <c r="I1270" s="64"/>
      <c r="K1270" s="75">
        <v>5152</v>
      </c>
      <c r="O1270" s="85">
        <v>2025</v>
      </c>
      <c r="P1270" s="87">
        <v>32511</v>
      </c>
      <c r="Q1270" s="87">
        <v>32513</v>
      </c>
      <c r="R1270" s="85">
        <v>3</v>
      </c>
      <c r="S1270" s="64"/>
      <c r="U1270" s="75">
        <v>5092</v>
      </c>
    </row>
    <row r="1271" spans="2:21">
      <c r="B1271" s="78" t="s">
        <v>1136</v>
      </c>
      <c r="E1271" s="85">
        <v>2026</v>
      </c>
      <c r="F1271" s="91">
        <v>10418.3513957307</v>
      </c>
      <c r="G1271" s="91">
        <v>10418.151067323501</v>
      </c>
      <c r="H1271" s="85">
        <v>2</v>
      </c>
      <c r="I1271" s="64"/>
      <c r="K1271" s="75">
        <v>5153</v>
      </c>
      <c r="O1271" s="85">
        <v>2025</v>
      </c>
      <c r="P1271" s="86">
        <v>32585</v>
      </c>
      <c r="Q1271" s="86">
        <v>32585</v>
      </c>
      <c r="R1271" s="85">
        <v>1</v>
      </c>
      <c r="S1271" s="64"/>
      <c r="U1271" s="75">
        <v>5095</v>
      </c>
    </row>
    <row r="1272" spans="2:21">
      <c r="B1272" s="79" t="s">
        <v>1137</v>
      </c>
      <c r="E1272" s="85">
        <v>2026</v>
      </c>
      <c r="F1272" s="91">
        <v>10495.837164750999</v>
      </c>
      <c r="G1272" s="91">
        <v>10495.6135741653</v>
      </c>
      <c r="H1272" s="85">
        <v>5</v>
      </c>
      <c r="I1272" s="64"/>
      <c r="K1272" s="75">
        <v>5154</v>
      </c>
      <c r="O1272" s="85">
        <v>2025</v>
      </c>
      <c r="P1272" s="86">
        <v>32615</v>
      </c>
      <c r="Q1272" s="86">
        <v>32615</v>
      </c>
      <c r="R1272" s="85">
        <v>1</v>
      </c>
      <c r="S1272" s="64"/>
      <c r="U1272" s="75">
        <v>5096</v>
      </c>
    </row>
    <row r="1273" spans="2:21">
      <c r="B1273" s="95" t="s">
        <v>1138</v>
      </c>
      <c r="E1273" s="85">
        <v>2026</v>
      </c>
      <c r="F1273" s="91">
        <v>10573.3229337712</v>
      </c>
      <c r="G1273" s="91">
        <v>10573.076081007101</v>
      </c>
      <c r="H1273" s="85">
        <v>1</v>
      </c>
      <c r="I1273" s="64"/>
      <c r="K1273" s="75">
        <v>5155</v>
      </c>
      <c r="O1273" s="85">
        <v>2025</v>
      </c>
      <c r="P1273" s="87">
        <v>32655</v>
      </c>
      <c r="Q1273" s="87">
        <v>32656</v>
      </c>
      <c r="R1273" s="85">
        <v>2</v>
      </c>
      <c r="S1273" s="64"/>
      <c r="U1273" s="75">
        <v>5098</v>
      </c>
    </row>
    <row r="1274" spans="2:21">
      <c r="B1274" s="97" t="s">
        <v>1139</v>
      </c>
      <c r="E1274" s="85">
        <v>2026</v>
      </c>
      <c r="F1274" s="91">
        <v>10650.808702791501</v>
      </c>
      <c r="G1274" s="91">
        <v>10650.5385878489</v>
      </c>
      <c r="H1274" s="85">
        <v>1</v>
      </c>
      <c r="I1274" s="64"/>
      <c r="K1274" s="75">
        <v>5156</v>
      </c>
      <c r="O1274" s="85">
        <v>2025</v>
      </c>
      <c r="P1274" s="87">
        <v>32670</v>
      </c>
      <c r="Q1274" s="87">
        <v>32673</v>
      </c>
      <c r="R1274" s="85">
        <v>4</v>
      </c>
      <c r="S1274" s="64"/>
      <c r="U1274" s="75">
        <v>5099</v>
      </c>
    </row>
    <row r="1275" spans="2:21">
      <c r="E1275" s="85">
        <v>2026</v>
      </c>
      <c r="F1275" s="87">
        <v>10728.2944718117</v>
      </c>
      <c r="G1275" s="87">
        <v>10728.0010946907</v>
      </c>
      <c r="H1275" s="85">
        <v>1</v>
      </c>
      <c r="I1275" s="64"/>
      <c r="K1275" s="75">
        <v>5157</v>
      </c>
      <c r="O1275" s="85">
        <v>2025</v>
      </c>
      <c r="P1275" s="87">
        <v>32705</v>
      </c>
      <c r="Q1275" s="87">
        <v>32706</v>
      </c>
      <c r="R1275" s="85">
        <v>2</v>
      </c>
      <c r="S1275" s="64"/>
      <c r="U1275" s="75">
        <v>5102</v>
      </c>
    </row>
    <row r="1276" spans="2:21">
      <c r="E1276" s="85">
        <v>2026</v>
      </c>
      <c r="F1276" s="86">
        <v>10805.780240832</v>
      </c>
      <c r="G1276" s="86">
        <v>10805.4636015326</v>
      </c>
      <c r="H1276" s="85">
        <v>1</v>
      </c>
      <c r="I1276" s="64"/>
      <c r="K1276" s="75">
        <v>5158</v>
      </c>
      <c r="O1276" s="85">
        <v>2025</v>
      </c>
      <c r="P1276" s="86">
        <v>32786</v>
      </c>
      <c r="Q1276" s="86">
        <v>32786</v>
      </c>
      <c r="R1276" s="85">
        <v>1</v>
      </c>
      <c r="S1276" s="64"/>
      <c r="U1276" s="75">
        <v>5103</v>
      </c>
    </row>
    <row r="1277" spans="2:21">
      <c r="E1277" s="85">
        <v>2026</v>
      </c>
      <c r="F1277" s="91">
        <v>9356</v>
      </c>
      <c r="G1277" s="91">
        <v>9356</v>
      </c>
      <c r="H1277" s="85">
        <v>1</v>
      </c>
      <c r="I1277" s="64"/>
      <c r="K1277" s="75">
        <v>5159</v>
      </c>
      <c r="O1277" s="85">
        <v>2025</v>
      </c>
      <c r="P1277" s="86">
        <v>32788</v>
      </c>
      <c r="Q1277" s="86">
        <v>32791</v>
      </c>
      <c r="R1277" s="85">
        <v>4</v>
      </c>
      <c r="S1277" s="64"/>
      <c r="U1277" s="75">
        <v>5104</v>
      </c>
    </row>
    <row r="1278" spans="2:21">
      <c r="E1278" s="85">
        <v>2026</v>
      </c>
      <c r="F1278" s="91">
        <v>9434</v>
      </c>
      <c r="G1278" s="91">
        <v>9437</v>
      </c>
      <c r="H1278" s="85">
        <v>4</v>
      </c>
      <c r="I1278" s="64"/>
      <c r="K1278" s="75">
        <v>5160</v>
      </c>
      <c r="O1278" s="85">
        <v>2025</v>
      </c>
      <c r="P1278" s="86">
        <v>32820</v>
      </c>
      <c r="Q1278" s="86">
        <v>32820</v>
      </c>
      <c r="R1278" s="85">
        <v>1</v>
      </c>
      <c r="S1278" s="64"/>
      <c r="U1278" s="75">
        <v>5105</v>
      </c>
    </row>
    <row r="1279" spans="2:21">
      <c r="E1279" s="85">
        <v>2026</v>
      </c>
      <c r="F1279" s="91">
        <v>9445</v>
      </c>
      <c r="G1279" s="91">
        <v>9445</v>
      </c>
      <c r="H1279" s="85">
        <v>1</v>
      </c>
      <c r="I1279" s="64"/>
      <c r="K1279" s="75">
        <v>5161</v>
      </c>
      <c r="O1279" s="85">
        <v>2025</v>
      </c>
      <c r="P1279" s="86">
        <v>32827</v>
      </c>
      <c r="Q1279" s="86">
        <v>32827</v>
      </c>
      <c r="R1279" s="85">
        <v>1</v>
      </c>
      <c r="S1279" s="64"/>
      <c r="U1279" s="75">
        <v>5106</v>
      </c>
    </row>
    <row r="1280" spans="2:21">
      <c r="E1280" s="85">
        <v>2026</v>
      </c>
      <c r="F1280" s="91">
        <v>9455</v>
      </c>
      <c r="G1280" s="91">
        <v>9455</v>
      </c>
      <c r="H1280" s="85">
        <v>1</v>
      </c>
      <c r="I1280" s="64"/>
      <c r="K1280" s="75">
        <v>5162</v>
      </c>
      <c r="O1280" s="85">
        <v>2025</v>
      </c>
      <c r="P1280" s="87">
        <v>32847</v>
      </c>
      <c r="Q1280" s="87">
        <v>32847</v>
      </c>
      <c r="R1280" s="85">
        <v>1</v>
      </c>
      <c r="S1280" s="64"/>
      <c r="U1280" s="75">
        <v>5107</v>
      </c>
    </row>
    <row r="1281" spans="5:21">
      <c r="E1281" s="85">
        <v>2026</v>
      </c>
      <c r="F1281" s="91">
        <v>9490</v>
      </c>
      <c r="G1281" s="91">
        <v>9492</v>
      </c>
      <c r="H1281" s="85">
        <v>3</v>
      </c>
      <c r="I1281" s="127">
        <v>9491</v>
      </c>
      <c r="K1281" s="75">
        <v>5163</v>
      </c>
      <c r="O1281" s="85">
        <v>2025</v>
      </c>
      <c r="P1281" s="87">
        <v>32864</v>
      </c>
      <c r="Q1281" s="87">
        <v>32864</v>
      </c>
      <c r="R1281" s="85">
        <v>1</v>
      </c>
      <c r="S1281" s="64"/>
      <c r="U1281" s="75">
        <v>5109</v>
      </c>
    </row>
    <row r="1282" spans="5:21">
      <c r="E1282" s="85">
        <v>2026</v>
      </c>
      <c r="F1282" s="91">
        <v>9523</v>
      </c>
      <c r="G1282" s="91">
        <v>9523</v>
      </c>
      <c r="H1282" s="85">
        <v>1</v>
      </c>
      <c r="K1282" s="75">
        <v>5164</v>
      </c>
      <c r="O1282" s="85">
        <v>2025</v>
      </c>
      <c r="P1282" s="87">
        <v>32901</v>
      </c>
      <c r="Q1282" s="87">
        <v>32901</v>
      </c>
      <c r="R1282" s="85">
        <v>1</v>
      </c>
      <c r="S1282" s="64"/>
      <c r="U1282" s="75">
        <v>5110</v>
      </c>
    </row>
    <row r="1283" spans="5:21">
      <c r="E1283" s="85">
        <v>2026</v>
      </c>
      <c r="F1283" s="91">
        <v>9526</v>
      </c>
      <c r="G1283" s="91">
        <v>9526</v>
      </c>
      <c r="H1283" s="85">
        <v>1</v>
      </c>
      <c r="K1283" s="75">
        <v>5165</v>
      </c>
      <c r="O1283" s="85">
        <v>2025</v>
      </c>
      <c r="P1283" s="86">
        <v>32915</v>
      </c>
      <c r="Q1283" s="86">
        <v>32915</v>
      </c>
      <c r="R1283" s="85">
        <v>1</v>
      </c>
      <c r="S1283" s="64"/>
      <c r="U1283" s="75">
        <v>5111</v>
      </c>
    </row>
    <row r="1284" spans="5:21">
      <c r="E1284" s="85">
        <v>2026</v>
      </c>
      <c r="F1284" s="91">
        <v>9540</v>
      </c>
      <c r="G1284" s="91">
        <v>9540</v>
      </c>
      <c r="H1284" s="85">
        <v>1</v>
      </c>
      <c r="K1284" s="75">
        <v>5166</v>
      </c>
      <c r="O1284" s="85">
        <v>2026</v>
      </c>
      <c r="P1284" s="115">
        <v>8437</v>
      </c>
      <c r="Q1284" s="115">
        <v>8437</v>
      </c>
      <c r="R1284" s="85">
        <v>1</v>
      </c>
      <c r="S1284" s="64"/>
      <c r="U1284" s="75">
        <v>5116</v>
      </c>
    </row>
    <row r="1285" spans="5:21">
      <c r="E1285" s="85">
        <v>2026</v>
      </c>
      <c r="F1285" s="91">
        <v>9564</v>
      </c>
      <c r="G1285" s="91">
        <v>9564</v>
      </c>
      <c r="H1285" s="85">
        <v>1</v>
      </c>
      <c r="K1285" s="75">
        <v>5167</v>
      </c>
      <c r="O1285" s="85">
        <v>2026</v>
      </c>
      <c r="P1285" s="115">
        <v>8439</v>
      </c>
      <c r="Q1285" s="115">
        <v>8439</v>
      </c>
      <c r="R1285" s="85">
        <v>1</v>
      </c>
      <c r="S1285" s="64"/>
      <c r="U1285" s="75">
        <v>5117</v>
      </c>
    </row>
    <row r="1286" spans="5:21">
      <c r="E1286" s="85">
        <v>2026</v>
      </c>
      <c r="F1286" s="91">
        <v>9637</v>
      </c>
      <c r="G1286" s="91">
        <v>9637</v>
      </c>
      <c r="H1286" s="85">
        <v>1</v>
      </c>
      <c r="K1286" s="75">
        <v>5168</v>
      </c>
      <c r="O1286" s="85">
        <v>2026</v>
      </c>
      <c r="P1286" s="87">
        <v>8747</v>
      </c>
      <c r="Q1286" s="87">
        <v>8747</v>
      </c>
      <c r="R1286" s="85">
        <v>1</v>
      </c>
      <c r="S1286" s="64"/>
      <c r="U1286" s="75">
        <v>5129</v>
      </c>
    </row>
    <row r="1287" spans="5:21">
      <c r="E1287" s="85">
        <v>2026</v>
      </c>
      <c r="F1287" s="91">
        <v>9641</v>
      </c>
      <c r="G1287" s="91">
        <v>9641</v>
      </c>
      <c r="H1287" s="85">
        <v>1</v>
      </c>
      <c r="K1287" s="75">
        <v>5169</v>
      </c>
      <c r="O1287" s="85">
        <v>2026</v>
      </c>
      <c r="P1287" s="86">
        <v>8767</v>
      </c>
      <c r="Q1287" s="86">
        <v>8767</v>
      </c>
      <c r="R1287" s="85">
        <v>1</v>
      </c>
      <c r="S1287" s="64"/>
      <c r="U1287" s="75">
        <v>5130</v>
      </c>
    </row>
    <row r="1288" spans="5:21">
      <c r="E1288" s="85">
        <v>2026</v>
      </c>
      <c r="F1288" s="85">
        <v>9657</v>
      </c>
      <c r="G1288" s="85">
        <v>9795</v>
      </c>
      <c r="H1288" s="85">
        <v>139</v>
      </c>
      <c r="K1288" s="75">
        <v>5170</v>
      </c>
      <c r="O1288" s="85">
        <v>2026</v>
      </c>
      <c r="P1288" s="85">
        <v>9657</v>
      </c>
      <c r="Q1288" s="85">
        <v>9795</v>
      </c>
      <c r="R1288" s="85">
        <v>139</v>
      </c>
      <c r="U1288" s="75">
        <v>5170</v>
      </c>
    </row>
    <row r="1289" spans="5:21">
      <c r="E1289" s="85">
        <v>2026</v>
      </c>
      <c r="F1289" s="85">
        <v>9797</v>
      </c>
      <c r="G1289" s="85">
        <v>9870</v>
      </c>
      <c r="H1289" s="85">
        <v>74</v>
      </c>
      <c r="K1289" s="75">
        <v>5171</v>
      </c>
      <c r="O1289" s="85">
        <v>2026</v>
      </c>
      <c r="P1289" s="85">
        <v>9797</v>
      </c>
      <c r="Q1289" s="85">
        <v>9870</v>
      </c>
      <c r="R1289" s="85">
        <v>74</v>
      </c>
      <c r="U1289" s="75">
        <v>5171</v>
      </c>
    </row>
    <row r="1290" spans="5:21">
      <c r="E1290" s="85">
        <v>2026</v>
      </c>
      <c r="F1290" s="85">
        <v>9872</v>
      </c>
      <c r="G1290" s="85">
        <v>9951</v>
      </c>
      <c r="H1290" s="85">
        <v>80</v>
      </c>
      <c r="K1290" s="75">
        <v>5172</v>
      </c>
      <c r="O1290" s="85">
        <v>2026</v>
      </c>
      <c r="P1290" s="85">
        <v>9872</v>
      </c>
      <c r="Q1290" s="85">
        <v>9951</v>
      </c>
      <c r="R1290" s="85">
        <v>80</v>
      </c>
      <c r="U1290" s="75">
        <v>5172</v>
      </c>
    </row>
    <row r="1291" spans="5:21">
      <c r="E1291" s="85">
        <v>2026</v>
      </c>
      <c r="F1291" s="85">
        <v>9953</v>
      </c>
      <c r="G1291" s="85">
        <v>10052</v>
      </c>
      <c r="H1291" s="85">
        <v>100</v>
      </c>
      <c r="K1291" s="75">
        <v>5173</v>
      </c>
      <c r="O1291" s="85">
        <v>2026</v>
      </c>
      <c r="P1291" s="85">
        <v>9953</v>
      </c>
      <c r="Q1291" s="85">
        <v>10052</v>
      </c>
      <c r="R1291" s="85">
        <v>100</v>
      </c>
      <c r="U1291" s="75">
        <v>5173</v>
      </c>
    </row>
    <row r="1292" spans="5:21">
      <c r="E1292" s="85">
        <v>2026</v>
      </c>
      <c r="F1292" s="85">
        <v>10054</v>
      </c>
      <c r="G1292" s="85">
        <v>10055</v>
      </c>
      <c r="H1292" s="85">
        <v>2</v>
      </c>
      <c r="K1292" s="75">
        <v>5174</v>
      </c>
      <c r="O1292" s="85">
        <v>2026</v>
      </c>
      <c r="P1292" s="85">
        <v>10054</v>
      </c>
      <c r="Q1292" s="85">
        <v>10055</v>
      </c>
      <c r="R1292" s="85">
        <v>2</v>
      </c>
      <c r="U1292" s="75">
        <v>5174</v>
      </c>
    </row>
    <row r="1293" spans="5:21">
      <c r="E1293" s="85">
        <v>2026</v>
      </c>
      <c r="F1293" s="85">
        <v>10057</v>
      </c>
      <c r="G1293" s="85">
        <v>10077</v>
      </c>
      <c r="H1293" s="85">
        <v>21</v>
      </c>
      <c r="K1293" s="75">
        <v>5175</v>
      </c>
      <c r="O1293" s="85">
        <v>2026</v>
      </c>
      <c r="P1293" s="85">
        <v>10057</v>
      </c>
      <c r="Q1293" s="85">
        <v>10077</v>
      </c>
      <c r="R1293" s="85">
        <v>21</v>
      </c>
      <c r="U1293" s="75">
        <v>5175</v>
      </c>
    </row>
    <row r="1294" spans="5:21">
      <c r="E1294" s="85">
        <v>2026</v>
      </c>
      <c r="F1294" s="85">
        <v>10079</v>
      </c>
      <c r="G1294" s="85">
        <v>10118</v>
      </c>
      <c r="H1294" s="85">
        <v>40</v>
      </c>
      <c r="K1294" s="75">
        <v>5176</v>
      </c>
      <c r="O1294" s="85">
        <v>2026</v>
      </c>
      <c r="P1294" s="85">
        <v>10079</v>
      </c>
      <c r="Q1294" s="85">
        <v>10118</v>
      </c>
      <c r="R1294" s="85">
        <v>40</v>
      </c>
      <c r="U1294" s="75">
        <v>5176</v>
      </c>
    </row>
    <row r="1295" spans="5:21">
      <c r="E1295" s="85">
        <v>2026</v>
      </c>
      <c r="F1295" s="85">
        <v>10120</v>
      </c>
      <c r="G1295" s="85">
        <v>10212</v>
      </c>
      <c r="H1295" s="85">
        <v>93</v>
      </c>
      <c r="K1295" s="75">
        <v>5177</v>
      </c>
      <c r="O1295" s="85">
        <v>2026</v>
      </c>
      <c r="P1295" s="85">
        <v>10120</v>
      </c>
      <c r="Q1295" s="85">
        <v>10212</v>
      </c>
      <c r="R1295" s="85">
        <v>93</v>
      </c>
      <c r="U1295" s="75">
        <v>5177</v>
      </c>
    </row>
    <row r="1296" spans="5:21">
      <c r="E1296" s="85">
        <v>2026</v>
      </c>
      <c r="F1296" s="85">
        <v>10214</v>
      </c>
      <c r="G1296" s="85">
        <v>10256</v>
      </c>
      <c r="H1296" s="85">
        <v>43</v>
      </c>
      <c r="K1296" s="75">
        <v>5178</v>
      </c>
      <c r="O1296" s="85">
        <v>2026</v>
      </c>
      <c r="P1296" s="85">
        <v>10214</v>
      </c>
      <c r="Q1296" s="85">
        <v>10256</v>
      </c>
      <c r="R1296" s="85">
        <v>43</v>
      </c>
      <c r="U1296" s="75">
        <v>5178</v>
      </c>
    </row>
    <row r="1297" spans="5:21">
      <c r="E1297" s="85">
        <v>2026</v>
      </c>
      <c r="F1297" s="85">
        <v>10258</v>
      </c>
      <c r="G1297" s="85">
        <v>10277</v>
      </c>
      <c r="H1297" s="85">
        <v>20</v>
      </c>
      <c r="K1297" s="75">
        <v>5179</v>
      </c>
      <c r="O1297" s="85">
        <v>2026</v>
      </c>
      <c r="P1297" s="85">
        <v>10258</v>
      </c>
      <c r="Q1297" s="85">
        <v>10277</v>
      </c>
      <c r="R1297" s="85">
        <v>20</v>
      </c>
      <c r="U1297" s="75">
        <v>5179</v>
      </c>
    </row>
    <row r="1298" spans="5:21">
      <c r="E1298" s="85">
        <v>2026</v>
      </c>
      <c r="F1298" s="85">
        <v>10279</v>
      </c>
      <c r="G1298" s="85">
        <v>10281</v>
      </c>
      <c r="H1298" s="85">
        <v>3</v>
      </c>
      <c r="K1298" s="75">
        <v>5180</v>
      </c>
      <c r="O1298" s="85">
        <v>2026</v>
      </c>
      <c r="P1298" s="85">
        <v>10279</v>
      </c>
      <c r="Q1298" s="85">
        <v>10281</v>
      </c>
      <c r="R1298" s="85">
        <v>3</v>
      </c>
      <c r="U1298" s="75">
        <v>5180</v>
      </c>
    </row>
    <row r="1299" spans="5:21">
      <c r="E1299" s="85">
        <v>2026</v>
      </c>
      <c r="F1299" s="85">
        <v>10283</v>
      </c>
      <c r="G1299" s="85">
        <v>10438</v>
      </c>
      <c r="H1299" s="85">
        <v>156</v>
      </c>
      <c r="K1299" s="75">
        <v>5181</v>
      </c>
      <c r="O1299" s="85">
        <v>2026</v>
      </c>
      <c r="P1299" s="85">
        <v>10283</v>
      </c>
      <c r="Q1299" s="85">
        <v>10438</v>
      </c>
      <c r="R1299" s="85">
        <v>156</v>
      </c>
      <c r="U1299" s="75">
        <v>5181</v>
      </c>
    </row>
    <row r="1300" spans="5:21">
      <c r="E1300" s="85">
        <v>2026</v>
      </c>
      <c r="F1300" s="85">
        <v>10440</v>
      </c>
      <c r="G1300" s="85">
        <v>10485</v>
      </c>
      <c r="H1300" s="85">
        <v>46</v>
      </c>
      <c r="K1300" s="75">
        <v>5182</v>
      </c>
      <c r="O1300" s="85">
        <v>2026</v>
      </c>
      <c r="P1300" s="85">
        <v>10440</v>
      </c>
      <c r="Q1300" s="85">
        <v>10485</v>
      </c>
      <c r="R1300" s="85">
        <v>46</v>
      </c>
      <c r="U1300" s="75">
        <v>5182</v>
      </c>
    </row>
    <row r="1301" spans="5:21">
      <c r="E1301" s="85">
        <v>2026</v>
      </c>
      <c r="F1301" s="85">
        <v>10487</v>
      </c>
      <c r="G1301" s="85">
        <v>10493</v>
      </c>
      <c r="H1301" s="85">
        <v>7</v>
      </c>
      <c r="K1301" s="75">
        <v>5183</v>
      </c>
      <c r="O1301" s="85">
        <v>2026</v>
      </c>
      <c r="P1301" s="85">
        <v>10487</v>
      </c>
      <c r="Q1301" s="85">
        <v>10493</v>
      </c>
      <c r="R1301" s="85">
        <v>7</v>
      </c>
      <c r="U1301" s="75">
        <v>5183</v>
      </c>
    </row>
    <row r="1302" spans="5:21">
      <c r="E1302" s="85">
        <v>2026</v>
      </c>
      <c r="F1302" s="85">
        <v>10495</v>
      </c>
      <c r="G1302" s="85">
        <v>10622</v>
      </c>
      <c r="H1302" s="85">
        <v>128</v>
      </c>
      <c r="K1302" s="75">
        <v>5184</v>
      </c>
      <c r="O1302" s="85">
        <v>2026</v>
      </c>
      <c r="P1302" s="85">
        <v>10495</v>
      </c>
      <c r="Q1302" s="85">
        <v>10622</v>
      </c>
      <c r="R1302" s="85">
        <v>128</v>
      </c>
      <c r="U1302" s="75">
        <v>5184</v>
      </c>
    </row>
    <row r="1303" spans="5:21">
      <c r="E1303" s="85">
        <v>2026</v>
      </c>
      <c r="F1303" s="85">
        <v>10624</v>
      </c>
      <c r="G1303" s="85">
        <v>10652</v>
      </c>
      <c r="H1303" s="85">
        <v>29</v>
      </c>
      <c r="K1303" s="75">
        <v>5185</v>
      </c>
      <c r="O1303" s="85">
        <v>2026</v>
      </c>
      <c r="P1303" s="85">
        <v>10624</v>
      </c>
      <c r="Q1303" s="85">
        <v>10652</v>
      </c>
      <c r="R1303" s="85">
        <v>29</v>
      </c>
      <c r="U1303" s="75">
        <v>5185</v>
      </c>
    </row>
    <row r="1304" spans="5:21">
      <c r="E1304" s="85">
        <v>2026</v>
      </c>
      <c r="F1304" s="85">
        <v>10654</v>
      </c>
      <c r="G1304" s="85">
        <v>10657</v>
      </c>
      <c r="H1304" s="85">
        <v>4</v>
      </c>
      <c r="K1304" s="75">
        <v>5186</v>
      </c>
      <c r="O1304" s="85">
        <v>2026</v>
      </c>
      <c r="P1304" s="85">
        <v>10654</v>
      </c>
      <c r="Q1304" s="85">
        <v>10657</v>
      </c>
      <c r="R1304" s="85">
        <v>4</v>
      </c>
      <c r="U1304" s="75">
        <v>5186</v>
      </c>
    </row>
    <row r="1305" spans="5:21">
      <c r="E1305" s="85">
        <v>2026</v>
      </c>
      <c r="F1305" s="85">
        <v>10659</v>
      </c>
      <c r="G1305" s="85">
        <v>10670</v>
      </c>
      <c r="H1305" s="85">
        <v>12</v>
      </c>
      <c r="K1305" s="75">
        <v>5187</v>
      </c>
      <c r="O1305" s="85">
        <v>2026</v>
      </c>
      <c r="P1305" s="85">
        <v>10659</v>
      </c>
      <c r="Q1305" s="85">
        <v>10670</v>
      </c>
      <c r="R1305" s="85">
        <v>12</v>
      </c>
      <c r="U1305" s="75">
        <v>5187</v>
      </c>
    </row>
    <row r="1306" spans="5:21">
      <c r="E1306" s="85">
        <v>2026</v>
      </c>
      <c r="F1306" s="85">
        <v>10673</v>
      </c>
      <c r="G1306" s="85">
        <v>10750</v>
      </c>
      <c r="H1306" s="85">
        <v>78</v>
      </c>
      <c r="K1306" s="75">
        <v>5188</v>
      </c>
      <c r="O1306" s="85">
        <v>2026</v>
      </c>
      <c r="P1306" s="85">
        <v>10673</v>
      </c>
      <c r="Q1306" s="85">
        <v>10750</v>
      </c>
      <c r="R1306" s="85">
        <v>78</v>
      </c>
      <c r="U1306" s="75">
        <v>5188</v>
      </c>
    </row>
    <row r="1307" spans="5:21">
      <c r="E1307" s="85">
        <v>2026</v>
      </c>
      <c r="F1307" s="85">
        <v>10752</v>
      </c>
      <c r="G1307" s="85">
        <v>10937</v>
      </c>
      <c r="H1307" s="85">
        <v>186</v>
      </c>
      <c r="K1307" s="75">
        <v>5189</v>
      </c>
      <c r="O1307" s="85">
        <v>2026</v>
      </c>
      <c r="P1307" s="85">
        <v>10752</v>
      </c>
      <c r="Q1307" s="85">
        <v>10937</v>
      </c>
      <c r="R1307" s="85">
        <v>186</v>
      </c>
      <c r="U1307" s="75">
        <v>5189</v>
      </c>
    </row>
    <row r="1308" spans="5:21">
      <c r="E1308" s="85">
        <v>2026</v>
      </c>
      <c r="F1308" s="85">
        <v>10939</v>
      </c>
      <c r="G1308" s="85">
        <v>11002</v>
      </c>
      <c r="H1308" s="85">
        <v>64</v>
      </c>
      <c r="K1308" s="75">
        <v>5190</v>
      </c>
      <c r="O1308" s="85">
        <v>2026</v>
      </c>
      <c r="P1308" s="85">
        <v>10939</v>
      </c>
      <c r="Q1308" s="85">
        <v>11002</v>
      </c>
      <c r="R1308" s="85">
        <v>64</v>
      </c>
      <c r="U1308" s="75">
        <v>5190</v>
      </c>
    </row>
    <row r="1309" spans="5:21">
      <c r="E1309" s="85">
        <v>2026</v>
      </c>
      <c r="F1309" s="85">
        <v>11004</v>
      </c>
      <c r="G1309" s="85">
        <v>11111</v>
      </c>
      <c r="H1309" s="85">
        <v>108</v>
      </c>
      <c r="K1309" s="75">
        <v>5191</v>
      </c>
      <c r="O1309" s="85">
        <v>2026</v>
      </c>
      <c r="P1309" s="85">
        <v>11004</v>
      </c>
      <c r="Q1309" s="85">
        <v>11111</v>
      </c>
      <c r="R1309" s="85">
        <v>108</v>
      </c>
      <c r="U1309" s="75">
        <v>5191</v>
      </c>
    </row>
    <row r="1310" spans="5:21">
      <c r="E1310" s="85">
        <v>2026</v>
      </c>
      <c r="F1310" s="85">
        <v>11113</v>
      </c>
      <c r="G1310" s="85">
        <v>11117</v>
      </c>
      <c r="H1310" s="85">
        <v>5</v>
      </c>
      <c r="K1310" s="75">
        <v>5192</v>
      </c>
      <c r="O1310" s="85">
        <v>2026</v>
      </c>
      <c r="P1310" s="85">
        <v>11113</v>
      </c>
      <c r="Q1310" s="85">
        <v>11117</v>
      </c>
      <c r="R1310" s="85">
        <v>5</v>
      </c>
      <c r="U1310" s="75">
        <v>5192</v>
      </c>
    </row>
    <row r="1311" spans="5:21">
      <c r="F1311" s="64"/>
      <c r="G1311" s="64"/>
      <c r="H1311" s="64"/>
      <c r="K1311" s="83">
        <v>5193</v>
      </c>
    </row>
    <row r="1312" spans="5:21">
      <c r="F1312" s="64"/>
      <c r="G1312" s="64"/>
      <c r="H1312" s="64"/>
      <c r="K1312" s="75">
        <v>5194</v>
      </c>
    </row>
    <row r="1313" spans="6:11">
      <c r="F1313" s="64"/>
      <c r="G1313" s="64"/>
      <c r="H1313" s="64"/>
      <c r="K1313" s="75">
        <v>5195</v>
      </c>
    </row>
    <row r="1314" spans="6:11">
      <c r="F1314" s="64"/>
      <c r="G1314" s="64"/>
      <c r="H1314" s="64"/>
      <c r="K1314" s="75">
        <v>5196</v>
      </c>
    </row>
    <row r="1315" spans="6:11">
      <c r="F1315" s="64"/>
      <c r="G1315" s="64"/>
      <c r="H1315" s="64"/>
      <c r="K1315" s="75">
        <v>5197</v>
      </c>
    </row>
    <row r="1316" spans="6:11">
      <c r="F1316" s="64"/>
      <c r="G1316" s="64"/>
      <c r="H1316" s="64"/>
      <c r="K1316" s="75">
        <v>5198</v>
      </c>
    </row>
    <row r="1317" spans="6:11">
      <c r="F1317" s="64"/>
      <c r="G1317" s="64"/>
      <c r="H1317" s="64"/>
      <c r="K1317" s="70">
        <v>5199</v>
      </c>
    </row>
    <row r="1318" spans="6:11">
      <c r="F1318" s="64"/>
      <c r="G1318" s="64"/>
      <c r="H1318" s="64"/>
      <c r="K1318" s="65">
        <v>5200</v>
      </c>
    </row>
    <row r="1319" spans="6:11">
      <c r="F1319" s="64"/>
      <c r="G1319" s="64"/>
      <c r="H1319" s="64"/>
      <c r="K1319" s="75">
        <v>5201</v>
      </c>
    </row>
    <row r="1320" spans="6:11">
      <c r="F1320" s="64"/>
      <c r="G1320" s="64"/>
      <c r="H1320" s="64"/>
      <c r="K1320" s="75">
        <v>5202</v>
      </c>
    </row>
    <row r="1321" spans="6:11">
      <c r="F1321" s="64"/>
      <c r="G1321" s="64"/>
      <c r="H1321" s="64"/>
      <c r="K1321" s="75">
        <v>5203</v>
      </c>
    </row>
    <row r="1322" spans="6:11">
      <c r="F1322" s="64"/>
      <c r="G1322" s="64"/>
      <c r="H1322" s="64"/>
      <c r="K1322" s="75">
        <v>5204</v>
      </c>
    </row>
    <row r="1323" spans="6:11">
      <c r="F1323" s="64"/>
      <c r="G1323" s="64"/>
      <c r="H1323" s="64"/>
      <c r="K1323" s="75">
        <v>5205</v>
      </c>
    </row>
    <row r="1324" spans="6:11">
      <c r="F1324" s="64"/>
      <c r="G1324" s="64"/>
      <c r="H1324" s="64"/>
      <c r="K1324" s="75">
        <v>5206</v>
      </c>
    </row>
    <row r="1325" spans="6:11">
      <c r="F1325" s="64"/>
      <c r="G1325" s="64"/>
      <c r="H1325" s="64"/>
      <c r="K1325" s="75">
        <v>5207</v>
      </c>
    </row>
    <row r="1326" spans="6:11">
      <c r="F1326" s="64"/>
      <c r="G1326" s="64"/>
      <c r="H1326" s="64"/>
      <c r="K1326" s="75">
        <v>5208</v>
      </c>
    </row>
    <row r="1327" spans="6:11">
      <c r="F1327" s="64"/>
      <c r="G1327" s="64"/>
      <c r="H1327" s="64"/>
      <c r="K1327" s="75">
        <v>5209</v>
      </c>
    </row>
    <row r="1328" spans="6:11">
      <c r="F1328" s="64"/>
      <c r="G1328" s="64"/>
      <c r="H1328" s="64"/>
      <c r="K1328" s="75">
        <v>5210</v>
      </c>
    </row>
    <row r="1329" spans="6:11">
      <c r="F1329" s="64"/>
      <c r="G1329" s="64"/>
      <c r="H1329" s="64"/>
      <c r="K1329" s="73">
        <v>5211</v>
      </c>
    </row>
    <row r="1330" spans="6:11">
      <c r="F1330" s="64"/>
      <c r="G1330" s="64"/>
      <c r="H1330" s="64"/>
      <c r="K1330" s="75">
        <v>5212</v>
      </c>
    </row>
    <row r="1331" spans="6:11">
      <c r="F1331" s="64"/>
      <c r="G1331" s="64"/>
      <c r="H1331" s="64"/>
      <c r="K1331" s="75">
        <v>5213</v>
      </c>
    </row>
    <row r="1332" spans="6:11">
      <c r="F1332" s="64"/>
      <c r="G1332" s="64"/>
      <c r="H1332" s="64"/>
      <c r="K1332" s="75">
        <v>5214</v>
      </c>
    </row>
    <row r="1333" spans="6:11">
      <c r="F1333" s="64"/>
      <c r="G1333" s="64"/>
      <c r="H1333" s="64"/>
      <c r="K1333" s="75">
        <v>5215</v>
      </c>
    </row>
    <row r="1334" spans="6:11">
      <c r="F1334" s="64"/>
      <c r="G1334" s="64"/>
      <c r="H1334" s="64"/>
      <c r="K1334" s="75">
        <v>5216</v>
      </c>
    </row>
    <row r="1335" spans="6:11">
      <c r="F1335" s="64"/>
      <c r="G1335" s="64"/>
      <c r="H1335" s="64"/>
      <c r="K1335" s="75">
        <v>5217</v>
      </c>
    </row>
    <row r="1336" spans="6:11">
      <c r="F1336" s="64"/>
      <c r="G1336" s="64"/>
      <c r="H1336" s="64"/>
      <c r="K1336" s="75">
        <v>5218</v>
      </c>
    </row>
    <row r="1337" spans="6:11">
      <c r="K1337" s="75">
        <v>5220</v>
      </c>
    </row>
    <row r="1338" spans="6:11">
      <c r="K1338" s="75">
        <v>5221</v>
      </c>
    </row>
    <row r="1339" spans="6:11">
      <c r="K1339" s="75">
        <v>5222</v>
      </c>
    </row>
    <row r="1340" spans="6:11">
      <c r="K1340" s="75">
        <v>5223</v>
      </c>
    </row>
    <row r="1341" spans="6:11">
      <c r="K1341" s="75">
        <v>5224</v>
      </c>
    </row>
    <row r="1342" spans="6:11">
      <c r="K1342" s="75">
        <v>5225</v>
      </c>
    </row>
    <row r="1343" spans="6:11">
      <c r="K1343" s="75">
        <v>5226</v>
      </c>
    </row>
    <row r="1344" spans="6:11">
      <c r="K1344" s="75">
        <v>5227</v>
      </c>
    </row>
    <row r="1345" spans="2:11">
      <c r="K1345" s="75">
        <v>5228</v>
      </c>
    </row>
    <row r="1346" spans="2:11">
      <c r="K1346" s="75">
        <v>5229</v>
      </c>
    </row>
    <row r="1347" spans="2:11">
      <c r="K1347" s="75">
        <v>5230</v>
      </c>
    </row>
    <row r="1348" spans="2:11">
      <c r="K1348" s="75">
        <v>5231</v>
      </c>
    </row>
    <row r="1349" spans="2:11">
      <c r="K1349" s="75">
        <v>5232</v>
      </c>
    </row>
    <row r="1350" spans="2:11">
      <c r="K1350" s="75">
        <v>5233</v>
      </c>
    </row>
    <row r="1351" spans="2:11">
      <c r="K1351" s="75">
        <v>5234</v>
      </c>
    </row>
    <row r="1352" spans="2:11">
      <c r="K1352" s="75">
        <v>5235</v>
      </c>
    </row>
    <row r="1353" spans="2:11">
      <c r="K1353" s="75">
        <v>5236</v>
      </c>
    </row>
    <row r="1354" spans="2:11">
      <c r="K1354" s="69">
        <v>5237</v>
      </c>
    </row>
    <row r="1355" spans="2:11">
      <c r="K1355" s="75">
        <v>5238</v>
      </c>
    </row>
    <row r="1356" spans="2:11">
      <c r="K1356" s="75">
        <v>5239</v>
      </c>
    </row>
    <row r="1357" spans="2:11">
      <c r="K1357" s="75">
        <v>5240</v>
      </c>
    </row>
    <row r="1358" spans="2:11">
      <c r="B1358" s="76" t="s">
        <v>1130</v>
      </c>
      <c r="K1358" s="75">
        <v>5241</v>
      </c>
    </row>
    <row r="1359" spans="2:11">
      <c r="B1359" s="67" t="s">
        <v>1131</v>
      </c>
      <c r="K1359" s="75">
        <v>5242</v>
      </c>
    </row>
    <row r="1360" spans="2:11">
      <c r="B1360" s="68" t="s">
        <v>1132</v>
      </c>
      <c r="K1360" s="75">
        <v>5243</v>
      </c>
    </row>
    <row r="1361" spans="2:11">
      <c r="B1361" s="63" t="s">
        <v>1133</v>
      </c>
      <c r="K1361" s="75">
        <v>5244</v>
      </c>
    </row>
    <row r="1362" spans="2:11">
      <c r="B1362" s="72" t="s">
        <v>1134</v>
      </c>
      <c r="K1362" s="75">
        <v>5245</v>
      </c>
    </row>
    <row r="1363" spans="2:11" ht="15.75">
      <c r="B1363" s="82" t="s">
        <v>1135</v>
      </c>
      <c r="K1363" s="75">
        <v>5246</v>
      </c>
    </row>
    <row r="1364" spans="2:11">
      <c r="B1364" s="78" t="s">
        <v>1136</v>
      </c>
      <c r="K1364" s="75">
        <v>5247</v>
      </c>
    </row>
    <row r="1365" spans="2:11">
      <c r="B1365" s="79" t="s">
        <v>1137</v>
      </c>
      <c r="K1365" s="75">
        <v>5248</v>
      </c>
    </row>
    <row r="1366" spans="2:11">
      <c r="B1366" s="95" t="s">
        <v>1138</v>
      </c>
      <c r="K1366" s="75">
        <v>5249</v>
      </c>
    </row>
    <row r="1367" spans="2:11">
      <c r="B1367" s="97" t="s">
        <v>1139</v>
      </c>
      <c r="K1367" s="75">
        <v>5250</v>
      </c>
    </row>
    <row r="1368" spans="2:11">
      <c r="K1368" s="75">
        <v>5251</v>
      </c>
    </row>
    <row r="1369" spans="2:11">
      <c r="K1369" s="75">
        <v>5252</v>
      </c>
    </row>
    <row r="1370" spans="2:11">
      <c r="F1370" s="64"/>
      <c r="G1370" s="64"/>
      <c r="H1370" s="64"/>
    </row>
  </sheetData>
  <autoFilter ref="E1:V1371" xr:uid="{E64195AB-3126-40C1-BC7C-F9240BEEEDC9}"/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N27"/>
  <sheetViews>
    <sheetView topLeftCell="A17" workbookViewId="0">
      <selection activeCell="F29" sqref="F2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868</v>
      </c>
      <c r="B1" s="2" t="s">
        <v>869</v>
      </c>
      <c r="D1" s="45" t="s">
        <v>888</v>
      </c>
      <c r="E1" s="45">
        <v>2025</v>
      </c>
      <c r="F1" s="45">
        <v>1651</v>
      </c>
      <c r="G1" s="45" t="s">
        <v>940</v>
      </c>
      <c r="H1" s="45">
        <v>1651</v>
      </c>
      <c r="I1" s="45">
        <v>1</v>
      </c>
      <c r="N1" s="45" t="s">
        <v>1146</v>
      </c>
    </row>
    <row r="2" spans="1:14" ht="17.25" thickBot="1">
      <c r="A2" s="3" t="s">
        <v>4</v>
      </c>
      <c r="B2" s="4">
        <f>SUM(I:I)</f>
        <v>43</v>
      </c>
      <c r="D2" s="45" t="s">
        <v>888</v>
      </c>
      <c r="E2" s="45">
        <v>2025</v>
      </c>
      <c r="F2" s="45">
        <v>2147</v>
      </c>
      <c r="G2" s="45" t="s">
        <v>940</v>
      </c>
      <c r="H2" s="45">
        <v>2147</v>
      </c>
      <c r="I2" s="45">
        <v>1</v>
      </c>
    </row>
    <row r="3" spans="1:14" ht="17.25" thickBot="1">
      <c r="A3" s="3" t="s">
        <v>5</v>
      </c>
      <c r="B3" s="5" t="s">
        <v>891</v>
      </c>
      <c r="D3" s="45" t="s">
        <v>888</v>
      </c>
      <c r="E3" s="45">
        <v>2025</v>
      </c>
      <c r="F3" s="45">
        <v>2303</v>
      </c>
      <c r="G3" s="45" t="s">
        <v>940</v>
      </c>
      <c r="H3" s="45">
        <v>2306</v>
      </c>
      <c r="I3" s="45">
        <v>4</v>
      </c>
    </row>
    <row r="4" spans="1:14" ht="17.25" thickBot="1">
      <c r="A4" s="3" t="s">
        <v>833</v>
      </c>
      <c r="B4" s="5" t="s">
        <v>1147</v>
      </c>
      <c r="D4" s="45" t="s">
        <v>888</v>
      </c>
      <c r="E4" s="45">
        <v>2025</v>
      </c>
      <c r="F4" s="45">
        <v>4199</v>
      </c>
      <c r="G4" s="45" t="s">
        <v>940</v>
      </c>
      <c r="H4" s="45">
        <v>4201</v>
      </c>
      <c r="I4" s="45">
        <v>3</v>
      </c>
    </row>
    <row r="5" spans="1:14" ht="17.25" thickBot="1">
      <c r="A5" s="3" t="s">
        <v>879</v>
      </c>
      <c r="B5" s="5" t="s">
        <v>941</v>
      </c>
      <c r="D5" s="45" t="s">
        <v>888</v>
      </c>
      <c r="E5" s="45">
        <v>2025</v>
      </c>
      <c r="F5" s="45">
        <v>4777</v>
      </c>
      <c r="G5" s="45" t="s">
        <v>940</v>
      </c>
      <c r="H5" s="45">
        <v>4777</v>
      </c>
      <c r="I5" s="45">
        <v>1</v>
      </c>
    </row>
    <row r="6" spans="1:14" ht="17.25" thickBot="1">
      <c r="A6" s="3" t="s">
        <v>8</v>
      </c>
      <c r="B6" s="5" t="s">
        <v>1148</v>
      </c>
      <c r="D6" s="45" t="s">
        <v>888</v>
      </c>
      <c r="E6" s="45">
        <v>2025</v>
      </c>
      <c r="F6" s="45">
        <v>5056</v>
      </c>
      <c r="G6" s="45" t="s">
        <v>940</v>
      </c>
      <c r="H6" s="45">
        <v>5056</v>
      </c>
      <c r="I6" s="45">
        <v>1</v>
      </c>
    </row>
    <row r="7" spans="1:14" ht="16.5">
      <c r="A7" s="6" t="s">
        <v>886</v>
      </c>
      <c r="B7" s="7"/>
      <c r="D7" s="45" t="s">
        <v>888</v>
      </c>
      <c r="E7" s="45">
        <v>2025</v>
      </c>
      <c r="F7" s="45">
        <v>6629</v>
      </c>
      <c r="G7" s="45" t="s">
        <v>940</v>
      </c>
      <c r="H7" s="45">
        <v>6630</v>
      </c>
      <c r="I7" s="45">
        <v>2</v>
      </c>
    </row>
    <row r="8" spans="1:14">
      <c r="A8" t="str">
        <f>HYPERLINK("#'Cover Sheet'!A1","⬅ Back to Cover Sheet")</f>
        <v>⬅ Back to Cover Sheet</v>
      </c>
      <c r="D8" s="45" t="s">
        <v>888</v>
      </c>
      <c r="E8" s="45">
        <v>2025</v>
      </c>
      <c r="F8" s="45">
        <v>9748</v>
      </c>
      <c r="G8" s="45" t="s">
        <v>940</v>
      </c>
      <c r="H8" s="45">
        <v>9748</v>
      </c>
      <c r="I8" s="45">
        <v>1</v>
      </c>
    </row>
    <row r="9" spans="1:14">
      <c r="D9" s="45" t="s">
        <v>888</v>
      </c>
      <c r="E9" s="45">
        <v>2025</v>
      </c>
      <c r="F9" s="45">
        <v>10060</v>
      </c>
      <c r="G9" s="45" t="s">
        <v>940</v>
      </c>
      <c r="H9" s="45">
        <v>10060</v>
      </c>
      <c r="I9" s="45">
        <v>1</v>
      </c>
    </row>
    <row r="10" spans="1:14">
      <c r="D10" s="45" t="s">
        <v>888</v>
      </c>
      <c r="E10" s="45">
        <v>2025</v>
      </c>
      <c r="F10" s="45">
        <v>14183</v>
      </c>
      <c r="G10" s="45" t="s">
        <v>940</v>
      </c>
      <c r="H10" s="45">
        <v>14184</v>
      </c>
      <c r="I10" s="45">
        <v>2</v>
      </c>
    </row>
    <row r="11" spans="1:14">
      <c r="D11" s="45" t="s">
        <v>888</v>
      </c>
      <c r="E11" s="45">
        <v>2025</v>
      </c>
      <c r="F11" s="45">
        <v>16847</v>
      </c>
      <c r="G11" s="45" t="s">
        <v>940</v>
      </c>
      <c r="H11" s="45">
        <v>16847</v>
      </c>
      <c r="I11" s="45">
        <v>1</v>
      </c>
    </row>
    <row r="12" spans="1:14">
      <c r="B12" s="116" t="s">
        <v>1149</v>
      </c>
      <c r="D12" s="45" t="s">
        <v>888</v>
      </c>
      <c r="E12" s="45">
        <v>2025</v>
      </c>
      <c r="F12" s="45">
        <v>18007</v>
      </c>
      <c r="G12" s="45" t="s">
        <v>940</v>
      </c>
      <c r="H12" s="45">
        <v>18007</v>
      </c>
      <c r="I12" s="45">
        <v>1</v>
      </c>
    </row>
    <row r="13" spans="1:14">
      <c r="D13" s="45" t="s">
        <v>888</v>
      </c>
      <c r="E13" s="45">
        <v>2025</v>
      </c>
      <c r="F13" s="45">
        <v>18835</v>
      </c>
      <c r="G13" s="45" t="s">
        <v>940</v>
      </c>
      <c r="H13" s="45">
        <v>18836</v>
      </c>
      <c r="I13" s="45">
        <v>2</v>
      </c>
    </row>
    <row r="14" spans="1:14">
      <c r="D14" s="45" t="s">
        <v>888</v>
      </c>
      <c r="E14" s="45">
        <v>2025</v>
      </c>
      <c r="F14" s="45">
        <v>23655</v>
      </c>
      <c r="G14" s="45" t="s">
        <v>940</v>
      </c>
      <c r="H14" s="45">
        <v>23655</v>
      </c>
      <c r="I14" s="45">
        <v>1</v>
      </c>
    </row>
    <row r="15" spans="1:14">
      <c r="D15" s="45" t="s">
        <v>888</v>
      </c>
      <c r="E15" s="45">
        <v>2025</v>
      </c>
      <c r="F15" s="45">
        <v>23698</v>
      </c>
      <c r="G15" s="45" t="s">
        <v>940</v>
      </c>
      <c r="H15" s="45">
        <v>23699</v>
      </c>
      <c r="I15" s="45">
        <v>2</v>
      </c>
    </row>
    <row r="16" spans="1:14">
      <c r="D16" s="45" t="s">
        <v>888</v>
      </c>
      <c r="E16" s="45">
        <v>2025</v>
      </c>
      <c r="F16" s="45">
        <v>24717</v>
      </c>
      <c r="G16" s="45" t="s">
        <v>940</v>
      </c>
      <c r="H16" s="45">
        <v>24720</v>
      </c>
      <c r="I16" s="45">
        <v>4</v>
      </c>
    </row>
    <row r="17" spans="4:9">
      <c r="D17" s="45" t="s">
        <v>888</v>
      </c>
      <c r="E17" s="45">
        <v>2025</v>
      </c>
      <c r="F17" s="45">
        <v>25059</v>
      </c>
      <c r="G17" s="45" t="s">
        <v>940</v>
      </c>
      <c r="H17" s="45">
        <v>25059</v>
      </c>
      <c r="I17" s="45">
        <v>1</v>
      </c>
    </row>
    <row r="18" spans="4:9">
      <c r="D18" s="45" t="s">
        <v>888</v>
      </c>
      <c r="E18" s="45">
        <v>2025</v>
      </c>
      <c r="F18" s="45">
        <v>25501</v>
      </c>
      <c r="G18" s="45" t="s">
        <v>940</v>
      </c>
      <c r="H18" s="45">
        <v>25502</v>
      </c>
      <c r="I18" s="45">
        <v>2</v>
      </c>
    </row>
    <row r="19" spans="4:9">
      <c r="D19" s="45" t="s">
        <v>888</v>
      </c>
      <c r="E19" s="45">
        <v>2025</v>
      </c>
      <c r="F19" s="45">
        <v>26163</v>
      </c>
      <c r="G19" s="45" t="s">
        <v>940</v>
      </c>
      <c r="H19" s="45">
        <v>26163</v>
      </c>
      <c r="I19" s="45">
        <v>1</v>
      </c>
    </row>
    <row r="20" spans="4:9">
      <c r="D20" s="45" t="s">
        <v>888</v>
      </c>
      <c r="E20" s="45">
        <v>2025</v>
      </c>
      <c r="F20" s="45">
        <v>26206</v>
      </c>
      <c r="G20" s="45" t="s">
        <v>940</v>
      </c>
      <c r="H20" s="45">
        <v>26207</v>
      </c>
      <c r="I20" s="45">
        <v>2</v>
      </c>
    </row>
    <row r="21" spans="4:9">
      <c r="D21" s="45" t="s">
        <v>888</v>
      </c>
      <c r="E21" s="45">
        <v>2025</v>
      </c>
      <c r="F21" s="45">
        <v>26223</v>
      </c>
      <c r="G21" s="45" t="s">
        <v>940</v>
      </c>
      <c r="H21" s="45">
        <v>26223</v>
      </c>
      <c r="I21" s="45">
        <v>1</v>
      </c>
    </row>
    <row r="22" spans="4:9">
      <c r="D22" s="45" t="s">
        <v>888</v>
      </c>
      <c r="E22" s="45">
        <v>2025</v>
      </c>
      <c r="F22" s="45">
        <v>26316</v>
      </c>
      <c r="G22" s="45" t="s">
        <v>940</v>
      </c>
      <c r="H22" s="45">
        <v>26316</v>
      </c>
      <c r="I22" s="45">
        <v>1</v>
      </c>
    </row>
    <row r="23" spans="4:9">
      <c r="D23" s="45" t="s">
        <v>888</v>
      </c>
      <c r="E23" s="45">
        <v>2025</v>
      </c>
      <c r="F23" s="45">
        <v>26550</v>
      </c>
      <c r="G23" s="45" t="s">
        <v>940</v>
      </c>
      <c r="H23" s="45">
        <v>26550</v>
      </c>
      <c r="I23" s="45">
        <v>1</v>
      </c>
    </row>
    <row r="24" spans="4:9">
      <c r="D24" s="45" t="s">
        <v>888</v>
      </c>
      <c r="E24" s="45">
        <v>2025</v>
      </c>
      <c r="F24" s="45">
        <v>26886</v>
      </c>
      <c r="G24" s="45" t="s">
        <v>940</v>
      </c>
      <c r="H24" s="45">
        <v>26886</v>
      </c>
      <c r="I24" s="45">
        <v>1</v>
      </c>
    </row>
    <row r="25" spans="4:9">
      <c r="E25" t="s">
        <v>937</v>
      </c>
      <c r="F25" t="s">
        <v>938</v>
      </c>
      <c r="H25" t="s">
        <v>939</v>
      </c>
      <c r="I25" t="s">
        <v>938</v>
      </c>
    </row>
    <row r="26" spans="4:9">
      <c r="D26" s="45" t="s">
        <v>888</v>
      </c>
      <c r="E26" s="45">
        <v>2026</v>
      </c>
      <c r="F26" s="45">
        <v>9477</v>
      </c>
      <c r="G26" s="45" t="s">
        <v>940</v>
      </c>
      <c r="H26" s="45">
        <v>9480</v>
      </c>
      <c r="I26" s="45">
        <v>4</v>
      </c>
    </row>
    <row r="27" spans="4:9">
      <c r="D27" t="s">
        <v>888</v>
      </c>
      <c r="E27">
        <v>2026</v>
      </c>
      <c r="F27">
        <v>10924</v>
      </c>
      <c r="G27" t="s">
        <v>940</v>
      </c>
      <c r="H27">
        <v>10924</v>
      </c>
      <c r="I27">
        <v>1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J2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</row>
    <row r="2" spans="1:9" ht="17.25" thickBot="1">
      <c r="A2" s="3" t="s">
        <v>4</v>
      </c>
      <c r="B2" s="4">
        <f>SUM(H1:H51000)</f>
        <v>354</v>
      </c>
      <c r="D2" t="s">
        <v>901</v>
      </c>
      <c r="E2" t="s">
        <v>888</v>
      </c>
      <c r="F2" t="s">
        <v>1150</v>
      </c>
      <c r="G2">
        <v>89</v>
      </c>
      <c r="H2">
        <v>1</v>
      </c>
      <c r="I2" t="s">
        <v>1151</v>
      </c>
    </row>
    <row r="3" spans="1:9" ht="17.25" thickBot="1">
      <c r="A3" s="3" t="s">
        <v>5</v>
      </c>
      <c r="B3" s="5" t="s">
        <v>891</v>
      </c>
      <c r="E3" t="s">
        <v>888</v>
      </c>
      <c r="F3" t="s">
        <v>1152</v>
      </c>
      <c r="G3">
        <v>36</v>
      </c>
      <c r="H3">
        <v>8</v>
      </c>
      <c r="I3" t="s">
        <v>1151</v>
      </c>
    </row>
    <row r="4" spans="1:9" ht="17.25" thickBot="1">
      <c r="A4" s="3" t="s">
        <v>833</v>
      </c>
      <c r="B4" s="5"/>
      <c r="E4" t="s">
        <v>888</v>
      </c>
      <c r="F4" t="s">
        <v>1153</v>
      </c>
      <c r="G4">
        <v>115</v>
      </c>
      <c r="H4">
        <v>2</v>
      </c>
      <c r="I4" t="s">
        <v>1151</v>
      </c>
    </row>
    <row r="5" spans="1:9" ht="17.25" thickBot="1">
      <c r="A5" s="3" t="s">
        <v>879</v>
      </c>
      <c r="B5" s="5" t="s">
        <v>880</v>
      </c>
      <c r="E5" t="s">
        <v>888</v>
      </c>
      <c r="F5" t="s">
        <v>1154</v>
      </c>
      <c r="G5">
        <v>150</v>
      </c>
      <c r="H5">
        <v>18</v>
      </c>
      <c r="I5" t="s">
        <v>1151</v>
      </c>
    </row>
    <row r="6" spans="1:9" ht="17.25" thickBot="1">
      <c r="A6" s="3" t="s">
        <v>8</v>
      </c>
      <c r="B6" s="5"/>
      <c r="E6" t="s">
        <v>888</v>
      </c>
      <c r="F6" t="s">
        <v>1155</v>
      </c>
      <c r="G6">
        <v>60</v>
      </c>
      <c r="H6">
        <v>20</v>
      </c>
      <c r="I6" t="s">
        <v>1151</v>
      </c>
    </row>
    <row r="7" spans="1:9" ht="16.5">
      <c r="A7" s="6" t="s">
        <v>886</v>
      </c>
      <c r="B7" s="7" t="s">
        <v>1156</v>
      </c>
      <c r="E7" s="62" t="s">
        <v>888</v>
      </c>
      <c r="F7" s="62" t="s">
        <v>1157</v>
      </c>
      <c r="G7" s="62">
        <v>227</v>
      </c>
      <c r="H7" s="62">
        <v>21</v>
      </c>
      <c r="I7" s="62" t="s">
        <v>1158</v>
      </c>
    </row>
    <row r="8" spans="1:9">
      <c r="A8" s="57" t="str">
        <f>HYPERLINK("#'Cover Sheet'!A1","⬅ Back to Cover Sheet")</f>
        <v>⬅ Back to Cover Sheet</v>
      </c>
      <c r="E8" t="s">
        <v>888</v>
      </c>
      <c r="F8" t="s">
        <v>1159</v>
      </c>
      <c r="G8">
        <v>111</v>
      </c>
      <c r="H8">
        <v>1</v>
      </c>
      <c r="I8" t="s">
        <v>1151</v>
      </c>
    </row>
    <row r="9" spans="1:9">
      <c r="E9" t="s">
        <v>888</v>
      </c>
      <c r="F9" t="s">
        <v>1160</v>
      </c>
      <c r="G9">
        <v>118</v>
      </c>
      <c r="H9">
        <v>66</v>
      </c>
      <c r="I9" t="s">
        <v>1151</v>
      </c>
    </row>
    <row r="10" spans="1:9">
      <c r="E10" t="s">
        <v>888</v>
      </c>
      <c r="F10" t="s">
        <v>1161</v>
      </c>
      <c r="G10">
        <v>269</v>
      </c>
      <c r="H10">
        <v>4</v>
      </c>
      <c r="I10" t="s">
        <v>1151</v>
      </c>
    </row>
    <row r="11" spans="1:9">
      <c r="E11" t="s">
        <v>888</v>
      </c>
      <c r="F11" t="s">
        <v>1162</v>
      </c>
      <c r="G11">
        <v>28</v>
      </c>
      <c r="H11">
        <v>1</v>
      </c>
      <c r="I11" t="s">
        <v>1151</v>
      </c>
    </row>
    <row r="13" spans="1:9">
      <c r="D13" t="s">
        <v>904</v>
      </c>
      <c r="E13" t="s">
        <v>888</v>
      </c>
      <c r="F13" t="s">
        <v>1163</v>
      </c>
      <c r="G13">
        <v>119</v>
      </c>
      <c r="H13">
        <v>1</v>
      </c>
      <c r="I13" t="s">
        <v>1151</v>
      </c>
    </row>
    <row r="14" spans="1:9">
      <c r="E14" t="s">
        <v>888</v>
      </c>
      <c r="F14" t="s">
        <v>1164</v>
      </c>
      <c r="G14">
        <v>74</v>
      </c>
      <c r="H14">
        <v>4</v>
      </c>
      <c r="I14" t="s">
        <v>1151</v>
      </c>
    </row>
    <row r="15" spans="1:9">
      <c r="E15" s="62" t="s">
        <v>888</v>
      </c>
      <c r="F15" s="62" t="s">
        <v>1165</v>
      </c>
      <c r="G15" s="62">
        <v>28</v>
      </c>
      <c r="H15" s="62">
        <v>2</v>
      </c>
      <c r="I15" s="62" t="s">
        <v>1158</v>
      </c>
    </row>
    <row r="16" spans="1:9">
      <c r="E16" s="62" t="s">
        <v>888</v>
      </c>
      <c r="F16" s="62" t="s">
        <v>1166</v>
      </c>
      <c r="G16" s="62">
        <v>88</v>
      </c>
      <c r="H16" s="62">
        <v>9</v>
      </c>
      <c r="I16" s="62" t="s">
        <v>1158</v>
      </c>
    </row>
    <row r="17" spans="5:10">
      <c r="E17" s="63" t="s">
        <v>888</v>
      </c>
      <c r="F17" s="63" t="s">
        <v>1167</v>
      </c>
      <c r="G17" s="63">
        <v>276</v>
      </c>
      <c r="H17" s="63">
        <v>180</v>
      </c>
      <c r="I17" s="63" t="s">
        <v>1168</v>
      </c>
      <c r="J17" s="63" t="s">
        <v>1169</v>
      </c>
    </row>
    <row r="18" spans="5:10">
      <c r="E18" t="s">
        <v>888</v>
      </c>
      <c r="F18" t="s">
        <v>1170</v>
      </c>
      <c r="G18">
        <v>158</v>
      </c>
      <c r="H18">
        <v>11</v>
      </c>
      <c r="I18" t="s">
        <v>1151</v>
      </c>
    </row>
    <row r="19" spans="5:10">
      <c r="E19" t="s">
        <v>888</v>
      </c>
      <c r="F19" t="s">
        <v>1171</v>
      </c>
      <c r="G19">
        <v>198</v>
      </c>
      <c r="H19">
        <v>1</v>
      </c>
      <c r="I19" t="s">
        <v>1151</v>
      </c>
    </row>
    <row r="20" spans="5:10">
      <c r="E20" t="s">
        <v>888</v>
      </c>
      <c r="F20" t="s">
        <v>1172</v>
      </c>
      <c r="G20">
        <v>138</v>
      </c>
      <c r="H20">
        <v>4</v>
      </c>
      <c r="I20" t="s">
        <v>1151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S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868</v>
      </c>
      <c r="B1" s="2" t="s">
        <v>869</v>
      </c>
      <c r="C1" t="s">
        <v>1173</v>
      </c>
    </row>
    <row r="2" spans="1:19" ht="17.25" thickBot="1">
      <c r="A2" s="3" t="s">
        <v>4</v>
      </c>
      <c r="B2" s="4">
        <f>SUM(G:G)</f>
        <v>264</v>
      </c>
      <c r="C2" t="s">
        <v>926</v>
      </c>
      <c r="O2" t="s">
        <v>919</v>
      </c>
    </row>
    <row r="3" spans="1:19" ht="17.25" thickBot="1">
      <c r="A3" s="3" t="s">
        <v>5</v>
      </c>
      <c r="B3" s="5" t="s">
        <v>910</v>
      </c>
      <c r="C3" t="s">
        <v>927</v>
      </c>
      <c r="N3" t="s">
        <v>888</v>
      </c>
      <c r="O3">
        <v>2026</v>
      </c>
      <c r="P3">
        <v>4469</v>
      </c>
      <c r="Q3" t="s">
        <v>940</v>
      </c>
      <c r="R3">
        <v>4469</v>
      </c>
      <c r="S3">
        <v>1</v>
      </c>
    </row>
    <row r="4" spans="1:19" ht="17.25" thickBot="1">
      <c r="A4" s="3" t="s">
        <v>833</v>
      </c>
      <c r="B4" s="5" t="s">
        <v>923</v>
      </c>
      <c r="N4" t="s">
        <v>888</v>
      </c>
      <c r="O4">
        <v>2026</v>
      </c>
      <c r="P4">
        <v>4546</v>
      </c>
      <c r="Q4" t="s">
        <v>940</v>
      </c>
      <c r="R4">
        <v>4547</v>
      </c>
      <c r="S4">
        <v>2</v>
      </c>
    </row>
    <row r="5" spans="1:19" ht="17.25" thickBot="1">
      <c r="A5" s="3" t="s">
        <v>879</v>
      </c>
      <c r="B5" s="5" t="s">
        <v>919</v>
      </c>
      <c r="N5" t="s">
        <v>888</v>
      </c>
      <c r="O5">
        <v>2026</v>
      </c>
      <c r="P5">
        <v>4553</v>
      </c>
      <c r="Q5" t="s">
        <v>940</v>
      </c>
      <c r="R5">
        <v>4554</v>
      </c>
      <c r="S5">
        <v>2</v>
      </c>
    </row>
    <row r="6" spans="1:19" ht="17.25" thickBot="1">
      <c r="A6" s="3" t="s">
        <v>8</v>
      </c>
      <c r="B6" s="5" t="s">
        <v>1174</v>
      </c>
      <c r="C6" t="s">
        <v>906</v>
      </c>
      <c r="D6" t="s">
        <v>907</v>
      </c>
      <c r="E6" t="s">
        <v>882</v>
      </c>
      <c r="F6" t="s">
        <v>883</v>
      </c>
      <c r="G6" t="s">
        <v>884</v>
      </c>
      <c r="N6" t="s">
        <v>888</v>
      </c>
      <c r="O6">
        <v>2026</v>
      </c>
      <c r="P6">
        <v>4559</v>
      </c>
      <c r="Q6" t="s">
        <v>940</v>
      </c>
      <c r="R6">
        <v>4559</v>
      </c>
      <c r="S6">
        <v>1</v>
      </c>
    </row>
    <row r="7" spans="1:19" ht="16.5">
      <c r="A7" s="6" t="s">
        <v>886</v>
      </c>
      <c r="B7" s="7" t="s">
        <v>1090</v>
      </c>
      <c r="D7">
        <v>2025</v>
      </c>
      <c r="E7">
        <v>9102</v>
      </c>
      <c r="F7">
        <v>9102</v>
      </c>
      <c r="G7">
        <v>1</v>
      </c>
      <c r="N7" t="s">
        <v>888</v>
      </c>
      <c r="O7">
        <v>2026</v>
      </c>
      <c r="P7">
        <v>4592</v>
      </c>
      <c r="Q7" t="s">
        <v>940</v>
      </c>
      <c r="R7">
        <v>4592</v>
      </c>
      <c r="S7">
        <v>1</v>
      </c>
    </row>
    <row r="8" spans="1:19">
      <c r="A8" t="str">
        <f>HYPERLINK("#'Cover Sheet'!A1","⬅ Back to Cover Sheet")</f>
        <v>⬅ Back to Cover Sheet</v>
      </c>
      <c r="D8">
        <v>2025</v>
      </c>
      <c r="E8">
        <v>11599</v>
      </c>
      <c r="F8">
        <v>11608</v>
      </c>
      <c r="G8">
        <v>10</v>
      </c>
      <c r="N8" t="s">
        <v>888</v>
      </c>
      <c r="O8">
        <v>2026</v>
      </c>
      <c r="P8">
        <v>4602</v>
      </c>
      <c r="Q8" t="s">
        <v>940</v>
      </c>
      <c r="R8">
        <v>4602</v>
      </c>
      <c r="S8">
        <v>1</v>
      </c>
    </row>
    <row r="9" spans="1:19">
      <c r="D9">
        <v>2025</v>
      </c>
      <c r="E9">
        <v>11636</v>
      </c>
      <c r="F9">
        <v>11679</v>
      </c>
      <c r="G9">
        <v>44</v>
      </c>
      <c r="N9" t="s">
        <v>888</v>
      </c>
      <c r="O9">
        <v>2026</v>
      </c>
      <c r="P9">
        <v>4611</v>
      </c>
      <c r="Q9" t="s">
        <v>940</v>
      </c>
      <c r="R9">
        <v>4612</v>
      </c>
      <c r="S9">
        <v>2</v>
      </c>
    </row>
    <row r="10" spans="1:19">
      <c r="D10">
        <v>2025</v>
      </c>
      <c r="E10">
        <v>13385</v>
      </c>
      <c r="F10">
        <v>13418</v>
      </c>
      <c r="G10">
        <v>34</v>
      </c>
      <c r="N10" t="s">
        <v>888</v>
      </c>
      <c r="O10">
        <v>2026</v>
      </c>
      <c r="P10">
        <v>4615</v>
      </c>
      <c r="Q10" t="s">
        <v>940</v>
      </c>
      <c r="R10">
        <v>4615</v>
      </c>
      <c r="S10">
        <v>1</v>
      </c>
    </row>
    <row r="11" spans="1:19">
      <c r="D11">
        <v>2025</v>
      </c>
      <c r="E11">
        <v>13424</v>
      </c>
      <c r="F11">
        <v>13459</v>
      </c>
      <c r="G11">
        <v>36</v>
      </c>
      <c r="N11" t="s">
        <v>888</v>
      </c>
      <c r="O11">
        <v>2026</v>
      </c>
      <c r="P11">
        <v>4635</v>
      </c>
      <c r="Q11" t="s">
        <v>940</v>
      </c>
      <c r="R11">
        <v>4635</v>
      </c>
      <c r="S11">
        <v>1</v>
      </c>
    </row>
    <row r="12" spans="1:19">
      <c r="D12">
        <v>2025</v>
      </c>
      <c r="E12">
        <v>13463</v>
      </c>
      <c r="F12">
        <v>13467</v>
      </c>
      <c r="G12">
        <v>5</v>
      </c>
      <c r="N12" t="s">
        <v>888</v>
      </c>
      <c r="O12">
        <v>2026</v>
      </c>
      <c r="P12">
        <v>4642</v>
      </c>
      <c r="Q12" t="s">
        <v>940</v>
      </c>
      <c r="R12">
        <v>4644</v>
      </c>
      <c r="S12">
        <v>3</v>
      </c>
    </row>
    <row r="13" spans="1:19">
      <c r="D13">
        <v>2025</v>
      </c>
      <c r="E13">
        <v>13503</v>
      </c>
      <c r="F13">
        <v>13537</v>
      </c>
      <c r="G13">
        <v>35</v>
      </c>
    </row>
    <row r="14" spans="1:19">
      <c r="D14">
        <v>2025</v>
      </c>
      <c r="E14">
        <v>13563</v>
      </c>
      <c r="F14">
        <v>13598</v>
      </c>
      <c r="G14">
        <v>36</v>
      </c>
    </row>
    <row r="15" spans="1:19">
      <c r="D15">
        <v>2025</v>
      </c>
      <c r="E15">
        <v>13600</v>
      </c>
      <c r="F15">
        <v>13617</v>
      </c>
      <c r="G15">
        <v>18</v>
      </c>
    </row>
    <row r="16" spans="1:19">
      <c r="D16">
        <v>2025</v>
      </c>
      <c r="E16">
        <v>13849</v>
      </c>
      <c r="F16">
        <v>13868</v>
      </c>
      <c r="G16">
        <v>20</v>
      </c>
    </row>
    <row r="17" spans="4:7">
      <c r="D17">
        <v>2025</v>
      </c>
      <c r="E17">
        <v>14296</v>
      </c>
      <c r="F17">
        <v>14296</v>
      </c>
      <c r="G17">
        <v>1</v>
      </c>
    </row>
    <row r="18" spans="4:7">
      <c r="D18">
        <v>2026</v>
      </c>
      <c r="E18">
        <v>4469</v>
      </c>
      <c r="F18">
        <v>4469</v>
      </c>
      <c r="G18">
        <v>1</v>
      </c>
    </row>
    <row r="19" spans="4:7">
      <c r="D19">
        <v>2026</v>
      </c>
      <c r="E19">
        <v>4546</v>
      </c>
      <c r="F19">
        <v>4547</v>
      </c>
      <c r="G19">
        <v>2</v>
      </c>
    </row>
    <row r="20" spans="4:7">
      <c r="D20">
        <v>2026</v>
      </c>
      <c r="E20">
        <v>4553</v>
      </c>
      <c r="F20">
        <v>4554</v>
      </c>
      <c r="G20">
        <v>2</v>
      </c>
    </row>
    <row r="21" spans="4:7">
      <c r="D21">
        <v>2026</v>
      </c>
      <c r="E21">
        <v>4559</v>
      </c>
      <c r="F21">
        <v>4559</v>
      </c>
      <c r="G21">
        <v>1</v>
      </c>
    </row>
    <row r="22" spans="4:7">
      <c r="D22">
        <v>2026</v>
      </c>
      <c r="E22">
        <v>4592</v>
      </c>
      <c r="F22">
        <v>4592</v>
      </c>
      <c r="G22">
        <v>1</v>
      </c>
    </row>
    <row r="23" spans="4:7">
      <c r="D23">
        <v>2026</v>
      </c>
      <c r="E23">
        <v>4602</v>
      </c>
      <c r="F23">
        <v>4602</v>
      </c>
      <c r="G23">
        <v>1</v>
      </c>
    </row>
    <row r="24" spans="4:7">
      <c r="D24">
        <v>2026</v>
      </c>
      <c r="E24">
        <v>4611</v>
      </c>
      <c r="F24">
        <v>4612</v>
      </c>
      <c r="G24">
        <v>2</v>
      </c>
    </row>
    <row r="25" spans="4:7">
      <c r="D25">
        <v>2026</v>
      </c>
      <c r="E25">
        <v>4615</v>
      </c>
      <c r="F25">
        <v>4615</v>
      </c>
      <c r="G25">
        <v>1</v>
      </c>
    </row>
    <row r="26" spans="4:7">
      <c r="D26">
        <v>2026</v>
      </c>
      <c r="E26">
        <v>4635</v>
      </c>
      <c r="F26">
        <v>4635</v>
      </c>
      <c r="G26">
        <v>1</v>
      </c>
    </row>
    <row r="27" spans="4:7">
      <c r="D27">
        <v>2026</v>
      </c>
      <c r="E27">
        <v>4642</v>
      </c>
      <c r="F27">
        <v>4644</v>
      </c>
      <c r="G27">
        <v>3</v>
      </c>
    </row>
    <row r="28" spans="4:7">
      <c r="D28">
        <v>2026</v>
      </c>
      <c r="E28">
        <v>4672</v>
      </c>
      <c r="F28">
        <v>4673</v>
      </c>
      <c r="G28">
        <v>2</v>
      </c>
    </row>
    <row r="29" spans="4:7">
      <c r="D29">
        <v>2026</v>
      </c>
      <c r="E29">
        <v>4675</v>
      </c>
      <c r="F29">
        <v>4676</v>
      </c>
      <c r="G29">
        <v>2</v>
      </c>
    </row>
    <row r="30" spans="4:7">
      <c r="D30">
        <v>2026</v>
      </c>
      <c r="E30">
        <v>4679</v>
      </c>
      <c r="F30">
        <v>4679</v>
      </c>
      <c r="G30">
        <v>1</v>
      </c>
    </row>
    <row r="31" spans="4:7">
      <c r="D31">
        <v>2026</v>
      </c>
      <c r="E31">
        <v>4699</v>
      </c>
      <c r="F31">
        <v>4699</v>
      </c>
      <c r="G31">
        <v>1</v>
      </c>
    </row>
    <row r="32" spans="4:7">
      <c r="D32">
        <v>2026</v>
      </c>
      <c r="E32">
        <v>4716</v>
      </c>
      <c r="F32">
        <v>4716</v>
      </c>
      <c r="G32">
        <v>1</v>
      </c>
    </row>
    <row r="33" spans="4:7">
      <c r="D33">
        <v>2026</v>
      </c>
      <c r="E33">
        <v>4734</v>
      </c>
      <c r="F33">
        <v>4735</v>
      </c>
      <c r="G33">
        <v>2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K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E1" t="s">
        <v>888</v>
      </c>
      <c r="F1">
        <v>2026</v>
      </c>
      <c r="G1">
        <v>-1316</v>
      </c>
      <c r="H1">
        <v>1316</v>
      </c>
      <c r="I1">
        <v>1</v>
      </c>
      <c r="J1" t="s">
        <v>1175</v>
      </c>
    </row>
    <row r="2" spans="1:11" ht="17.25" thickBot="1">
      <c r="A2" s="3" t="s">
        <v>4</v>
      </c>
      <c r="B2" s="4">
        <f>SUM(I1:I50999)</f>
        <v>53</v>
      </c>
      <c r="E2" s="45" t="s">
        <v>888</v>
      </c>
      <c r="F2" s="45">
        <v>2026</v>
      </c>
      <c r="G2" s="45">
        <v>-3469</v>
      </c>
      <c r="H2" s="45">
        <v>3519</v>
      </c>
      <c r="I2" s="45">
        <v>51</v>
      </c>
      <c r="J2" t="s">
        <v>909</v>
      </c>
      <c r="K2" t="s">
        <v>1176</v>
      </c>
    </row>
    <row r="3" spans="1:11" ht="17.25" thickBot="1">
      <c r="A3" s="3" t="s">
        <v>5</v>
      </c>
      <c r="B3" s="5" t="s">
        <v>910</v>
      </c>
      <c r="E3" t="s">
        <v>888</v>
      </c>
      <c r="F3">
        <v>2026</v>
      </c>
      <c r="G3">
        <v>-3604</v>
      </c>
      <c r="H3">
        <v>3604</v>
      </c>
      <c r="I3">
        <v>1</v>
      </c>
      <c r="J3" t="s">
        <v>1177</v>
      </c>
    </row>
    <row r="4" spans="1:11" ht="17.25" thickBot="1">
      <c r="A4" s="3" t="s">
        <v>833</v>
      </c>
      <c r="B4" s="5" t="s">
        <v>1178</v>
      </c>
    </row>
    <row r="5" spans="1:11" ht="17.25" thickBot="1">
      <c r="A5" s="3" t="s">
        <v>879</v>
      </c>
      <c r="B5" s="5" t="s">
        <v>912</v>
      </c>
    </row>
    <row r="6" spans="1:11" ht="17.25" thickBot="1">
      <c r="A6" s="3" t="s">
        <v>8</v>
      </c>
      <c r="B6" s="5" t="s">
        <v>1179</v>
      </c>
    </row>
    <row r="7" spans="1:11" ht="16.5">
      <c r="A7" s="6" t="s">
        <v>886</v>
      </c>
      <c r="B7" s="7" t="s">
        <v>1180</v>
      </c>
    </row>
    <row r="8" spans="1:11">
      <c r="A8" t="str">
        <f>HYPERLINK("#'Cover Sheet'!A1","⬅ Back to Cover Sheet")</f>
        <v>⬅ Back to Cover Sheet</v>
      </c>
    </row>
    <row r="10" spans="1:11" ht="15.75">
      <c r="B10" s="47" t="s">
        <v>1181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L9"/>
  <sheetViews>
    <sheetView workbookViewId="0">
      <selection activeCell="O15" sqref="O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12" ht="17.25" thickBot="1">
      <c r="A2" s="3" t="s">
        <v>4</v>
      </c>
      <c r="B2" s="4">
        <f>SUM(H:H)</f>
        <v>4</v>
      </c>
      <c r="E2">
        <v>2026</v>
      </c>
      <c r="F2">
        <v>6759</v>
      </c>
      <c r="G2">
        <v>6759</v>
      </c>
      <c r="H2">
        <v>1</v>
      </c>
      <c r="I2" t="s">
        <v>1182</v>
      </c>
    </row>
    <row r="3" spans="1:12" ht="17.25" thickBot="1">
      <c r="A3" s="3" t="s">
        <v>5</v>
      </c>
      <c r="B3" s="5" t="s">
        <v>910</v>
      </c>
      <c r="E3">
        <v>2026</v>
      </c>
      <c r="F3">
        <v>6763</v>
      </c>
      <c r="G3">
        <v>6763</v>
      </c>
      <c r="H3">
        <v>1</v>
      </c>
      <c r="I3" t="s">
        <v>1182</v>
      </c>
    </row>
    <row r="4" spans="1:12" ht="17.25" thickBot="1">
      <c r="A4" s="3" t="s">
        <v>833</v>
      </c>
      <c r="B4" s="5" t="s">
        <v>1147</v>
      </c>
      <c r="E4" s="81">
        <v>2026</v>
      </c>
      <c r="F4" s="81">
        <v>6812</v>
      </c>
      <c r="G4" s="81">
        <v>6813</v>
      </c>
      <c r="H4" s="81">
        <v>2</v>
      </c>
      <c r="I4" s="81" t="s">
        <v>989</v>
      </c>
      <c r="J4" s="81"/>
      <c r="K4" s="81"/>
      <c r="L4" s="81"/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1183</v>
      </c>
    </row>
    <row r="7" spans="1:12" ht="16.5">
      <c r="A7" s="6" t="s">
        <v>886</v>
      </c>
      <c r="B7" s="7" t="s">
        <v>1180</v>
      </c>
    </row>
    <row r="8" spans="1:12">
      <c r="A8" t="str">
        <f>HYPERLINK("#'Cover Sheet'!A1","⬅ Back to Cover Sheet")</f>
        <v>⬅ Back to Cover Sheet</v>
      </c>
    </row>
    <row r="9" spans="1:12" ht="15.75">
      <c r="B9" s="47" t="s">
        <v>1181</v>
      </c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U4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3" ht="17.25" thickBot="1">
      <c r="A1" s="1" t="s">
        <v>868</v>
      </c>
      <c r="B1" s="2" t="s">
        <v>869</v>
      </c>
      <c r="M1" s="47" t="s">
        <v>1184</v>
      </c>
    </row>
    <row r="2" spans="1:13" ht="17.25" thickBot="1">
      <c r="A2" s="3" t="s">
        <v>4</v>
      </c>
      <c r="B2" s="4">
        <f>SUM(H:H)</f>
        <v>435</v>
      </c>
    </row>
    <row r="3" spans="1:13" ht="17.25" thickBot="1">
      <c r="A3" s="3" t="s">
        <v>5</v>
      </c>
      <c r="B3" s="5" t="s">
        <v>910</v>
      </c>
    </row>
    <row r="4" spans="1:13" ht="17.25" thickBot="1">
      <c r="A4" s="3" t="s">
        <v>833</v>
      </c>
      <c r="B4" s="5" t="s">
        <v>1185</v>
      </c>
    </row>
    <row r="5" spans="1:13" ht="17.25" thickBot="1">
      <c r="A5" s="3" t="s">
        <v>879</v>
      </c>
      <c r="B5" s="5" t="s">
        <v>912</v>
      </c>
    </row>
    <row r="6" spans="1:13" ht="17.25" thickBot="1">
      <c r="A6" s="3" t="s">
        <v>8</v>
      </c>
      <c r="B6" s="5" t="s">
        <v>1186</v>
      </c>
      <c r="E6" t="s">
        <v>907</v>
      </c>
      <c r="F6" t="s">
        <v>882</v>
      </c>
      <c r="G6" t="s">
        <v>884</v>
      </c>
    </row>
    <row r="7" spans="1:13" ht="16.5">
      <c r="A7" s="6" t="s">
        <v>886</v>
      </c>
      <c r="B7" s="7" t="s">
        <v>1187</v>
      </c>
      <c r="E7">
        <v>2025</v>
      </c>
      <c r="F7" s="143">
        <v>1914</v>
      </c>
      <c r="G7" s="143">
        <v>1914</v>
      </c>
      <c r="H7">
        <v>1</v>
      </c>
    </row>
    <row r="8" spans="1:13">
      <c r="A8" t="str">
        <f>HYPERLINK("#'Cover Sheet'!A1","⬅ Back to Cover Sheet")</f>
        <v>⬅ Back to Cover Sheet</v>
      </c>
      <c r="E8">
        <v>2025</v>
      </c>
      <c r="F8" s="143">
        <v>2874</v>
      </c>
      <c r="G8" s="143">
        <v>2875</v>
      </c>
      <c r="H8">
        <v>2</v>
      </c>
    </row>
    <row r="9" spans="1:13">
      <c r="E9">
        <v>2025</v>
      </c>
      <c r="F9" s="143">
        <v>3082</v>
      </c>
      <c r="G9" s="143">
        <v>3083</v>
      </c>
      <c r="H9">
        <v>2</v>
      </c>
    </row>
    <row r="10" spans="1:13">
      <c r="B10" t="s">
        <v>1188</v>
      </c>
      <c r="E10">
        <v>2025</v>
      </c>
      <c r="F10" s="143">
        <v>3190</v>
      </c>
      <c r="G10" s="143">
        <v>3193</v>
      </c>
      <c r="H10">
        <v>4</v>
      </c>
    </row>
    <row r="11" spans="1:13">
      <c r="B11" t="s">
        <v>1189</v>
      </c>
      <c r="E11">
        <v>2025</v>
      </c>
      <c r="F11" s="143">
        <v>3195</v>
      </c>
      <c r="G11" s="143">
        <v>3195</v>
      </c>
      <c r="H11">
        <v>1</v>
      </c>
    </row>
    <row r="12" spans="1:13">
      <c r="E12">
        <v>2025</v>
      </c>
      <c r="F12" s="143">
        <v>3221</v>
      </c>
      <c r="G12" s="143">
        <v>3222</v>
      </c>
      <c r="H12">
        <v>2</v>
      </c>
    </row>
    <row r="13" spans="1:13">
      <c r="B13" s="143" t="s">
        <v>1190</v>
      </c>
      <c r="E13">
        <v>2025</v>
      </c>
      <c r="F13" s="143">
        <v>3260</v>
      </c>
      <c r="G13" s="143">
        <v>3262</v>
      </c>
      <c r="H13">
        <v>3</v>
      </c>
    </row>
    <row r="14" spans="1:13">
      <c r="B14" s="150" t="s">
        <v>1191</v>
      </c>
      <c r="E14">
        <v>2025</v>
      </c>
      <c r="F14" s="143">
        <v>3293</v>
      </c>
      <c r="G14" s="143">
        <v>3293</v>
      </c>
      <c r="H14">
        <v>1</v>
      </c>
    </row>
    <row r="15" spans="1:13">
      <c r="E15">
        <v>2025</v>
      </c>
      <c r="F15" s="143">
        <v>3313</v>
      </c>
      <c r="G15" s="143">
        <v>3315</v>
      </c>
      <c r="H15">
        <v>3</v>
      </c>
    </row>
    <row r="16" spans="1:13">
      <c r="E16">
        <v>2025</v>
      </c>
      <c r="F16" s="143">
        <v>3378</v>
      </c>
      <c r="G16" s="143">
        <v>3381</v>
      </c>
      <c r="H16">
        <v>4</v>
      </c>
    </row>
    <row r="17" spans="5:8">
      <c r="E17">
        <v>2025</v>
      </c>
      <c r="F17" s="143">
        <v>3407</v>
      </c>
      <c r="G17" s="143">
        <v>3408</v>
      </c>
      <c r="H17">
        <v>2</v>
      </c>
    </row>
    <row r="18" spans="5:8">
      <c r="E18">
        <v>2025</v>
      </c>
      <c r="F18" s="143">
        <v>3437</v>
      </c>
      <c r="G18" s="143">
        <v>3440</v>
      </c>
      <c r="H18">
        <v>4</v>
      </c>
    </row>
    <row r="19" spans="5:8">
      <c r="E19">
        <v>2025</v>
      </c>
      <c r="F19" s="143">
        <v>3445</v>
      </c>
      <c r="G19" s="143">
        <v>3445</v>
      </c>
      <c r="H19">
        <v>1</v>
      </c>
    </row>
    <row r="20" spans="5:8">
      <c r="E20">
        <v>2025</v>
      </c>
      <c r="F20" s="143">
        <v>3504</v>
      </c>
      <c r="G20" s="143">
        <v>3507</v>
      </c>
      <c r="H20">
        <v>4</v>
      </c>
    </row>
    <row r="21" spans="5:8">
      <c r="E21">
        <v>2025</v>
      </c>
      <c r="F21" s="143">
        <v>3538</v>
      </c>
      <c r="G21" s="143">
        <v>3539</v>
      </c>
      <c r="H21">
        <v>2</v>
      </c>
    </row>
    <row r="22" spans="5:8">
      <c r="E22">
        <v>2025</v>
      </c>
      <c r="F22" s="143">
        <v>3607</v>
      </c>
      <c r="G22" s="143">
        <v>3610</v>
      </c>
      <c r="H22">
        <v>4</v>
      </c>
    </row>
    <row r="23" spans="5:8">
      <c r="E23">
        <v>2025</v>
      </c>
      <c r="F23" s="143">
        <v>3681</v>
      </c>
      <c r="G23" s="143">
        <v>3685</v>
      </c>
      <c r="H23">
        <v>5</v>
      </c>
    </row>
    <row r="24" spans="5:8">
      <c r="E24">
        <v>2025</v>
      </c>
      <c r="F24" s="143">
        <v>3697</v>
      </c>
      <c r="G24" s="143">
        <v>3698</v>
      </c>
      <c r="H24">
        <v>2</v>
      </c>
    </row>
    <row r="25" spans="5:8">
      <c r="E25">
        <v>2025</v>
      </c>
      <c r="F25" s="143">
        <v>3716</v>
      </c>
      <c r="G25" s="143">
        <v>3718</v>
      </c>
      <c r="H25">
        <v>3</v>
      </c>
    </row>
    <row r="26" spans="5:8">
      <c r="E26">
        <v>2025</v>
      </c>
      <c r="F26" s="143">
        <v>3737</v>
      </c>
      <c r="G26" s="143">
        <v>3737</v>
      </c>
      <c r="H26">
        <v>1</v>
      </c>
    </row>
    <row r="27" spans="5:8">
      <c r="E27">
        <v>2025</v>
      </c>
      <c r="F27" s="143">
        <v>3758</v>
      </c>
      <c r="G27" s="143">
        <v>3761</v>
      </c>
      <c r="H27">
        <v>4</v>
      </c>
    </row>
    <row r="28" spans="5:8">
      <c r="E28">
        <v>2025</v>
      </c>
      <c r="F28" s="143">
        <v>3763</v>
      </c>
      <c r="G28" s="143">
        <v>3763</v>
      </c>
      <c r="H28">
        <v>1</v>
      </c>
    </row>
    <row r="29" spans="5:8">
      <c r="E29">
        <v>2025</v>
      </c>
      <c r="F29" s="143">
        <v>3774</v>
      </c>
      <c r="G29" s="143">
        <v>3776</v>
      </c>
      <c r="H29">
        <v>3</v>
      </c>
    </row>
    <row r="30" spans="5:8">
      <c r="E30">
        <v>2025</v>
      </c>
      <c r="F30" s="143">
        <v>3791</v>
      </c>
      <c r="G30" s="143">
        <v>3791</v>
      </c>
      <c r="H30">
        <v>1</v>
      </c>
    </row>
    <row r="31" spans="5:8">
      <c r="E31">
        <v>2025</v>
      </c>
      <c r="F31" s="143">
        <v>3897</v>
      </c>
      <c r="G31" s="143">
        <v>3902</v>
      </c>
      <c r="H31">
        <v>6</v>
      </c>
    </row>
    <row r="32" spans="5:8">
      <c r="E32">
        <v>2025</v>
      </c>
      <c r="F32" s="143">
        <v>3907</v>
      </c>
      <c r="G32" s="143">
        <v>3907</v>
      </c>
      <c r="H32">
        <v>1</v>
      </c>
    </row>
    <row r="33" spans="5:21">
      <c r="E33">
        <v>2025</v>
      </c>
      <c r="F33" s="143">
        <v>3921</v>
      </c>
      <c r="G33" s="143">
        <v>3921</v>
      </c>
      <c r="H33">
        <v>1</v>
      </c>
    </row>
    <row r="34" spans="5:21">
      <c r="E34">
        <v>2025</v>
      </c>
      <c r="F34" s="143">
        <v>3923</v>
      </c>
      <c r="G34" s="143">
        <v>3924</v>
      </c>
      <c r="H34">
        <v>2</v>
      </c>
    </row>
    <row r="35" spans="5:21">
      <c r="E35" s="67">
        <v>2025</v>
      </c>
      <c r="F35" s="121">
        <v>3942</v>
      </c>
      <c r="G35" s="121">
        <v>4199</v>
      </c>
      <c r="H35" s="67">
        <v>258</v>
      </c>
      <c r="I35" s="143" t="s">
        <v>1192</v>
      </c>
      <c r="J35" s="143">
        <v>4005</v>
      </c>
      <c r="K35" s="143" t="s">
        <v>1193</v>
      </c>
      <c r="L35" s="143">
        <v>4034</v>
      </c>
      <c r="M35" s="143" t="s">
        <v>1194</v>
      </c>
      <c r="N35" s="143">
        <v>4061</v>
      </c>
      <c r="O35" s="143" t="s">
        <v>1195</v>
      </c>
      <c r="P35" s="143" t="s">
        <v>1196</v>
      </c>
      <c r="Q35" s="143">
        <v>4112</v>
      </c>
      <c r="R35" s="143" t="s">
        <v>1197</v>
      </c>
      <c r="S35" s="143">
        <v>4133</v>
      </c>
      <c r="T35" s="143" t="s">
        <v>1198</v>
      </c>
      <c r="U35" s="143" t="s">
        <v>1199</v>
      </c>
    </row>
    <row r="36" spans="5:21">
      <c r="E36" s="67">
        <v>2025</v>
      </c>
      <c r="F36" s="121">
        <v>4201</v>
      </c>
      <c r="G36" s="121">
        <v>4299</v>
      </c>
      <c r="H36" s="67">
        <v>99</v>
      </c>
      <c r="I36" s="143" t="s">
        <v>1200</v>
      </c>
      <c r="J36" s="143" t="s">
        <v>1201</v>
      </c>
    </row>
    <row r="37" spans="5:21">
      <c r="E37">
        <v>2026</v>
      </c>
      <c r="F37" s="121">
        <v>6649</v>
      </c>
      <c r="G37" s="121">
        <v>6649</v>
      </c>
      <c r="H37">
        <v>1</v>
      </c>
    </row>
    <row r="38" spans="5:21">
      <c r="E38">
        <v>2026</v>
      </c>
      <c r="F38" s="143">
        <v>6857</v>
      </c>
      <c r="G38" s="143">
        <v>6860</v>
      </c>
      <c r="H38">
        <v>4</v>
      </c>
    </row>
    <row r="39" spans="5:21">
      <c r="E39">
        <v>2026</v>
      </c>
      <c r="F39" s="143">
        <v>6924</v>
      </c>
      <c r="G39" s="143">
        <v>6924</v>
      </c>
      <c r="H39">
        <v>1</v>
      </c>
    </row>
    <row r="40" spans="5:21">
      <c r="E40">
        <v>2026</v>
      </c>
      <c r="F40" s="143">
        <v>6946</v>
      </c>
      <c r="G40" s="143">
        <v>6947</v>
      </c>
      <c r="H40">
        <v>2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L8"/>
  <sheetViews>
    <sheetView workbookViewId="0">
      <selection activeCell="E10" sqref="E1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L1" s="48" t="s">
        <v>1181</v>
      </c>
    </row>
    <row r="2" spans="1:12" ht="17.25" thickBot="1">
      <c r="A2" s="3" t="s">
        <v>4</v>
      </c>
      <c r="B2" s="4">
        <f>SUM(H:H)</f>
        <v>0</v>
      </c>
    </row>
    <row r="3" spans="1:12" ht="17.25" thickBot="1">
      <c r="A3" s="3" t="s">
        <v>5</v>
      </c>
      <c r="B3" s="5" t="s">
        <v>910</v>
      </c>
    </row>
    <row r="4" spans="1:12" ht="17.25" thickBot="1">
      <c r="A4" s="3" t="s">
        <v>833</v>
      </c>
      <c r="B4" s="5" t="s">
        <v>1185</v>
      </c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1202</v>
      </c>
    </row>
    <row r="7" spans="1:12" ht="16.5">
      <c r="A7" s="6" t="s">
        <v>886</v>
      </c>
      <c r="B7" s="7" t="s">
        <v>1203</v>
      </c>
    </row>
    <row r="8" spans="1:1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E8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1204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L9"/>
  <sheetViews>
    <sheetView workbookViewId="0">
      <selection activeCell="B12" sqref="B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868</v>
      </c>
      <c r="B1" s="2" t="s">
        <v>869</v>
      </c>
      <c r="L1" s="48" t="s">
        <v>1181</v>
      </c>
    </row>
    <row r="2" spans="1:12" ht="17.25" thickBot="1">
      <c r="A2" s="3" t="s">
        <v>4</v>
      </c>
      <c r="B2" s="4">
        <f>SUM(H:H)</f>
        <v>0</v>
      </c>
    </row>
    <row r="3" spans="1:12" ht="17.25" thickBot="1">
      <c r="A3" s="3" t="s">
        <v>5</v>
      </c>
      <c r="B3" s="5" t="s">
        <v>910</v>
      </c>
    </row>
    <row r="4" spans="1:12" ht="17.25" thickBot="1">
      <c r="A4" s="3" t="s">
        <v>833</v>
      </c>
      <c r="B4" s="5" t="s">
        <v>1185</v>
      </c>
    </row>
    <row r="5" spans="1:12" ht="17.25" thickBot="1">
      <c r="A5" s="3" t="s">
        <v>879</v>
      </c>
      <c r="B5" s="5" t="s">
        <v>919</v>
      </c>
    </row>
    <row r="6" spans="1:12" ht="17.25" thickBot="1">
      <c r="A6" s="3" t="s">
        <v>8</v>
      </c>
      <c r="B6" s="5" t="s">
        <v>1205</v>
      </c>
    </row>
    <row r="7" spans="1:12" ht="16.5">
      <c r="A7" s="6" t="s">
        <v>886</v>
      </c>
      <c r="B7" s="7" t="s">
        <v>1203</v>
      </c>
    </row>
    <row r="8" spans="1:12">
      <c r="A8" t="str">
        <f>HYPERLINK("#'Cover Sheet'!A1","⬅ Back to Cover Sheet")</f>
        <v>⬅ Back to Cover Sheet</v>
      </c>
    </row>
    <row r="9" spans="1:12" ht="16.5">
      <c r="B9" s="11" t="s">
        <v>1206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topLeftCell="A3" workbookViewId="0">
      <selection activeCell="A4" sqref="A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1147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1207</v>
      </c>
    </row>
    <row r="7" spans="1:2" ht="16.5">
      <c r="A7" s="6" t="s">
        <v>886</v>
      </c>
      <c r="B7" s="7" t="s">
        <v>1208</v>
      </c>
    </row>
    <row r="8" spans="1:2">
      <c r="A8" t="str">
        <f>HYPERLINK("#'Cover Sheet'!A1","⬅ Back to Cover Sheet")</f>
        <v>⬅ Back to Cover Sheet</v>
      </c>
    </row>
    <row r="10" spans="1:2" ht="15.75">
      <c r="B10" s="47" t="s">
        <v>1181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B12"/>
  <sheetViews>
    <sheetView workbookViewId="0">
      <selection activeCell="G7" sqref="G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 t="s">
        <v>931</v>
      </c>
    </row>
    <row r="8" spans="1:2">
      <c r="A8" t="str">
        <f>HYPERLINK("#'Cover Sheet'!A1","⬅ Back to Cover Sheet")</f>
        <v>⬅ Back to Cover Sheet</v>
      </c>
    </row>
    <row r="12" spans="1:2">
      <c r="A12" s="48" t="s">
        <v>1181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8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E1" t="s">
        <v>888</v>
      </c>
      <c r="F1">
        <v>2026</v>
      </c>
      <c r="G1">
        <v>35071</v>
      </c>
      <c r="H1">
        <v>35071</v>
      </c>
      <c r="I1">
        <v>1</v>
      </c>
      <c r="J1" t="s">
        <v>1209</v>
      </c>
    </row>
    <row r="2" spans="1:10" ht="17.25" thickBot="1">
      <c r="A2" s="3" t="s">
        <v>4</v>
      </c>
      <c r="B2" s="4">
        <f>SUM(I1:I50999)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923</v>
      </c>
    </row>
    <row r="5" spans="1:10" ht="17.25" thickBot="1">
      <c r="A5" s="3" t="s">
        <v>879</v>
      </c>
      <c r="B5" s="5" t="s">
        <v>941</v>
      </c>
    </row>
    <row r="6" spans="1:10" ht="17.25" thickBot="1">
      <c r="A6" s="3" t="s">
        <v>8</v>
      </c>
      <c r="B6" s="5" t="s">
        <v>1210</v>
      </c>
    </row>
    <row r="7" spans="1:10" ht="16.5">
      <c r="A7" s="6" t="s">
        <v>886</v>
      </c>
      <c r="B7" s="7" t="s">
        <v>1211</v>
      </c>
    </row>
    <row r="8" spans="1:10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I4" sqref="I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3052</v>
      </c>
      <c r="G1">
        <v>3053</v>
      </c>
      <c r="H1">
        <v>2</v>
      </c>
      <c r="I1" t="s">
        <v>1212</v>
      </c>
    </row>
    <row r="2" spans="1:9" ht="17.25" thickBot="1">
      <c r="A2" s="3" t="s">
        <v>4</v>
      </c>
      <c r="B2" s="4">
        <f>SUM(H1:H50998)</f>
        <v>3</v>
      </c>
      <c r="E2">
        <v>2026</v>
      </c>
      <c r="F2">
        <v>3059</v>
      </c>
      <c r="G2">
        <v>3059</v>
      </c>
      <c r="H2">
        <v>1</v>
      </c>
      <c r="I2" t="s">
        <v>1212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1213</v>
      </c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1214</v>
      </c>
    </row>
    <row r="7" spans="1:9" ht="16.5">
      <c r="A7" s="6" t="s">
        <v>886</v>
      </c>
      <c r="B7" s="7" t="s">
        <v>1215</v>
      </c>
    </row>
    <row r="8" spans="1:9">
      <c r="A8" t="str">
        <f>HYPERLINK("#'Cover Sheet'!A1","⬅ Back to Cover Sheet")</f>
        <v>⬅ Back to Cover Sheet</v>
      </c>
    </row>
    <row r="10" spans="1:9" ht="15.75">
      <c r="B10" s="47" t="s">
        <v>1181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J10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10" ht="17.25" thickBot="1">
      <c r="A1" s="1" t="s">
        <v>868</v>
      </c>
      <c r="B1" s="176" t="s">
        <v>869</v>
      </c>
      <c r="D1" s="178"/>
      <c r="E1" s="178"/>
      <c r="F1" s="178"/>
      <c r="G1" s="178"/>
      <c r="H1" s="178"/>
      <c r="J1" s="178"/>
    </row>
    <row r="2" spans="1:10" ht="17.25" thickBot="1">
      <c r="A2" s="3" t="s">
        <v>4</v>
      </c>
      <c r="B2" s="29">
        <f>SUM(H:H)</f>
        <v>0</v>
      </c>
    </row>
    <row r="3" spans="1:10" ht="17.25" thickBot="1">
      <c r="A3" s="3" t="s">
        <v>5</v>
      </c>
      <c r="B3" s="30" t="s">
        <v>910</v>
      </c>
    </row>
    <row r="4" spans="1:10" ht="17.25" thickBot="1">
      <c r="A4" s="3" t="s">
        <v>833</v>
      </c>
      <c r="B4" s="30" t="s">
        <v>1216</v>
      </c>
    </row>
    <row r="5" spans="1:10" ht="17.25" thickBot="1">
      <c r="A5" s="3" t="s">
        <v>879</v>
      </c>
      <c r="B5" s="30" t="s">
        <v>919</v>
      </c>
    </row>
    <row r="6" spans="1:10" ht="17.25" thickBot="1">
      <c r="A6" s="3" t="s">
        <v>8</v>
      </c>
      <c r="B6" s="30"/>
    </row>
    <row r="7" spans="1:10" ht="16.5">
      <c r="A7" s="6" t="s">
        <v>886</v>
      </c>
      <c r="B7" s="177" t="s">
        <v>1215</v>
      </c>
    </row>
    <row r="8" spans="1:10">
      <c r="A8" t="str">
        <f>HYPERLINK("#'Cover Sheet'!A1","⬅ Back to Cover Sheet")</f>
        <v>⬅ Back to Cover Sheet</v>
      </c>
    </row>
    <row r="10" spans="1:10">
      <c r="B10" s="48" t="s">
        <v>1181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workbookViewId="0">
      <selection activeCell="G9" sqref="G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SUM(I1:I51000)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923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1217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7" t="s">
        <v>1181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I13"/>
  <sheetViews>
    <sheetView workbookViewId="0">
      <selection activeCell="J17" sqref="J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s="78">
        <v>2026</v>
      </c>
      <c r="F1" s="78">
        <v>54213</v>
      </c>
      <c r="G1" s="78">
        <v>54213</v>
      </c>
      <c r="H1" s="179">
        <v>1</v>
      </c>
    </row>
    <row r="2" spans="1:9" ht="17.25" thickBot="1">
      <c r="A2" s="3" t="s">
        <v>4</v>
      </c>
      <c r="B2" s="4">
        <f>SUM(H:H)</f>
        <v>27</v>
      </c>
      <c r="E2" s="78">
        <v>2026</v>
      </c>
      <c r="F2" s="78">
        <v>54318</v>
      </c>
      <c r="G2" s="78">
        <v>54318</v>
      </c>
      <c r="H2" s="78">
        <v>1</v>
      </c>
    </row>
    <row r="3" spans="1:9" ht="17.25" thickBot="1">
      <c r="A3" s="3" t="s">
        <v>5</v>
      </c>
      <c r="B3" s="5" t="s">
        <v>910</v>
      </c>
      <c r="E3" s="78">
        <v>2026</v>
      </c>
      <c r="F3" s="78">
        <v>54357</v>
      </c>
      <c r="G3" s="78">
        <v>54357</v>
      </c>
      <c r="H3" s="78">
        <v>1</v>
      </c>
    </row>
    <row r="4" spans="1:9" ht="17.25" thickBot="1">
      <c r="A4" s="3" t="s">
        <v>833</v>
      </c>
      <c r="B4" s="5" t="s">
        <v>1218</v>
      </c>
      <c r="E4" s="78">
        <v>2026</v>
      </c>
      <c r="F4" s="78">
        <v>54445</v>
      </c>
      <c r="G4" s="78">
        <v>54445</v>
      </c>
      <c r="H4" s="78">
        <v>1</v>
      </c>
      <c r="I4" s="46"/>
    </row>
    <row r="5" spans="1:9" ht="17.25" thickBot="1">
      <c r="A5" s="3" t="s">
        <v>879</v>
      </c>
      <c r="B5" s="5" t="s">
        <v>912</v>
      </c>
      <c r="E5" s="78">
        <v>2026</v>
      </c>
      <c r="F5" s="78">
        <v>54545</v>
      </c>
      <c r="G5" s="78">
        <v>54545</v>
      </c>
      <c r="H5" s="78">
        <v>1</v>
      </c>
      <c r="I5" s="46"/>
    </row>
    <row r="6" spans="1:9" ht="17.25" thickBot="1">
      <c r="A6" s="3" t="s">
        <v>8</v>
      </c>
      <c r="B6" s="5" t="s">
        <v>1219</v>
      </c>
      <c r="E6" s="78">
        <v>2026</v>
      </c>
      <c r="F6" s="78">
        <v>54583</v>
      </c>
      <c r="G6" s="78">
        <v>54583</v>
      </c>
      <c r="H6" s="78">
        <v>1</v>
      </c>
      <c r="I6" s="46"/>
    </row>
    <row r="7" spans="1:9" ht="16.5">
      <c r="A7" s="6" t="s">
        <v>886</v>
      </c>
      <c r="B7" s="7"/>
      <c r="E7" s="78">
        <v>2026</v>
      </c>
      <c r="F7" s="78">
        <v>54606</v>
      </c>
      <c r="G7" s="78">
        <v>54606</v>
      </c>
      <c r="H7" s="78">
        <v>1</v>
      </c>
      <c r="I7" s="46"/>
    </row>
    <row r="8" spans="1:9">
      <c r="A8" t="str">
        <f>HYPERLINK("#'Cover Sheet'!A1","⬅ Back to Cover Sheet")</f>
        <v>⬅ Back to Cover Sheet</v>
      </c>
      <c r="E8" s="78">
        <v>2026</v>
      </c>
      <c r="F8" s="78">
        <v>54713</v>
      </c>
      <c r="G8" s="78">
        <v>54713</v>
      </c>
      <c r="H8" s="78">
        <v>1</v>
      </c>
      <c r="I8" s="46"/>
    </row>
    <row r="9" spans="1:9" ht="15.75">
      <c r="B9" s="47" t="s">
        <v>1181</v>
      </c>
      <c r="E9" s="78">
        <v>2026</v>
      </c>
      <c r="F9" s="78">
        <v>54796</v>
      </c>
      <c r="G9" s="78">
        <v>54796</v>
      </c>
      <c r="H9" s="78">
        <v>1</v>
      </c>
      <c r="I9" s="46"/>
    </row>
    <row r="10" spans="1:9">
      <c r="E10" s="84">
        <v>2026</v>
      </c>
      <c r="F10" s="84">
        <v>54827</v>
      </c>
      <c r="G10" s="84">
        <v>54840</v>
      </c>
      <c r="H10" s="84">
        <v>14</v>
      </c>
      <c r="I10" s="46" t="s">
        <v>1220</v>
      </c>
    </row>
    <row r="11" spans="1:9">
      <c r="E11" s="78">
        <v>2026</v>
      </c>
      <c r="F11" s="78">
        <v>54970</v>
      </c>
      <c r="G11" s="78">
        <v>54970</v>
      </c>
      <c r="H11" s="78">
        <v>1</v>
      </c>
      <c r="I11" s="46"/>
    </row>
    <row r="12" spans="1:9">
      <c r="E12" s="78">
        <v>2026</v>
      </c>
      <c r="F12" s="78">
        <v>54988</v>
      </c>
      <c r="G12" s="78">
        <v>54989</v>
      </c>
      <c r="H12" s="78">
        <v>2</v>
      </c>
      <c r="I12" s="46"/>
    </row>
    <row r="13" spans="1:9">
      <c r="E13" s="78">
        <v>2026</v>
      </c>
      <c r="F13" s="78">
        <v>55028</v>
      </c>
      <c r="G13" s="78">
        <v>55028</v>
      </c>
      <c r="H13" s="78">
        <v>1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  <pageSetup orientation="portrait" verticalDpi="0" r:id="rId1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H8" sqref="H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 t="s">
        <v>877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877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1221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H2" sqref="H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D1" s="78">
        <v>2026</v>
      </c>
      <c r="E1" s="78">
        <v>3274</v>
      </c>
      <c r="F1" s="78">
        <v>3274</v>
      </c>
      <c r="G1" s="78">
        <v>1</v>
      </c>
      <c r="H1" t="s">
        <v>989</v>
      </c>
      <c r="O1" s="47" t="s">
        <v>1181</v>
      </c>
    </row>
    <row r="2" spans="1:15" ht="17.25" thickBot="1">
      <c r="A2" s="3" t="s">
        <v>4</v>
      </c>
      <c r="B2" s="4">
        <f>SUM(G:G)</f>
        <v>1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1216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  <row r="9" spans="1:15" ht="15.75">
      <c r="B9" s="47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B11"/>
  <sheetViews>
    <sheetView workbookViewId="0">
      <selection activeCell="M19" sqref="M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 t="s">
        <v>1203</v>
      </c>
    </row>
    <row r="8" spans="1:2">
      <c r="A8" t="str">
        <f>HYPERLINK("#'Cover Sheet'!A1","⬅ Back to Cover Sheet")</f>
        <v>⬅ Back to Cover Sheet</v>
      </c>
    </row>
    <row r="11" spans="1:2" ht="15.75">
      <c r="A11" s="47" t="s">
        <v>1181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868</v>
      </c>
      <c r="B1" s="2" t="s">
        <v>869</v>
      </c>
      <c r="Q1" s="47" t="s">
        <v>1181</v>
      </c>
    </row>
    <row r="2" spans="1:17" ht="17.25" thickBot="1">
      <c r="A2" s="3" t="s">
        <v>4</v>
      </c>
      <c r="B2" s="4">
        <f>SUM(H:H)</f>
        <v>0</v>
      </c>
    </row>
    <row r="3" spans="1:17" ht="17.25" thickBot="1">
      <c r="A3" s="3" t="s">
        <v>5</v>
      </c>
      <c r="B3" s="5" t="s">
        <v>910</v>
      </c>
    </row>
    <row r="4" spans="1:17" ht="17.25" thickBot="1">
      <c r="A4" s="3" t="s">
        <v>833</v>
      </c>
      <c r="B4" s="5" t="s">
        <v>1218</v>
      </c>
    </row>
    <row r="5" spans="1:17" ht="17.25" thickBot="1">
      <c r="A5" s="3" t="s">
        <v>879</v>
      </c>
      <c r="B5" s="5" t="s">
        <v>919</v>
      </c>
    </row>
    <row r="6" spans="1:17" ht="17.25" thickBot="1">
      <c r="A6" s="3" t="s">
        <v>8</v>
      </c>
      <c r="B6" s="5" t="s">
        <v>1222</v>
      </c>
    </row>
    <row r="7" spans="1:17" ht="16.5">
      <c r="A7" s="6" t="s">
        <v>886</v>
      </c>
      <c r="B7" s="7" t="s">
        <v>1215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workbookViewId="0">
      <selection activeCell="I2" sqref="I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E1" s="78">
        <v>2026</v>
      </c>
      <c r="F1" s="78">
        <v>2501</v>
      </c>
      <c r="G1" s="78">
        <v>2502</v>
      </c>
      <c r="H1" s="78">
        <v>2</v>
      </c>
      <c r="I1" t="s">
        <v>989</v>
      </c>
      <c r="O1" s="47" t="s">
        <v>1181</v>
      </c>
    </row>
    <row r="2" spans="1:15" ht="17.25" thickBot="1">
      <c r="A2" s="3" t="s">
        <v>4</v>
      </c>
      <c r="B2" s="4">
        <f>SUM(H:H)</f>
        <v>2</v>
      </c>
      <c r="D2" s="45"/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/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 t="s">
        <v>1223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9" sqref="E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O1" s="47" t="s">
        <v>1181</v>
      </c>
    </row>
    <row r="2" spans="1:15" ht="17.25" thickBot="1">
      <c r="A2" s="3" t="s">
        <v>4</v>
      </c>
      <c r="B2" s="4">
        <f>SUM(H:H)</f>
        <v>0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1147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O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868</v>
      </c>
      <c r="B1" s="2" t="s">
        <v>869</v>
      </c>
      <c r="O1" s="47" t="s">
        <v>1181</v>
      </c>
    </row>
    <row r="2" spans="1:15" ht="17.25" thickBot="1">
      <c r="A2" s="3" t="s">
        <v>4</v>
      </c>
      <c r="B2" s="4">
        <f>SUM(I1:I51000)</f>
        <v>0</v>
      </c>
    </row>
    <row r="3" spans="1:15" ht="17.25" thickBot="1">
      <c r="A3" s="3" t="s">
        <v>5</v>
      </c>
      <c r="B3" s="5" t="s">
        <v>910</v>
      </c>
    </row>
    <row r="4" spans="1:15" ht="17.25" thickBot="1">
      <c r="A4" s="3" t="s">
        <v>833</v>
      </c>
      <c r="B4" s="5" t="s">
        <v>1147</v>
      </c>
    </row>
    <row r="5" spans="1:15" ht="17.25" thickBot="1">
      <c r="A5" s="3" t="s">
        <v>879</v>
      </c>
      <c r="B5" s="5" t="s">
        <v>919</v>
      </c>
    </row>
    <row r="6" spans="1:15" ht="17.25" thickBot="1">
      <c r="A6" s="3" t="s">
        <v>8</v>
      </c>
      <c r="B6" s="5" t="s">
        <v>1219</v>
      </c>
    </row>
    <row r="7" spans="1:15" ht="16.5">
      <c r="A7" s="6" t="s">
        <v>886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H129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 t="s">
        <v>907</v>
      </c>
      <c r="F1" t="s">
        <v>882</v>
      </c>
      <c r="G1" t="s">
        <v>883</v>
      </c>
      <c r="H1" t="s">
        <v>884</v>
      </c>
    </row>
    <row r="2" spans="1:8" ht="17.25" thickBot="1">
      <c r="A2" s="3" t="s">
        <v>4</v>
      </c>
      <c r="B2" s="4">
        <f>SUM(H:H)</f>
        <v>5582</v>
      </c>
      <c r="D2" t="s">
        <v>888</v>
      </c>
      <c r="E2">
        <v>2025</v>
      </c>
      <c r="F2">
        <v>11</v>
      </c>
      <c r="G2">
        <v>11</v>
      </c>
      <c r="H2">
        <v>1</v>
      </c>
    </row>
    <row r="3" spans="1:8" ht="17.25" thickBot="1">
      <c r="A3" s="3" t="s">
        <v>5</v>
      </c>
      <c r="B3" s="5" t="s">
        <v>874</v>
      </c>
      <c r="D3" t="s">
        <v>888</v>
      </c>
      <c r="E3">
        <v>2025</v>
      </c>
      <c r="F3">
        <v>20</v>
      </c>
      <c r="G3">
        <v>21</v>
      </c>
      <c r="H3">
        <v>2</v>
      </c>
    </row>
    <row r="4" spans="1:8" ht="17.25" thickBot="1">
      <c r="A4" s="3" t="s">
        <v>833</v>
      </c>
      <c r="B4" s="5"/>
      <c r="D4" t="s">
        <v>888</v>
      </c>
      <c r="E4">
        <v>2025</v>
      </c>
      <c r="F4">
        <v>24</v>
      </c>
      <c r="G4">
        <v>26</v>
      </c>
      <c r="H4">
        <v>3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2025</v>
      </c>
      <c r="F5">
        <v>32</v>
      </c>
      <c r="G5">
        <v>33</v>
      </c>
      <c r="H5">
        <v>2</v>
      </c>
    </row>
    <row r="6" spans="1:8" ht="17.25" thickBot="1">
      <c r="A6" s="3" t="s">
        <v>8</v>
      </c>
      <c r="B6" s="5" t="s">
        <v>1224</v>
      </c>
      <c r="D6" t="s">
        <v>888</v>
      </c>
      <c r="E6">
        <v>2025</v>
      </c>
      <c r="F6">
        <v>35</v>
      </c>
      <c r="G6">
        <v>35</v>
      </c>
      <c r="H6">
        <v>1</v>
      </c>
    </row>
    <row r="7" spans="1:8" ht="16.5">
      <c r="A7" s="6" t="s">
        <v>886</v>
      </c>
      <c r="B7" s="7" t="s">
        <v>1225</v>
      </c>
      <c r="D7" t="s">
        <v>888</v>
      </c>
      <c r="E7">
        <v>2025</v>
      </c>
      <c r="F7">
        <v>37</v>
      </c>
      <c r="G7">
        <v>40</v>
      </c>
      <c r="H7">
        <v>4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45</v>
      </c>
      <c r="G8">
        <v>45</v>
      </c>
      <c r="H8">
        <v>1</v>
      </c>
    </row>
    <row r="9" spans="1:8">
      <c r="D9" t="s">
        <v>888</v>
      </c>
      <c r="E9">
        <v>2025</v>
      </c>
      <c r="F9">
        <v>47</v>
      </c>
      <c r="G9">
        <v>47</v>
      </c>
      <c r="H9">
        <v>1</v>
      </c>
    </row>
    <row r="10" spans="1:8">
      <c r="D10" t="s">
        <v>888</v>
      </c>
      <c r="E10">
        <v>2025</v>
      </c>
      <c r="F10">
        <v>49</v>
      </c>
      <c r="G10">
        <v>50</v>
      </c>
      <c r="H10">
        <v>2</v>
      </c>
    </row>
    <row r="11" spans="1:8">
      <c r="D11" t="s">
        <v>888</v>
      </c>
      <c r="E11">
        <v>2025</v>
      </c>
      <c r="F11">
        <v>82</v>
      </c>
      <c r="G11">
        <v>89</v>
      </c>
      <c r="H11">
        <v>8</v>
      </c>
    </row>
    <row r="12" spans="1:8">
      <c r="D12" t="s">
        <v>888</v>
      </c>
      <c r="E12">
        <v>2025</v>
      </c>
      <c r="F12">
        <v>91</v>
      </c>
      <c r="G12">
        <v>91</v>
      </c>
      <c r="H12">
        <v>1</v>
      </c>
    </row>
    <row r="13" spans="1:8">
      <c r="D13" t="s">
        <v>888</v>
      </c>
      <c r="E13">
        <v>2025</v>
      </c>
      <c r="F13">
        <v>95</v>
      </c>
      <c r="G13">
        <v>101</v>
      </c>
      <c r="H13">
        <v>7</v>
      </c>
    </row>
    <row r="14" spans="1:8">
      <c r="D14" t="s">
        <v>888</v>
      </c>
      <c r="E14">
        <v>2025</v>
      </c>
      <c r="F14">
        <v>105</v>
      </c>
      <c r="G14">
        <v>105</v>
      </c>
      <c r="H14">
        <v>1</v>
      </c>
    </row>
    <row r="15" spans="1:8">
      <c r="D15" t="s">
        <v>888</v>
      </c>
      <c r="E15">
        <v>2025</v>
      </c>
      <c r="F15">
        <v>108</v>
      </c>
      <c r="G15">
        <v>108</v>
      </c>
      <c r="H15">
        <v>1</v>
      </c>
    </row>
    <row r="16" spans="1:8">
      <c r="D16" t="s">
        <v>888</v>
      </c>
      <c r="E16">
        <v>2025</v>
      </c>
      <c r="F16">
        <v>117</v>
      </c>
      <c r="G16">
        <v>117</v>
      </c>
      <c r="H16">
        <v>1</v>
      </c>
    </row>
    <row r="17" spans="4:8">
      <c r="D17" t="s">
        <v>888</v>
      </c>
      <c r="E17">
        <v>2025</v>
      </c>
      <c r="F17">
        <v>135</v>
      </c>
      <c r="G17">
        <v>135</v>
      </c>
      <c r="H17">
        <v>1</v>
      </c>
    </row>
    <row r="18" spans="4:8">
      <c r="D18" t="s">
        <v>888</v>
      </c>
      <c r="E18">
        <v>2025</v>
      </c>
      <c r="F18">
        <v>139</v>
      </c>
      <c r="G18">
        <v>139</v>
      </c>
      <c r="H18">
        <v>1</v>
      </c>
    </row>
    <row r="19" spans="4:8">
      <c r="E19">
        <v>2025</v>
      </c>
      <c r="F19">
        <v>145</v>
      </c>
      <c r="G19">
        <v>148</v>
      </c>
      <c r="H19">
        <v>4</v>
      </c>
    </row>
    <row r="20" spans="4:8">
      <c r="E20">
        <v>2025</v>
      </c>
      <c r="F20">
        <v>153</v>
      </c>
      <c r="G20">
        <v>153</v>
      </c>
      <c r="H20">
        <v>1</v>
      </c>
    </row>
    <row r="21" spans="4:8">
      <c r="E21">
        <v>2025</v>
      </c>
      <c r="F21">
        <v>159</v>
      </c>
      <c r="G21">
        <v>166</v>
      </c>
      <c r="H21">
        <v>8</v>
      </c>
    </row>
    <row r="22" spans="4:8">
      <c r="E22">
        <v>2025</v>
      </c>
      <c r="F22">
        <v>175</v>
      </c>
      <c r="G22">
        <v>176</v>
      </c>
      <c r="H22">
        <v>2</v>
      </c>
    </row>
    <row r="23" spans="4:8">
      <c r="E23">
        <v>2025</v>
      </c>
      <c r="F23">
        <v>180</v>
      </c>
      <c r="G23">
        <v>180</v>
      </c>
      <c r="H23">
        <v>1</v>
      </c>
    </row>
    <row r="24" spans="4:8">
      <c r="E24">
        <v>2025</v>
      </c>
      <c r="F24">
        <v>182</v>
      </c>
      <c r="G24">
        <v>182</v>
      </c>
      <c r="H24">
        <v>1</v>
      </c>
    </row>
    <row r="25" spans="4:8">
      <c r="E25">
        <v>2025</v>
      </c>
      <c r="F25">
        <v>186</v>
      </c>
      <c r="G25">
        <v>193</v>
      </c>
      <c r="H25">
        <v>8</v>
      </c>
    </row>
    <row r="26" spans="4:8">
      <c r="E26">
        <v>2025</v>
      </c>
      <c r="F26">
        <v>217</v>
      </c>
      <c r="G26">
        <v>217</v>
      </c>
      <c r="H26">
        <v>1</v>
      </c>
    </row>
    <row r="27" spans="4:8">
      <c r="E27">
        <v>2025</v>
      </c>
      <c r="F27">
        <v>226</v>
      </c>
      <c r="G27">
        <v>253</v>
      </c>
      <c r="H27">
        <v>28</v>
      </c>
    </row>
    <row r="28" spans="4:8">
      <c r="E28">
        <v>2025</v>
      </c>
      <c r="F28">
        <v>313</v>
      </c>
      <c r="G28">
        <v>325</v>
      </c>
      <c r="H28">
        <v>13</v>
      </c>
    </row>
    <row r="29" spans="4:8">
      <c r="E29">
        <v>2025</v>
      </c>
      <c r="F29">
        <v>327</v>
      </c>
      <c r="G29">
        <v>333</v>
      </c>
      <c r="H29">
        <v>7</v>
      </c>
    </row>
    <row r="30" spans="4:8">
      <c r="E30">
        <v>2025</v>
      </c>
      <c r="F30">
        <v>340</v>
      </c>
      <c r="G30">
        <v>340</v>
      </c>
      <c r="H30">
        <v>1</v>
      </c>
    </row>
    <row r="31" spans="4:8">
      <c r="E31">
        <v>2025</v>
      </c>
      <c r="F31">
        <v>343</v>
      </c>
      <c r="G31">
        <v>343</v>
      </c>
      <c r="H31">
        <v>1</v>
      </c>
    </row>
    <row r="32" spans="4:8">
      <c r="E32">
        <v>2025</v>
      </c>
      <c r="F32">
        <v>365</v>
      </c>
      <c r="G32">
        <v>365</v>
      </c>
      <c r="H32">
        <v>1</v>
      </c>
    </row>
    <row r="33" spans="5:8">
      <c r="E33">
        <v>2025</v>
      </c>
      <c r="F33">
        <v>375</v>
      </c>
      <c r="G33">
        <v>389</v>
      </c>
      <c r="H33">
        <v>15</v>
      </c>
    </row>
    <row r="34" spans="5:8">
      <c r="E34">
        <v>2025</v>
      </c>
      <c r="F34">
        <v>392</v>
      </c>
      <c r="G34">
        <v>393</v>
      </c>
      <c r="H34">
        <v>2</v>
      </c>
    </row>
    <row r="35" spans="5:8">
      <c r="E35">
        <v>2025</v>
      </c>
      <c r="F35">
        <v>396</v>
      </c>
      <c r="G35">
        <v>398</v>
      </c>
      <c r="H35">
        <v>3</v>
      </c>
    </row>
    <row r="36" spans="5:8">
      <c r="E36">
        <v>2025</v>
      </c>
      <c r="F36">
        <v>400</v>
      </c>
      <c r="G36">
        <v>401</v>
      </c>
      <c r="H36">
        <v>2</v>
      </c>
    </row>
    <row r="37" spans="5:8">
      <c r="E37">
        <v>2025</v>
      </c>
      <c r="F37">
        <v>403</v>
      </c>
      <c r="G37">
        <v>403</v>
      </c>
      <c r="H37">
        <v>1</v>
      </c>
    </row>
    <row r="38" spans="5:8">
      <c r="E38">
        <v>2025</v>
      </c>
      <c r="F38">
        <v>405</v>
      </c>
      <c r="G38">
        <v>406</v>
      </c>
      <c r="H38">
        <v>2</v>
      </c>
    </row>
    <row r="39" spans="5:8">
      <c r="E39">
        <v>2025</v>
      </c>
      <c r="F39">
        <v>409</v>
      </c>
      <c r="G39">
        <v>433</v>
      </c>
      <c r="H39">
        <v>25</v>
      </c>
    </row>
    <row r="40" spans="5:8">
      <c r="E40">
        <v>2025</v>
      </c>
      <c r="F40">
        <v>437</v>
      </c>
      <c r="G40">
        <v>438</v>
      </c>
      <c r="H40">
        <v>2</v>
      </c>
    </row>
    <row r="41" spans="5:8">
      <c r="E41">
        <v>2025</v>
      </c>
      <c r="F41">
        <v>482</v>
      </c>
      <c r="G41">
        <v>485</v>
      </c>
      <c r="H41">
        <v>4</v>
      </c>
    </row>
    <row r="42" spans="5:8">
      <c r="E42">
        <v>2025</v>
      </c>
      <c r="F42">
        <v>487</v>
      </c>
      <c r="G42">
        <v>487</v>
      </c>
      <c r="H42">
        <v>1</v>
      </c>
    </row>
    <row r="43" spans="5:8">
      <c r="E43">
        <v>2025</v>
      </c>
      <c r="F43">
        <v>489</v>
      </c>
      <c r="G43">
        <v>489</v>
      </c>
      <c r="H43">
        <v>1</v>
      </c>
    </row>
    <row r="44" spans="5:8">
      <c r="E44">
        <v>2025</v>
      </c>
      <c r="F44">
        <v>492</v>
      </c>
      <c r="G44">
        <v>497</v>
      </c>
      <c r="H44">
        <v>6</v>
      </c>
    </row>
    <row r="45" spans="5:8">
      <c r="E45">
        <v>2025</v>
      </c>
      <c r="F45">
        <v>499</v>
      </c>
      <c r="G45">
        <v>499</v>
      </c>
      <c r="H45">
        <v>1</v>
      </c>
    </row>
    <row r="46" spans="5:8">
      <c r="E46">
        <v>2025</v>
      </c>
      <c r="F46">
        <v>513</v>
      </c>
      <c r="G46">
        <v>514</v>
      </c>
      <c r="H46">
        <v>2</v>
      </c>
    </row>
    <row r="47" spans="5:8">
      <c r="E47">
        <v>2025</v>
      </c>
      <c r="F47">
        <v>524</v>
      </c>
      <c r="G47">
        <v>530</v>
      </c>
      <c r="H47">
        <v>7</v>
      </c>
    </row>
    <row r="48" spans="5:8">
      <c r="E48">
        <v>2025</v>
      </c>
      <c r="F48">
        <v>532</v>
      </c>
      <c r="G48">
        <v>532</v>
      </c>
      <c r="H48">
        <v>1</v>
      </c>
    </row>
    <row r="49" spans="5:8">
      <c r="E49">
        <v>2025</v>
      </c>
      <c r="F49">
        <v>538</v>
      </c>
      <c r="G49">
        <v>538</v>
      </c>
      <c r="H49">
        <v>1</v>
      </c>
    </row>
    <row r="50" spans="5:8">
      <c r="E50">
        <v>2025</v>
      </c>
      <c r="F50">
        <v>541</v>
      </c>
      <c r="G50">
        <v>544</v>
      </c>
      <c r="H50">
        <v>4</v>
      </c>
    </row>
    <row r="51" spans="5:8">
      <c r="E51">
        <v>2025</v>
      </c>
      <c r="F51">
        <v>567</v>
      </c>
      <c r="G51">
        <v>568</v>
      </c>
      <c r="H51">
        <v>2</v>
      </c>
    </row>
    <row r="52" spans="5:8">
      <c r="E52">
        <v>2025</v>
      </c>
      <c r="F52">
        <v>570</v>
      </c>
      <c r="G52">
        <v>570</v>
      </c>
      <c r="H52">
        <v>1</v>
      </c>
    </row>
    <row r="53" spans="5:8">
      <c r="E53">
        <v>2025</v>
      </c>
      <c r="F53">
        <v>576</v>
      </c>
      <c r="G53">
        <v>581</v>
      </c>
      <c r="H53">
        <v>6</v>
      </c>
    </row>
    <row r="54" spans="5:8">
      <c r="E54">
        <v>2025</v>
      </c>
      <c r="F54">
        <v>583</v>
      </c>
      <c r="G54">
        <v>583</v>
      </c>
      <c r="H54">
        <v>1</v>
      </c>
    </row>
    <row r="55" spans="5:8">
      <c r="E55">
        <v>2025</v>
      </c>
      <c r="F55">
        <v>585</v>
      </c>
      <c r="G55">
        <v>585</v>
      </c>
      <c r="H55">
        <v>1</v>
      </c>
    </row>
    <row r="56" spans="5:8">
      <c r="E56">
        <v>2025</v>
      </c>
      <c r="F56">
        <v>596</v>
      </c>
      <c r="G56">
        <v>596</v>
      </c>
      <c r="H56">
        <v>1</v>
      </c>
    </row>
    <row r="57" spans="5:8">
      <c r="E57">
        <v>2025</v>
      </c>
      <c r="F57">
        <v>599</v>
      </c>
      <c r="G57">
        <v>600</v>
      </c>
      <c r="H57">
        <v>2</v>
      </c>
    </row>
    <row r="58" spans="5:8">
      <c r="E58">
        <v>2025</v>
      </c>
      <c r="F58">
        <v>602</v>
      </c>
      <c r="G58">
        <v>692</v>
      </c>
      <c r="H58">
        <v>91</v>
      </c>
    </row>
    <row r="59" spans="5:8">
      <c r="E59">
        <v>2025</v>
      </c>
      <c r="F59">
        <v>694</v>
      </c>
      <c r="G59">
        <v>695</v>
      </c>
      <c r="H59">
        <v>2</v>
      </c>
    </row>
    <row r="60" spans="5:8">
      <c r="E60">
        <v>2025</v>
      </c>
      <c r="F60">
        <v>697</v>
      </c>
      <c r="G60">
        <v>697</v>
      </c>
      <c r="H60">
        <v>1</v>
      </c>
    </row>
    <row r="61" spans="5:8">
      <c r="E61">
        <v>2025</v>
      </c>
      <c r="F61">
        <v>699</v>
      </c>
      <c r="G61">
        <v>702</v>
      </c>
      <c r="H61">
        <v>4</v>
      </c>
    </row>
    <row r="62" spans="5:8">
      <c r="E62">
        <v>2025</v>
      </c>
      <c r="F62">
        <v>712</v>
      </c>
      <c r="G62">
        <v>712</v>
      </c>
      <c r="H62">
        <v>1</v>
      </c>
    </row>
    <row r="63" spans="5:8">
      <c r="E63">
        <v>2025</v>
      </c>
      <c r="F63">
        <v>714</v>
      </c>
      <c r="G63">
        <v>714</v>
      </c>
      <c r="H63">
        <v>1</v>
      </c>
    </row>
    <row r="64" spans="5:8">
      <c r="E64">
        <v>2025</v>
      </c>
      <c r="F64">
        <v>754</v>
      </c>
      <c r="G64">
        <v>761</v>
      </c>
      <c r="H64">
        <v>8</v>
      </c>
    </row>
    <row r="65" spans="5:8">
      <c r="E65">
        <v>2025</v>
      </c>
      <c r="F65">
        <v>766</v>
      </c>
      <c r="G65">
        <v>781</v>
      </c>
      <c r="H65">
        <v>16</v>
      </c>
    </row>
    <row r="66" spans="5:8">
      <c r="E66">
        <v>2025</v>
      </c>
      <c r="F66">
        <v>783</v>
      </c>
      <c r="G66">
        <v>787</v>
      </c>
      <c r="H66">
        <v>5</v>
      </c>
    </row>
    <row r="67" spans="5:8">
      <c r="E67">
        <v>2025</v>
      </c>
      <c r="F67">
        <v>791</v>
      </c>
      <c r="G67">
        <v>794</v>
      </c>
      <c r="H67">
        <v>4</v>
      </c>
    </row>
    <row r="68" spans="5:8">
      <c r="E68">
        <v>2025</v>
      </c>
      <c r="F68">
        <v>799</v>
      </c>
      <c r="G68">
        <v>799</v>
      </c>
      <c r="H68">
        <v>1</v>
      </c>
    </row>
    <row r="69" spans="5:8">
      <c r="E69">
        <v>2025</v>
      </c>
      <c r="F69">
        <v>802</v>
      </c>
      <c r="G69">
        <v>803</v>
      </c>
      <c r="H69">
        <v>2</v>
      </c>
    </row>
    <row r="70" spans="5:8">
      <c r="E70">
        <v>2025</v>
      </c>
      <c r="F70">
        <v>805</v>
      </c>
      <c r="G70">
        <v>807</v>
      </c>
      <c r="H70">
        <v>3</v>
      </c>
    </row>
    <row r="71" spans="5:8">
      <c r="E71">
        <v>2025</v>
      </c>
      <c r="F71">
        <v>809</v>
      </c>
      <c r="G71">
        <v>812</v>
      </c>
      <c r="H71">
        <v>4</v>
      </c>
    </row>
    <row r="72" spans="5:8">
      <c r="E72">
        <v>2025</v>
      </c>
      <c r="F72">
        <v>818</v>
      </c>
      <c r="G72">
        <v>826</v>
      </c>
      <c r="H72">
        <v>9</v>
      </c>
    </row>
    <row r="73" spans="5:8">
      <c r="E73">
        <v>2025</v>
      </c>
      <c r="F73">
        <v>834</v>
      </c>
      <c r="G73">
        <v>834</v>
      </c>
      <c r="H73">
        <v>1</v>
      </c>
    </row>
    <row r="74" spans="5:8">
      <c r="E74">
        <v>2025</v>
      </c>
      <c r="F74">
        <v>836</v>
      </c>
      <c r="G74">
        <v>837</v>
      </c>
      <c r="H74">
        <v>2</v>
      </c>
    </row>
    <row r="75" spans="5:8">
      <c r="E75">
        <v>2025</v>
      </c>
      <c r="F75">
        <v>849</v>
      </c>
      <c r="G75">
        <v>849</v>
      </c>
      <c r="H75">
        <v>1</v>
      </c>
    </row>
    <row r="76" spans="5:8">
      <c r="E76">
        <v>2025</v>
      </c>
      <c r="F76">
        <v>852</v>
      </c>
      <c r="G76">
        <v>853</v>
      </c>
      <c r="H76">
        <v>2</v>
      </c>
    </row>
    <row r="77" spans="5:8">
      <c r="E77">
        <v>2025</v>
      </c>
      <c r="F77">
        <v>857</v>
      </c>
      <c r="G77">
        <v>877</v>
      </c>
      <c r="H77">
        <v>21</v>
      </c>
    </row>
    <row r="78" spans="5:8">
      <c r="E78">
        <v>2025</v>
      </c>
      <c r="F78">
        <v>886</v>
      </c>
      <c r="G78">
        <v>888</v>
      </c>
      <c r="H78">
        <v>3</v>
      </c>
    </row>
    <row r="79" spans="5:8">
      <c r="E79">
        <v>2025</v>
      </c>
      <c r="F79">
        <v>940</v>
      </c>
      <c r="G79">
        <v>971</v>
      </c>
      <c r="H79">
        <v>32</v>
      </c>
    </row>
    <row r="80" spans="5:8">
      <c r="E80">
        <v>2025</v>
      </c>
      <c r="F80">
        <v>981</v>
      </c>
      <c r="G80">
        <v>984</v>
      </c>
      <c r="H80">
        <v>4</v>
      </c>
    </row>
    <row r="81" spans="5:8">
      <c r="E81">
        <v>2025</v>
      </c>
      <c r="F81">
        <v>986</v>
      </c>
      <c r="G81">
        <v>986</v>
      </c>
      <c r="H81">
        <v>1</v>
      </c>
    </row>
    <row r="82" spans="5:8">
      <c r="E82">
        <v>2025</v>
      </c>
      <c r="F82">
        <v>990</v>
      </c>
      <c r="G82">
        <v>992</v>
      </c>
      <c r="H82">
        <v>3</v>
      </c>
    </row>
    <row r="83" spans="5:8">
      <c r="E83">
        <v>2025</v>
      </c>
      <c r="F83">
        <v>994</v>
      </c>
      <c r="G83">
        <v>995</v>
      </c>
      <c r="H83">
        <v>2</v>
      </c>
    </row>
    <row r="84" spans="5:8">
      <c r="E84">
        <v>2025</v>
      </c>
      <c r="F84">
        <v>1002</v>
      </c>
      <c r="G84">
        <v>1002</v>
      </c>
      <c r="H84">
        <v>1</v>
      </c>
    </row>
    <row r="85" spans="5:8">
      <c r="E85">
        <v>2025</v>
      </c>
      <c r="F85">
        <v>1019</v>
      </c>
      <c r="G85">
        <v>1020</v>
      </c>
      <c r="H85">
        <v>2</v>
      </c>
    </row>
    <row r="86" spans="5:8">
      <c r="E86">
        <v>2025</v>
      </c>
      <c r="F86">
        <v>1024</v>
      </c>
      <c r="G86">
        <v>1050</v>
      </c>
      <c r="H86">
        <v>27</v>
      </c>
    </row>
    <row r="87" spans="5:8">
      <c r="E87">
        <v>2025</v>
      </c>
      <c r="F87">
        <v>1054</v>
      </c>
      <c r="G87">
        <v>1054</v>
      </c>
      <c r="H87">
        <v>1</v>
      </c>
    </row>
    <row r="88" spans="5:8">
      <c r="E88">
        <v>2025</v>
      </c>
      <c r="F88">
        <v>1056</v>
      </c>
      <c r="G88">
        <v>1059</v>
      </c>
      <c r="H88">
        <v>4</v>
      </c>
    </row>
    <row r="89" spans="5:8">
      <c r="E89">
        <v>2025</v>
      </c>
      <c r="F89">
        <v>1077</v>
      </c>
      <c r="G89">
        <v>1084</v>
      </c>
      <c r="H89">
        <v>8</v>
      </c>
    </row>
    <row r="90" spans="5:8">
      <c r="E90">
        <v>2025</v>
      </c>
      <c r="F90">
        <v>1111</v>
      </c>
      <c r="G90">
        <v>1111</v>
      </c>
      <c r="H90">
        <v>1</v>
      </c>
    </row>
    <row r="91" spans="5:8">
      <c r="E91">
        <v>2025</v>
      </c>
      <c r="F91">
        <v>1113</v>
      </c>
      <c r="G91">
        <v>1113</v>
      </c>
      <c r="H91">
        <v>1</v>
      </c>
    </row>
    <row r="92" spans="5:8">
      <c r="E92">
        <v>2025</v>
      </c>
      <c r="F92">
        <v>1115</v>
      </c>
      <c r="G92">
        <v>1115</v>
      </c>
      <c r="H92">
        <v>1</v>
      </c>
    </row>
    <row r="93" spans="5:8">
      <c r="E93">
        <v>2025</v>
      </c>
      <c r="F93">
        <v>1117</v>
      </c>
      <c r="G93">
        <v>1117</v>
      </c>
      <c r="H93">
        <v>1</v>
      </c>
    </row>
    <row r="94" spans="5:8">
      <c r="E94">
        <v>2025</v>
      </c>
      <c r="F94">
        <v>1120</v>
      </c>
      <c r="G94">
        <v>1120</v>
      </c>
      <c r="H94">
        <v>1</v>
      </c>
    </row>
    <row r="95" spans="5:8">
      <c r="E95">
        <v>2025</v>
      </c>
      <c r="F95">
        <v>1124</v>
      </c>
      <c r="G95">
        <v>1124</v>
      </c>
      <c r="H95">
        <v>1</v>
      </c>
    </row>
    <row r="96" spans="5:8">
      <c r="E96">
        <v>2025</v>
      </c>
      <c r="F96">
        <v>1134</v>
      </c>
      <c r="G96">
        <v>1134</v>
      </c>
      <c r="H96">
        <v>1</v>
      </c>
    </row>
    <row r="97" spans="5:8">
      <c r="E97">
        <v>2025</v>
      </c>
      <c r="F97">
        <v>1136</v>
      </c>
      <c r="G97">
        <v>1136</v>
      </c>
      <c r="H97">
        <v>1</v>
      </c>
    </row>
    <row r="98" spans="5:8">
      <c r="E98">
        <v>2025</v>
      </c>
      <c r="F98">
        <v>1138</v>
      </c>
      <c r="G98">
        <v>1140</v>
      </c>
      <c r="H98">
        <v>3</v>
      </c>
    </row>
    <row r="99" spans="5:8">
      <c r="E99">
        <v>2025</v>
      </c>
      <c r="F99">
        <v>1142</v>
      </c>
      <c r="G99">
        <v>1142</v>
      </c>
      <c r="H99">
        <v>1</v>
      </c>
    </row>
    <row r="100" spans="5:8">
      <c r="E100">
        <v>2025</v>
      </c>
      <c r="F100">
        <v>1144</v>
      </c>
      <c r="G100">
        <v>1148</v>
      </c>
      <c r="H100">
        <v>5</v>
      </c>
    </row>
    <row r="101" spans="5:8">
      <c r="E101">
        <v>2025</v>
      </c>
      <c r="F101">
        <v>1150</v>
      </c>
      <c r="G101">
        <v>1150</v>
      </c>
      <c r="H101">
        <v>1</v>
      </c>
    </row>
    <row r="102" spans="5:8">
      <c r="E102">
        <v>2025</v>
      </c>
      <c r="F102">
        <v>1167</v>
      </c>
      <c r="G102">
        <v>1167</v>
      </c>
      <c r="H102">
        <v>1</v>
      </c>
    </row>
    <row r="103" spans="5:8">
      <c r="E103">
        <v>2025</v>
      </c>
      <c r="F103">
        <v>1183</v>
      </c>
      <c r="G103">
        <v>1184</v>
      </c>
      <c r="H103">
        <v>2</v>
      </c>
    </row>
    <row r="104" spans="5:8">
      <c r="E104">
        <v>2025</v>
      </c>
      <c r="F104">
        <v>1187</v>
      </c>
      <c r="G104">
        <v>1192</v>
      </c>
      <c r="H104">
        <v>6</v>
      </c>
    </row>
    <row r="105" spans="5:8">
      <c r="E105">
        <v>2025</v>
      </c>
      <c r="F105">
        <v>1194</v>
      </c>
      <c r="G105">
        <v>1195</v>
      </c>
      <c r="H105">
        <v>2</v>
      </c>
    </row>
    <row r="106" spans="5:8">
      <c r="E106">
        <v>2025</v>
      </c>
      <c r="F106">
        <v>1201</v>
      </c>
      <c r="G106">
        <v>1201</v>
      </c>
      <c r="H106">
        <v>1</v>
      </c>
    </row>
    <row r="107" spans="5:8">
      <c r="E107">
        <v>2025</v>
      </c>
      <c r="F107">
        <v>1208</v>
      </c>
      <c r="G107">
        <v>1209</v>
      </c>
      <c r="H107">
        <v>2</v>
      </c>
    </row>
    <row r="108" spans="5:8">
      <c r="E108">
        <v>2025</v>
      </c>
      <c r="F108">
        <v>1214</v>
      </c>
      <c r="G108">
        <v>1218</v>
      </c>
      <c r="H108">
        <v>5</v>
      </c>
    </row>
    <row r="109" spans="5:8">
      <c r="E109">
        <v>2025</v>
      </c>
      <c r="F109">
        <v>1224</v>
      </c>
      <c r="G109">
        <v>1224</v>
      </c>
      <c r="H109">
        <v>1</v>
      </c>
    </row>
    <row r="110" spans="5:8">
      <c r="E110">
        <v>2025</v>
      </c>
      <c r="F110">
        <v>1237</v>
      </c>
      <c r="G110">
        <v>1239</v>
      </c>
      <c r="H110">
        <v>3</v>
      </c>
    </row>
    <row r="111" spans="5:8">
      <c r="E111">
        <v>2025</v>
      </c>
      <c r="F111">
        <v>1241</v>
      </c>
      <c r="G111">
        <v>1242</v>
      </c>
      <c r="H111">
        <v>2</v>
      </c>
    </row>
    <row r="112" spans="5:8">
      <c r="E112">
        <v>2025</v>
      </c>
      <c r="F112">
        <v>1244</v>
      </c>
      <c r="G112">
        <v>1245</v>
      </c>
      <c r="H112">
        <v>2</v>
      </c>
    </row>
    <row r="113" spans="5:8">
      <c r="E113">
        <v>2025</v>
      </c>
      <c r="F113">
        <v>1257</v>
      </c>
      <c r="G113">
        <v>1279</v>
      </c>
      <c r="H113">
        <v>23</v>
      </c>
    </row>
    <row r="114" spans="5:8">
      <c r="E114">
        <v>2025</v>
      </c>
      <c r="F114">
        <v>1284</v>
      </c>
      <c r="G114">
        <v>1286</v>
      </c>
      <c r="H114">
        <v>3</v>
      </c>
    </row>
    <row r="115" spans="5:8">
      <c r="E115">
        <v>2025</v>
      </c>
      <c r="F115">
        <v>1292</v>
      </c>
      <c r="G115">
        <v>1292</v>
      </c>
      <c r="H115">
        <v>1</v>
      </c>
    </row>
    <row r="116" spans="5:8">
      <c r="E116">
        <v>2025</v>
      </c>
      <c r="F116">
        <v>1303</v>
      </c>
      <c r="G116">
        <v>1303</v>
      </c>
      <c r="H116">
        <v>1</v>
      </c>
    </row>
    <row r="117" spans="5:8">
      <c r="E117">
        <v>2025</v>
      </c>
      <c r="F117">
        <v>1316</v>
      </c>
      <c r="G117">
        <v>1316</v>
      </c>
      <c r="H117">
        <v>1</v>
      </c>
    </row>
    <row r="118" spans="5:8">
      <c r="E118">
        <v>2025</v>
      </c>
      <c r="F118">
        <v>1319</v>
      </c>
      <c r="G118">
        <v>1320</v>
      </c>
      <c r="H118">
        <v>2</v>
      </c>
    </row>
    <row r="119" spans="5:8">
      <c r="E119">
        <v>2025</v>
      </c>
      <c r="F119">
        <v>1329</v>
      </c>
      <c r="G119">
        <v>1329</v>
      </c>
      <c r="H119">
        <v>1</v>
      </c>
    </row>
    <row r="120" spans="5:8">
      <c r="E120">
        <v>2025</v>
      </c>
      <c r="F120">
        <v>1339</v>
      </c>
      <c r="G120">
        <v>1339</v>
      </c>
      <c r="H120">
        <v>1</v>
      </c>
    </row>
    <row r="121" spans="5:8">
      <c r="E121">
        <v>2025</v>
      </c>
      <c r="F121">
        <v>1352</v>
      </c>
      <c r="G121">
        <v>1355</v>
      </c>
      <c r="H121">
        <v>4</v>
      </c>
    </row>
    <row r="122" spans="5:8">
      <c r="E122">
        <v>2025</v>
      </c>
      <c r="F122">
        <v>1365</v>
      </c>
      <c r="G122">
        <v>1374</v>
      </c>
      <c r="H122">
        <v>10</v>
      </c>
    </row>
    <row r="123" spans="5:8">
      <c r="E123">
        <v>2025</v>
      </c>
      <c r="F123">
        <v>1376</v>
      </c>
      <c r="G123">
        <v>1377</v>
      </c>
      <c r="H123">
        <v>2</v>
      </c>
    </row>
    <row r="124" spans="5:8">
      <c r="E124">
        <v>2025</v>
      </c>
      <c r="F124">
        <v>1382</v>
      </c>
      <c r="G124">
        <v>1382</v>
      </c>
      <c r="H124">
        <v>1</v>
      </c>
    </row>
    <row r="125" spans="5:8">
      <c r="E125">
        <v>2025</v>
      </c>
      <c r="F125">
        <v>1386</v>
      </c>
      <c r="G125">
        <v>1386</v>
      </c>
      <c r="H125">
        <v>1</v>
      </c>
    </row>
    <row r="126" spans="5:8">
      <c r="E126">
        <v>2025</v>
      </c>
      <c r="F126">
        <v>1395</v>
      </c>
      <c r="G126">
        <v>1396</v>
      </c>
      <c r="H126">
        <v>2</v>
      </c>
    </row>
    <row r="127" spans="5:8">
      <c r="E127">
        <v>2025</v>
      </c>
      <c r="F127">
        <v>1403</v>
      </c>
      <c r="G127">
        <v>1403</v>
      </c>
      <c r="H127">
        <v>1</v>
      </c>
    </row>
    <row r="128" spans="5:8">
      <c r="E128">
        <v>2025</v>
      </c>
      <c r="F128">
        <v>1414</v>
      </c>
      <c r="G128">
        <v>1415</v>
      </c>
      <c r="H128">
        <v>2</v>
      </c>
    </row>
    <row r="129" spans="5:8">
      <c r="E129">
        <v>2025</v>
      </c>
      <c r="F129">
        <v>1420</v>
      </c>
      <c r="G129">
        <v>1422</v>
      </c>
      <c r="H129">
        <v>3</v>
      </c>
    </row>
    <row r="130" spans="5:8">
      <c r="E130">
        <v>2025</v>
      </c>
      <c r="F130">
        <v>1424</v>
      </c>
      <c r="G130">
        <v>1424</v>
      </c>
      <c r="H130">
        <v>1</v>
      </c>
    </row>
    <row r="131" spans="5:8">
      <c r="E131">
        <v>2025</v>
      </c>
      <c r="F131">
        <v>1429</v>
      </c>
      <c r="G131">
        <v>1448</v>
      </c>
      <c r="H131">
        <v>20</v>
      </c>
    </row>
    <row r="132" spans="5:8">
      <c r="E132">
        <v>2025</v>
      </c>
      <c r="F132">
        <v>1454</v>
      </c>
      <c r="G132">
        <v>1469</v>
      </c>
      <c r="H132">
        <v>16</v>
      </c>
    </row>
    <row r="133" spans="5:8">
      <c r="E133">
        <v>2025</v>
      </c>
      <c r="F133">
        <v>1480</v>
      </c>
      <c r="G133">
        <v>1482</v>
      </c>
      <c r="H133">
        <v>3</v>
      </c>
    </row>
    <row r="134" spans="5:8">
      <c r="E134">
        <v>2025</v>
      </c>
      <c r="F134">
        <v>1505</v>
      </c>
      <c r="G134">
        <v>1507</v>
      </c>
      <c r="H134">
        <v>3</v>
      </c>
    </row>
    <row r="135" spans="5:8">
      <c r="E135">
        <v>2025</v>
      </c>
      <c r="F135">
        <v>1514</v>
      </c>
      <c r="G135">
        <v>1517</v>
      </c>
      <c r="H135">
        <v>4</v>
      </c>
    </row>
    <row r="136" spans="5:8">
      <c r="E136">
        <v>2025</v>
      </c>
      <c r="F136">
        <v>1520</v>
      </c>
      <c r="G136">
        <v>1530</v>
      </c>
      <c r="H136">
        <v>11</v>
      </c>
    </row>
    <row r="137" spans="5:8">
      <c r="E137">
        <v>2025</v>
      </c>
      <c r="F137">
        <v>1533</v>
      </c>
      <c r="G137">
        <v>1533</v>
      </c>
      <c r="H137">
        <v>1</v>
      </c>
    </row>
    <row r="138" spans="5:8">
      <c r="E138">
        <v>2025</v>
      </c>
      <c r="F138">
        <v>1535</v>
      </c>
      <c r="G138">
        <v>1535</v>
      </c>
      <c r="H138">
        <v>1</v>
      </c>
    </row>
    <row r="139" spans="5:8">
      <c r="E139">
        <v>2025</v>
      </c>
      <c r="F139">
        <v>1541</v>
      </c>
      <c r="G139">
        <v>1541</v>
      </c>
      <c r="H139">
        <v>1</v>
      </c>
    </row>
    <row r="140" spans="5:8">
      <c r="E140">
        <v>2025</v>
      </c>
      <c r="F140">
        <v>1543</v>
      </c>
      <c r="G140">
        <v>1548</v>
      </c>
      <c r="H140">
        <v>6</v>
      </c>
    </row>
    <row r="141" spans="5:8">
      <c r="E141">
        <v>2025</v>
      </c>
      <c r="F141">
        <v>1554</v>
      </c>
      <c r="G141">
        <v>1554</v>
      </c>
      <c r="H141">
        <v>1</v>
      </c>
    </row>
    <row r="142" spans="5:8">
      <c r="E142">
        <v>2025</v>
      </c>
      <c r="F142">
        <v>1556</v>
      </c>
      <c r="G142">
        <v>1558</v>
      </c>
      <c r="H142">
        <v>3</v>
      </c>
    </row>
    <row r="143" spans="5:8">
      <c r="E143">
        <v>2025</v>
      </c>
      <c r="F143">
        <v>1562</v>
      </c>
      <c r="G143">
        <v>1562</v>
      </c>
      <c r="H143">
        <v>1</v>
      </c>
    </row>
    <row r="144" spans="5:8">
      <c r="E144">
        <v>2025</v>
      </c>
      <c r="F144">
        <v>1592</v>
      </c>
      <c r="G144">
        <v>1594</v>
      </c>
      <c r="H144">
        <v>3</v>
      </c>
    </row>
    <row r="145" spans="5:8">
      <c r="E145">
        <v>2025</v>
      </c>
      <c r="F145">
        <v>1598</v>
      </c>
      <c r="G145">
        <v>1599</v>
      </c>
      <c r="H145">
        <v>2</v>
      </c>
    </row>
    <row r="146" spans="5:8">
      <c r="E146">
        <v>2025</v>
      </c>
      <c r="F146">
        <v>1602</v>
      </c>
      <c r="G146">
        <v>1602</v>
      </c>
      <c r="H146">
        <v>1</v>
      </c>
    </row>
    <row r="147" spans="5:8">
      <c r="E147">
        <v>2025</v>
      </c>
      <c r="F147">
        <v>1605</v>
      </c>
      <c r="G147">
        <v>1605</v>
      </c>
      <c r="H147">
        <v>1</v>
      </c>
    </row>
    <row r="148" spans="5:8">
      <c r="E148">
        <v>2025</v>
      </c>
      <c r="F148">
        <v>1607</v>
      </c>
      <c r="G148">
        <v>1611</v>
      </c>
      <c r="H148">
        <v>5</v>
      </c>
    </row>
    <row r="149" spans="5:8">
      <c r="E149">
        <v>2025</v>
      </c>
      <c r="F149">
        <v>1613</v>
      </c>
      <c r="G149">
        <v>1613</v>
      </c>
      <c r="H149">
        <v>1</v>
      </c>
    </row>
    <row r="150" spans="5:8">
      <c r="E150">
        <v>2025</v>
      </c>
      <c r="F150">
        <v>1634</v>
      </c>
      <c r="G150">
        <v>1634</v>
      </c>
      <c r="H150">
        <v>1</v>
      </c>
    </row>
    <row r="151" spans="5:8">
      <c r="E151">
        <v>2025</v>
      </c>
      <c r="F151">
        <v>1636</v>
      </c>
      <c r="G151">
        <v>1636</v>
      </c>
      <c r="H151">
        <v>1</v>
      </c>
    </row>
    <row r="152" spans="5:8">
      <c r="E152">
        <v>2025</v>
      </c>
      <c r="F152">
        <v>1638</v>
      </c>
      <c r="G152">
        <v>1638</v>
      </c>
      <c r="H152">
        <v>1</v>
      </c>
    </row>
    <row r="153" spans="5:8">
      <c r="E153">
        <v>2025</v>
      </c>
      <c r="F153">
        <v>1640</v>
      </c>
      <c r="G153">
        <v>1641</v>
      </c>
      <c r="H153">
        <v>2</v>
      </c>
    </row>
    <row r="154" spans="5:8">
      <c r="E154">
        <v>2025</v>
      </c>
      <c r="F154">
        <v>1643</v>
      </c>
      <c r="G154">
        <v>1643</v>
      </c>
      <c r="H154">
        <v>1</v>
      </c>
    </row>
    <row r="155" spans="5:8">
      <c r="E155">
        <v>2025</v>
      </c>
      <c r="F155">
        <v>1647</v>
      </c>
      <c r="G155">
        <v>1648</v>
      </c>
      <c r="H155">
        <v>2</v>
      </c>
    </row>
    <row r="156" spans="5:8">
      <c r="E156">
        <v>2025</v>
      </c>
      <c r="F156">
        <v>1652</v>
      </c>
      <c r="G156">
        <v>1653</v>
      </c>
      <c r="H156">
        <v>2</v>
      </c>
    </row>
    <row r="157" spans="5:8">
      <c r="E157">
        <v>2025</v>
      </c>
      <c r="F157">
        <v>1657</v>
      </c>
      <c r="G157">
        <v>1660</v>
      </c>
      <c r="H157">
        <v>4</v>
      </c>
    </row>
    <row r="158" spans="5:8">
      <c r="E158">
        <v>2025</v>
      </c>
      <c r="F158">
        <v>1667</v>
      </c>
      <c r="G158">
        <v>1667</v>
      </c>
      <c r="H158">
        <v>1</v>
      </c>
    </row>
    <row r="159" spans="5:8">
      <c r="E159">
        <v>2025</v>
      </c>
      <c r="F159">
        <v>1676</v>
      </c>
      <c r="G159">
        <v>1676</v>
      </c>
      <c r="H159">
        <v>1</v>
      </c>
    </row>
    <row r="160" spans="5:8">
      <c r="E160">
        <v>2025</v>
      </c>
      <c r="F160">
        <v>1682</v>
      </c>
      <c r="G160">
        <v>1687</v>
      </c>
      <c r="H160">
        <v>6</v>
      </c>
    </row>
    <row r="161" spans="5:8">
      <c r="E161">
        <v>2025</v>
      </c>
      <c r="F161">
        <v>1689</v>
      </c>
      <c r="G161">
        <v>1713</v>
      </c>
      <c r="H161">
        <v>25</v>
      </c>
    </row>
    <row r="162" spans="5:8">
      <c r="E162">
        <v>2025</v>
      </c>
      <c r="F162">
        <v>1718</v>
      </c>
      <c r="G162">
        <v>1719</v>
      </c>
      <c r="H162">
        <v>2</v>
      </c>
    </row>
    <row r="163" spans="5:8">
      <c r="E163">
        <v>2025</v>
      </c>
      <c r="F163">
        <v>1755</v>
      </c>
      <c r="G163">
        <v>1758</v>
      </c>
      <c r="H163">
        <v>4</v>
      </c>
    </row>
    <row r="164" spans="5:8">
      <c r="E164">
        <v>2025</v>
      </c>
      <c r="F164">
        <v>1766</v>
      </c>
      <c r="G164">
        <v>1766</v>
      </c>
      <c r="H164">
        <v>1</v>
      </c>
    </row>
    <row r="165" spans="5:8">
      <c r="E165">
        <v>2025</v>
      </c>
      <c r="F165">
        <v>1775</v>
      </c>
      <c r="G165">
        <v>1778</v>
      </c>
      <c r="H165">
        <v>4</v>
      </c>
    </row>
    <row r="166" spans="5:8">
      <c r="E166">
        <v>2025</v>
      </c>
      <c r="F166">
        <v>1783</v>
      </c>
      <c r="G166">
        <v>1783</v>
      </c>
      <c r="H166">
        <v>1</v>
      </c>
    </row>
    <row r="167" spans="5:8">
      <c r="E167">
        <v>2025</v>
      </c>
      <c r="F167">
        <v>1786</v>
      </c>
      <c r="G167">
        <v>1788</v>
      </c>
      <c r="H167">
        <v>3</v>
      </c>
    </row>
    <row r="168" spans="5:8">
      <c r="E168">
        <v>2025</v>
      </c>
      <c r="F168">
        <v>1795</v>
      </c>
      <c r="G168">
        <v>1795</v>
      </c>
      <c r="H168">
        <v>1</v>
      </c>
    </row>
    <row r="169" spans="5:8">
      <c r="E169">
        <v>2025</v>
      </c>
      <c r="F169">
        <v>1817</v>
      </c>
      <c r="G169">
        <v>1829</v>
      </c>
      <c r="H169">
        <v>13</v>
      </c>
    </row>
    <row r="170" spans="5:8">
      <c r="E170">
        <v>2025</v>
      </c>
      <c r="F170">
        <v>1831</v>
      </c>
      <c r="G170">
        <v>1832</v>
      </c>
      <c r="H170">
        <v>2</v>
      </c>
    </row>
    <row r="171" spans="5:8">
      <c r="E171">
        <v>2025</v>
      </c>
      <c r="F171">
        <v>1843</v>
      </c>
      <c r="G171">
        <v>1855</v>
      </c>
      <c r="H171">
        <v>13</v>
      </c>
    </row>
    <row r="172" spans="5:8">
      <c r="E172">
        <v>2025</v>
      </c>
      <c r="F172">
        <v>1857</v>
      </c>
      <c r="G172">
        <v>1857</v>
      </c>
      <c r="H172">
        <v>1</v>
      </c>
    </row>
    <row r="173" spans="5:8">
      <c r="E173">
        <v>2025</v>
      </c>
      <c r="F173">
        <v>1861</v>
      </c>
      <c r="G173">
        <v>1861</v>
      </c>
      <c r="H173">
        <v>1</v>
      </c>
    </row>
    <row r="174" spans="5:8">
      <c r="E174">
        <v>2025</v>
      </c>
      <c r="F174">
        <v>1865</v>
      </c>
      <c r="G174">
        <v>1866</v>
      </c>
      <c r="H174">
        <v>2</v>
      </c>
    </row>
    <row r="175" spans="5:8">
      <c r="E175">
        <v>2025</v>
      </c>
      <c r="F175">
        <v>1883</v>
      </c>
      <c r="G175">
        <v>1953</v>
      </c>
      <c r="H175">
        <v>71</v>
      </c>
    </row>
    <row r="176" spans="5:8">
      <c r="E176">
        <v>2025</v>
      </c>
      <c r="F176">
        <v>1955</v>
      </c>
      <c r="G176">
        <v>1955</v>
      </c>
      <c r="H176">
        <v>1</v>
      </c>
    </row>
    <row r="177" spans="5:8">
      <c r="E177">
        <v>2025</v>
      </c>
      <c r="F177">
        <v>1957</v>
      </c>
      <c r="G177">
        <v>1957</v>
      </c>
      <c r="H177">
        <v>1</v>
      </c>
    </row>
    <row r="178" spans="5:8">
      <c r="E178">
        <v>2025</v>
      </c>
      <c r="F178">
        <v>1959</v>
      </c>
      <c r="G178">
        <v>1959</v>
      </c>
      <c r="H178">
        <v>1</v>
      </c>
    </row>
    <row r="179" spans="5:8">
      <c r="E179">
        <v>2025</v>
      </c>
      <c r="F179">
        <v>1968</v>
      </c>
      <c r="G179">
        <v>1968</v>
      </c>
      <c r="H179">
        <v>1</v>
      </c>
    </row>
    <row r="180" spans="5:8">
      <c r="E180">
        <v>2025</v>
      </c>
      <c r="F180">
        <v>1973</v>
      </c>
      <c r="G180">
        <v>1979</v>
      </c>
      <c r="H180">
        <v>7</v>
      </c>
    </row>
    <row r="181" spans="5:8">
      <c r="E181">
        <v>2025</v>
      </c>
      <c r="F181">
        <v>1988</v>
      </c>
      <c r="G181">
        <v>1988</v>
      </c>
      <c r="H181">
        <v>1</v>
      </c>
    </row>
    <row r="182" spans="5:8">
      <c r="E182">
        <v>2025</v>
      </c>
      <c r="F182">
        <v>1990</v>
      </c>
      <c r="G182">
        <v>2002</v>
      </c>
      <c r="H182">
        <v>13</v>
      </c>
    </row>
    <row r="183" spans="5:8">
      <c r="E183">
        <v>2025</v>
      </c>
      <c r="F183">
        <v>2009</v>
      </c>
      <c r="G183">
        <v>2025</v>
      </c>
      <c r="H183">
        <v>17</v>
      </c>
    </row>
    <row r="184" spans="5:8">
      <c r="E184">
        <v>2025</v>
      </c>
      <c r="F184">
        <v>2036</v>
      </c>
      <c r="G184">
        <v>2036</v>
      </c>
      <c r="H184">
        <v>1</v>
      </c>
    </row>
    <row r="185" spans="5:8">
      <c r="E185">
        <v>2025</v>
      </c>
      <c r="F185">
        <v>2040</v>
      </c>
      <c r="G185">
        <v>2041</v>
      </c>
      <c r="H185">
        <v>2</v>
      </c>
    </row>
    <row r="186" spans="5:8">
      <c r="E186">
        <v>2025</v>
      </c>
      <c r="F186">
        <v>2044</v>
      </c>
      <c r="G186">
        <v>2051</v>
      </c>
      <c r="H186">
        <v>8</v>
      </c>
    </row>
    <row r="187" spans="5:8">
      <c r="E187">
        <v>2025</v>
      </c>
      <c r="F187">
        <v>2053</v>
      </c>
      <c r="G187">
        <v>2053</v>
      </c>
      <c r="H187">
        <v>1</v>
      </c>
    </row>
    <row r="188" spans="5:8">
      <c r="E188">
        <v>2025</v>
      </c>
      <c r="F188">
        <v>2055</v>
      </c>
      <c r="G188">
        <v>2055</v>
      </c>
      <c r="H188">
        <v>1</v>
      </c>
    </row>
    <row r="189" spans="5:8">
      <c r="E189">
        <v>2025</v>
      </c>
      <c r="F189">
        <v>2057</v>
      </c>
      <c r="G189">
        <v>2057</v>
      </c>
      <c r="H189">
        <v>1</v>
      </c>
    </row>
    <row r="190" spans="5:8">
      <c r="E190">
        <v>2025</v>
      </c>
      <c r="F190">
        <v>2072</v>
      </c>
      <c r="G190">
        <v>2074</v>
      </c>
      <c r="H190">
        <v>3</v>
      </c>
    </row>
    <row r="191" spans="5:8">
      <c r="E191">
        <v>2025</v>
      </c>
      <c r="F191">
        <v>2105</v>
      </c>
      <c r="G191">
        <v>2108</v>
      </c>
      <c r="H191">
        <v>4</v>
      </c>
    </row>
    <row r="192" spans="5:8">
      <c r="E192">
        <v>2025</v>
      </c>
      <c r="F192">
        <v>2110</v>
      </c>
      <c r="G192">
        <v>2172</v>
      </c>
      <c r="H192">
        <v>63</v>
      </c>
    </row>
    <row r="193" spans="5:8">
      <c r="E193">
        <v>2025</v>
      </c>
      <c r="F193">
        <v>2189</v>
      </c>
      <c r="G193">
        <v>2191</v>
      </c>
      <c r="H193">
        <v>3</v>
      </c>
    </row>
    <row r="194" spans="5:8">
      <c r="E194">
        <v>2025</v>
      </c>
      <c r="F194">
        <v>2193</v>
      </c>
      <c r="G194">
        <v>2199</v>
      </c>
      <c r="H194">
        <v>7</v>
      </c>
    </row>
    <row r="195" spans="5:8">
      <c r="E195">
        <v>2025</v>
      </c>
      <c r="F195">
        <v>2217</v>
      </c>
      <c r="G195">
        <v>2217</v>
      </c>
      <c r="H195">
        <v>1</v>
      </c>
    </row>
    <row r="196" spans="5:8">
      <c r="E196">
        <v>2025</v>
      </c>
      <c r="F196">
        <v>2224</v>
      </c>
      <c r="G196">
        <v>2226</v>
      </c>
      <c r="H196">
        <v>3</v>
      </c>
    </row>
    <row r="197" spans="5:8">
      <c r="E197">
        <v>2025</v>
      </c>
      <c r="F197">
        <v>2228</v>
      </c>
      <c r="G197">
        <v>2230</v>
      </c>
      <c r="H197">
        <v>3</v>
      </c>
    </row>
    <row r="198" spans="5:8">
      <c r="E198">
        <v>2025</v>
      </c>
      <c r="F198">
        <v>2243</v>
      </c>
      <c r="G198">
        <v>2253</v>
      </c>
      <c r="H198">
        <v>11</v>
      </c>
    </row>
    <row r="199" spans="5:8">
      <c r="E199">
        <v>2025</v>
      </c>
      <c r="F199">
        <v>2262</v>
      </c>
      <c r="G199">
        <v>2274</v>
      </c>
      <c r="H199">
        <v>13</v>
      </c>
    </row>
    <row r="200" spans="5:8">
      <c r="E200">
        <v>2025</v>
      </c>
      <c r="F200">
        <v>2284</v>
      </c>
      <c r="G200">
        <v>2284</v>
      </c>
      <c r="H200">
        <v>1</v>
      </c>
    </row>
    <row r="201" spans="5:8">
      <c r="E201">
        <v>2025</v>
      </c>
      <c r="F201">
        <v>2286</v>
      </c>
      <c r="G201">
        <v>2286</v>
      </c>
      <c r="H201">
        <v>1</v>
      </c>
    </row>
    <row r="202" spans="5:8">
      <c r="E202">
        <v>2025</v>
      </c>
      <c r="F202">
        <v>2288</v>
      </c>
      <c r="G202">
        <v>2288</v>
      </c>
      <c r="H202">
        <v>1</v>
      </c>
    </row>
    <row r="203" spans="5:8">
      <c r="E203">
        <v>2025</v>
      </c>
      <c r="F203">
        <v>2290</v>
      </c>
      <c r="G203">
        <v>2294</v>
      </c>
      <c r="H203">
        <v>5</v>
      </c>
    </row>
    <row r="204" spans="5:8">
      <c r="E204">
        <v>2025</v>
      </c>
      <c r="F204">
        <v>2313</v>
      </c>
      <c r="G204">
        <v>2348</v>
      </c>
      <c r="H204">
        <v>36</v>
      </c>
    </row>
    <row r="205" spans="5:8">
      <c r="E205">
        <v>2025</v>
      </c>
      <c r="F205">
        <v>2380</v>
      </c>
      <c r="G205">
        <v>2380</v>
      </c>
      <c r="H205">
        <v>1</v>
      </c>
    </row>
    <row r="206" spans="5:8">
      <c r="E206">
        <v>2025</v>
      </c>
      <c r="F206">
        <v>2388</v>
      </c>
      <c r="G206">
        <v>2414</v>
      </c>
      <c r="H206">
        <v>27</v>
      </c>
    </row>
    <row r="207" spans="5:8">
      <c r="E207">
        <v>2025</v>
      </c>
      <c r="F207">
        <v>2425</v>
      </c>
      <c r="G207">
        <v>2428</v>
      </c>
      <c r="H207">
        <v>4</v>
      </c>
    </row>
    <row r="208" spans="5:8">
      <c r="E208">
        <v>2025</v>
      </c>
      <c r="F208">
        <v>2432</v>
      </c>
      <c r="G208">
        <v>2433</v>
      </c>
      <c r="H208">
        <v>2</v>
      </c>
    </row>
    <row r="209" spans="5:8">
      <c r="E209">
        <v>2025</v>
      </c>
      <c r="F209">
        <v>2440</v>
      </c>
      <c r="G209">
        <v>2440</v>
      </c>
      <c r="H209">
        <v>1</v>
      </c>
    </row>
    <row r="210" spans="5:8">
      <c r="E210">
        <v>2025</v>
      </c>
      <c r="F210">
        <v>2469</v>
      </c>
      <c r="G210">
        <v>2515</v>
      </c>
      <c r="H210">
        <v>47</v>
      </c>
    </row>
    <row r="211" spans="5:8">
      <c r="E211">
        <v>2025</v>
      </c>
      <c r="F211">
        <v>2520</v>
      </c>
      <c r="G211">
        <v>2520</v>
      </c>
      <c r="H211">
        <v>1</v>
      </c>
    </row>
    <row r="212" spans="5:8">
      <c r="E212">
        <v>2025</v>
      </c>
      <c r="F212">
        <v>2522</v>
      </c>
      <c r="G212">
        <v>2526</v>
      </c>
      <c r="H212">
        <v>5</v>
      </c>
    </row>
    <row r="213" spans="5:8">
      <c r="E213">
        <v>2025</v>
      </c>
      <c r="F213">
        <v>2536</v>
      </c>
      <c r="G213">
        <v>2536</v>
      </c>
      <c r="H213">
        <v>1</v>
      </c>
    </row>
    <row r="214" spans="5:8">
      <c r="E214">
        <v>2025</v>
      </c>
      <c r="F214">
        <v>2538</v>
      </c>
      <c r="G214">
        <v>2538</v>
      </c>
      <c r="H214">
        <v>1</v>
      </c>
    </row>
    <row r="215" spans="5:8">
      <c r="E215">
        <v>2025</v>
      </c>
      <c r="F215">
        <v>2564</v>
      </c>
      <c r="G215">
        <v>2564</v>
      </c>
      <c r="H215">
        <v>1</v>
      </c>
    </row>
    <row r="216" spans="5:8">
      <c r="E216">
        <v>2025</v>
      </c>
      <c r="F216">
        <v>2566</v>
      </c>
      <c r="G216">
        <v>2573</v>
      </c>
      <c r="H216">
        <v>8</v>
      </c>
    </row>
    <row r="217" spans="5:8">
      <c r="E217">
        <v>2025</v>
      </c>
      <c r="F217">
        <v>2581</v>
      </c>
      <c r="G217">
        <v>2582</v>
      </c>
      <c r="H217">
        <v>2</v>
      </c>
    </row>
    <row r="218" spans="5:8">
      <c r="E218">
        <v>2025</v>
      </c>
      <c r="F218">
        <v>2585</v>
      </c>
      <c r="G218">
        <v>2587</v>
      </c>
      <c r="H218">
        <v>3</v>
      </c>
    </row>
    <row r="219" spans="5:8">
      <c r="E219">
        <v>2025</v>
      </c>
      <c r="F219">
        <v>2604</v>
      </c>
      <c r="G219">
        <v>2631</v>
      </c>
      <c r="H219">
        <v>28</v>
      </c>
    </row>
    <row r="220" spans="5:8">
      <c r="E220">
        <v>2025</v>
      </c>
      <c r="F220">
        <v>2633</v>
      </c>
      <c r="G220">
        <v>2633</v>
      </c>
      <c r="H220">
        <v>1</v>
      </c>
    </row>
    <row r="221" spans="5:8">
      <c r="E221">
        <v>2025</v>
      </c>
      <c r="F221">
        <v>2636</v>
      </c>
      <c r="G221">
        <v>2636</v>
      </c>
      <c r="H221">
        <v>1</v>
      </c>
    </row>
    <row r="222" spans="5:8">
      <c r="E222">
        <v>2025</v>
      </c>
      <c r="F222">
        <v>2638</v>
      </c>
      <c r="G222">
        <v>2642</v>
      </c>
      <c r="H222">
        <v>5</v>
      </c>
    </row>
    <row r="223" spans="5:8">
      <c r="E223">
        <v>2025</v>
      </c>
      <c r="F223">
        <v>2666</v>
      </c>
      <c r="G223">
        <v>2667</v>
      </c>
      <c r="H223">
        <v>2</v>
      </c>
    </row>
    <row r="224" spans="5:8">
      <c r="E224">
        <v>2025</v>
      </c>
      <c r="F224">
        <v>2669</v>
      </c>
      <c r="G224">
        <v>2669</v>
      </c>
      <c r="H224">
        <v>1</v>
      </c>
    </row>
    <row r="225" spans="5:8">
      <c r="E225">
        <v>2025</v>
      </c>
      <c r="F225">
        <v>2682</v>
      </c>
      <c r="G225">
        <v>2694</v>
      </c>
      <c r="H225">
        <v>13</v>
      </c>
    </row>
    <row r="226" spans="5:8">
      <c r="E226">
        <v>2025</v>
      </c>
      <c r="F226">
        <v>2709</v>
      </c>
      <c r="G226">
        <v>2709</v>
      </c>
      <c r="H226">
        <v>1</v>
      </c>
    </row>
    <row r="227" spans="5:8">
      <c r="E227">
        <v>2025</v>
      </c>
      <c r="F227">
        <v>2718</v>
      </c>
      <c r="G227">
        <v>2722</v>
      </c>
      <c r="H227">
        <v>5</v>
      </c>
    </row>
    <row r="228" spans="5:8">
      <c r="E228">
        <v>2025</v>
      </c>
      <c r="F228">
        <v>2727</v>
      </c>
      <c r="G228">
        <v>2728</v>
      </c>
      <c r="H228">
        <v>2</v>
      </c>
    </row>
    <row r="229" spans="5:8">
      <c r="E229">
        <v>2025</v>
      </c>
      <c r="F229">
        <v>2740</v>
      </c>
      <c r="G229">
        <v>2742</v>
      </c>
      <c r="H229">
        <v>3</v>
      </c>
    </row>
    <row r="230" spans="5:8">
      <c r="E230">
        <v>2025</v>
      </c>
      <c r="F230">
        <v>2744</v>
      </c>
      <c r="G230">
        <v>2758</v>
      </c>
      <c r="H230">
        <v>15</v>
      </c>
    </row>
    <row r="231" spans="5:8">
      <c r="E231">
        <v>2025</v>
      </c>
      <c r="F231">
        <v>2770</v>
      </c>
      <c r="G231">
        <v>2770</v>
      </c>
      <c r="H231">
        <v>1</v>
      </c>
    </row>
    <row r="232" spans="5:8">
      <c r="E232">
        <v>2025</v>
      </c>
      <c r="F232">
        <v>2772</v>
      </c>
      <c r="G232">
        <v>2778</v>
      </c>
      <c r="H232">
        <v>7</v>
      </c>
    </row>
    <row r="233" spans="5:8">
      <c r="E233">
        <v>2025</v>
      </c>
      <c r="F233">
        <v>2781</v>
      </c>
      <c r="G233">
        <v>2781</v>
      </c>
      <c r="H233">
        <v>1</v>
      </c>
    </row>
    <row r="234" spans="5:8">
      <c r="E234">
        <v>2025</v>
      </c>
      <c r="F234">
        <v>2783</v>
      </c>
      <c r="G234">
        <v>2783</v>
      </c>
      <c r="H234">
        <v>1</v>
      </c>
    </row>
    <row r="235" spans="5:8">
      <c r="E235">
        <v>2025</v>
      </c>
      <c r="F235">
        <v>2785</v>
      </c>
      <c r="G235">
        <v>2785</v>
      </c>
      <c r="H235">
        <v>1</v>
      </c>
    </row>
    <row r="236" spans="5:8">
      <c r="E236">
        <v>2025</v>
      </c>
      <c r="F236">
        <v>2789</v>
      </c>
      <c r="G236">
        <v>2789</v>
      </c>
      <c r="H236">
        <v>1</v>
      </c>
    </row>
    <row r="237" spans="5:8">
      <c r="E237">
        <v>2025</v>
      </c>
      <c r="F237">
        <v>2793</v>
      </c>
      <c r="G237">
        <v>2793</v>
      </c>
      <c r="H237">
        <v>1</v>
      </c>
    </row>
    <row r="238" spans="5:8">
      <c r="E238">
        <v>2025</v>
      </c>
      <c r="F238">
        <v>2802</v>
      </c>
      <c r="G238">
        <v>2837</v>
      </c>
      <c r="H238">
        <v>36</v>
      </c>
    </row>
    <row r="239" spans="5:8">
      <c r="E239">
        <v>2025</v>
      </c>
      <c r="F239">
        <v>2840</v>
      </c>
      <c r="G239">
        <v>2841</v>
      </c>
      <c r="H239">
        <v>2</v>
      </c>
    </row>
    <row r="240" spans="5:8">
      <c r="E240">
        <v>2025</v>
      </c>
      <c r="F240">
        <v>2843</v>
      </c>
      <c r="G240">
        <v>2843</v>
      </c>
      <c r="H240">
        <v>1</v>
      </c>
    </row>
    <row r="241" spans="5:8">
      <c r="E241">
        <v>2025</v>
      </c>
      <c r="F241">
        <v>2845</v>
      </c>
      <c r="G241">
        <v>2846</v>
      </c>
      <c r="H241">
        <v>2</v>
      </c>
    </row>
    <row r="242" spans="5:8">
      <c r="E242">
        <v>2025</v>
      </c>
      <c r="F242">
        <v>2850</v>
      </c>
      <c r="G242">
        <v>2850</v>
      </c>
      <c r="H242">
        <v>1</v>
      </c>
    </row>
    <row r="243" spans="5:8">
      <c r="E243">
        <v>2025</v>
      </c>
      <c r="F243">
        <v>2852</v>
      </c>
      <c r="G243">
        <v>2852</v>
      </c>
      <c r="H243">
        <v>1</v>
      </c>
    </row>
    <row r="244" spans="5:8">
      <c r="E244">
        <v>2025</v>
      </c>
      <c r="F244">
        <v>2859</v>
      </c>
      <c r="G244">
        <v>2863</v>
      </c>
      <c r="H244">
        <v>5</v>
      </c>
    </row>
    <row r="245" spans="5:8">
      <c r="E245">
        <v>2025</v>
      </c>
      <c r="F245">
        <v>2867</v>
      </c>
      <c r="G245">
        <v>2869</v>
      </c>
      <c r="H245">
        <v>3</v>
      </c>
    </row>
    <row r="246" spans="5:8">
      <c r="E246">
        <v>2025</v>
      </c>
      <c r="F246">
        <v>2872</v>
      </c>
      <c r="G246">
        <v>2874</v>
      </c>
      <c r="H246">
        <v>3</v>
      </c>
    </row>
    <row r="247" spans="5:8">
      <c r="E247">
        <v>2025</v>
      </c>
      <c r="F247">
        <v>2884</v>
      </c>
      <c r="G247">
        <v>2887</v>
      </c>
      <c r="H247">
        <v>4</v>
      </c>
    </row>
    <row r="248" spans="5:8">
      <c r="E248">
        <v>2025</v>
      </c>
      <c r="F248">
        <v>2897</v>
      </c>
      <c r="G248">
        <v>2897</v>
      </c>
      <c r="H248">
        <v>1</v>
      </c>
    </row>
    <row r="249" spans="5:8">
      <c r="E249">
        <v>2025</v>
      </c>
      <c r="F249">
        <v>2899</v>
      </c>
      <c r="G249">
        <v>2899</v>
      </c>
      <c r="H249">
        <v>1</v>
      </c>
    </row>
    <row r="250" spans="5:8">
      <c r="E250">
        <v>2025</v>
      </c>
      <c r="F250">
        <v>2902</v>
      </c>
      <c r="G250">
        <v>2902</v>
      </c>
      <c r="H250">
        <v>1</v>
      </c>
    </row>
    <row r="251" spans="5:8">
      <c r="E251">
        <v>2025</v>
      </c>
      <c r="F251">
        <v>2906</v>
      </c>
      <c r="G251">
        <v>2906</v>
      </c>
      <c r="H251">
        <v>1</v>
      </c>
    </row>
    <row r="252" spans="5:8">
      <c r="E252">
        <v>2025</v>
      </c>
      <c r="F252">
        <v>2908</v>
      </c>
      <c r="G252">
        <v>2908</v>
      </c>
      <c r="H252">
        <v>1</v>
      </c>
    </row>
    <row r="253" spans="5:8">
      <c r="E253">
        <v>2025</v>
      </c>
      <c r="F253">
        <v>2911</v>
      </c>
      <c r="G253">
        <v>2912</v>
      </c>
      <c r="H253">
        <v>2</v>
      </c>
    </row>
    <row r="254" spans="5:8">
      <c r="E254">
        <v>2025</v>
      </c>
      <c r="F254">
        <v>2914</v>
      </c>
      <c r="G254">
        <v>2914</v>
      </c>
      <c r="H254">
        <v>1</v>
      </c>
    </row>
    <row r="255" spans="5:8">
      <c r="E255">
        <v>2025</v>
      </c>
      <c r="F255">
        <v>2924</v>
      </c>
      <c r="G255">
        <v>2927</v>
      </c>
      <c r="H255">
        <v>4</v>
      </c>
    </row>
    <row r="256" spans="5:8">
      <c r="E256">
        <v>2025</v>
      </c>
      <c r="F256">
        <v>2929</v>
      </c>
      <c r="G256">
        <v>2929</v>
      </c>
      <c r="H256">
        <v>1</v>
      </c>
    </row>
    <row r="257" spans="5:8">
      <c r="E257">
        <v>2025</v>
      </c>
      <c r="F257">
        <v>2948</v>
      </c>
      <c r="G257">
        <v>2948</v>
      </c>
      <c r="H257">
        <v>1</v>
      </c>
    </row>
    <row r="258" spans="5:8">
      <c r="E258">
        <v>2025</v>
      </c>
      <c r="F258">
        <v>2950</v>
      </c>
      <c r="G258">
        <v>2953</v>
      </c>
      <c r="H258">
        <v>4</v>
      </c>
    </row>
    <row r="259" spans="5:8">
      <c r="E259">
        <v>2025</v>
      </c>
      <c r="F259">
        <v>2956</v>
      </c>
      <c r="G259">
        <v>2959</v>
      </c>
      <c r="H259">
        <v>4</v>
      </c>
    </row>
    <row r="260" spans="5:8">
      <c r="E260">
        <v>2025</v>
      </c>
      <c r="F260">
        <v>2974</v>
      </c>
      <c r="G260">
        <v>2977</v>
      </c>
      <c r="H260">
        <v>4</v>
      </c>
    </row>
    <row r="261" spans="5:8">
      <c r="E261">
        <v>2025</v>
      </c>
      <c r="F261">
        <v>2981</v>
      </c>
      <c r="G261">
        <v>2981</v>
      </c>
      <c r="H261">
        <v>1</v>
      </c>
    </row>
    <row r="262" spans="5:8">
      <c r="E262">
        <v>2025</v>
      </c>
      <c r="F262">
        <v>2983</v>
      </c>
      <c r="G262">
        <v>2983</v>
      </c>
      <c r="H262">
        <v>1</v>
      </c>
    </row>
    <row r="263" spans="5:8">
      <c r="E263">
        <v>2025</v>
      </c>
      <c r="F263">
        <v>3000</v>
      </c>
      <c r="G263">
        <v>3000</v>
      </c>
      <c r="H263">
        <v>1</v>
      </c>
    </row>
    <row r="264" spans="5:8">
      <c r="E264">
        <v>2025</v>
      </c>
      <c r="F264">
        <v>3012</v>
      </c>
      <c r="G264">
        <v>3012</v>
      </c>
      <c r="H264">
        <v>1</v>
      </c>
    </row>
    <row r="265" spans="5:8">
      <c r="E265">
        <v>2025</v>
      </c>
      <c r="F265">
        <v>3015</v>
      </c>
      <c r="G265">
        <v>3015</v>
      </c>
      <c r="H265">
        <v>1</v>
      </c>
    </row>
    <row r="266" spans="5:8">
      <c r="E266">
        <v>2025</v>
      </c>
      <c r="F266">
        <v>3017</v>
      </c>
      <c r="G266">
        <v>3060</v>
      </c>
      <c r="H266">
        <v>44</v>
      </c>
    </row>
    <row r="267" spans="5:8">
      <c r="E267">
        <v>2025</v>
      </c>
      <c r="F267">
        <v>3069</v>
      </c>
      <c r="G267">
        <v>3069</v>
      </c>
      <c r="H267">
        <v>1</v>
      </c>
    </row>
    <row r="268" spans="5:8">
      <c r="E268">
        <v>2025</v>
      </c>
      <c r="F268">
        <v>3073</v>
      </c>
      <c r="G268">
        <v>3073</v>
      </c>
      <c r="H268">
        <v>1</v>
      </c>
    </row>
    <row r="269" spans="5:8">
      <c r="E269">
        <v>2025</v>
      </c>
      <c r="F269">
        <v>3076</v>
      </c>
      <c r="G269">
        <v>3077</v>
      </c>
      <c r="H269">
        <v>2</v>
      </c>
    </row>
    <row r="270" spans="5:8">
      <c r="E270">
        <v>2025</v>
      </c>
      <c r="F270">
        <v>3087</v>
      </c>
      <c r="G270">
        <v>3087</v>
      </c>
      <c r="H270">
        <v>1</v>
      </c>
    </row>
    <row r="271" spans="5:8">
      <c r="E271">
        <v>2025</v>
      </c>
      <c r="F271">
        <v>3089</v>
      </c>
      <c r="G271">
        <v>3089</v>
      </c>
      <c r="H271">
        <v>1</v>
      </c>
    </row>
    <row r="272" spans="5:8">
      <c r="E272">
        <v>2025</v>
      </c>
      <c r="F272">
        <v>3091</v>
      </c>
      <c r="G272">
        <v>3091</v>
      </c>
      <c r="H272">
        <v>1</v>
      </c>
    </row>
    <row r="273" spans="5:8">
      <c r="E273">
        <v>2025</v>
      </c>
      <c r="F273">
        <v>3110</v>
      </c>
      <c r="G273">
        <v>3114</v>
      </c>
      <c r="H273">
        <v>5</v>
      </c>
    </row>
    <row r="274" spans="5:8">
      <c r="E274">
        <v>2025</v>
      </c>
      <c r="F274">
        <v>3116</v>
      </c>
      <c r="G274">
        <v>3117</v>
      </c>
      <c r="H274">
        <v>2</v>
      </c>
    </row>
    <row r="275" spans="5:8">
      <c r="E275">
        <v>2025</v>
      </c>
      <c r="F275">
        <v>3126</v>
      </c>
      <c r="G275">
        <v>3126</v>
      </c>
      <c r="H275">
        <v>1</v>
      </c>
    </row>
    <row r="276" spans="5:8">
      <c r="E276">
        <v>2025</v>
      </c>
      <c r="F276">
        <v>3131</v>
      </c>
      <c r="G276">
        <v>3132</v>
      </c>
      <c r="H276">
        <v>2</v>
      </c>
    </row>
    <row r="277" spans="5:8">
      <c r="E277">
        <v>2025</v>
      </c>
      <c r="F277">
        <v>3140</v>
      </c>
      <c r="G277">
        <v>3141</v>
      </c>
      <c r="H277">
        <v>2</v>
      </c>
    </row>
    <row r="278" spans="5:8">
      <c r="E278">
        <v>2025</v>
      </c>
      <c r="F278">
        <v>3143</v>
      </c>
      <c r="G278">
        <v>3143</v>
      </c>
      <c r="H278">
        <v>1</v>
      </c>
    </row>
    <row r="279" spans="5:8">
      <c r="E279">
        <v>2025</v>
      </c>
      <c r="F279">
        <v>3157</v>
      </c>
      <c r="G279">
        <v>3179</v>
      </c>
      <c r="H279">
        <v>23</v>
      </c>
    </row>
    <row r="280" spans="5:8">
      <c r="E280">
        <v>2025</v>
      </c>
      <c r="F280">
        <v>3206</v>
      </c>
      <c r="G280">
        <v>3218</v>
      </c>
      <c r="H280">
        <v>13</v>
      </c>
    </row>
    <row r="281" spans="5:8">
      <c r="E281">
        <v>2025</v>
      </c>
      <c r="F281">
        <v>3233</v>
      </c>
      <c r="G281">
        <v>3234</v>
      </c>
      <c r="H281">
        <v>2</v>
      </c>
    </row>
    <row r="282" spans="5:8">
      <c r="E282">
        <v>2025</v>
      </c>
      <c r="F282">
        <v>3248</v>
      </c>
      <c r="G282">
        <v>3275</v>
      </c>
      <c r="H282">
        <v>28</v>
      </c>
    </row>
    <row r="283" spans="5:8">
      <c r="E283">
        <v>2025</v>
      </c>
      <c r="F283">
        <v>3277</v>
      </c>
      <c r="G283">
        <v>3277</v>
      </c>
      <c r="H283">
        <v>1</v>
      </c>
    </row>
    <row r="284" spans="5:8">
      <c r="E284">
        <v>2025</v>
      </c>
      <c r="F284">
        <v>3279</v>
      </c>
      <c r="G284">
        <v>3285</v>
      </c>
      <c r="H284">
        <v>7</v>
      </c>
    </row>
    <row r="285" spans="5:8">
      <c r="E285">
        <v>2025</v>
      </c>
      <c r="F285">
        <v>3294</v>
      </c>
      <c r="G285">
        <v>3294</v>
      </c>
      <c r="H285">
        <v>1</v>
      </c>
    </row>
    <row r="286" spans="5:8">
      <c r="E286">
        <v>2025</v>
      </c>
      <c r="F286">
        <v>3322</v>
      </c>
      <c r="G286">
        <v>3322</v>
      </c>
      <c r="H286">
        <v>1</v>
      </c>
    </row>
    <row r="287" spans="5:8">
      <c r="E287">
        <v>2025</v>
      </c>
      <c r="F287">
        <v>3337</v>
      </c>
      <c r="G287">
        <v>3340</v>
      </c>
      <c r="H287">
        <v>4</v>
      </c>
    </row>
    <row r="288" spans="5:8">
      <c r="E288">
        <v>2025</v>
      </c>
      <c r="F288">
        <v>3358</v>
      </c>
      <c r="G288">
        <v>3358</v>
      </c>
      <c r="H288">
        <v>1</v>
      </c>
    </row>
    <row r="289" spans="5:8">
      <c r="E289">
        <v>2025</v>
      </c>
      <c r="F289">
        <v>3374</v>
      </c>
      <c r="G289">
        <v>3445</v>
      </c>
      <c r="H289">
        <v>72</v>
      </c>
    </row>
    <row r="290" spans="5:8">
      <c r="E290">
        <v>2025</v>
      </c>
      <c r="F290">
        <v>3451</v>
      </c>
      <c r="G290">
        <v>3454</v>
      </c>
      <c r="H290">
        <v>4</v>
      </c>
    </row>
    <row r="291" spans="5:8">
      <c r="E291">
        <v>2025</v>
      </c>
      <c r="F291">
        <v>3457</v>
      </c>
      <c r="G291">
        <v>3457</v>
      </c>
      <c r="H291">
        <v>1</v>
      </c>
    </row>
    <row r="292" spans="5:8">
      <c r="E292">
        <v>2025</v>
      </c>
      <c r="F292">
        <v>3459</v>
      </c>
      <c r="G292">
        <v>3459</v>
      </c>
      <c r="H292">
        <v>1</v>
      </c>
    </row>
    <row r="293" spans="5:8">
      <c r="E293">
        <v>2025</v>
      </c>
      <c r="F293">
        <v>3461</v>
      </c>
      <c r="G293">
        <v>3462</v>
      </c>
      <c r="H293">
        <v>2</v>
      </c>
    </row>
    <row r="294" spans="5:8">
      <c r="E294">
        <v>2025</v>
      </c>
      <c r="F294">
        <v>3465</v>
      </c>
      <c r="G294">
        <v>3468</v>
      </c>
      <c r="H294">
        <v>4</v>
      </c>
    </row>
    <row r="295" spans="5:8">
      <c r="E295">
        <v>2025</v>
      </c>
      <c r="F295">
        <v>3470</v>
      </c>
      <c r="G295">
        <v>3471</v>
      </c>
      <c r="H295">
        <v>2</v>
      </c>
    </row>
    <row r="296" spans="5:8">
      <c r="E296">
        <v>2025</v>
      </c>
      <c r="F296">
        <v>3473</v>
      </c>
      <c r="G296">
        <v>3473</v>
      </c>
      <c r="H296">
        <v>1</v>
      </c>
    </row>
    <row r="297" spans="5:8">
      <c r="E297">
        <v>2025</v>
      </c>
      <c r="F297">
        <v>3475</v>
      </c>
      <c r="G297">
        <v>3477</v>
      </c>
      <c r="H297">
        <v>3</v>
      </c>
    </row>
    <row r="298" spans="5:8">
      <c r="E298">
        <v>2025</v>
      </c>
      <c r="F298">
        <v>3479</v>
      </c>
      <c r="G298">
        <v>3479</v>
      </c>
      <c r="H298">
        <v>1</v>
      </c>
    </row>
    <row r="299" spans="5:8">
      <c r="E299">
        <v>2025</v>
      </c>
      <c r="F299">
        <v>3481</v>
      </c>
      <c r="G299">
        <v>3482</v>
      </c>
      <c r="H299">
        <v>2</v>
      </c>
    </row>
    <row r="300" spans="5:8">
      <c r="E300">
        <v>2025</v>
      </c>
      <c r="F300">
        <v>3496</v>
      </c>
      <c r="G300">
        <v>3508</v>
      </c>
      <c r="H300">
        <v>13</v>
      </c>
    </row>
    <row r="301" spans="5:8">
      <c r="E301">
        <v>2025</v>
      </c>
      <c r="F301">
        <v>3511</v>
      </c>
      <c r="G301">
        <v>3512</v>
      </c>
      <c r="H301">
        <v>2</v>
      </c>
    </row>
    <row r="302" spans="5:8">
      <c r="E302">
        <v>2025</v>
      </c>
      <c r="F302">
        <v>3515</v>
      </c>
      <c r="G302">
        <v>3515</v>
      </c>
      <c r="H302">
        <v>1</v>
      </c>
    </row>
    <row r="303" spans="5:8">
      <c r="E303">
        <v>2025</v>
      </c>
      <c r="F303">
        <v>3525</v>
      </c>
      <c r="G303">
        <v>3526</v>
      </c>
      <c r="H303">
        <v>2</v>
      </c>
    </row>
    <row r="304" spans="5:8">
      <c r="E304">
        <v>2025</v>
      </c>
      <c r="F304">
        <v>3532</v>
      </c>
      <c r="G304">
        <v>3533</v>
      </c>
      <c r="H304">
        <v>2</v>
      </c>
    </row>
    <row r="305" spans="5:8">
      <c r="E305">
        <v>2025</v>
      </c>
      <c r="F305">
        <v>3535</v>
      </c>
      <c r="G305">
        <v>3536</v>
      </c>
      <c r="H305">
        <v>2</v>
      </c>
    </row>
    <row r="306" spans="5:8">
      <c r="E306">
        <v>2025</v>
      </c>
      <c r="F306">
        <v>3538</v>
      </c>
      <c r="G306">
        <v>3539</v>
      </c>
      <c r="H306">
        <v>2</v>
      </c>
    </row>
    <row r="307" spans="5:8">
      <c r="E307">
        <v>2025</v>
      </c>
      <c r="F307">
        <v>3546</v>
      </c>
      <c r="G307">
        <v>3546</v>
      </c>
      <c r="H307">
        <v>1</v>
      </c>
    </row>
    <row r="308" spans="5:8">
      <c r="E308">
        <v>2025</v>
      </c>
      <c r="F308">
        <v>3554</v>
      </c>
      <c r="G308">
        <v>3557</v>
      </c>
      <c r="H308">
        <v>4</v>
      </c>
    </row>
    <row r="309" spans="5:8">
      <c r="E309">
        <v>2025</v>
      </c>
      <c r="F309">
        <v>3564</v>
      </c>
      <c r="G309">
        <v>3566</v>
      </c>
      <c r="H309">
        <v>3</v>
      </c>
    </row>
    <row r="310" spans="5:8">
      <c r="E310">
        <v>2025</v>
      </c>
      <c r="F310">
        <v>3604</v>
      </c>
      <c r="G310">
        <v>3605</v>
      </c>
      <c r="H310">
        <v>2</v>
      </c>
    </row>
    <row r="311" spans="5:8">
      <c r="E311">
        <v>2025</v>
      </c>
      <c r="F311">
        <v>3624</v>
      </c>
      <c r="G311">
        <v>3626</v>
      </c>
      <c r="H311">
        <v>3</v>
      </c>
    </row>
    <row r="312" spans="5:8">
      <c r="E312">
        <v>2025</v>
      </c>
      <c r="F312">
        <v>3628</v>
      </c>
      <c r="G312">
        <v>3641</v>
      </c>
      <c r="H312">
        <v>14</v>
      </c>
    </row>
    <row r="313" spans="5:8">
      <c r="E313">
        <v>2025</v>
      </c>
      <c r="F313">
        <v>3657</v>
      </c>
      <c r="G313">
        <v>3658</v>
      </c>
      <c r="H313">
        <v>2</v>
      </c>
    </row>
    <row r="314" spans="5:8">
      <c r="E314">
        <v>2025</v>
      </c>
      <c r="F314">
        <v>3661</v>
      </c>
      <c r="G314">
        <v>3662</v>
      </c>
      <c r="H314">
        <v>2</v>
      </c>
    </row>
    <row r="315" spans="5:8">
      <c r="E315">
        <v>2025</v>
      </c>
      <c r="F315">
        <v>3664</v>
      </c>
      <c r="G315">
        <v>3665</v>
      </c>
      <c r="H315">
        <v>2</v>
      </c>
    </row>
    <row r="316" spans="5:8">
      <c r="E316">
        <v>2025</v>
      </c>
      <c r="F316">
        <v>3670</v>
      </c>
      <c r="G316">
        <v>3670</v>
      </c>
      <c r="H316">
        <v>1</v>
      </c>
    </row>
    <row r="317" spans="5:8">
      <c r="E317">
        <v>2025</v>
      </c>
      <c r="F317">
        <v>3673</v>
      </c>
      <c r="G317">
        <v>3676</v>
      </c>
      <c r="H317">
        <v>4</v>
      </c>
    </row>
    <row r="318" spans="5:8">
      <c r="E318">
        <v>2025</v>
      </c>
      <c r="F318">
        <v>3679</v>
      </c>
      <c r="G318">
        <v>3680</v>
      </c>
      <c r="H318">
        <v>2</v>
      </c>
    </row>
    <row r="319" spans="5:8">
      <c r="E319">
        <v>2025</v>
      </c>
      <c r="F319">
        <v>3682</v>
      </c>
      <c r="G319">
        <v>3682</v>
      </c>
      <c r="H319">
        <v>1</v>
      </c>
    </row>
    <row r="320" spans="5:8">
      <c r="E320">
        <v>2025</v>
      </c>
      <c r="F320">
        <v>3688</v>
      </c>
      <c r="G320">
        <v>3696</v>
      </c>
      <c r="H320">
        <v>9</v>
      </c>
    </row>
    <row r="321" spans="5:8">
      <c r="E321">
        <v>2025</v>
      </c>
      <c r="F321">
        <v>3702</v>
      </c>
      <c r="G321">
        <v>3708</v>
      </c>
      <c r="H321">
        <v>7</v>
      </c>
    </row>
    <row r="322" spans="5:8">
      <c r="E322">
        <v>2025</v>
      </c>
      <c r="F322">
        <v>3710</v>
      </c>
      <c r="G322">
        <v>3711</v>
      </c>
      <c r="H322">
        <v>2</v>
      </c>
    </row>
    <row r="323" spans="5:8">
      <c r="E323">
        <v>2025</v>
      </c>
      <c r="F323">
        <v>3713</v>
      </c>
      <c r="G323">
        <v>3717</v>
      </c>
      <c r="H323">
        <v>5</v>
      </c>
    </row>
    <row r="324" spans="5:8">
      <c r="E324">
        <v>2025</v>
      </c>
      <c r="F324">
        <v>3732</v>
      </c>
      <c r="G324">
        <v>3736</v>
      </c>
      <c r="H324">
        <v>5</v>
      </c>
    </row>
    <row r="325" spans="5:8">
      <c r="E325">
        <v>2025</v>
      </c>
      <c r="F325">
        <v>3773</v>
      </c>
      <c r="G325">
        <v>3774</v>
      </c>
      <c r="H325">
        <v>2</v>
      </c>
    </row>
    <row r="326" spans="5:8">
      <c r="E326">
        <v>2025</v>
      </c>
      <c r="F326">
        <v>3776</v>
      </c>
      <c r="G326">
        <v>3778</v>
      </c>
      <c r="H326">
        <v>3</v>
      </c>
    </row>
    <row r="327" spans="5:8">
      <c r="E327">
        <v>2025</v>
      </c>
      <c r="F327">
        <v>3780</v>
      </c>
      <c r="G327">
        <v>3780</v>
      </c>
      <c r="H327">
        <v>1</v>
      </c>
    </row>
    <row r="328" spans="5:8">
      <c r="E328">
        <v>2025</v>
      </c>
      <c r="F328">
        <v>3787</v>
      </c>
      <c r="G328">
        <v>3787</v>
      </c>
      <c r="H328">
        <v>1</v>
      </c>
    </row>
    <row r="329" spans="5:8">
      <c r="E329">
        <v>2025</v>
      </c>
      <c r="F329">
        <v>3796</v>
      </c>
      <c r="G329">
        <v>3803</v>
      </c>
      <c r="H329">
        <v>8</v>
      </c>
    </row>
    <row r="330" spans="5:8">
      <c r="E330">
        <v>2025</v>
      </c>
      <c r="F330">
        <v>3812</v>
      </c>
      <c r="G330">
        <v>3825</v>
      </c>
      <c r="H330">
        <v>14</v>
      </c>
    </row>
    <row r="331" spans="5:8">
      <c r="E331">
        <v>2025</v>
      </c>
      <c r="F331">
        <v>3827</v>
      </c>
      <c r="G331">
        <v>3828</v>
      </c>
      <c r="H331">
        <v>2</v>
      </c>
    </row>
    <row r="332" spans="5:8">
      <c r="E332">
        <v>2025</v>
      </c>
      <c r="F332">
        <v>3842</v>
      </c>
      <c r="G332">
        <v>3842</v>
      </c>
      <c r="H332">
        <v>1</v>
      </c>
    </row>
    <row r="333" spans="5:8">
      <c r="E333">
        <v>2025</v>
      </c>
      <c r="F333">
        <v>3865</v>
      </c>
      <c r="G333">
        <v>3865</v>
      </c>
      <c r="H333">
        <v>1</v>
      </c>
    </row>
    <row r="334" spans="5:8">
      <c r="E334">
        <v>2025</v>
      </c>
      <c r="F334">
        <v>3867</v>
      </c>
      <c r="G334">
        <v>3869</v>
      </c>
      <c r="H334">
        <v>3</v>
      </c>
    </row>
    <row r="335" spans="5:8">
      <c r="E335">
        <v>2025</v>
      </c>
      <c r="F335">
        <v>3876</v>
      </c>
      <c r="G335">
        <v>3876</v>
      </c>
      <c r="H335">
        <v>1</v>
      </c>
    </row>
    <row r="336" spans="5:8">
      <c r="E336">
        <v>2025</v>
      </c>
      <c r="F336">
        <v>3878</v>
      </c>
      <c r="G336">
        <v>3878</v>
      </c>
      <c r="H336">
        <v>1</v>
      </c>
    </row>
    <row r="337" spans="5:8">
      <c r="E337">
        <v>2025</v>
      </c>
      <c r="F337">
        <v>3889</v>
      </c>
      <c r="G337">
        <v>3924</v>
      </c>
      <c r="H337">
        <v>36</v>
      </c>
    </row>
    <row r="338" spans="5:8">
      <c r="E338">
        <v>2025</v>
      </c>
      <c r="F338">
        <v>3927</v>
      </c>
      <c r="G338">
        <v>3933</v>
      </c>
      <c r="H338">
        <v>7</v>
      </c>
    </row>
    <row r="339" spans="5:8">
      <c r="E339">
        <v>2025</v>
      </c>
      <c r="F339">
        <v>3936</v>
      </c>
      <c r="G339">
        <v>3936</v>
      </c>
      <c r="H339">
        <v>1</v>
      </c>
    </row>
    <row r="340" spans="5:8">
      <c r="E340">
        <v>2025</v>
      </c>
      <c r="F340">
        <v>3961</v>
      </c>
      <c r="G340">
        <v>3968</v>
      </c>
      <c r="H340">
        <v>8</v>
      </c>
    </row>
    <row r="341" spans="5:8">
      <c r="E341">
        <v>2025</v>
      </c>
      <c r="F341">
        <v>3972</v>
      </c>
      <c r="G341">
        <v>3972</v>
      </c>
      <c r="H341">
        <v>1</v>
      </c>
    </row>
    <row r="342" spans="5:8">
      <c r="E342">
        <v>2025</v>
      </c>
      <c r="F342">
        <v>3974</v>
      </c>
      <c r="G342">
        <v>3974</v>
      </c>
      <c r="H342">
        <v>1</v>
      </c>
    </row>
    <row r="343" spans="5:8">
      <c r="E343">
        <v>2025</v>
      </c>
      <c r="F343">
        <v>3976</v>
      </c>
      <c r="G343">
        <v>3976</v>
      </c>
      <c r="H343">
        <v>1</v>
      </c>
    </row>
    <row r="344" spans="5:8">
      <c r="E344">
        <v>2025</v>
      </c>
      <c r="F344">
        <v>3979</v>
      </c>
      <c r="G344">
        <v>3980</v>
      </c>
      <c r="H344">
        <v>2</v>
      </c>
    </row>
    <row r="345" spans="5:8">
      <c r="E345">
        <v>2025</v>
      </c>
      <c r="F345">
        <v>4042</v>
      </c>
      <c r="G345">
        <v>4043</v>
      </c>
      <c r="H345">
        <v>2</v>
      </c>
    </row>
    <row r="346" spans="5:8">
      <c r="E346">
        <v>2025</v>
      </c>
      <c r="F346">
        <v>4045</v>
      </c>
      <c r="G346">
        <v>4047</v>
      </c>
      <c r="H346">
        <v>3</v>
      </c>
    </row>
    <row r="347" spans="5:8">
      <c r="E347">
        <v>2025</v>
      </c>
      <c r="F347">
        <v>4052</v>
      </c>
      <c r="G347">
        <v>4054</v>
      </c>
      <c r="H347">
        <v>3</v>
      </c>
    </row>
    <row r="348" spans="5:8">
      <c r="E348">
        <v>2025</v>
      </c>
      <c r="F348">
        <v>4056</v>
      </c>
      <c r="G348">
        <v>4056</v>
      </c>
      <c r="H348">
        <v>1</v>
      </c>
    </row>
    <row r="349" spans="5:8">
      <c r="E349">
        <v>2025</v>
      </c>
      <c r="F349">
        <v>4085</v>
      </c>
      <c r="G349">
        <v>4085</v>
      </c>
      <c r="H349">
        <v>1</v>
      </c>
    </row>
    <row r="350" spans="5:8">
      <c r="E350">
        <v>2025</v>
      </c>
      <c r="F350">
        <v>4087</v>
      </c>
      <c r="G350">
        <v>4102</v>
      </c>
      <c r="H350">
        <v>16</v>
      </c>
    </row>
    <row r="351" spans="5:8">
      <c r="E351">
        <v>2025</v>
      </c>
      <c r="F351">
        <v>4104</v>
      </c>
      <c r="G351">
        <v>4104</v>
      </c>
      <c r="H351">
        <v>1</v>
      </c>
    </row>
    <row r="352" spans="5:8">
      <c r="E352">
        <v>2025</v>
      </c>
      <c r="F352">
        <v>4112</v>
      </c>
      <c r="G352">
        <v>4113</v>
      </c>
      <c r="H352">
        <v>2</v>
      </c>
    </row>
    <row r="353" spans="5:8">
      <c r="E353">
        <v>2025</v>
      </c>
      <c r="F353">
        <v>4115</v>
      </c>
      <c r="G353">
        <v>4116</v>
      </c>
      <c r="H353">
        <v>2</v>
      </c>
    </row>
    <row r="354" spans="5:8">
      <c r="E354">
        <v>2025</v>
      </c>
      <c r="F354">
        <v>4118</v>
      </c>
      <c r="G354">
        <v>4122</v>
      </c>
      <c r="H354">
        <v>5</v>
      </c>
    </row>
    <row r="355" spans="5:8">
      <c r="E355">
        <v>2025</v>
      </c>
      <c r="F355">
        <v>4124</v>
      </c>
      <c r="G355">
        <v>4126</v>
      </c>
      <c r="H355">
        <v>3</v>
      </c>
    </row>
    <row r="356" spans="5:8">
      <c r="E356">
        <v>2025</v>
      </c>
      <c r="F356">
        <v>4131</v>
      </c>
      <c r="G356">
        <v>4132</v>
      </c>
      <c r="H356">
        <v>2</v>
      </c>
    </row>
    <row r="357" spans="5:8">
      <c r="E357">
        <v>2025</v>
      </c>
      <c r="F357">
        <v>4135</v>
      </c>
      <c r="G357">
        <v>4136</v>
      </c>
      <c r="H357">
        <v>2</v>
      </c>
    </row>
    <row r="358" spans="5:8">
      <c r="E358">
        <v>2025</v>
      </c>
      <c r="F358">
        <v>4154</v>
      </c>
      <c r="G358">
        <v>4155</v>
      </c>
      <c r="H358">
        <v>2</v>
      </c>
    </row>
    <row r="359" spans="5:8">
      <c r="E359">
        <v>2025</v>
      </c>
      <c r="F359">
        <v>4160</v>
      </c>
      <c r="G359">
        <v>4161</v>
      </c>
      <c r="H359">
        <v>2</v>
      </c>
    </row>
    <row r="360" spans="5:8">
      <c r="E360">
        <v>2025</v>
      </c>
      <c r="F360">
        <v>4165</v>
      </c>
      <c r="G360">
        <v>4165</v>
      </c>
      <c r="H360">
        <v>1</v>
      </c>
    </row>
    <row r="361" spans="5:8">
      <c r="E361">
        <v>2025</v>
      </c>
      <c r="F361">
        <v>4168</v>
      </c>
      <c r="G361">
        <v>4168</v>
      </c>
      <c r="H361">
        <v>1</v>
      </c>
    </row>
    <row r="362" spans="5:8">
      <c r="E362">
        <v>2025</v>
      </c>
      <c r="F362">
        <v>4172</v>
      </c>
      <c r="G362">
        <v>4174</v>
      </c>
      <c r="H362">
        <v>3</v>
      </c>
    </row>
    <row r="363" spans="5:8">
      <c r="E363">
        <v>2025</v>
      </c>
      <c r="F363">
        <v>4176</v>
      </c>
      <c r="G363">
        <v>4186</v>
      </c>
      <c r="H363">
        <v>11</v>
      </c>
    </row>
    <row r="364" spans="5:8">
      <c r="E364">
        <v>2025</v>
      </c>
      <c r="F364">
        <v>4188</v>
      </c>
      <c r="G364">
        <v>4207</v>
      </c>
      <c r="H364">
        <v>20</v>
      </c>
    </row>
    <row r="365" spans="5:8">
      <c r="E365">
        <v>2025</v>
      </c>
      <c r="F365">
        <v>4242</v>
      </c>
      <c r="G365">
        <v>4243</v>
      </c>
      <c r="H365">
        <v>2</v>
      </c>
    </row>
    <row r="366" spans="5:8">
      <c r="E366">
        <v>2025</v>
      </c>
      <c r="F366">
        <v>4245</v>
      </c>
      <c r="G366">
        <v>4246</v>
      </c>
      <c r="H366">
        <v>2</v>
      </c>
    </row>
    <row r="367" spans="5:8">
      <c r="E367">
        <v>2025</v>
      </c>
      <c r="F367">
        <v>4248</v>
      </c>
      <c r="G367">
        <v>4248</v>
      </c>
      <c r="H367">
        <v>1</v>
      </c>
    </row>
    <row r="368" spans="5:8">
      <c r="E368">
        <v>2025</v>
      </c>
      <c r="F368">
        <v>4250</v>
      </c>
      <c r="G368">
        <v>4251</v>
      </c>
      <c r="H368">
        <v>2</v>
      </c>
    </row>
    <row r="369" spans="5:8">
      <c r="E369">
        <v>2025</v>
      </c>
      <c r="F369">
        <v>4272</v>
      </c>
      <c r="G369">
        <v>4272</v>
      </c>
      <c r="H369">
        <v>1</v>
      </c>
    </row>
    <row r="370" spans="5:8">
      <c r="E370">
        <v>2025</v>
      </c>
      <c r="F370">
        <v>4286</v>
      </c>
      <c r="G370">
        <v>4306</v>
      </c>
      <c r="H370">
        <v>21</v>
      </c>
    </row>
    <row r="371" spans="5:8">
      <c r="E371">
        <v>2025</v>
      </c>
      <c r="F371">
        <v>4308</v>
      </c>
      <c r="G371">
        <v>4309</v>
      </c>
      <c r="H371">
        <v>2</v>
      </c>
    </row>
    <row r="372" spans="5:8">
      <c r="E372">
        <v>2025</v>
      </c>
      <c r="F372">
        <v>4316</v>
      </c>
      <c r="G372">
        <v>4316</v>
      </c>
      <c r="H372">
        <v>1</v>
      </c>
    </row>
    <row r="373" spans="5:8">
      <c r="E373">
        <v>2025</v>
      </c>
      <c r="F373">
        <v>4324</v>
      </c>
      <c r="G373">
        <v>4329</v>
      </c>
      <c r="H373">
        <v>6</v>
      </c>
    </row>
    <row r="374" spans="5:8">
      <c r="E374">
        <v>2025</v>
      </c>
      <c r="F374">
        <v>4364</v>
      </c>
      <c r="G374">
        <v>4390</v>
      </c>
      <c r="H374">
        <v>27</v>
      </c>
    </row>
    <row r="375" spans="5:8">
      <c r="E375">
        <v>2025</v>
      </c>
      <c r="F375">
        <v>4444</v>
      </c>
      <c r="G375">
        <v>4448</v>
      </c>
      <c r="H375">
        <v>5</v>
      </c>
    </row>
    <row r="376" spans="5:8">
      <c r="E376">
        <v>2025</v>
      </c>
      <c r="F376">
        <v>4450</v>
      </c>
      <c r="G376">
        <v>4450</v>
      </c>
      <c r="H376">
        <v>1</v>
      </c>
    </row>
    <row r="377" spans="5:8">
      <c r="E377">
        <v>2025</v>
      </c>
      <c r="F377">
        <v>4455</v>
      </c>
      <c r="G377">
        <v>4455</v>
      </c>
      <c r="H377">
        <v>1</v>
      </c>
    </row>
    <row r="378" spans="5:8">
      <c r="E378">
        <v>2025</v>
      </c>
      <c r="F378">
        <v>4458</v>
      </c>
      <c r="G378">
        <v>4460</v>
      </c>
      <c r="H378">
        <v>3</v>
      </c>
    </row>
    <row r="379" spans="5:8">
      <c r="E379">
        <v>2025</v>
      </c>
      <c r="F379">
        <v>4477</v>
      </c>
      <c r="G379">
        <v>4493</v>
      </c>
      <c r="H379">
        <v>17</v>
      </c>
    </row>
    <row r="380" spans="5:8">
      <c r="E380">
        <v>2025</v>
      </c>
      <c r="F380">
        <v>4495</v>
      </c>
      <c r="G380">
        <v>4495</v>
      </c>
      <c r="H380">
        <v>1</v>
      </c>
    </row>
    <row r="381" spans="5:8">
      <c r="E381">
        <v>2025</v>
      </c>
      <c r="F381">
        <v>4498</v>
      </c>
      <c r="G381">
        <v>4498</v>
      </c>
      <c r="H381">
        <v>1</v>
      </c>
    </row>
    <row r="382" spans="5:8">
      <c r="E382">
        <v>2025</v>
      </c>
      <c r="F382">
        <v>4511</v>
      </c>
      <c r="G382">
        <v>4513</v>
      </c>
      <c r="H382">
        <v>3</v>
      </c>
    </row>
    <row r="383" spans="5:8">
      <c r="E383">
        <v>2025</v>
      </c>
      <c r="F383">
        <v>4534</v>
      </c>
      <c r="G383">
        <v>4534</v>
      </c>
      <c r="H383">
        <v>1</v>
      </c>
    </row>
    <row r="384" spans="5:8">
      <c r="E384">
        <v>2025</v>
      </c>
      <c r="F384">
        <v>4546</v>
      </c>
      <c r="G384">
        <v>4559</v>
      </c>
      <c r="H384">
        <v>14</v>
      </c>
    </row>
    <row r="385" spans="5:8">
      <c r="E385">
        <v>2025</v>
      </c>
      <c r="F385">
        <v>4561</v>
      </c>
      <c r="G385">
        <v>4595</v>
      </c>
      <c r="H385">
        <v>35</v>
      </c>
    </row>
    <row r="386" spans="5:8">
      <c r="E386">
        <v>2025</v>
      </c>
      <c r="F386">
        <v>4605</v>
      </c>
      <c r="G386">
        <v>4605</v>
      </c>
      <c r="H386">
        <v>1</v>
      </c>
    </row>
    <row r="387" spans="5:8">
      <c r="E387">
        <v>2025</v>
      </c>
      <c r="F387">
        <v>4607</v>
      </c>
      <c r="G387">
        <v>4607</v>
      </c>
      <c r="H387">
        <v>1</v>
      </c>
    </row>
    <row r="388" spans="5:8">
      <c r="E388">
        <v>2025</v>
      </c>
      <c r="F388">
        <v>4609</v>
      </c>
      <c r="G388">
        <v>4609</v>
      </c>
      <c r="H388">
        <v>1</v>
      </c>
    </row>
    <row r="389" spans="5:8">
      <c r="E389">
        <v>2025</v>
      </c>
      <c r="F389">
        <v>4611</v>
      </c>
      <c r="G389">
        <v>4611</v>
      </c>
      <c r="H389">
        <v>1</v>
      </c>
    </row>
    <row r="390" spans="5:8">
      <c r="E390">
        <v>2025</v>
      </c>
      <c r="F390">
        <v>4613</v>
      </c>
      <c r="G390">
        <v>4613</v>
      </c>
      <c r="H390">
        <v>1</v>
      </c>
    </row>
    <row r="391" spans="5:8">
      <c r="E391">
        <v>2025</v>
      </c>
      <c r="F391">
        <v>4615</v>
      </c>
      <c r="G391">
        <v>4615</v>
      </c>
      <c r="H391">
        <v>1</v>
      </c>
    </row>
    <row r="392" spans="5:8">
      <c r="E392">
        <v>2025</v>
      </c>
      <c r="F392">
        <v>4618</v>
      </c>
      <c r="G392">
        <v>4619</v>
      </c>
      <c r="H392">
        <v>2</v>
      </c>
    </row>
    <row r="393" spans="5:8">
      <c r="E393">
        <v>2025</v>
      </c>
      <c r="F393">
        <v>4660</v>
      </c>
      <c r="G393">
        <v>4660</v>
      </c>
      <c r="H393">
        <v>1</v>
      </c>
    </row>
    <row r="394" spans="5:8">
      <c r="E394">
        <v>2025</v>
      </c>
      <c r="F394">
        <v>4662</v>
      </c>
      <c r="G394">
        <v>4665</v>
      </c>
      <c r="H394">
        <v>4</v>
      </c>
    </row>
    <row r="395" spans="5:8">
      <c r="E395">
        <v>2025</v>
      </c>
      <c r="F395">
        <v>4667</v>
      </c>
      <c r="G395">
        <v>4668</v>
      </c>
      <c r="H395">
        <v>2</v>
      </c>
    </row>
    <row r="396" spans="5:8">
      <c r="E396">
        <v>2025</v>
      </c>
      <c r="F396">
        <v>4670</v>
      </c>
      <c r="G396">
        <v>4670</v>
      </c>
      <c r="H396">
        <v>1</v>
      </c>
    </row>
    <row r="397" spans="5:8">
      <c r="E397">
        <v>2025</v>
      </c>
      <c r="F397">
        <v>4710</v>
      </c>
      <c r="G397">
        <v>4711</v>
      </c>
      <c r="H397">
        <v>2</v>
      </c>
    </row>
    <row r="398" spans="5:8">
      <c r="E398">
        <v>2025</v>
      </c>
      <c r="F398">
        <v>4714</v>
      </c>
      <c r="G398">
        <v>4717</v>
      </c>
      <c r="H398">
        <v>4</v>
      </c>
    </row>
    <row r="399" spans="5:8">
      <c r="E399">
        <v>2025</v>
      </c>
      <c r="F399">
        <v>4721</v>
      </c>
      <c r="G399">
        <v>4738</v>
      </c>
      <c r="H399">
        <v>18</v>
      </c>
    </row>
    <row r="400" spans="5:8">
      <c r="E400">
        <v>2025</v>
      </c>
      <c r="F400">
        <v>4740</v>
      </c>
      <c r="G400">
        <v>4742</v>
      </c>
      <c r="H400">
        <v>3</v>
      </c>
    </row>
    <row r="401" spans="5:8">
      <c r="E401">
        <v>2025</v>
      </c>
      <c r="F401">
        <v>4744</v>
      </c>
      <c r="G401">
        <v>4749</v>
      </c>
      <c r="H401">
        <v>6</v>
      </c>
    </row>
    <row r="402" spans="5:8">
      <c r="E402">
        <v>2025</v>
      </c>
      <c r="F402">
        <v>4763</v>
      </c>
      <c r="G402">
        <v>4765</v>
      </c>
      <c r="H402">
        <v>3</v>
      </c>
    </row>
    <row r="403" spans="5:8">
      <c r="E403">
        <v>2025</v>
      </c>
      <c r="F403">
        <v>4767</v>
      </c>
      <c r="G403">
        <v>4771</v>
      </c>
      <c r="H403">
        <v>5</v>
      </c>
    </row>
    <row r="404" spans="5:8">
      <c r="E404">
        <v>2025</v>
      </c>
      <c r="F404">
        <v>4789</v>
      </c>
      <c r="G404">
        <v>4800</v>
      </c>
      <c r="H404">
        <v>12</v>
      </c>
    </row>
    <row r="405" spans="5:8">
      <c r="E405">
        <v>2025</v>
      </c>
      <c r="F405">
        <v>4818</v>
      </c>
      <c r="G405">
        <v>4825</v>
      </c>
      <c r="H405">
        <v>8</v>
      </c>
    </row>
    <row r="406" spans="5:8">
      <c r="E406">
        <v>2025</v>
      </c>
      <c r="F406">
        <v>4827</v>
      </c>
      <c r="G406">
        <v>4829</v>
      </c>
      <c r="H406">
        <v>3</v>
      </c>
    </row>
    <row r="407" spans="5:8">
      <c r="E407">
        <v>2025</v>
      </c>
      <c r="F407">
        <v>4831</v>
      </c>
      <c r="G407">
        <v>4831</v>
      </c>
      <c r="H407">
        <v>1</v>
      </c>
    </row>
    <row r="408" spans="5:8">
      <c r="E408">
        <v>2025</v>
      </c>
      <c r="F408">
        <v>4833</v>
      </c>
      <c r="G408">
        <v>4835</v>
      </c>
      <c r="H408">
        <v>3</v>
      </c>
    </row>
    <row r="409" spans="5:8">
      <c r="E409">
        <v>2025</v>
      </c>
      <c r="F409">
        <v>4837</v>
      </c>
      <c r="G409">
        <v>4838</v>
      </c>
      <c r="H409">
        <v>2</v>
      </c>
    </row>
    <row r="410" spans="5:8">
      <c r="E410">
        <v>2025</v>
      </c>
      <c r="F410">
        <v>4840</v>
      </c>
      <c r="G410">
        <v>4841</v>
      </c>
      <c r="H410">
        <v>2</v>
      </c>
    </row>
    <row r="411" spans="5:8">
      <c r="E411">
        <v>2025</v>
      </c>
      <c r="F411">
        <v>4851</v>
      </c>
      <c r="G411">
        <v>4855</v>
      </c>
      <c r="H411">
        <v>5</v>
      </c>
    </row>
    <row r="412" spans="5:8">
      <c r="E412">
        <v>2025</v>
      </c>
      <c r="F412">
        <v>4870</v>
      </c>
      <c r="G412">
        <v>4870</v>
      </c>
      <c r="H412">
        <v>1</v>
      </c>
    </row>
    <row r="413" spans="5:8">
      <c r="E413">
        <v>2025</v>
      </c>
      <c r="F413">
        <v>4877</v>
      </c>
      <c r="G413">
        <v>4877</v>
      </c>
      <c r="H413">
        <v>1</v>
      </c>
    </row>
    <row r="414" spans="5:8">
      <c r="E414">
        <v>2025</v>
      </c>
      <c r="F414">
        <v>4896</v>
      </c>
      <c r="G414">
        <v>4901</v>
      </c>
      <c r="H414">
        <v>6</v>
      </c>
    </row>
    <row r="415" spans="5:8">
      <c r="E415">
        <v>2025</v>
      </c>
      <c r="F415">
        <v>4904</v>
      </c>
      <c r="G415">
        <v>4904</v>
      </c>
      <c r="H415">
        <v>1</v>
      </c>
    </row>
    <row r="416" spans="5:8">
      <c r="E416">
        <v>2025</v>
      </c>
      <c r="F416">
        <v>4906</v>
      </c>
      <c r="G416">
        <v>4907</v>
      </c>
      <c r="H416">
        <v>2</v>
      </c>
    </row>
    <row r="417" spans="5:8">
      <c r="E417">
        <v>2025</v>
      </c>
      <c r="F417">
        <v>4915</v>
      </c>
      <c r="G417">
        <v>4917</v>
      </c>
      <c r="H417">
        <v>3</v>
      </c>
    </row>
    <row r="418" spans="5:8">
      <c r="E418">
        <v>2025</v>
      </c>
      <c r="F418">
        <v>4919</v>
      </c>
      <c r="G418">
        <v>4919</v>
      </c>
      <c r="H418">
        <v>1</v>
      </c>
    </row>
    <row r="419" spans="5:8">
      <c r="E419">
        <v>2025</v>
      </c>
      <c r="F419">
        <v>4921</v>
      </c>
      <c r="G419">
        <v>4923</v>
      </c>
      <c r="H419">
        <v>3</v>
      </c>
    </row>
    <row r="420" spans="5:8">
      <c r="E420">
        <v>2025</v>
      </c>
      <c r="F420">
        <v>4939</v>
      </c>
      <c r="G420">
        <v>4942</v>
      </c>
      <c r="H420">
        <v>4</v>
      </c>
    </row>
    <row r="421" spans="5:8">
      <c r="E421">
        <v>2025</v>
      </c>
      <c r="F421">
        <v>4944</v>
      </c>
      <c r="G421">
        <v>4958</v>
      </c>
      <c r="H421">
        <v>15</v>
      </c>
    </row>
    <row r="422" spans="5:8">
      <c r="E422">
        <v>2025</v>
      </c>
      <c r="F422">
        <v>4966</v>
      </c>
      <c r="G422">
        <v>4966</v>
      </c>
      <c r="H422">
        <v>1</v>
      </c>
    </row>
    <row r="423" spans="5:8">
      <c r="E423">
        <v>2025</v>
      </c>
      <c r="F423">
        <v>4969</v>
      </c>
      <c r="G423">
        <v>4969</v>
      </c>
      <c r="H423">
        <v>1</v>
      </c>
    </row>
    <row r="424" spans="5:8">
      <c r="E424">
        <v>2025</v>
      </c>
      <c r="F424">
        <v>4975</v>
      </c>
      <c r="G424">
        <v>4983</v>
      </c>
      <c r="H424">
        <v>9</v>
      </c>
    </row>
    <row r="425" spans="5:8">
      <c r="E425">
        <v>2025</v>
      </c>
      <c r="F425">
        <v>4993</v>
      </c>
      <c r="G425">
        <v>5001</v>
      </c>
      <c r="H425">
        <v>9</v>
      </c>
    </row>
    <row r="426" spans="5:8">
      <c r="E426">
        <v>2025</v>
      </c>
      <c r="F426">
        <v>5009</v>
      </c>
      <c r="G426">
        <v>5012</v>
      </c>
      <c r="H426">
        <v>4</v>
      </c>
    </row>
    <row r="427" spans="5:8">
      <c r="E427">
        <v>2025</v>
      </c>
      <c r="F427">
        <v>5015</v>
      </c>
      <c r="G427">
        <v>5016</v>
      </c>
      <c r="H427">
        <v>2</v>
      </c>
    </row>
    <row r="428" spans="5:8">
      <c r="E428">
        <v>2025</v>
      </c>
      <c r="F428">
        <v>5026</v>
      </c>
      <c r="G428">
        <v>5044</v>
      </c>
      <c r="H428">
        <v>19</v>
      </c>
    </row>
    <row r="429" spans="5:8">
      <c r="E429">
        <v>2025</v>
      </c>
      <c r="F429">
        <v>5047</v>
      </c>
      <c r="G429">
        <v>5057</v>
      </c>
      <c r="H429">
        <v>11</v>
      </c>
    </row>
    <row r="430" spans="5:8">
      <c r="E430">
        <v>2025</v>
      </c>
      <c r="F430">
        <v>5066</v>
      </c>
      <c r="G430">
        <v>5068</v>
      </c>
      <c r="H430">
        <v>3</v>
      </c>
    </row>
    <row r="431" spans="5:8">
      <c r="E431">
        <v>2025</v>
      </c>
      <c r="F431">
        <v>5079</v>
      </c>
      <c r="G431">
        <v>5079</v>
      </c>
      <c r="H431">
        <v>1</v>
      </c>
    </row>
    <row r="432" spans="5:8">
      <c r="E432">
        <v>2025</v>
      </c>
      <c r="F432">
        <v>5082</v>
      </c>
      <c r="G432">
        <v>5091</v>
      </c>
      <c r="H432">
        <v>10</v>
      </c>
    </row>
    <row r="433" spans="5:8">
      <c r="E433">
        <v>2025</v>
      </c>
      <c r="F433">
        <v>5093</v>
      </c>
      <c r="G433">
        <v>5095</v>
      </c>
      <c r="H433">
        <v>3</v>
      </c>
    </row>
    <row r="434" spans="5:8">
      <c r="E434">
        <v>2025</v>
      </c>
      <c r="F434">
        <v>5097</v>
      </c>
      <c r="G434">
        <v>5101</v>
      </c>
      <c r="H434">
        <v>5</v>
      </c>
    </row>
    <row r="435" spans="5:8">
      <c r="E435">
        <v>2025</v>
      </c>
      <c r="F435">
        <v>5104</v>
      </c>
      <c r="G435">
        <v>5107</v>
      </c>
      <c r="H435">
        <v>4</v>
      </c>
    </row>
    <row r="436" spans="5:8">
      <c r="E436">
        <v>2025</v>
      </c>
      <c r="F436">
        <v>5151</v>
      </c>
      <c r="G436">
        <v>5151</v>
      </c>
      <c r="H436">
        <v>1</v>
      </c>
    </row>
    <row r="437" spans="5:8">
      <c r="E437">
        <v>2025</v>
      </c>
      <c r="F437">
        <v>5154</v>
      </c>
      <c r="G437">
        <v>5178</v>
      </c>
      <c r="H437">
        <v>25</v>
      </c>
    </row>
    <row r="438" spans="5:8">
      <c r="E438">
        <v>2025</v>
      </c>
      <c r="F438">
        <v>5180</v>
      </c>
      <c r="G438">
        <v>5187</v>
      </c>
      <c r="H438">
        <v>8</v>
      </c>
    </row>
    <row r="439" spans="5:8">
      <c r="E439">
        <v>2025</v>
      </c>
      <c r="F439">
        <v>5189</v>
      </c>
      <c r="G439">
        <v>5190</v>
      </c>
      <c r="H439">
        <v>2</v>
      </c>
    </row>
    <row r="440" spans="5:8">
      <c r="E440">
        <v>2025</v>
      </c>
      <c r="F440">
        <v>5211</v>
      </c>
      <c r="G440">
        <v>5213</v>
      </c>
      <c r="H440">
        <v>3</v>
      </c>
    </row>
    <row r="441" spans="5:8">
      <c r="E441">
        <v>2025</v>
      </c>
      <c r="F441">
        <v>5218</v>
      </c>
      <c r="G441">
        <v>5235</v>
      </c>
      <c r="H441">
        <v>18</v>
      </c>
    </row>
    <row r="442" spans="5:8">
      <c r="E442">
        <v>2025</v>
      </c>
      <c r="F442">
        <v>5237</v>
      </c>
      <c r="G442">
        <v>5241</v>
      </c>
      <c r="H442">
        <v>5</v>
      </c>
    </row>
    <row r="443" spans="5:8">
      <c r="E443">
        <v>2025</v>
      </c>
      <c r="F443">
        <v>5245</v>
      </c>
      <c r="G443">
        <v>5245</v>
      </c>
      <c r="H443">
        <v>1</v>
      </c>
    </row>
    <row r="444" spans="5:8">
      <c r="E444">
        <v>2025</v>
      </c>
      <c r="F444">
        <v>5247</v>
      </c>
      <c r="G444">
        <v>5248</v>
      </c>
      <c r="H444">
        <v>2</v>
      </c>
    </row>
    <row r="445" spans="5:8">
      <c r="E445">
        <v>2025</v>
      </c>
      <c r="F445">
        <v>5264</v>
      </c>
      <c r="G445">
        <v>5264</v>
      </c>
      <c r="H445">
        <v>1</v>
      </c>
    </row>
    <row r="446" spans="5:8">
      <c r="E446">
        <v>2025</v>
      </c>
      <c r="F446">
        <v>5276</v>
      </c>
      <c r="G446">
        <v>5281</v>
      </c>
      <c r="H446">
        <v>6</v>
      </c>
    </row>
    <row r="447" spans="5:8">
      <c r="E447">
        <v>2025</v>
      </c>
      <c r="F447">
        <v>5283</v>
      </c>
      <c r="G447">
        <v>5300</v>
      </c>
      <c r="H447">
        <v>18</v>
      </c>
    </row>
    <row r="448" spans="5:8">
      <c r="E448">
        <v>2025</v>
      </c>
      <c r="F448">
        <v>5307</v>
      </c>
      <c r="G448">
        <v>5307</v>
      </c>
      <c r="H448">
        <v>1</v>
      </c>
    </row>
    <row r="449" spans="5:8">
      <c r="E449">
        <v>2025</v>
      </c>
      <c r="F449">
        <v>5309</v>
      </c>
      <c r="G449">
        <v>5309</v>
      </c>
      <c r="H449">
        <v>1</v>
      </c>
    </row>
    <row r="450" spans="5:8">
      <c r="E450">
        <v>2025</v>
      </c>
      <c r="F450">
        <v>5311</v>
      </c>
      <c r="G450">
        <v>5311</v>
      </c>
      <c r="H450">
        <v>1</v>
      </c>
    </row>
    <row r="451" spans="5:8">
      <c r="E451">
        <v>2025</v>
      </c>
      <c r="F451">
        <v>5313</v>
      </c>
      <c r="G451">
        <v>5313</v>
      </c>
      <c r="H451">
        <v>1</v>
      </c>
    </row>
    <row r="452" spans="5:8">
      <c r="E452">
        <v>2025</v>
      </c>
      <c r="F452">
        <v>5320</v>
      </c>
      <c r="G452">
        <v>5320</v>
      </c>
      <c r="H452">
        <v>1</v>
      </c>
    </row>
    <row r="453" spans="5:8">
      <c r="E453">
        <v>2025</v>
      </c>
      <c r="F453">
        <v>5334</v>
      </c>
      <c r="G453">
        <v>5336</v>
      </c>
      <c r="H453">
        <v>3</v>
      </c>
    </row>
    <row r="454" spans="5:8">
      <c r="E454">
        <v>2025</v>
      </c>
      <c r="F454">
        <v>5338</v>
      </c>
      <c r="G454">
        <v>5338</v>
      </c>
      <c r="H454">
        <v>1</v>
      </c>
    </row>
    <row r="455" spans="5:8">
      <c r="E455">
        <v>2025</v>
      </c>
      <c r="F455">
        <v>5341</v>
      </c>
      <c r="G455">
        <v>5341</v>
      </c>
      <c r="H455">
        <v>1</v>
      </c>
    </row>
    <row r="456" spans="5:8">
      <c r="E456">
        <v>2025</v>
      </c>
      <c r="F456">
        <v>5343</v>
      </c>
      <c r="G456">
        <v>5346</v>
      </c>
      <c r="H456">
        <v>4</v>
      </c>
    </row>
    <row r="457" spans="5:8">
      <c r="E457">
        <v>2025</v>
      </c>
      <c r="F457">
        <v>5348</v>
      </c>
      <c r="G457">
        <v>5349</v>
      </c>
      <c r="H457">
        <v>2</v>
      </c>
    </row>
    <row r="458" spans="5:8">
      <c r="E458">
        <v>2025</v>
      </c>
      <c r="F458">
        <v>5352</v>
      </c>
      <c r="G458">
        <v>5353</v>
      </c>
      <c r="H458">
        <v>2</v>
      </c>
    </row>
    <row r="459" spans="5:8">
      <c r="E459">
        <v>2025</v>
      </c>
      <c r="F459">
        <v>5363</v>
      </c>
      <c r="G459">
        <v>5385</v>
      </c>
      <c r="H459">
        <v>23</v>
      </c>
    </row>
    <row r="460" spans="5:8">
      <c r="E460">
        <v>2025</v>
      </c>
      <c r="F460">
        <v>5388</v>
      </c>
      <c r="G460">
        <v>5404</v>
      </c>
      <c r="H460">
        <v>17</v>
      </c>
    </row>
    <row r="461" spans="5:8">
      <c r="E461">
        <v>2025</v>
      </c>
      <c r="F461">
        <v>5406</v>
      </c>
      <c r="G461">
        <v>5407</v>
      </c>
      <c r="H461">
        <v>2</v>
      </c>
    </row>
    <row r="462" spans="5:8">
      <c r="E462">
        <v>2025</v>
      </c>
      <c r="F462">
        <v>5419</v>
      </c>
      <c r="G462">
        <v>5422</v>
      </c>
      <c r="H462">
        <v>4</v>
      </c>
    </row>
    <row r="463" spans="5:8">
      <c r="E463">
        <v>2025</v>
      </c>
      <c r="F463">
        <v>5424</v>
      </c>
      <c r="G463">
        <v>5424</v>
      </c>
      <c r="H463">
        <v>1</v>
      </c>
    </row>
    <row r="464" spans="5:8">
      <c r="E464">
        <v>2025</v>
      </c>
      <c r="F464">
        <v>5428</v>
      </c>
      <c r="G464">
        <v>5432</v>
      </c>
      <c r="H464">
        <v>5</v>
      </c>
    </row>
    <row r="465" spans="5:8">
      <c r="E465">
        <v>2025</v>
      </c>
      <c r="F465">
        <v>5439</v>
      </c>
      <c r="G465">
        <v>5439</v>
      </c>
      <c r="H465">
        <v>1</v>
      </c>
    </row>
    <row r="466" spans="5:8">
      <c r="E466">
        <v>2025</v>
      </c>
      <c r="F466">
        <v>5453</v>
      </c>
      <c r="G466">
        <v>5455</v>
      </c>
      <c r="H466">
        <v>3</v>
      </c>
    </row>
    <row r="467" spans="5:8">
      <c r="E467">
        <v>2025</v>
      </c>
      <c r="F467">
        <v>5457</v>
      </c>
      <c r="G467">
        <v>5460</v>
      </c>
      <c r="H467">
        <v>4</v>
      </c>
    </row>
    <row r="468" spans="5:8">
      <c r="E468">
        <v>2025</v>
      </c>
      <c r="F468">
        <v>5467</v>
      </c>
      <c r="G468">
        <v>5467</v>
      </c>
      <c r="H468">
        <v>1</v>
      </c>
    </row>
    <row r="469" spans="5:8">
      <c r="E469">
        <v>2025</v>
      </c>
      <c r="F469">
        <v>5469</v>
      </c>
      <c r="G469">
        <v>5469</v>
      </c>
      <c r="H469">
        <v>1</v>
      </c>
    </row>
    <row r="470" spans="5:8">
      <c r="E470">
        <v>2025</v>
      </c>
      <c r="F470">
        <v>5471</v>
      </c>
      <c r="G470">
        <v>5471</v>
      </c>
      <c r="H470">
        <v>1</v>
      </c>
    </row>
    <row r="471" spans="5:8">
      <c r="E471">
        <v>2025</v>
      </c>
      <c r="F471">
        <v>5474</v>
      </c>
      <c r="G471">
        <v>5474</v>
      </c>
      <c r="H471">
        <v>1</v>
      </c>
    </row>
    <row r="472" spans="5:8">
      <c r="E472">
        <v>2025</v>
      </c>
      <c r="F472">
        <v>5478</v>
      </c>
      <c r="G472">
        <v>5478</v>
      </c>
      <c r="H472">
        <v>1</v>
      </c>
    </row>
    <row r="473" spans="5:8">
      <c r="E473">
        <v>2025</v>
      </c>
      <c r="F473">
        <v>5491</v>
      </c>
      <c r="G473">
        <v>5492</v>
      </c>
      <c r="H473">
        <v>2</v>
      </c>
    </row>
    <row r="474" spans="5:8">
      <c r="E474">
        <v>2025</v>
      </c>
      <c r="F474">
        <v>5530</v>
      </c>
      <c r="G474">
        <v>5530</v>
      </c>
      <c r="H474">
        <v>1</v>
      </c>
    </row>
    <row r="475" spans="5:8">
      <c r="E475">
        <v>2025</v>
      </c>
      <c r="F475">
        <v>5538</v>
      </c>
      <c r="G475">
        <v>5538</v>
      </c>
      <c r="H475">
        <v>1</v>
      </c>
    </row>
    <row r="476" spans="5:8">
      <c r="E476">
        <v>2025</v>
      </c>
      <c r="F476">
        <v>5540</v>
      </c>
      <c r="G476">
        <v>5543</v>
      </c>
      <c r="H476">
        <v>4</v>
      </c>
    </row>
    <row r="477" spans="5:8">
      <c r="E477">
        <v>2025</v>
      </c>
      <c r="F477">
        <v>5545</v>
      </c>
      <c r="G477">
        <v>5548</v>
      </c>
      <c r="H477">
        <v>4</v>
      </c>
    </row>
    <row r="478" spans="5:8">
      <c r="E478">
        <v>2025</v>
      </c>
      <c r="F478">
        <v>5551</v>
      </c>
      <c r="G478">
        <v>5552</v>
      </c>
      <c r="H478">
        <v>2</v>
      </c>
    </row>
    <row r="479" spans="5:8">
      <c r="E479">
        <v>2025</v>
      </c>
      <c r="F479">
        <v>5558</v>
      </c>
      <c r="G479">
        <v>5558</v>
      </c>
      <c r="H479">
        <v>1</v>
      </c>
    </row>
    <row r="480" spans="5:8">
      <c r="E480">
        <v>2025</v>
      </c>
      <c r="F480">
        <v>5570</v>
      </c>
      <c r="G480">
        <v>5570</v>
      </c>
      <c r="H480">
        <v>1</v>
      </c>
    </row>
    <row r="481" spans="5:8">
      <c r="E481">
        <v>2025</v>
      </c>
      <c r="F481">
        <v>5582</v>
      </c>
      <c r="G481">
        <v>5603</v>
      </c>
      <c r="H481">
        <v>22</v>
      </c>
    </row>
    <row r="482" spans="5:8">
      <c r="E482">
        <v>2025</v>
      </c>
      <c r="F482">
        <v>5624</v>
      </c>
      <c r="G482">
        <v>5631</v>
      </c>
      <c r="H482">
        <v>8</v>
      </c>
    </row>
    <row r="483" spans="5:8">
      <c r="E483">
        <v>2025</v>
      </c>
      <c r="F483">
        <v>5633</v>
      </c>
      <c r="G483">
        <v>5668</v>
      </c>
      <c r="H483">
        <v>36</v>
      </c>
    </row>
    <row r="484" spans="5:8">
      <c r="E484">
        <v>2025</v>
      </c>
      <c r="F484">
        <v>5680</v>
      </c>
      <c r="G484">
        <v>5680</v>
      </c>
      <c r="H484">
        <v>1</v>
      </c>
    </row>
    <row r="485" spans="5:8">
      <c r="E485">
        <v>2025</v>
      </c>
      <c r="F485">
        <v>5697</v>
      </c>
      <c r="G485">
        <v>5698</v>
      </c>
      <c r="H485">
        <v>2</v>
      </c>
    </row>
    <row r="486" spans="5:8">
      <c r="E486">
        <v>2025</v>
      </c>
      <c r="F486">
        <v>5714</v>
      </c>
      <c r="G486">
        <v>5715</v>
      </c>
      <c r="H486">
        <v>2</v>
      </c>
    </row>
    <row r="487" spans="5:8">
      <c r="E487">
        <v>2025</v>
      </c>
      <c r="F487">
        <v>5717</v>
      </c>
      <c r="G487">
        <v>5717</v>
      </c>
      <c r="H487">
        <v>1</v>
      </c>
    </row>
    <row r="488" spans="5:8">
      <c r="E488">
        <v>2025</v>
      </c>
      <c r="F488">
        <v>5719</v>
      </c>
      <c r="G488">
        <v>5730</v>
      </c>
      <c r="H488">
        <v>12</v>
      </c>
    </row>
    <row r="489" spans="5:8">
      <c r="E489">
        <v>2025</v>
      </c>
      <c r="F489">
        <v>5733</v>
      </c>
      <c r="G489">
        <v>5749</v>
      </c>
      <c r="H489">
        <v>17</v>
      </c>
    </row>
    <row r="490" spans="5:8">
      <c r="E490">
        <v>2025</v>
      </c>
      <c r="F490">
        <v>5755</v>
      </c>
      <c r="G490">
        <v>5755</v>
      </c>
      <c r="H490">
        <v>1</v>
      </c>
    </row>
    <row r="491" spans="5:8">
      <c r="E491">
        <v>2025</v>
      </c>
      <c r="F491">
        <v>5769</v>
      </c>
      <c r="G491">
        <v>5769</v>
      </c>
      <c r="H491">
        <v>1</v>
      </c>
    </row>
    <row r="492" spans="5:8">
      <c r="E492">
        <v>2025</v>
      </c>
      <c r="F492">
        <v>5785</v>
      </c>
      <c r="G492">
        <v>5792</v>
      </c>
      <c r="H492">
        <v>8</v>
      </c>
    </row>
    <row r="493" spans="5:8">
      <c r="E493">
        <v>2025</v>
      </c>
      <c r="F493">
        <v>5794</v>
      </c>
      <c r="G493">
        <v>5795</v>
      </c>
      <c r="H493">
        <v>2</v>
      </c>
    </row>
    <row r="494" spans="5:8">
      <c r="E494">
        <v>2025</v>
      </c>
      <c r="F494">
        <v>5800</v>
      </c>
      <c r="G494">
        <v>5800</v>
      </c>
      <c r="H494">
        <v>1</v>
      </c>
    </row>
    <row r="495" spans="5:8">
      <c r="E495">
        <v>2025</v>
      </c>
      <c r="F495">
        <v>5804</v>
      </c>
      <c r="G495">
        <v>5811</v>
      </c>
      <c r="H495">
        <v>8</v>
      </c>
    </row>
    <row r="496" spans="5:8">
      <c r="E496">
        <v>2025</v>
      </c>
      <c r="F496">
        <v>5813</v>
      </c>
      <c r="G496">
        <v>5815</v>
      </c>
      <c r="H496">
        <v>3</v>
      </c>
    </row>
    <row r="497" spans="5:8">
      <c r="E497">
        <v>2025</v>
      </c>
      <c r="F497">
        <v>5817</v>
      </c>
      <c r="G497">
        <v>5817</v>
      </c>
      <c r="H497">
        <v>1</v>
      </c>
    </row>
    <row r="498" spans="5:8">
      <c r="E498">
        <v>2025</v>
      </c>
      <c r="F498">
        <v>5825</v>
      </c>
      <c r="G498">
        <v>5826</v>
      </c>
      <c r="H498">
        <v>2</v>
      </c>
    </row>
    <row r="499" spans="5:8">
      <c r="E499">
        <v>2025</v>
      </c>
      <c r="F499">
        <v>5832</v>
      </c>
      <c r="G499">
        <v>5840</v>
      </c>
      <c r="H499">
        <v>9</v>
      </c>
    </row>
    <row r="500" spans="5:8">
      <c r="E500">
        <v>2025</v>
      </c>
      <c r="F500">
        <v>5842</v>
      </c>
      <c r="G500">
        <v>5851</v>
      </c>
      <c r="H500">
        <v>10</v>
      </c>
    </row>
    <row r="501" spans="5:8">
      <c r="E501">
        <v>2025</v>
      </c>
      <c r="F501">
        <v>5853</v>
      </c>
      <c r="G501">
        <v>5853</v>
      </c>
      <c r="H501">
        <v>1</v>
      </c>
    </row>
    <row r="502" spans="5:8">
      <c r="E502">
        <v>2025</v>
      </c>
      <c r="F502">
        <v>5859</v>
      </c>
      <c r="G502">
        <v>5859</v>
      </c>
      <c r="H502">
        <v>1</v>
      </c>
    </row>
    <row r="503" spans="5:8">
      <c r="E503">
        <v>2025</v>
      </c>
      <c r="F503">
        <v>5875</v>
      </c>
      <c r="G503">
        <v>5877</v>
      </c>
      <c r="H503">
        <v>3</v>
      </c>
    </row>
    <row r="504" spans="5:8">
      <c r="E504">
        <v>2025</v>
      </c>
      <c r="F504">
        <v>5892</v>
      </c>
      <c r="G504">
        <v>5902</v>
      </c>
      <c r="H504">
        <v>11</v>
      </c>
    </row>
    <row r="505" spans="5:8">
      <c r="E505">
        <v>2025</v>
      </c>
      <c r="F505">
        <v>5921</v>
      </c>
      <c r="G505">
        <v>5923</v>
      </c>
      <c r="H505">
        <v>3</v>
      </c>
    </row>
    <row r="506" spans="5:8">
      <c r="E506">
        <v>2025</v>
      </c>
      <c r="F506">
        <v>5940</v>
      </c>
      <c r="G506">
        <v>5950</v>
      </c>
      <c r="H506">
        <v>11</v>
      </c>
    </row>
    <row r="507" spans="5:8">
      <c r="E507">
        <v>2025</v>
      </c>
      <c r="F507">
        <v>5952</v>
      </c>
      <c r="G507">
        <v>5953</v>
      </c>
      <c r="H507">
        <v>2</v>
      </c>
    </row>
    <row r="508" spans="5:8">
      <c r="E508">
        <v>2025</v>
      </c>
      <c r="F508">
        <v>5958</v>
      </c>
      <c r="G508">
        <v>5958</v>
      </c>
      <c r="H508">
        <v>1</v>
      </c>
    </row>
    <row r="509" spans="5:8">
      <c r="E509">
        <v>2025</v>
      </c>
      <c r="F509">
        <v>5960</v>
      </c>
      <c r="G509">
        <v>5960</v>
      </c>
      <c r="H509">
        <v>1</v>
      </c>
    </row>
    <row r="510" spans="5:8">
      <c r="E510">
        <v>2025</v>
      </c>
      <c r="F510">
        <v>5962</v>
      </c>
      <c r="G510">
        <v>5962</v>
      </c>
      <c r="H510">
        <v>1</v>
      </c>
    </row>
    <row r="511" spans="5:8">
      <c r="E511">
        <v>2025</v>
      </c>
      <c r="F511">
        <v>5964</v>
      </c>
      <c r="G511">
        <v>5964</v>
      </c>
      <c r="H511">
        <v>1</v>
      </c>
    </row>
    <row r="512" spans="5:8">
      <c r="E512">
        <v>2025</v>
      </c>
      <c r="F512">
        <v>5966</v>
      </c>
      <c r="G512">
        <v>5966</v>
      </c>
      <c r="H512">
        <v>1</v>
      </c>
    </row>
    <row r="513" spans="5:8">
      <c r="E513">
        <v>2025</v>
      </c>
      <c r="F513">
        <v>5970</v>
      </c>
      <c r="G513">
        <v>5970</v>
      </c>
      <c r="H513">
        <v>1</v>
      </c>
    </row>
    <row r="514" spans="5:8">
      <c r="E514">
        <v>2025</v>
      </c>
      <c r="F514">
        <v>6004</v>
      </c>
      <c r="G514">
        <v>6008</v>
      </c>
      <c r="H514">
        <v>5</v>
      </c>
    </row>
    <row r="515" spans="5:8">
      <c r="E515">
        <v>2025</v>
      </c>
      <c r="F515">
        <v>6015</v>
      </c>
      <c r="G515">
        <v>6022</v>
      </c>
      <c r="H515">
        <v>8</v>
      </c>
    </row>
    <row r="516" spans="5:8">
      <c r="E516">
        <v>2025</v>
      </c>
      <c r="F516">
        <v>6028</v>
      </c>
      <c r="G516">
        <v>6051</v>
      </c>
      <c r="H516">
        <v>24</v>
      </c>
    </row>
    <row r="517" spans="5:8">
      <c r="E517">
        <v>2025</v>
      </c>
      <c r="F517">
        <v>6055</v>
      </c>
      <c r="G517">
        <v>6063</v>
      </c>
      <c r="H517">
        <v>9</v>
      </c>
    </row>
    <row r="518" spans="5:8">
      <c r="E518">
        <v>2025</v>
      </c>
      <c r="F518">
        <v>6065</v>
      </c>
      <c r="G518">
        <v>6065</v>
      </c>
      <c r="H518">
        <v>1</v>
      </c>
    </row>
    <row r="519" spans="5:8">
      <c r="E519">
        <v>2025</v>
      </c>
      <c r="F519">
        <v>6067</v>
      </c>
      <c r="G519">
        <v>6067</v>
      </c>
      <c r="H519">
        <v>1</v>
      </c>
    </row>
    <row r="520" spans="5:8">
      <c r="E520">
        <v>2025</v>
      </c>
      <c r="F520">
        <v>6069</v>
      </c>
      <c r="G520">
        <v>6069</v>
      </c>
      <c r="H520">
        <v>1</v>
      </c>
    </row>
    <row r="521" spans="5:8">
      <c r="E521">
        <v>2025</v>
      </c>
      <c r="F521">
        <v>6086</v>
      </c>
      <c r="G521">
        <v>6086</v>
      </c>
      <c r="H521">
        <v>1</v>
      </c>
    </row>
    <row r="522" spans="5:8">
      <c r="E522">
        <v>2025</v>
      </c>
      <c r="F522">
        <v>6092</v>
      </c>
      <c r="G522">
        <v>6092</v>
      </c>
      <c r="H522">
        <v>1</v>
      </c>
    </row>
    <row r="523" spans="5:8">
      <c r="E523">
        <v>2025</v>
      </c>
      <c r="F523">
        <v>6094</v>
      </c>
      <c r="G523">
        <v>6094</v>
      </c>
      <c r="H523">
        <v>1</v>
      </c>
    </row>
    <row r="524" spans="5:8">
      <c r="E524">
        <v>2025</v>
      </c>
      <c r="F524">
        <v>6096</v>
      </c>
      <c r="G524">
        <v>6096</v>
      </c>
      <c r="H524">
        <v>1</v>
      </c>
    </row>
    <row r="525" spans="5:8">
      <c r="E525">
        <v>2025</v>
      </c>
      <c r="F525">
        <v>6098</v>
      </c>
      <c r="G525">
        <v>6098</v>
      </c>
      <c r="H525">
        <v>1</v>
      </c>
    </row>
    <row r="526" spans="5:8">
      <c r="E526">
        <v>2025</v>
      </c>
      <c r="F526">
        <v>6100</v>
      </c>
      <c r="G526">
        <v>6100</v>
      </c>
      <c r="H526">
        <v>1</v>
      </c>
    </row>
    <row r="527" spans="5:8">
      <c r="E527">
        <v>2025</v>
      </c>
      <c r="F527">
        <v>6102</v>
      </c>
      <c r="G527">
        <v>6102</v>
      </c>
      <c r="H527">
        <v>1</v>
      </c>
    </row>
    <row r="528" spans="5:8">
      <c r="E528">
        <v>2025</v>
      </c>
      <c r="F528">
        <v>6104</v>
      </c>
      <c r="G528">
        <v>6104</v>
      </c>
      <c r="H528">
        <v>1</v>
      </c>
    </row>
    <row r="529" spans="5:8">
      <c r="E529">
        <v>2025</v>
      </c>
      <c r="F529">
        <v>6106</v>
      </c>
      <c r="G529">
        <v>6106</v>
      </c>
      <c r="H529">
        <v>1</v>
      </c>
    </row>
    <row r="530" spans="5:8">
      <c r="E530">
        <v>2025</v>
      </c>
      <c r="F530">
        <v>6108</v>
      </c>
      <c r="G530">
        <v>6108</v>
      </c>
      <c r="H530">
        <v>1</v>
      </c>
    </row>
    <row r="531" spans="5:8">
      <c r="E531">
        <v>2025</v>
      </c>
      <c r="F531">
        <v>6111</v>
      </c>
      <c r="G531">
        <v>6111</v>
      </c>
      <c r="H531">
        <v>1</v>
      </c>
    </row>
    <row r="532" spans="5:8">
      <c r="E532">
        <v>2025</v>
      </c>
      <c r="F532">
        <v>6113</v>
      </c>
      <c r="G532">
        <v>6113</v>
      </c>
      <c r="H532">
        <v>1</v>
      </c>
    </row>
    <row r="533" spans="5:8">
      <c r="E533">
        <v>2025</v>
      </c>
      <c r="F533">
        <v>6116</v>
      </c>
      <c r="G533">
        <v>6117</v>
      </c>
      <c r="H533">
        <v>2</v>
      </c>
    </row>
    <row r="534" spans="5:8">
      <c r="E534">
        <v>2025</v>
      </c>
      <c r="F534">
        <v>6137</v>
      </c>
      <c r="G534">
        <v>6144</v>
      </c>
      <c r="H534">
        <v>8</v>
      </c>
    </row>
    <row r="535" spans="5:8">
      <c r="E535">
        <v>2025</v>
      </c>
      <c r="F535">
        <v>6146</v>
      </c>
      <c r="G535">
        <v>6147</v>
      </c>
      <c r="H535">
        <v>2</v>
      </c>
    </row>
    <row r="536" spans="5:8">
      <c r="E536">
        <v>2025</v>
      </c>
      <c r="F536">
        <v>6151</v>
      </c>
      <c r="G536">
        <v>6153</v>
      </c>
      <c r="H536">
        <v>3</v>
      </c>
    </row>
    <row r="537" spans="5:8">
      <c r="E537">
        <v>2025</v>
      </c>
      <c r="F537">
        <v>6155</v>
      </c>
      <c r="G537">
        <v>6156</v>
      </c>
      <c r="H537">
        <v>2</v>
      </c>
    </row>
    <row r="538" spans="5:8">
      <c r="E538">
        <v>2025</v>
      </c>
      <c r="F538">
        <v>6178</v>
      </c>
      <c r="G538">
        <v>6185</v>
      </c>
      <c r="H538">
        <v>8</v>
      </c>
    </row>
    <row r="539" spans="5:8">
      <c r="E539">
        <v>2025</v>
      </c>
      <c r="F539">
        <v>6191</v>
      </c>
      <c r="G539">
        <v>6191</v>
      </c>
      <c r="H539">
        <v>1</v>
      </c>
    </row>
    <row r="540" spans="5:8">
      <c r="E540">
        <v>2025</v>
      </c>
      <c r="F540">
        <v>6193</v>
      </c>
      <c r="G540">
        <v>6193</v>
      </c>
      <c r="H540">
        <v>1</v>
      </c>
    </row>
    <row r="541" spans="5:8">
      <c r="E541">
        <v>2025</v>
      </c>
      <c r="F541">
        <v>6199</v>
      </c>
      <c r="G541">
        <v>6199</v>
      </c>
      <c r="H541">
        <v>1</v>
      </c>
    </row>
    <row r="542" spans="5:8">
      <c r="E542">
        <v>2025</v>
      </c>
      <c r="F542">
        <v>6221</v>
      </c>
      <c r="G542">
        <v>6226</v>
      </c>
      <c r="H542">
        <v>6</v>
      </c>
    </row>
    <row r="543" spans="5:8">
      <c r="E543">
        <v>2025</v>
      </c>
      <c r="F543">
        <v>6229</v>
      </c>
      <c r="G543">
        <v>6229</v>
      </c>
      <c r="H543">
        <v>1</v>
      </c>
    </row>
    <row r="544" spans="5:8">
      <c r="E544">
        <v>2025</v>
      </c>
      <c r="F544">
        <v>6232</v>
      </c>
      <c r="G544">
        <v>6232</v>
      </c>
      <c r="H544">
        <v>1</v>
      </c>
    </row>
    <row r="545" spans="5:8">
      <c r="E545">
        <v>2025</v>
      </c>
      <c r="F545">
        <v>6235</v>
      </c>
      <c r="G545">
        <v>6235</v>
      </c>
      <c r="H545">
        <v>1</v>
      </c>
    </row>
    <row r="546" spans="5:8">
      <c r="E546">
        <v>2025</v>
      </c>
      <c r="F546">
        <v>6273</v>
      </c>
      <c r="G546">
        <v>6274</v>
      </c>
      <c r="H546">
        <v>2</v>
      </c>
    </row>
    <row r="547" spans="5:8">
      <c r="E547">
        <v>2025</v>
      </c>
      <c r="F547">
        <v>6281</v>
      </c>
      <c r="G547">
        <v>6314</v>
      </c>
      <c r="H547">
        <v>34</v>
      </c>
    </row>
    <row r="548" spans="5:8">
      <c r="E548">
        <v>2025</v>
      </c>
      <c r="F548">
        <v>6319</v>
      </c>
      <c r="G548">
        <v>6320</v>
      </c>
      <c r="H548">
        <v>2</v>
      </c>
    </row>
    <row r="549" spans="5:8">
      <c r="E549">
        <v>2025</v>
      </c>
      <c r="F549">
        <v>6323</v>
      </c>
      <c r="G549">
        <v>6324</v>
      </c>
      <c r="H549">
        <v>2</v>
      </c>
    </row>
    <row r="550" spans="5:8">
      <c r="E550">
        <v>2025</v>
      </c>
      <c r="F550">
        <v>6331</v>
      </c>
      <c r="G550">
        <v>6331</v>
      </c>
      <c r="H550">
        <v>1</v>
      </c>
    </row>
    <row r="551" spans="5:8">
      <c r="E551">
        <v>2025</v>
      </c>
      <c r="F551">
        <v>6336</v>
      </c>
      <c r="G551">
        <v>6338</v>
      </c>
      <c r="H551">
        <v>3</v>
      </c>
    </row>
    <row r="552" spans="5:8">
      <c r="E552">
        <v>2025</v>
      </c>
      <c r="F552">
        <v>6346</v>
      </c>
      <c r="G552">
        <v>6348</v>
      </c>
      <c r="H552">
        <v>3</v>
      </c>
    </row>
    <row r="553" spans="5:8">
      <c r="E553">
        <v>2025</v>
      </c>
      <c r="F553">
        <v>6351</v>
      </c>
      <c r="G553">
        <v>6351</v>
      </c>
      <c r="H553">
        <v>1</v>
      </c>
    </row>
    <row r="554" spans="5:8">
      <c r="E554">
        <v>2025</v>
      </c>
      <c r="F554">
        <v>6354</v>
      </c>
      <c r="G554">
        <v>6354</v>
      </c>
      <c r="H554">
        <v>1</v>
      </c>
    </row>
    <row r="555" spans="5:8">
      <c r="E555">
        <v>2025</v>
      </c>
      <c r="F555">
        <v>6357</v>
      </c>
      <c r="G555">
        <v>6357</v>
      </c>
      <c r="H555">
        <v>1</v>
      </c>
    </row>
    <row r="556" spans="5:8">
      <c r="E556">
        <v>2025</v>
      </c>
      <c r="F556">
        <v>6361</v>
      </c>
      <c r="G556">
        <v>6361</v>
      </c>
      <c r="H556">
        <v>1</v>
      </c>
    </row>
    <row r="557" spans="5:8">
      <c r="E557">
        <v>2025</v>
      </c>
      <c r="F557">
        <v>6371</v>
      </c>
      <c r="G557">
        <v>6380</v>
      </c>
      <c r="H557">
        <v>10</v>
      </c>
    </row>
    <row r="558" spans="5:8">
      <c r="E558">
        <v>2025</v>
      </c>
      <c r="F558">
        <v>6386</v>
      </c>
      <c r="G558">
        <v>6388</v>
      </c>
      <c r="H558">
        <v>3</v>
      </c>
    </row>
    <row r="559" spans="5:8">
      <c r="E559">
        <v>2025</v>
      </c>
      <c r="F559">
        <v>6391</v>
      </c>
      <c r="G559">
        <v>6391</v>
      </c>
      <c r="H559">
        <v>1</v>
      </c>
    </row>
    <row r="560" spans="5:8">
      <c r="E560">
        <v>2025</v>
      </c>
      <c r="F560">
        <v>6393</v>
      </c>
      <c r="G560">
        <v>6396</v>
      </c>
      <c r="H560">
        <v>4</v>
      </c>
    </row>
    <row r="561" spans="5:8">
      <c r="E561">
        <v>2025</v>
      </c>
      <c r="F561">
        <v>6403</v>
      </c>
      <c r="G561">
        <v>6406</v>
      </c>
      <c r="H561">
        <v>4</v>
      </c>
    </row>
    <row r="562" spans="5:8">
      <c r="E562">
        <v>2025</v>
      </c>
      <c r="F562">
        <v>6415</v>
      </c>
      <c r="G562">
        <v>6416</v>
      </c>
      <c r="H562">
        <v>2</v>
      </c>
    </row>
    <row r="563" spans="5:8">
      <c r="E563">
        <v>2025</v>
      </c>
      <c r="F563">
        <v>6423</v>
      </c>
      <c r="G563">
        <v>6425</v>
      </c>
      <c r="H563">
        <v>3</v>
      </c>
    </row>
    <row r="564" spans="5:8">
      <c r="E564">
        <v>2025</v>
      </c>
      <c r="F564">
        <v>6428</v>
      </c>
      <c r="G564">
        <v>6428</v>
      </c>
      <c r="H564">
        <v>1</v>
      </c>
    </row>
    <row r="565" spans="5:8">
      <c r="E565">
        <v>2025</v>
      </c>
      <c r="F565">
        <v>6436</v>
      </c>
      <c r="G565">
        <v>6447</v>
      </c>
      <c r="H565">
        <v>12</v>
      </c>
    </row>
    <row r="566" spans="5:8">
      <c r="E566">
        <v>2025</v>
      </c>
      <c r="F566">
        <v>6450</v>
      </c>
      <c r="G566">
        <v>6451</v>
      </c>
      <c r="H566">
        <v>2</v>
      </c>
    </row>
    <row r="567" spans="5:8">
      <c r="E567">
        <v>2025</v>
      </c>
      <c r="F567">
        <v>6458</v>
      </c>
      <c r="G567">
        <v>6463</v>
      </c>
      <c r="H567">
        <v>6</v>
      </c>
    </row>
    <row r="568" spans="5:8">
      <c r="E568">
        <v>2025</v>
      </c>
      <c r="F568">
        <v>6469</v>
      </c>
      <c r="G568">
        <v>6469</v>
      </c>
      <c r="H568">
        <v>1</v>
      </c>
    </row>
    <row r="569" spans="5:8">
      <c r="E569">
        <v>2025</v>
      </c>
      <c r="F569">
        <v>6473</v>
      </c>
      <c r="G569">
        <v>6473</v>
      </c>
      <c r="H569">
        <v>1</v>
      </c>
    </row>
    <row r="570" spans="5:8">
      <c r="E570">
        <v>2025</v>
      </c>
      <c r="F570">
        <v>6475</v>
      </c>
      <c r="G570">
        <v>6475</v>
      </c>
      <c r="H570">
        <v>1</v>
      </c>
    </row>
    <row r="571" spans="5:8">
      <c r="E571">
        <v>2025</v>
      </c>
      <c r="F571">
        <v>6484</v>
      </c>
      <c r="G571">
        <v>6484</v>
      </c>
      <c r="H571">
        <v>1</v>
      </c>
    </row>
    <row r="572" spans="5:8">
      <c r="E572">
        <v>2025</v>
      </c>
      <c r="F572">
        <v>6487</v>
      </c>
      <c r="G572">
        <v>6518</v>
      </c>
      <c r="H572">
        <v>32</v>
      </c>
    </row>
    <row r="573" spans="5:8">
      <c r="E573">
        <v>2025</v>
      </c>
      <c r="F573">
        <v>6520</v>
      </c>
      <c r="G573">
        <v>6520</v>
      </c>
      <c r="H573">
        <v>1</v>
      </c>
    </row>
    <row r="574" spans="5:8">
      <c r="E574">
        <v>2025</v>
      </c>
      <c r="F574">
        <v>6522</v>
      </c>
      <c r="G574">
        <v>6524</v>
      </c>
      <c r="H574">
        <v>3</v>
      </c>
    </row>
    <row r="575" spans="5:8">
      <c r="E575">
        <v>2025</v>
      </c>
      <c r="F575">
        <v>6543</v>
      </c>
      <c r="G575">
        <v>6587</v>
      </c>
      <c r="H575">
        <v>45</v>
      </c>
    </row>
    <row r="576" spans="5:8">
      <c r="E576">
        <v>2025</v>
      </c>
      <c r="F576">
        <v>6589</v>
      </c>
      <c r="G576">
        <v>6600</v>
      </c>
      <c r="H576">
        <v>12</v>
      </c>
    </row>
    <row r="577" spans="5:8">
      <c r="E577">
        <v>2025</v>
      </c>
      <c r="F577">
        <v>6603</v>
      </c>
      <c r="G577">
        <v>6609</v>
      </c>
      <c r="H577">
        <v>7</v>
      </c>
    </row>
    <row r="578" spans="5:8">
      <c r="E578">
        <v>2025</v>
      </c>
      <c r="F578">
        <v>6651</v>
      </c>
      <c r="G578">
        <v>6656</v>
      </c>
      <c r="H578">
        <v>6</v>
      </c>
    </row>
    <row r="579" spans="5:8">
      <c r="E579">
        <v>2025</v>
      </c>
      <c r="F579">
        <v>6659</v>
      </c>
      <c r="G579">
        <v>6659</v>
      </c>
      <c r="H579">
        <v>1</v>
      </c>
    </row>
    <row r="580" spans="5:8">
      <c r="E580">
        <v>2025</v>
      </c>
      <c r="F580">
        <v>6661</v>
      </c>
      <c r="G580">
        <v>6674</v>
      </c>
      <c r="H580">
        <v>14</v>
      </c>
    </row>
    <row r="581" spans="5:8">
      <c r="E581">
        <v>2025</v>
      </c>
      <c r="F581">
        <v>6732</v>
      </c>
      <c r="G581">
        <v>6732</v>
      </c>
      <c r="H581">
        <v>1</v>
      </c>
    </row>
    <row r="582" spans="5:8">
      <c r="E582">
        <v>2025</v>
      </c>
      <c r="F582">
        <v>6738</v>
      </c>
      <c r="G582">
        <v>6739</v>
      </c>
      <c r="H582">
        <v>2</v>
      </c>
    </row>
    <row r="583" spans="5:8">
      <c r="E583">
        <v>2025</v>
      </c>
      <c r="F583">
        <v>6741</v>
      </c>
      <c r="G583">
        <v>6741</v>
      </c>
      <c r="H583">
        <v>1</v>
      </c>
    </row>
    <row r="584" spans="5:8">
      <c r="E584">
        <v>2025</v>
      </c>
      <c r="F584">
        <v>6743</v>
      </c>
      <c r="G584">
        <v>6745</v>
      </c>
      <c r="H584">
        <v>3</v>
      </c>
    </row>
    <row r="585" spans="5:8">
      <c r="E585">
        <v>2025</v>
      </c>
      <c r="F585">
        <v>6747</v>
      </c>
      <c r="G585">
        <v>6747</v>
      </c>
      <c r="H585">
        <v>1</v>
      </c>
    </row>
    <row r="586" spans="5:8">
      <c r="E586">
        <v>2025</v>
      </c>
      <c r="F586">
        <v>6750</v>
      </c>
      <c r="G586">
        <v>6750</v>
      </c>
      <c r="H586">
        <v>1</v>
      </c>
    </row>
    <row r="587" spans="5:8">
      <c r="E587">
        <v>2025</v>
      </c>
      <c r="F587">
        <v>6753</v>
      </c>
      <c r="G587">
        <v>6753</v>
      </c>
      <c r="H587">
        <v>1</v>
      </c>
    </row>
    <row r="588" spans="5:8">
      <c r="E588">
        <v>2025</v>
      </c>
      <c r="F588">
        <v>6768</v>
      </c>
      <c r="G588">
        <v>6768</v>
      </c>
      <c r="H588">
        <v>1</v>
      </c>
    </row>
    <row r="589" spans="5:8">
      <c r="E589">
        <v>2025</v>
      </c>
      <c r="F589">
        <v>6772</v>
      </c>
      <c r="G589">
        <v>6775</v>
      </c>
      <c r="H589">
        <v>4</v>
      </c>
    </row>
    <row r="590" spans="5:8">
      <c r="E590">
        <v>2025</v>
      </c>
      <c r="F590">
        <v>6777</v>
      </c>
      <c r="G590">
        <v>6782</v>
      </c>
      <c r="H590">
        <v>6</v>
      </c>
    </row>
    <row r="591" spans="5:8">
      <c r="E591">
        <v>2025</v>
      </c>
      <c r="F591">
        <v>6785</v>
      </c>
      <c r="G591">
        <v>6790</v>
      </c>
      <c r="H591">
        <v>6</v>
      </c>
    </row>
    <row r="592" spans="5:8">
      <c r="E592">
        <v>2025</v>
      </c>
      <c r="F592">
        <v>6801</v>
      </c>
      <c r="G592">
        <v>6801</v>
      </c>
      <c r="H592">
        <v>1</v>
      </c>
    </row>
    <row r="593" spans="5:8">
      <c r="E593">
        <v>2025</v>
      </c>
      <c r="F593">
        <v>6804</v>
      </c>
      <c r="G593">
        <v>6805</v>
      </c>
      <c r="H593">
        <v>2</v>
      </c>
    </row>
    <row r="594" spans="5:8">
      <c r="E594">
        <v>2025</v>
      </c>
      <c r="F594">
        <v>6807</v>
      </c>
      <c r="G594">
        <v>6810</v>
      </c>
      <c r="H594">
        <v>4</v>
      </c>
    </row>
    <row r="595" spans="5:8">
      <c r="E595">
        <v>2025</v>
      </c>
      <c r="F595">
        <v>6820</v>
      </c>
      <c r="G595">
        <v>6820</v>
      </c>
      <c r="H595">
        <v>1</v>
      </c>
    </row>
    <row r="596" spans="5:8">
      <c r="E596">
        <v>2025</v>
      </c>
      <c r="F596">
        <v>6827</v>
      </c>
      <c r="G596">
        <v>6827</v>
      </c>
      <c r="H596">
        <v>1</v>
      </c>
    </row>
    <row r="597" spans="5:8">
      <c r="E597">
        <v>2025</v>
      </c>
      <c r="F597">
        <v>6831</v>
      </c>
      <c r="G597">
        <v>6831</v>
      </c>
      <c r="H597">
        <v>1</v>
      </c>
    </row>
    <row r="598" spans="5:8">
      <c r="E598">
        <v>2025</v>
      </c>
      <c r="F598">
        <v>6848</v>
      </c>
      <c r="G598">
        <v>6913</v>
      </c>
      <c r="H598">
        <v>66</v>
      </c>
    </row>
    <row r="599" spans="5:8">
      <c r="E599">
        <v>2025</v>
      </c>
      <c r="F599">
        <v>6915</v>
      </c>
      <c r="G599">
        <v>6921</v>
      </c>
      <c r="H599">
        <v>7</v>
      </c>
    </row>
    <row r="600" spans="5:8">
      <c r="E600">
        <v>2025</v>
      </c>
      <c r="F600">
        <v>6927</v>
      </c>
      <c r="G600">
        <v>6927</v>
      </c>
      <c r="H600">
        <v>1</v>
      </c>
    </row>
    <row r="601" spans="5:8">
      <c r="E601">
        <v>2025</v>
      </c>
      <c r="F601">
        <v>6929</v>
      </c>
      <c r="G601">
        <v>6932</v>
      </c>
      <c r="H601">
        <v>4</v>
      </c>
    </row>
    <row r="602" spans="5:8">
      <c r="E602">
        <v>2025</v>
      </c>
      <c r="F602">
        <v>6936</v>
      </c>
      <c r="G602">
        <v>6937</v>
      </c>
      <c r="H602">
        <v>2</v>
      </c>
    </row>
    <row r="603" spans="5:8">
      <c r="E603">
        <v>2025</v>
      </c>
      <c r="F603">
        <v>6939</v>
      </c>
      <c r="G603">
        <v>6939</v>
      </c>
      <c r="H603">
        <v>1</v>
      </c>
    </row>
    <row r="604" spans="5:8">
      <c r="E604">
        <v>2025</v>
      </c>
      <c r="F604">
        <v>6941</v>
      </c>
      <c r="G604">
        <v>6941</v>
      </c>
      <c r="H604">
        <v>1</v>
      </c>
    </row>
    <row r="605" spans="5:8">
      <c r="E605">
        <v>2025</v>
      </c>
      <c r="F605">
        <v>6943</v>
      </c>
      <c r="G605">
        <v>6943</v>
      </c>
      <c r="H605">
        <v>1</v>
      </c>
    </row>
    <row r="606" spans="5:8">
      <c r="E606">
        <v>2025</v>
      </c>
      <c r="F606">
        <v>6998</v>
      </c>
      <c r="G606">
        <v>7000</v>
      </c>
      <c r="H606">
        <v>3</v>
      </c>
    </row>
    <row r="607" spans="5:8">
      <c r="E607">
        <v>2025</v>
      </c>
      <c r="F607">
        <v>7018</v>
      </c>
      <c r="G607">
        <v>7018</v>
      </c>
      <c r="H607">
        <v>1</v>
      </c>
    </row>
    <row r="608" spans="5:8">
      <c r="E608">
        <v>2025</v>
      </c>
      <c r="F608">
        <v>7026</v>
      </c>
      <c r="G608">
        <v>7027</v>
      </c>
      <c r="H608">
        <v>2</v>
      </c>
    </row>
    <row r="609" spans="5:8">
      <c r="E609">
        <v>2025</v>
      </c>
      <c r="F609">
        <v>7038</v>
      </c>
      <c r="G609">
        <v>7043</v>
      </c>
      <c r="H609">
        <v>6</v>
      </c>
    </row>
    <row r="610" spans="5:8">
      <c r="E610">
        <v>2025</v>
      </c>
      <c r="F610">
        <v>7046</v>
      </c>
      <c r="G610">
        <v>7048</v>
      </c>
      <c r="H610">
        <v>3</v>
      </c>
    </row>
    <row r="611" spans="5:8">
      <c r="E611">
        <v>2025</v>
      </c>
      <c r="F611">
        <v>7061</v>
      </c>
      <c r="G611">
        <v>7061</v>
      </c>
      <c r="H611">
        <v>1</v>
      </c>
    </row>
    <row r="612" spans="5:8">
      <c r="E612">
        <v>2025</v>
      </c>
      <c r="F612">
        <v>7070</v>
      </c>
      <c r="G612">
        <v>7070</v>
      </c>
      <c r="H612">
        <v>1</v>
      </c>
    </row>
    <row r="613" spans="5:8">
      <c r="E613">
        <v>2025</v>
      </c>
      <c r="F613">
        <v>7083</v>
      </c>
      <c r="G613">
        <v>7083</v>
      </c>
      <c r="H613">
        <v>1</v>
      </c>
    </row>
    <row r="614" spans="5:8">
      <c r="E614">
        <v>2025</v>
      </c>
      <c r="F614">
        <v>7096</v>
      </c>
      <c r="G614">
        <v>7101</v>
      </c>
      <c r="H614">
        <v>6</v>
      </c>
    </row>
    <row r="615" spans="5:8">
      <c r="E615">
        <v>2025</v>
      </c>
      <c r="F615">
        <v>7104</v>
      </c>
      <c r="G615">
        <v>7104</v>
      </c>
      <c r="H615">
        <v>1</v>
      </c>
    </row>
    <row r="616" spans="5:8">
      <c r="E616">
        <v>2025</v>
      </c>
      <c r="F616">
        <v>7107</v>
      </c>
      <c r="G616">
        <v>7108</v>
      </c>
      <c r="H616">
        <v>2</v>
      </c>
    </row>
    <row r="617" spans="5:8">
      <c r="E617">
        <v>2025</v>
      </c>
      <c r="F617">
        <v>7110</v>
      </c>
      <c r="G617">
        <v>7111</v>
      </c>
      <c r="H617">
        <v>2</v>
      </c>
    </row>
    <row r="618" spans="5:8">
      <c r="E618">
        <v>2025</v>
      </c>
      <c r="F618">
        <v>7123</v>
      </c>
      <c r="G618">
        <v>7124</v>
      </c>
      <c r="H618">
        <v>2</v>
      </c>
    </row>
    <row r="619" spans="5:8">
      <c r="E619">
        <v>2025</v>
      </c>
      <c r="F619">
        <v>7126</v>
      </c>
      <c r="G619">
        <v>7129</v>
      </c>
      <c r="H619">
        <v>4</v>
      </c>
    </row>
    <row r="620" spans="5:8">
      <c r="E620">
        <v>2025</v>
      </c>
      <c r="F620">
        <v>7131</v>
      </c>
      <c r="G620">
        <v>7133</v>
      </c>
      <c r="H620">
        <v>3</v>
      </c>
    </row>
    <row r="621" spans="5:8">
      <c r="E621">
        <v>2025</v>
      </c>
      <c r="F621">
        <v>7135</v>
      </c>
      <c r="G621">
        <v>7135</v>
      </c>
      <c r="H621">
        <v>1</v>
      </c>
    </row>
    <row r="622" spans="5:8">
      <c r="E622">
        <v>2025</v>
      </c>
      <c r="F622">
        <v>7150</v>
      </c>
      <c r="G622">
        <v>7182</v>
      </c>
      <c r="H622">
        <v>33</v>
      </c>
    </row>
    <row r="623" spans="5:8">
      <c r="E623">
        <v>2025</v>
      </c>
      <c r="F623">
        <v>7184</v>
      </c>
      <c r="G623">
        <v>7184</v>
      </c>
      <c r="H623">
        <v>1</v>
      </c>
    </row>
    <row r="624" spans="5:8">
      <c r="E624">
        <v>2025</v>
      </c>
      <c r="F624">
        <v>7188</v>
      </c>
      <c r="G624">
        <v>7188</v>
      </c>
      <c r="H624">
        <v>1</v>
      </c>
    </row>
    <row r="625" spans="5:8">
      <c r="E625">
        <v>2025</v>
      </c>
      <c r="F625">
        <v>7191</v>
      </c>
      <c r="G625">
        <v>7196</v>
      </c>
      <c r="H625">
        <v>6</v>
      </c>
    </row>
    <row r="626" spans="5:8">
      <c r="E626">
        <v>2025</v>
      </c>
      <c r="F626">
        <v>7202</v>
      </c>
      <c r="G626">
        <v>7204</v>
      </c>
      <c r="H626">
        <v>3</v>
      </c>
    </row>
    <row r="627" spans="5:8">
      <c r="E627">
        <v>2025</v>
      </c>
      <c r="F627">
        <v>7206</v>
      </c>
      <c r="G627">
        <v>7206</v>
      </c>
      <c r="H627">
        <v>1</v>
      </c>
    </row>
    <row r="628" spans="5:8">
      <c r="E628">
        <v>2025</v>
      </c>
      <c r="F628">
        <v>7234</v>
      </c>
      <c r="G628">
        <v>7235</v>
      </c>
      <c r="H628">
        <v>2</v>
      </c>
    </row>
    <row r="629" spans="5:8">
      <c r="E629">
        <v>2025</v>
      </c>
      <c r="F629">
        <v>7255</v>
      </c>
      <c r="G629">
        <v>7255</v>
      </c>
      <c r="H629">
        <v>1</v>
      </c>
    </row>
    <row r="630" spans="5:8">
      <c r="E630">
        <v>2025</v>
      </c>
      <c r="F630">
        <v>7259</v>
      </c>
      <c r="G630">
        <v>7269</v>
      </c>
      <c r="H630">
        <v>11</v>
      </c>
    </row>
    <row r="631" spans="5:8">
      <c r="E631">
        <v>2025</v>
      </c>
      <c r="F631">
        <v>7277</v>
      </c>
      <c r="G631">
        <v>7278</v>
      </c>
      <c r="H631">
        <v>2</v>
      </c>
    </row>
    <row r="632" spans="5:8">
      <c r="E632">
        <v>2025</v>
      </c>
      <c r="F632">
        <v>7282</v>
      </c>
      <c r="G632">
        <v>7286</v>
      </c>
      <c r="H632">
        <v>5</v>
      </c>
    </row>
    <row r="633" spans="5:8">
      <c r="E633">
        <v>2025</v>
      </c>
      <c r="F633">
        <v>7296</v>
      </c>
      <c r="G633">
        <v>7296</v>
      </c>
      <c r="H633">
        <v>1</v>
      </c>
    </row>
    <row r="634" spans="5:8">
      <c r="E634">
        <v>2025</v>
      </c>
      <c r="F634">
        <v>7298</v>
      </c>
      <c r="G634">
        <v>7300</v>
      </c>
      <c r="H634">
        <v>3</v>
      </c>
    </row>
    <row r="635" spans="5:8">
      <c r="E635">
        <v>2025</v>
      </c>
      <c r="F635">
        <v>7330</v>
      </c>
      <c r="G635">
        <v>7330</v>
      </c>
      <c r="H635">
        <v>1</v>
      </c>
    </row>
    <row r="636" spans="5:8">
      <c r="E636">
        <v>2025</v>
      </c>
      <c r="F636">
        <v>7332</v>
      </c>
      <c r="G636">
        <v>7333</v>
      </c>
      <c r="H636">
        <v>2</v>
      </c>
    </row>
    <row r="637" spans="5:8">
      <c r="E637">
        <v>2025</v>
      </c>
      <c r="F637">
        <v>7335</v>
      </c>
      <c r="G637">
        <v>7335</v>
      </c>
      <c r="H637">
        <v>1</v>
      </c>
    </row>
    <row r="638" spans="5:8">
      <c r="E638">
        <v>2025</v>
      </c>
      <c r="F638">
        <v>7337</v>
      </c>
      <c r="G638">
        <v>7338</v>
      </c>
      <c r="H638">
        <v>2</v>
      </c>
    </row>
    <row r="639" spans="5:8">
      <c r="E639">
        <v>2025</v>
      </c>
      <c r="F639">
        <v>7340</v>
      </c>
      <c r="G639">
        <v>7340</v>
      </c>
      <c r="H639">
        <v>1</v>
      </c>
    </row>
    <row r="640" spans="5:8">
      <c r="E640">
        <v>2025</v>
      </c>
      <c r="F640">
        <v>7342</v>
      </c>
      <c r="G640">
        <v>7342</v>
      </c>
      <c r="H640">
        <v>1</v>
      </c>
    </row>
    <row r="641" spans="5:8">
      <c r="E641">
        <v>2025</v>
      </c>
      <c r="F641">
        <v>7344</v>
      </c>
      <c r="G641">
        <v>7344</v>
      </c>
      <c r="H641">
        <v>1</v>
      </c>
    </row>
    <row r="642" spans="5:8">
      <c r="E642">
        <v>2025</v>
      </c>
      <c r="F642">
        <v>7346</v>
      </c>
      <c r="G642">
        <v>7346</v>
      </c>
      <c r="H642">
        <v>1</v>
      </c>
    </row>
    <row r="643" spans="5:8">
      <c r="E643">
        <v>2025</v>
      </c>
      <c r="F643">
        <v>7348</v>
      </c>
      <c r="G643">
        <v>7350</v>
      </c>
      <c r="H643">
        <v>3</v>
      </c>
    </row>
    <row r="644" spans="5:8">
      <c r="E644">
        <v>2025</v>
      </c>
      <c r="F644">
        <v>7381</v>
      </c>
      <c r="G644">
        <v>7381</v>
      </c>
      <c r="H644">
        <v>1</v>
      </c>
    </row>
    <row r="645" spans="5:8">
      <c r="E645">
        <v>2025</v>
      </c>
      <c r="F645">
        <v>7383</v>
      </c>
      <c r="G645">
        <v>7411</v>
      </c>
      <c r="H645">
        <v>29</v>
      </c>
    </row>
    <row r="646" spans="5:8">
      <c r="E646">
        <v>2025</v>
      </c>
      <c r="F646">
        <v>7413</v>
      </c>
      <c r="G646">
        <v>7413</v>
      </c>
      <c r="H646">
        <v>1</v>
      </c>
    </row>
    <row r="647" spans="5:8">
      <c r="E647">
        <v>2025</v>
      </c>
      <c r="F647">
        <v>7415</v>
      </c>
      <c r="G647">
        <v>7417</v>
      </c>
      <c r="H647">
        <v>3</v>
      </c>
    </row>
    <row r="648" spans="5:8">
      <c r="E648">
        <v>2025</v>
      </c>
      <c r="F648">
        <v>7420</v>
      </c>
      <c r="G648">
        <v>7423</v>
      </c>
      <c r="H648">
        <v>4</v>
      </c>
    </row>
    <row r="649" spans="5:8">
      <c r="E649">
        <v>2025</v>
      </c>
      <c r="F649">
        <v>7445</v>
      </c>
      <c r="G649">
        <v>7446</v>
      </c>
      <c r="H649">
        <v>2</v>
      </c>
    </row>
    <row r="650" spans="5:8">
      <c r="E650">
        <v>2025</v>
      </c>
      <c r="F650">
        <v>7455</v>
      </c>
      <c r="G650">
        <v>7455</v>
      </c>
      <c r="H650">
        <v>1</v>
      </c>
    </row>
    <row r="651" spans="5:8">
      <c r="E651">
        <v>2025</v>
      </c>
      <c r="F651">
        <v>7458</v>
      </c>
      <c r="G651">
        <v>7461</v>
      </c>
      <c r="H651">
        <v>4</v>
      </c>
    </row>
    <row r="652" spans="5:8">
      <c r="E652">
        <v>2025</v>
      </c>
      <c r="F652">
        <v>7468</v>
      </c>
      <c r="G652">
        <v>7473</v>
      </c>
      <c r="H652">
        <v>6</v>
      </c>
    </row>
    <row r="653" spans="5:8">
      <c r="E653">
        <v>2025</v>
      </c>
      <c r="F653">
        <v>7490</v>
      </c>
      <c r="G653">
        <v>7491</v>
      </c>
      <c r="H653">
        <v>2</v>
      </c>
    </row>
    <row r="654" spans="5:8">
      <c r="E654">
        <v>2025</v>
      </c>
      <c r="F654">
        <v>7518</v>
      </c>
      <c r="G654">
        <v>7518</v>
      </c>
      <c r="H654">
        <v>1</v>
      </c>
    </row>
    <row r="655" spans="5:8">
      <c r="E655">
        <v>2025</v>
      </c>
      <c r="F655">
        <v>7529</v>
      </c>
      <c r="G655">
        <v>7530</v>
      </c>
      <c r="H655">
        <v>2</v>
      </c>
    </row>
    <row r="656" spans="5:8">
      <c r="E656">
        <v>2025</v>
      </c>
      <c r="F656">
        <v>7532</v>
      </c>
      <c r="G656">
        <v>7532</v>
      </c>
      <c r="H656">
        <v>1</v>
      </c>
    </row>
    <row r="657" spans="5:8">
      <c r="E657">
        <v>2025</v>
      </c>
      <c r="F657">
        <v>7569</v>
      </c>
      <c r="G657">
        <v>7569</v>
      </c>
      <c r="H657">
        <v>1</v>
      </c>
    </row>
    <row r="658" spans="5:8">
      <c r="E658">
        <v>2025</v>
      </c>
      <c r="F658">
        <v>7571</v>
      </c>
      <c r="G658">
        <v>7571</v>
      </c>
      <c r="H658">
        <v>1</v>
      </c>
    </row>
    <row r="659" spans="5:8">
      <c r="E659">
        <v>2025</v>
      </c>
      <c r="F659">
        <v>7573</v>
      </c>
      <c r="G659">
        <v>7573</v>
      </c>
      <c r="H659">
        <v>1</v>
      </c>
    </row>
    <row r="660" spans="5:8">
      <c r="E660">
        <v>2025</v>
      </c>
      <c r="F660">
        <v>7579</v>
      </c>
      <c r="G660">
        <v>7583</v>
      </c>
      <c r="H660">
        <v>5</v>
      </c>
    </row>
    <row r="661" spans="5:8">
      <c r="E661">
        <v>2025</v>
      </c>
      <c r="F661">
        <v>7600</v>
      </c>
      <c r="G661">
        <v>7600</v>
      </c>
      <c r="H661">
        <v>1</v>
      </c>
    </row>
    <row r="662" spans="5:8">
      <c r="E662">
        <v>2025</v>
      </c>
      <c r="F662">
        <v>7612</v>
      </c>
      <c r="G662">
        <v>7612</v>
      </c>
      <c r="H662">
        <v>1</v>
      </c>
    </row>
    <row r="663" spans="5:8">
      <c r="E663">
        <v>2025</v>
      </c>
      <c r="F663">
        <v>7620</v>
      </c>
      <c r="G663">
        <v>7621</v>
      </c>
      <c r="H663">
        <v>2</v>
      </c>
    </row>
    <row r="664" spans="5:8">
      <c r="E664">
        <v>2025</v>
      </c>
      <c r="F664">
        <v>7627</v>
      </c>
      <c r="G664">
        <v>7627</v>
      </c>
      <c r="H664">
        <v>1</v>
      </c>
    </row>
    <row r="665" spans="5:8">
      <c r="E665">
        <v>2025</v>
      </c>
      <c r="F665">
        <v>7630</v>
      </c>
      <c r="G665">
        <v>7630</v>
      </c>
      <c r="H665">
        <v>1</v>
      </c>
    </row>
    <row r="666" spans="5:8">
      <c r="E666">
        <v>2025</v>
      </c>
      <c r="F666">
        <v>7634</v>
      </c>
      <c r="G666">
        <v>7638</v>
      </c>
      <c r="H666">
        <v>5</v>
      </c>
    </row>
    <row r="667" spans="5:8">
      <c r="E667">
        <v>2025</v>
      </c>
      <c r="F667">
        <v>7640</v>
      </c>
      <c r="G667">
        <v>7643</v>
      </c>
      <c r="H667">
        <v>4</v>
      </c>
    </row>
    <row r="668" spans="5:8">
      <c r="E668">
        <v>2025</v>
      </c>
      <c r="F668">
        <v>7645</v>
      </c>
      <c r="G668">
        <v>7645</v>
      </c>
      <c r="H668">
        <v>1</v>
      </c>
    </row>
    <row r="669" spans="5:8">
      <c r="E669">
        <v>2025</v>
      </c>
      <c r="F669">
        <v>7649</v>
      </c>
      <c r="G669">
        <v>7649</v>
      </c>
      <c r="H669">
        <v>1</v>
      </c>
    </row>
    <row r="670" spans="5:8">
      <c r="E670">
        <v>2025</v>
      </c>
      <c r="F670">
        <v>7653</v>
      </c>
      <c r="G670">
        <v>7653</v>
      </c>
      <c r="H670">
        <v>1</v>
      </c>
    </row>
    <row r="671" spans="5:8">
      <c r="E671">
        <v>2025</v>
      </c>
      <c r="F671">
        <v>7668</v>
      </c>
      <c r="G671">
        <v>7668</v>
      </c>
      <c r="H671">
        <v>1</v>
      </c>
    </row>
    <row r="672" spans="5:8">
      <c r="E672">
        <v>2025</v>
      </c>
      <c r="F672">
        <v>7677</v>
      </c>
      <c r="G672">
        <v>7678</v>
      </c>
      <c r="H672">
        <v>2</v>
      </c>
    </row>
    <row r="673" spans="5:8">
      <c r="E673">
        <v>2025</v>
      </c>
      <c r="F673">
        <v>7683</v>
      </c>
      <c r="G673">
        <v>7684</v>
      </c>
      <c r="H673">
        <v>2</v>
      </c>
    </row>
    <row r="674" spans="5:8">
      <c r="E674">
        <v>2025</v>
      </c>
      <c r="F674">
        <v>7699</v>
      </c>
      <c r="G674">
        <v>7702</v>
      </c>
      <c r="H674">
        <v>4</v>
      </c>
    </row>
    <row r="675" spans="5:8">
      <c r="E675">
        <v>2025</v>
      </c>
      <c r="F675">
        <v>7705</v>
      </c>
      <c r="G675">
        <v>7709</v>
      </c>
      <c r="H675">
        <v>5</v>
      </c>
    </row>
    <row r="676" spans="5:8">
      <c r="E676">
        <v>2025</v>
      </c>
      <c r="F676">
        <v>7721</v>
      </c>
      <c r="G676">
        <v>7722</v>
      </c>
      <c r="H676">
        <v>2</v>
      </c>
    </row>
    <row r="677" spans="5:8">
      <c r="E677">
        <v>2025</v>
      </c>
      <c r="F677">
        <v>7770</v>
      </c>
      <c r="G677">
        <v>7771</v>
      </c>
      <c r="H677">
        <v>2</v>
      </c>
    </row>
    <row r="678" spans="5:8">
      <c r="E678">
        <v>2025</v>
      </c>
      <c r="F678">
        <v>7777</v>
      </c>
      <c r="G678">
        <v>7778</v>
      </c>
      <c r="H678">
        <v>2</v>
      </c>
    </row>
    <row r="679" spans="5:8">
      <c r="E679">
        <v>2025</v>
      </c>
      <c r="F679">
        <v>7780</v>
      </c>
      <c r="G679">
        <v>7780</v>
      </c>
      <c r="H679">
        <v>1</v>
      </c>
    </row>
    <row r="680" spans="5:8">
      <c r="E680">
        <v>2025</v>
      </c>
      <c r="F680">
        <v>7785</v>
      </c>
      <c r="G680">
        <v>7789</v>
      </c>
      <c r="H680">
        <v>5</v>
      </c>
    </row>
    <row r="681" spans="5:8">
      <c r="E681">
        <v>2025</v>
      </c>
      <c r="F681">
        <v>7791</v>
      </c>
      <c r="G681">
        <v>7792</v>
      </c>
      <c r="H681">
        <v>2</v>
      </c>
    </row>
    <row r="682" spans="5:8">
      <c r="E682">
        <v>2025</v>
      </c>
      <c r="F682">
        <v>7794</v>
      </c>
      <c r="G682">
        <v>7794</v>
      </c>
      <c r="H682">
        <v>1</v>
      </c>
    </row>
    <row r="683" spans="5:8">
      <c r="E683">
        <v>2025</v>
      </c>
      <c r="F683">
        <v>7796</v>
      </c>
      <c r="G683">
        <v>7796</v>
      </c>
      <c r="H683">
        <v>1</v>
      </c>
    </row>
    <row r="684" spans="5:8">
      <c r="E684">
        <v>2025</v>
      </c>
      <c r="F684">
        <v>7832</v>
      </c>
      <c r="G684">
        <v>7839</v>
      </c>
      <c r="H684">
        <v>8</v>
      </c>
    </row>
    <row r="685" spans="5:8">
      <c r="E685">
        <v>2025</v>
      </c>
      <c r="F685">
        <v>7841</v>
      </c>
      <c r="G685">
        <v>7843</v>
      </c>
      <c r="H685">
        <v>3</v>
      </c>
    </row>
    <row r="686" spans="5:8">
      <c r="E686">
        <v>2025</v>
      </c>
      <c r="F686">
        <v>7846</v>
      </c>
      <c r="G686">
        <v>7855</v>
      </c>
      <c r="H686">
        <v>10</v>
      </c>
    </row>
    <row r="687" spans="5:8">
      <c r="E687">
        <v>2025</v>
      </c>
      <c r="F687">
        <v>7875</v>
      </c>
      <c r="G687">
        <v>7878</v>
      </c>
      <c r="H687">
        <v>4</v>
      </c>
    </row>
    <row r="688" spans="5:8">
      <c r="E688">
        <v>2025</v>
      </c>
      <c r="F688">
        <v>7882</v>
      </c>
      <c r="G688">
        <v>7882</v>
      </c>
      <c r="H688">
        <v>1</v>
      </c>
    </row>
    <row r="689" spans="5:8">
      <c r="E689">
        <v>2025</v>
      </c>
      <c r="F689">
        <v>7886</v>
      </c>
      <c r="G689">
        <v>7887</v>
      </c>
      <c r="H689">
        <v>2</v>
      </c>
    </row>
    <row r="690" spans="5:8">
      <c r="E690">
        <v>2025</v>
      </c>
      <c r="F690">
        <v>7902</v>
      </c>
      <c r="G690">
        <v>7902</v>
      </c>
      <c r="H690">
        <v>1</v>
      </c>
    </row>
    <row r="691" spans="5:8">
      <c r="E691">
        <v>2025</v>
      </c>
      <c r="F691">
        <v>7904</v>
      </c>
      <c r="G691">
        <v>7904</v>
      </c>
      <c r="H691">
        <v>1</v>
      </c>
    </row>
    <row r="692" spans="5:8">
      <c r="E692">
        <v>2025</v>
      </c>
      <c r="F692">
        <v>7916</v>
      </c>
      <c r="G692">
        <v>7919</v>
      </c>
      <c r="H692">
        <v>4</v>
      </c>
    </row>
    <row r="693" spans="5:8">
      <c r="E693">
        <v>2025</v>
      </c>
      <c r="F693">
        <v>7937</v>
      </c>
      <c r="G693">
        <v>7944</v>
      </c>
      <c r="H693">
        <v>8</v>
      </c>
    </row>
    <row r="694" spans="5:8">
      <c r="E694">
        <v>2025</v>
      </c>
      <c r="F694">
        <v>7961</v>
      </c>
      <c r="G694">
        <v>7961</v>
      </c>
      <c r="H694">
        <v>1</v>
      </c>
    </row>
    <row r="695" spans="5:8">
      <c r="E695">
        <v>2025</v>
      </c>
      <c r="F695">
        <v>7964</v>
      </c>
      <c r="G695">
        <v>7976</v>
      </c>
      <c r="H695">
        <v>13</v>
      </c>
    </row>
    <row r="696" spans="5:8">
      <c r="E696">
        <v>2025</v>
      </c>
      <c r="F696">
        <v>7979</v>
      </c>
      <c r="G696">
        <v>7979</v>
      </c>
      <c r="H696">
        <v>1</v>
      </c>
    </row>
    <row r="697" spans="5:8">
      <c r="E697">
        <v>2025</v>
      </c>
      <c r="F697">
        <v>8016</v>
      </c>
      <c r="G697">
        <v>8016</v>
      </c>
      <c r="H697">
        <v>1</v>
      </c>
    </row>
    <row r="698" spans="5:8">
      <c r="E698">
        <v>2025</v>
      </c>
      <c r="F698">
        <v>8043</v>
      </c>
      <c r="G698">
        <v>8043</v>
      </c>
      <c r="H698">
        <v>1</v>
      </c>
    </row>
    <row r="699" spans="5:8">
      <c r="E699">
        <v>2025</v>
      </c>
      <c r="F699">
        <v>8046</v>
      </c>
      <c r="G699">
        <v>8052</v>
      </c>
      <c r="H699">
        <v>7</v>
      </c>
    </row>
    <row r="700" spans="5:8">
      <c r="E700">
        <v>2025</v>
      </c>
      <c r="F700">
        <v>8062</v>
      </c>
      <c r="G700">
        <v>8062</v>
      </c>
      <c r="H700">
        <v>1</v>
      </c>
    </row>
    <row r="701" spans="5:8">
      <c r="E701">
        <v>2025</v>
      </c>
      <c r="F701">
        <v>8083</v>
      </c>
      <c r="G701">
        <v>8097</v>
      </c>
      <c r="H701">
        <v>15</v>
      </c>
    </row>
    <row r="702" spans="5:8">
      <c r="E702">
        <v>2025</v>
      </c>
      <c r="F702">
        <v>8108</v>
      </c>
      <c r="G702">
        <v>8113</v>
      </c>
      <c r="H702">
        <v>6</v>
      </c>
    </row>
    <row r="703" spans="5:8">
      <c r="E703">
        <v>2025</v>
      </c>
      <c r="F703">
        <v>8120</v>
      </c>
      <c r="G703">
        <v>8120</v>
      </c>
      <c r="H703">
        <v>1</v>
      </c>
    </row>
    <row r="704" spans="5:8">
      <c r="E704">
        <v>2025</v>
      </c>
      <c r="F704">
        <v>8132</v>
      </c>
      <c r="G704">
        <v>8132</v>
      </c>
      <c r="H704">
        <v>1</v>
      </c>
    </row>
    <row r="705" spans="5:8">
      <c r="E705">
        <v>2025</v>
      </c>
      <c r="F705">
        <v>8144</v>
      </c>
      <c r="G705">
        <v>8144</v>
      </c>
      <c r="H705">
        <v>1</v>
      </c>
    </row>
    <row r="706" spans="5:8">
      <c r="E706">
        <v>2025</v>
      </c>
      <c r="F706">
        <v>8180</v>
      </c>
      <c r="G706">
        <v>8180</v>
      </c>
      <c r="H706">
        <v>1</v>
      </c>
    </row>
    <row r="707" spans="5:8">
      <c r="E707">
        <v>2025</v>
      </c>
      <c r="F707">
        <v>8183</v>
      </c>
      <c r="G707">
        <v>8185</v>
      </c>
      <c r="H707">
        <v>3</v>
      </c>
    </row>
    <row r="708" spans="5:8">
      <c r="E708">
        <v>2025</v>
      </c>
      <c r="F708">
        <v>8188</v>
      </c>
      <c r="G708">
        <v>8188</v>
      </c>
      <c r="H708">
        <v>1</v>
      </c>
    </row>
    <row r="709" spans="5:8">
      <c r="E709">
        <v>2025</v>
      </c>
      <c r="F709">
        <v>8190</v>
      </c>
      <c r="G709">
        <v>8190</v>
      </c>
      <c r="H709">
        <v>1</v>
      </c>
    </row>
    <row r="710" spans="5:8">
      <c r="E710">
        <v>2025</v>
      </c>
      <c r="F710">
        <v>8192</v>
      </c>
      <c r="G710">
        <v>8193</v>
      </c>
      <c r="H710">
        <v>2</v>
      </c>
    </row>
    <row r="711" spans="5:8">
      <c r="E711">
        <v>2025</v>
      </c>
      <c r="F711">
        <v>8195</v>
      </c>
      <c r="G711">
        <v>8195</v>
      </c>
      <c r="H711">
        <v>1</v>
      </c>
    </row>
    <row r="712" spans="5:8">
      <c r="E712">
        <v>2025</v>
      </c>
      <c r="F712">
        <v>8197</v>
      </c>
      <c r="G712">
        <v>8197</v>
      </c>
      <c r="H712">
        <v>1</v>
      </c>
    </row>
    <row r="713" spans="5:8">
      <c r="E713">
        <v>2025</v>
      </c>
      <c r="F713">
        <v>8201</v>
      </c>
      <c r="G713">
        <v>8201</v>
      </c>
      <c r="H713">
        <v>1</v>
      </c>
    </row>
    <row r="714" spans="5:8">
      <c r="E714">
        <v>2025</v>
      </c>
      <c r="F714">
        <v>8208</v>
      </c>
      <c r="G714">
        <v>8208</v>
      </c>
      <c r="H714">
        <v>1</v>
      </c>
    </row>
    <row r="715" spans="5:8">
      <c r="E715">
        <v>2025</v>
      </c>
      <c r="F715">
        <v>8211</v>
      </c>
      <c r="G715">
        <v>8211</v>
      </c>
      <c r="H715">
        <v>1</v>
      </c>
    </row>
    <row r="716" spans="5:8">
      <c r="E716">
        <v>2025</v>
      </c>
      <c r="F716">
        <v>8213</v>
      </c>
      <c r="G716">
        <v>8214</v>
      </c>
      <c r="H716">
        <v>2</v>
      </c>
    </row>
    <row r="717" spans="5:8">
      <c r="E717">
        <v>2025</v>
      </c>
      <c r="F717">
        <v>8220</v>
      </c>
      <c r="G717">
        <v>8221</v>
      </c>
      <c r="H717">
        <v>2</v>
      </c>
    </row>
    <row r="718" spans="5:8">
      <c r="E718">
        <v>2025</v>
      </c>
      <c r="F718">
        <v>8224</v>
      </c>
      <c r="G718">
        <v>8224</v>
      </c>
      <c r="H718">
        <v>1</v>
      </c>
    </row>
    <row r="719" spans="5:8">
      <c r="E719">
        <v>2025</v>
      </c>
      <c r="F719">
        <v>8227</v>
      </c>
      <c r="G719">
        <v>8228</v>
      </c>
      <c r="H719">
        <v>2</v>
      </c>
    </row>
    <row r="720" spans="5:8">
      <c r="E720">
        <v>2025</v>
      </c>
      <c r="F720">
        <v>8234</v>
      </c>
      <c r="G720">
        <v>8234</v>
      </c>
      <c r="H720">
        <v>1</v>
      </c>
    </row>
    <row r="721" spans="5:8">
      <c r="E721">
        <v>2025</v>
      </c>
      <c r="F721">
        <v>8236</v>
      </c>
      <c r="G721">
        <v>8236</v>
      </c>
      <c r="H721">
        <v>1</v>
      </c>
    </row>
    <row r="722" spans="5:8">
      <c r="E722">
        <v>2025</v>
      </c>
      <c r="F722">
        <v>8251</v>
      </c>
      <c r="G722">
        <v>8251</v>
      </c>
      <c r="H722">
        <v>1</v>
      </c>
    </row>
    <row r="723" spans="5:8">
      <c r="E723">
        <v>2025</v>
      </c>
      <c r="F723">
        <v>8253</v>
      </c>
      <c r="G723">
        <v>8254</v>
      </c>
      <c r="H723">
        <v>2</v>
      </c>
    </row>
    <row r="724" spans="5:8">
      <c r="E724">
        <v>2025</v>
      </c>
      <c r="F724">
        <v>8257</v>
      </c>
      <c r="G724">
        <v>8259</v>
      </c>
      <c r="H724">
        <v>3</v>
      </c>
    </row>
    <row r="725" spans="5:8">
      <c r="E725">
        <v>2025</v>
      </c>
      <c r="F725">
        <v>8263</v>
      </c>
      <c r="G725">
        <v>8263</v>
      </c>
      <c r="H725">
        <v>1</v>
      </c>
    </row>
    <row r="726" spans="5:8">
      <c r="E726">
        <v>2025</v>
      </c>
      <c r="F726">
        <v>8278</v>
      </c>
      <c r="G726">
        <v>8279</v>
      </c>
      <c r="H726">
        <v>2</v>
      </c>
    </row>
    <row r="727" spans="5:8">
      <c r="E727">
        <v>2025</v>
      </c>
      <c r="F727">
        <v>8281</v>
      </c>
      <c r="G727">
        <v>8281</v>
      </c>
      <c r="H727">
        <v>1</v>
      </c>
    </row>
    <row r="728" spans="5:8">
      <c r="E728">
        <v>2025</v>
      </c>
      <c r="F728">
        <v>8283</v>
      </c>
      <c r="G728">
        <v>8284</v>
      </c>
      <c r="H728">
        <v>2</v>
      </c>
    </row>
    <row r="729" spans="5:8">
      <c r="E729">
        <v>2025</v>
      </c>
      <c r="F729">
        <v>8302</v>
      </c>
      <c r="G729">
        <v>8311</v>
      </c>
      <c r="H729">
        <v>10</v>
      </c>
    </row>
    <row r="730" spans="5:8">
      <c r="E730">
        <v>2025</v>
      </c>
      <c r="F730">
        <v>8314</v>
      </c>
      <c r="G730">
        <v>8315</v>
      </c>
      <c r="H730">
        <v>2</v>
      </c>
    </row>
    <row r="731" spans="5:8">
      <c r="E731">
        <v>2025</v>
      </c>
      <c r="F731">
        <v>8321</v>
      </c>
      <c r="G731">
        <v>8321</v>
      </c>
      <c r="H731">
        <v>1</v>
      </c>
    </row>
    <row r="732" spans="5:8">
      <c r="E732">
        <v>2025</v>
      </c>
      <c r="F732">
        <v>8330</v>
      </c>
      <c r="G732">
        <v>8330</v>
      </c>
      <c r="H732">
        <v>1</v>
      </c>
    </row>
    <row r="733" spans="5:8">
      <c r="E733">
        <v>2025</v>
      </c>
      <c r="F733">
        <v>8332</v>
      </c>
      <c r="G733">
        <v>8332</v>
      </c>
      <c r="H733">
        <v>1</v>
      </c>
    </row>
    <row r="734" spans="5:8">
      <c r="E734">
        <v>2025</v>
      </c>
      <c r="F734">
        <v>8344</v>
      </c>
      <c r="G734">
        <v>8347</v>
      </c>
      <c r="H734">
        <v>4</v>
      </c>
    </row>
    <row r="735" spans="5:8">
      <c r="E735">
        <v>2025</v>
      </c>
      <c r="F735">
        <v>8350</v>
      </c>
      <c r="G735">
        <v>8353</v>
      </c>
      <c r="H735">
        <v>4</v>
      </c>
    </row>
    <row r="736" spans="5:8">
      <c r="E736">
        <v>2025</v>
      </c>
      <c r="F736">
        <v>8355</v>
      </c>
      <c r="G736">
        <v>8355</v>
      </c>
      <c r="H736">
        <v>1</v>
      </c>
    </row>
    <row r="737" spans="5:8">
      <c r="E737">
        <v>2025</v>
      </c>
      <c r="F737">
        <v>8357</v>
      </c>
      <c r="G737">
        <v>8357</v>
      </c>
      <c r="H737">
        <v>1</v>
      </c>
    </row>
    <row r="738" spans="5:8">
      <c r="E738">
        <v>2025</v>
      </c>
      <c r="F738">
        <v>8359</v>
      </c>
      <c r="G738">
        <v>8360</v>
      </c>
      <c r="H738">
        <v>2</v>
      </c>
    </row>
    <row r="739" spans="5:8">
      <c r="E739">
        <v>2025</v>
      </c>
      <c r="F739">
        <v>8362</v>
      </c>
      <c r="G739">
        <v>8363</v>
      </c>
      <c r="H739">
        <v>2</v>
      </c>
    </row>
    <row r="740" spans="5:8">
      <c r="E740">
        <v>2025</v>
      </c>
      <c r="F740">
        <v>8372</v>
      </c>
      <c r="G740">
        <v>8373</v>
      </c>
      <c r="H740">
        <v>2</v>
      </c>
    </row>
    <row r="741" spans="5:8">
      <c r="E741">
        <v>2025</v>
      </c>
      <c r="F741">
        <v>8389</v>
      </c>
      <c r="G741">
        <v>8392</v>
      </c>
      <c r="H741">
        <v>4</v>
      </c>
    </row>
    <row r="742" spans="5:8">
      <c r="E742">
        <v>2025</v>
      </c>
      <c r="F742">
        <v>8395</v>
      </c>
      <c r="G742">
        <v>8395</v>
      </c>
      <c r="H742">
        <v>1</v>
      </c>
    </row>
    <row r="743" spans="5:8">
      <c r="E743">
        <v>2025</v>
      </c>
      <c r="F743">
        <v>8397</v>
      </c>
      <c r="G743">
        <v>8399</v>
      </c>
      <c r="H743">
        <v>3</v>
      </c>
    </row>
    <row r="744" spans="5:8">
      <c r="E744">
        <v>2025</v>
      </c>
      <c r="F744">
        <v>8405</v>
      </c>
      <c r="G744">
        <v>8406</v>
      </c>
      <c r="H744">
        <v>2</v>
      </c>
    </row>
    <row r="745" spans="5:8">
      <c r="E745">
        <v>2025</v>
      </c>
      <c r="F745">
        <v>8410</v>
      </c>
      <c r="G745">
        <v>8411</v>
      </c>
      <c r="H745">
        <v>2</v>
      </c>
    </row>
    <row r="746" spans="5:8">
      <c r="E746">
        <v>2025</v>
      </c>
      <c r="F746">
        <v>8414</v>
      </c>
      <c r="G746">
        <v>8416</v>
      </c>
      <c r="H746">
        <v>3</v>
      </c>
    </row>
    <row r="747" spans="5:8">
      <c r="E747">
        <v>2025</v>
      </c>
      <c r="F747">
        <v>8420</v>
      </c>
      <c r="G747">
        <v>8421</v>
      </c>
      <c r="H747">
        <v>2</v>
      </c>
    </row>
    <row r="748" spans="5:8">
      <c r="E748">
        <v>2025</v>
      </c>
      <c r="F748">
        <v>8423</v>
      </c>
      <c r="G748">
        <v>8423</v>
      </c>
      <c r="H748">
        <v>1</v>
      </c>
    </row>
    <row r="749" spans="5:8">
      <c r="E749">
        <v>2025</v>
      </c>
      <c r="F749">
        <v>8425</v>
      </c>
      <c r="G749">
        <v>8426</v>
      </c>
      <c r="H749">
        <v>2</v>
      </c>
    </row>
    <row r="750" spans="5:8">
      <c r="E750">
        <v>2025</v>
      </c>
      <c r="F750">
        <v>8428</v>
      </c>
      <c r="G750">
        <v>8428</v>
      </c>
      <c r="H750">
        <v>1</v>
      </c>
    </row>
    <row r="751" spans="5:8">
      <c r="E751">
        <v>2025</v>
      </c>
      <c r="F751">
        <v>8436</v>
      </c>
      <c r="G751">
        <v>8436</v>
      </c>
      <c r="H751">
        <v>1</v>
      </c>
    </row>
    <row r="752" spans="5:8">
      <c r="E752">
        <v>2025</v>
      </c>
      <c r="F752">
        <v>8438</v>
      </c>
      <c r="G752">
        <v>8438</v>
      </c>
      <c r="H752">
        <v>1</v>
      </c>
    </row>
    <row r="753" spans="5:8">
      <c r="E753">
        <v>2025</v>
      </c>
      <c r="F753">
        <v>8440</v>
      </c>
      <c r="G753">
        <v>8440</v>
      </c>
      <c r="H753">
        <v>1</v>
      </c>
    </row>
    <row r="754" spans="5:8">
      <c r="E754">
        <v>2025</v>
      </c>
      <c r="F754">
        <v>8442</v>
      </c>
      <c r="G754">
        <v>8444</v>
      </c>
      <c r="H754">
        <v>3</v>
      </c>
    </row>
    <row r="755" spans="5:8">
      <c r="E755">
        <v>2025</v>
      </c>
      <c r="F755">
        <v>8446</v>
      </c>
      <c r="G755">
        <v>8448</v>
      </c>
      <c r="H755">
        <v>3</v>
      </c>
    </row>
    <row r="756" spans="5:8">
      <c r="E756">
        <v>2025</v>
      </c>
      <c r="F756">
        <v>8466</v>
      </c>
      <c r="G756">
        <v>8468</v>
      </c>
      <c r="H756">
        <v>3</v>
      </c>
    </row>
    <row r="757" spans="5:8">
      <c r="E757">
        <v>2025</v>
      </c>
      <c r="F757">
        <v>8474</v>
      </c>
      <c r="G757">
        <v>8475</v>
      </c>
      <c r="H757">
        <v>2</v>
      </c>
    </row>
    <row r="758" spans="5:8">
      <c r="E758">
        <v>2025</v>
      </c>
      <c r="F758">
        <v>8480</v>
      </c>
      <c r="G758">
        <v>8481</v>
      </c>
      <c r="H758">
        <v>2</v>
      </c>
    </row>
    <row r="759" spans="5:8">
      <c r="E759">
        <v>2025</v>
      </c>
      <c r="F759">
        <v>8493</v>
      </c>
      <c r="G759">
        <v>8494</v>
      </c>
      <c r="H759">
        <v>2</v>
      </c>
    </row>
    <row r="760" spans="5:8">
      <c r="E760">
        <v>2025</v>
      </c>
      <c r="F760">
        <v>8496</v>
      </c>
      <c r="G760">
        <v>8497</v>
      </c>
      <c r="H760">
        <v>2</v>
      </c>
    </row>
    <row r="761" spans="5:8">
      <c r="E761">
        <v>2025</v>
      </c>
      <c r="F761">
        <v>8499</v>
      </c>
      <c r="G761">
        <v>8499</v>
      </c>
      <c r="H761">
        <v>1</v>
      </c>
    </row>
    <row r="762" spans="5:8">
      <c r="E762">
        <v>2025</v>
      </c>
      <c r="F762">
        <v>8509</v>
      </c>
      <c r="G762">
        <v>8512</v>
      </c>
      <c r="H762">
        <v>4</v>
      </c>
    </row>
    <row r="763" spans="5:8">
      <c r="E763">
        <v>2025</v>
      </c>
      <c r="F763">
        <v>8514</v>
      </c>
      <c r="G763">
        <v>8514</v>
      </c>
      <c r="H763">
        <v>1</v>
      </c>
    </row>
    <row r="764" spans="5:8">
      <c r="E764">
        <v>2025</v>
      </c>
      <c r="F764">
        <v>8523</v>
      </c>
      <c r="G764">
        <v>8523</v>
      </c>
      <c r="H764">
        <v>1</v>
      </c>
    </row>
    <row r="765" spans="5:8">
      <c r="E765">
        <v>2025</v>
      </c>
      <c r="F765">
        <v>8528</v>
      </c>
      <c r="G765">
        <v>8528</v>
      </c>
      <c r="H765">
        <v>1</v>
      </c>
    </row>
    <row r="766" spans="5:8">
      <c r="E766">
        <v>2025</v>
      </c>
      <c r="F766">
        <v>8544</v>
      </c>
      <c r="G766">
        <v>8544</v>
      </c>
      <c r="H766">
        <v>1</v>
      </c>
    </row>
    <row r="767" spans="5:8">
      <c r="E767">
        <v>2025</v>
      </c>
      <c r="F767">
        <v>8550</v>
      </c>
      <c r="G767">
        <v>8554</v>
      </c>
      <c r="H767">
        <v>5</v>
      </c>
    </row>
    <row r="768" spans="5:8">
      <c r="E768">
        <v>2025</v>
      </c>
      <c r="F768">
        <v>8595</v>
      </c>
      <c r="G768">
        <v>8595</v>
      </c>
      <c r="H768">
        <v>1</v>
      </c>
    </row>
    <row r="769" spans="5:8">
      <c r="E769">
        <v>2025</v>
      </c>
      <c r="F769">
        <v>8597</v>
      </c>
      <c r="G769">
        <v>8597</v>
      </c>
      <c r="H769">
        <v>1</v>
      </c>
    </row>
    <row r="770" spans="5:8">
      <c r="E770">
        <v>2025</v>
      </c>
      <c r="F770">
        <v>8599</v>
      </c>
      <c r="G770">
        <v>8599</v>
      </c>
      <c r="H770">
        <v>1</v>
      </c>
    </row>
    <row r="771" spans="5:8">
      <c r="E771">
        <v>2025</v>
      </c>
      <c r="F771">
        <v>8601</v>
      </c>
      <c r="G771">
        <v>8601</v>
      </c>
      <c r="H771">
        <v>1</v>
      </c>
    </row>
    <row r="772" spans="5:8">
      <c r="E772">
        <v>2025</v>
      </c>
      <c r="F772">
        <v>8603</v>
      </c>
      <c r="G772">
        <v>8616</v>
      </c>
      <c r="H772">
        <v>14</v>
      </c>
    </row>
    <row r="773" spans="5:8">
      <c r="E773">
        <v>2025</v>
      </c>
      <c r="F773">
        <v>8618</v>
      </c>
      <c r="G773">
        <v>8618</v>
      </c>
      <c r="H773">
        <v>1</v>
      </c>
    </row>
    <row r="774" spans="5:8">
      <c r="E774">
        <v>2025</v>
      </c>
      <c r="F774">
        <v>8622</v>
      </c>
      <c r="G774">
        <v>8623</v>
      </c>
      <c r="H774">
        <v>2</v>
      </c>
    </row>
    <row r="775" spans="5:8">
      <c r="E775">
        <v>2025</v>
      </c>
      <c r="F775">
        <v>8625</v>
      </c>
      <c r="G775">
        <v>8633</v>
      </c>
      <c r="H775">
        <v>9</v>
      </c>
    </row>
    <row r="776" spans="5:8">
      <c r="E776">
        <v>2025</v>
      </c>
      <c r="F776">
        <v>8677</v>
      </c>
      <c r="G776">
        <v>8677</v>
      </c>
      <c r="H776">
        <v>1</v>
      </c>
    </row>
    <row r="777" spans="5:8">
      <c r="E777">
        <v>2025</v>
      </c>
      <c r="F777">
        <v>8704</v>
      </c>
      <c r="G777">
        <v>8704</v>
      </c>
      <c r="H777">
        <v>1</v>
      </c>
    </row>
    <row r="778" spans="5:8">
      <c r="E778">
        <v>2025</v>
      </c>
      <c r="F778">
        <v>8727</v>
      </c>
      <c r="G778">
        <v>8727</v>
      </c>
      <c r="H778">
        <v>1</v>
      </c>
    </row>
    <row r="779" spans="5:8">
      <c r="E779">
        <v>2025</v>
      </c>
      <c r="F779">
        <v>8729</v>
      </c>
      <c r="G779">
        <v>8729</v>
      </c>
      <c r="H779">
        <v>1</v>
      </c>
    </row>
    <row r="780" spans="5:8">
      <c r="E780">
        <v>2025</v>
      </c>
      <c r="F780">
        <v>8731</v>
      </c>
      <c r="G780">
        <v>8731</v>
      </c>
      <c r="H780">
        <v>1</v>
      </c>
    </row>
    <row r="781" spans="5:8">
      <c r="E781">
        <v>2025</v>
      </c>
      <c r="F781">
        <v>8741</v>
      </c>
      <c r="G781">
        <v>8742</v>
      </c>
      <c r="H781">
        <v>2</v>
      </c>
    </row>
    <row r="782" spans="5:8">
      <c r="E782">
        <v>2025</v>
      </c>
      <c r="F782">
        <v>8752</v>
      </c>
      <c r="G782">
        <v>8754</v>
      </c>
      <c r="H782">
        <v>3</v>
      </c>
    </row>
    <row r="783" spans="5:8">
      <c r="E783">
        <v>2025</v>
      </c>
      <c r="F783">
        <v>8780</v>
      </c>
      <c r="G783">
        <v>8790</v>
      </c>
      <c r="H783">
        <v>11</v>
      </c>
    </row>
    <row r="784" spans="5:8">
      <c r="E784">
        <v>2025</v>
      </c>
      <c r="F784">
        <v>8792</v>
      </c>
      <c r="G784">
        <v>8796</v>
      </c>
      <c r="H784">
        <v>5</v>
      </c>
    </row>
    <row r="785" spans="5:8">
      <c r="E785">
        <v>2025</v>
      </c>
      <c r="F785">
        <v>8798</v>
      </c>
      <c r="G785">
        <v>8801</v>
      </c>
      <c r="H785">
        <v>4</v>
      </c>
    </row>
    <row r="786" spans="5:8">
      <c r="E786">
        <v>2025</v>
      </c>
      <c r="F786">
        <v>8809</v>
      </c>
      <c r="G786">
        <v>8814</v>
      </c>
      <c r="H786">
        <v>6</v>
      </c>
    </row>
    <row r="787" spans="5:8">
      <c r="E787">
        <v>2025</v>
      </c>
      <c r="F787">
        <v>8817</v>
      </c>
      <c r="G787">
        <v>8817</v>
      </c>
      <c r="H787">
        <v>1</v>
      </c>
    </row>
    <row r="788" spans="5:8">
      <c r="E788">
        <v>2025</v>
      </c>
      <c r="F788">
        <v>8819</v>
      </c>
      <c r="G788">
        <v>8819</v>
      </c>
      <c r="H788">
        <v>1</v>
      </c>
    </row>
    <row r="789" spans="5:8">
      <c r="E789">
        <v>2025</v>
      </c>
      <c r="F789">
        <v>8846</v>
      </c>
      <c r="G789">
        <v>8848</v>
      </c>
      <c r="H789">
        <v>3</v>
      </c>
    </row>
    <row r="790" spans="5:8">
      <c r="E790">
        <v>2025</v>
      </c>
      <c r="F790">
        <v>8873</v>
      </c>
      <c r="G790">
        <v>8873</v>
      </c>
      <c r="H790">
        <v>1</v>
      </c>
    </row>
    <row r="791" spans="5:8">
      <c r="E791">
        <v>2025</v>
      </c>
      <c r="F791">
        <v>8881</v>
      </c>
      <c r="G791">
        <v>8881</v>
      </c>
      <c r="H791">
        <v>1</v>
      </c>
    </row>
    <row r="792" spans="5:8">
      <c r="E792">
        <v>2025</v>
      </c>
      <c r="F792">
        <v>8883</v>
      </c>
      <c r="G792">
        <v>8913</v>
      </c>
      <c r="H792">
        <v>31</v>
      </c>
    </row>
    <row r="793" spans="5:8">
      <c r="E793">
        <v>2025</v>
      </c>
      <c r="F793">
        <v>8915</v>
      </c>
      <c r="G793">
        <v>8917</v>
      </c>
      <c r="H793">
        <v>3</v>
      </c>
    </row>
    <row r="794" spans="5:8">
      <c r="E794">
        <v>2025</v>
      </c>
      <c r="F794">
        <v>8931</v>
      </c>
      <c r="G794">
        <v>8931</v>
      </c>
      <c r="H794">
        <v>1</v>
      </c>
    </row>
    <row r="795" spans="5:8">
      <c r="E795">
        <v>2025</v>
      </c>
      <c r="F795">
        <v>8950</v>
      </c>
      <c r="G795">
        <v>8971</v>
      </c>
      <c r="H795">
        <v>22</v>
      </c>
    </row>
    <row r="796" spans="5:8">
      <c r="E796">
        <v>2025</v>
      </c>
      <c r="F796">
        <v>8975</v>
      </c>
      <c r="G796">
        <v>8975</v>
      </c>
      <c r="H796">
        <v>1</v>
      </c>
    </row>
    <row r="797" spans="5:8">
      <c r="E797">
        <v>2025</v>
      </c>
      <c r="F797">
        <v>8985</v>
      </c>
      <c r="G797">
        <v>8992</v>
      </c>
      <c r="H797">
        <v>8</v>
      </c>
    </row>
    <row r="798" spans="5:8">
      <c r="E798">
        <v>2025</v>
      </c>
      <c r="F798">
        <v>9005</v>
      </c>
      <c r="G798">
        <v>9006</v>
      </c>
      <c r="H798">
        <v>2</v>
      </c>
    </row>
    <row r="799" spans="5:8">
      <c r="E799">
        <v>2025</v>
      </c>
      <c r="F799">
        <v>9009</v>
      </c>
      <c r="G799">
        <v>9010</v>
      </c>
      <c r="H799">
        <v>2</v>
      </c>
    </row>
    <row r="800" spans="5:8">
      <c r="E800">
        <v>2025</v>
      </c>
      <c r="F800">
        <v>9012</v>
      </c>
      <c r="G800">
        <v>9014</v>
      </c>
      <c r="H800">
        <v>3</v>
      </c>
    </row>
    <row r="801" spans="5:8">
      <c r="E801">
        <v>2025</v>
      </c>
      <c r="F801">
        <v>9020</v>
      </c>
      <c r="G801">
        <v>9020</v>
      </c>
      <c r="H801">
        <v>1</v>
      </c>
    </row>
    <row r="802" spans="5:8">
      <c r="E802">
        <v>2025</v>
      </c>
      <c r="F802">
        <v>9022</v>
      </c>
      <c r="G802">
        <v>9022</v>
      </c>
      <c r="H802">
        <v>1</v>
      </c>
    </row>
    <row r="803" spans="5:8">
      <c r="E803">
        <v>2025</v>
      </c>
      <c r="F803">
        <v>9054</v>
      </c>
      <c r="G803">
        <v>9054</v>
      </c>
      <c r="H803">
        <v>1</v>
      </c>
    </row>
    <row r="804" spans="5:8">
      <c r="E804">
        <v>2025</v>
      </c>
      <c r="F804">
        <v>9060</v>
      </c>
      <c r="G804">
        <v>9060</v>
      </c>
      <c r="H804">
        <v>1</v>
      </c>
    </row>
    <row r="805" spans="5:8">
      <c r="E805">
        <v>2025</v>
      </c>
      <c r="F805">
        <v>9070</v>
      </c>
      <c r="G805">
        <v>9074</v>
      </c>
      <c r="H805">
        <v>5</v>
      </c>
    </row>
    <row r="806" spans="5:8">
      <c r="E806">
        <v>2025</v>
      </c>
      <c r="F806">
        <v>9079</v>
      </c>
      <c r="G806">
        <v>9079</v>
      </c>
      <c r="H806">
        <v>1</v>
      </c>
    </row>
    <row r="807" spans="5:8">
      <c r="E807">
        <v>2025</v>
      </c>
      <c r="F807">
        <v>9084</v>
      </c>
      <c r="G807">
        <v>9085</v>
      </c>
      <c r="H807">
        <v>2</v>
      </c>
    </row>
    <row r="808" spans="5:8">
      <c r="E808">
        <v>2025</v>
      </c>
      <c r="F808">
        <v>9089</v>
      </c>
      <c r="G808">
        <v>9089</v>
      </c>
      <c r="H808">
        <v>1</v>
      </c>
    </row>
    <row r="809" spans="5:8">
      <c r="E809">
        <v>2025</v>
      </c>
      <c r="F809">
        <v>9092</v>
      </c>
      <c r="G809">
        <v>9092</v>
      </c>
      <c r="H809">
        <v>1</v>
      </c>
    </row>
    <row r="810" spans="5:8">
      <c r="E810">
        <v>2025</v>
      </c>
      <c r="F810">
        <v>9095</v>
      </c>
      <c r="G810">
        <v>9095</v>
      </c>
      <c r="H810">
        <v>1</v>
      </c>
    </row>
    <row r="811" spans="5:8">
      <c r="E811">
        <v>2025</v>
      </c>
      <c r="F811">
        <v>9104</v>
      </c>
      <c r="G811">
        <v>9106</v>
      </c>
      <c r="H811">
        <v>3</v>
      </c>
    </row>
    <row r="812" spans="5:8">
      <c r="E812">
        <v>2025</v>
      </c>
      <c r="F812">
        <v>9111</v>
      </c>
      <c r="G812">
        <v>9116</v>
      </c>
      <c r="H812">
        <v>6</v>
      </c>
    </row>
    <row r="813" spans="5:8">
      <c r="E813">
        <v>2025</v>
      </c>
      <c r="F813">
        <v>9121</v>
      </c>
      <c r="G813">
        <v>9132</v>
      </c>
      <c r="H813">
        <v>12</v>
      </c>
    </row>
    <row r="814" spans="5:8">
      <c r="E814">
        <v>2025</v>
      </c>
      <c r="F814">
        <v>9135</v>
      </c>
      <c r="G814">
        <v>9138</v>
      </c>
      <c r="H814">
        <v>4</v>
      </c>
    </row>
    <row r="815" spans="5:8">
      <c r="E815">
        <v>2025</v>
      </c>
      <c r="F815">
        <v>9140</v>
      </c>
      <c r="G815">
        <v>9144</v>
      </c>
      <c r="H815">
        <v>5</v>
      </c>
    </row>
    <row r="816" spans="5:8">
      <c r="E816">
        <v>2025</v>
      </c>
      <c r="F816">
        <v>9146</v>
      </c>
      <c r="G816">
        <v>9148</v>
      </c>
      <c r="H816">
        <v>3</v>
      </c>
    </row>
    <row r="817" spans="5:8">
      <c r="E817">
        <v>2025</v>
      </c>
      <c r="F817">
        <v>9150</v>
      </c>
      <c r="G817">
        <v>9150</v>
      </c>
      <c r="H817">
        <v>1</v>
      </c>
    </row>
    <row r="818" spans="5:8">
      <c r="E818">
        <v>2025</v>
      </c>
      <c r="F818">
        <v>9168</v>
      </c>
      <c r="G818">
        <v>9168</v>
      </c>
      <c r="H818">
        <v>1</v>
      </c>
    </row>
    <row r="819" spans="5:8">
      <c r="E819">
        <v>2025</v>
      </c>
      <c r="F819">
        <v>9187</v>
      </c>
      <c r="G819">
        <v>9245</v>
      </c>
      <c r="H819">
        <v>59</v>
      </c>
    </row>
    <row r="820" spans="5:8">
      <c r="E820">
        <v>2025</v>
      </c>
      <c r="F820">
        <v>9247</v>
      </c>
      <c r="G820">
        <v>9250</v>
      </c>
      <c r="H820">
        <v>4</v>
      </c>
    </row>
    <row r="821" spans="5:8">
      <c r="E821">
        <v>2025</v>
      </c>
      <c r="F821">
        <v>9257</v>
      </c>
      <c r="G821">
        <v>9257</v>
      </c>
      <c r="H821">
        <v>1</v>
      </c>
    </row>
    <row r="822" spans="5:8">
      <c r="E822">
        <v>2025</v>
      </c>
      <c r="F822">
        <v>9288</v>
      </c>
      <c r="G822">
        <v>9288</v>
      </c>
      <c r="H822">
        <v>1</v>
      </c>
    </row>
    <row r="823" spans="5:8">
      <c r="E823">
        <v>2025</v>
      </c>
      <c r="F823">
        <v>9313</v>
      </c>
      <c r="G823">
        <v>9314</v>
      </c>
      <c r="H823">
        <v>2</v>
      </c>
    </row>
    <row r="824" spans="5:8">
      <c r="E824">
        <v>2025</v>
      </c>
      <c r="F824">
        <v>9317</v>
      </c>
      <c r="G824">
        <v>9317</v>
      </c>
      <c r="H824">
        <v>1</v>
      </c>
    </row>
    <row r="825" spans="5:8">
      <c r="E825">
        <v>2025</v>
      </c>
      <c r="F825">
        <v>9337</v>
      </c>
      <c r="G825">
        <v>9337</v>
      </c>
      <c r="H825">
        <v>1</v>
      </c>
    </row>
    <row r="826" spans="5:8">
      <c r="E826">
        <v>2025</v>
      </c>
      <c r="F826">
        <v>9339</v>
      </c>
      <c r="G826">
        <v>9339</v>
      </c>
      <c r="H826">
        <v>1</v>
      </c>
    </row>
    <row r="827" spans="5:8">
      <c r="E827">
        <v>2025</v>
      </c>
      <c r="F827">
        <v>9348</v>
      </c>
      <c r="G827">
        <v>9349</v>
      </c>
      <c r="H827">
        <v>2</v>
      </c>
    </row>
    <row r="828" spans="5:8">
      <c r="E828">
        <v>2025</v>
      </c>
      <c r="F828">
        <v>9354</v>
      </c>
      <c r="G828">
        <v>9354</v>
      </c>
      <c r="H828">
        <v>1</v>
      </c>
    </row>
    <row r="829" spans="5:8">
      <c r="E829">
        <v>2025</v>
      </c>
      <c r="F829">
        <v>9356</v>
      </c>
      <c r="G829">
        <v>9356</v>
      </c>
      <c r="H829">
        <v>1</v>
      </c>
    </row>
    <row r="830" spans="5:8">
      <c r="E830">
        <v>2025</v>
      </c>
      <c r="F830">
        <v>9374</v>
      </c>
      <c r="G830">
        <v>9375</v>
      </c>
      <c r="H830">
        <v>2</v>
      </c>
    </row>
    <row r="831" spans="5:8">
      <c r="E831">
        <v>2025</v>
      </c>
      <c r="F831">
        <v>9377</v>
      </c>
      <c r="G831">
        <v>9378</v>
      </c>
      <c r="H831">
        <v>2</v>
      </c>
    </row>
    <row r="832" spans="5:8">
      <c r="E832">
        <v>2025</v>
      </c>
      <c r="F832">
        <v>9388</v>
      </c>
      <c r="G832">
        <v>9389</v>
      </c>
      <c r="H832">
        <v>2</v>
      </c>
    </row>
    <row r="833" spans="5:8">
      <c r="E833">
        <v>2025</v>
      </c>
      <c r="F833">
        <v>9398</v>
      </c>
      <c r="G833">
        <v>9414</v>
      </c>
      <c r="H833">
        <v>17</v>
      </c>
    </row>
    <row r="834" spans="5:8">
      <c r="E834">
        <v>2025</v>
      </c>
      <c r="F834">
        <v>9418</v>
      </c>
      <c r="G834">
        <v>9424</v>
      </c>
      <c r="H834">
        <v>7</v>
      </c>
    </row>
    <row r="835" spans="5:8">
      <c r="E835">
        <v>2025</v>
      </c>
      <c r="F835">
        <v>9426</v>
      </c>
      <c r="G835">
        <v>9427</v>
      </c>
      <c r="H835">
        <v>2</v>
      </c>
    </row>
    <row r="836" spans="5:8">
      <c r="E836">
        <v>2025</v>
      </c>
      <c r="F836">
        <v>9431</v>
      </c>
      <c r="G836">
        <v>9431</v>
      </c>
      <c r="H836">
        <v>1</v>
      </c>
    </row>
    <row r="837" spans="5:8">
      <c r="E837">
        <v>2025</v>
      </c>
      <c r="F837">
        <v>9435</v>
      </c>
      <c r="G837">
        <v>9436</v>
      </c>
      <c r="H837">
        <v>2</v>
      </c>
    </row>
    <row r="838" spans="5:8">
      <c r="E838">
        <v>2025</v>
      </c>
      <c r="F838">
        <v>9439</v>
      </c>
      <c r="G838">
        <v>9439</v>
      </c>
      <c r="H838">
        <v>1</v>
      </c>
    </row>
    <row r="839" spans="5:8">
      <c r="E839">
        <v>2025</v>
      </c>
      <c r="F839">
        <v>9442</v>
      </c>
      <c r="G839">
        <v>9442</v>
      </c>
      <c r="H839">
        <v>1</v>
      </c>
    </row>
    <row r="840" spans="5:8">
      <c r="E840">
        <v>2025</v>
      </c>
      <c r="F840">
        <v>9444</v>
      </c>
      <c r="G840">
        <v>9445</v>
      </c>
      <c r="H840">
        <v>2</v>
      </c>
    </row>
    <row r="841" spans="5:8">
      <c r="E841">
        <v>2025</v>
      </c>
      <c r="F841">
        <v>9455</v>
      </c>
      <c r="G841">
        <v>9467</v>
      </c>
      <c r="H841">
        <v>13</v>
      </c>
    </row>
    <row r="842" spans="5:8">
      <c r="E842">
        <v>2025</v>
      </c>
      <c r="F842">
        <v>9475</v>
      </c>
      <c r="G842">
        <v>9479</v>
      </c>
      <c r="H842">
        <v>5</v>
      </c>
    </row>
    <row r="843" spans="5:8">
      <c r="E843">
        <v>2025</v>
      </c>
      <c r="F843">
        <v>9493</v>
      </c>
      <c r="G843">
        <v>9494</v>
      </c>
      <c r="H843">
        <v>2</v>
      </c>
    </row>
    <row r="844" spans="5:8">
      <c r="E844">
        <v>2025</v>
      </c>
      <c r="F844">
        <v>9508</v>
      </c>
      <c r="G844">
        <v>9509</v>
      </c>
      <c r="H844">
        <v>2</v>
      </c>
    </row>
    <row r="845" spans="5:8">
      <c r="E845">
        <v>2025</v>
      </c>
      <c r="F845">
        <v>9528</v>
      </c>
      <c r="G845">
        <v>9533</v>
      </c>
      <c r="H845">
        <v>6</v>
      </c>
    </row>
    <row r="846" spans="5:8">
      <c r="E846">
        <v>2025</v>
      </c>
      <c r="F846">
        <v>9535</v>
      </c>
      <c r="G846">
        <v>9564</v>
      </c>
      <c r="H846">
        <v>30</v>
      </c>
    </row>
    <row r="847" spans="5:8">
      <c r="E847">
        <v>2025</v>
      </c>
      <c r="F847">
        <v>9568</v>
      </c>
      <c r="G847">
        <v>9568</v>
      </c>
      <c r="H847">
        <v>1</v>
      </c>
    </row>
    <row r="848" spans="5:8">
      <c r="E848">
        <v>2025</v>
      </c>
      <c r="F848">
        <v>9570</v>
      </c>
      <c r="G848">
        <v>9576</v>
      </c>
      <c r="H848">
        <v>7</v>
      </c>
    </row>
    <row r="849" spans="5:8">
      <c r="E849">
        <v>2025</v>
      </c>
      <c r="F849">
        <v>9578</v>
      </c>
      <c r="G849">
        <v>9578</v>
      </c>
      <c r="H849">
        <v>1</v>
      </c>
    </row>
    <row r="850" spans="5:8">
      <c r="E850">
        <v>2025</v>
      </c>
      <c r="F850">
        <v>9580</v>
      </c>
      <c r="G850">
        <v>9580</v>
      </c>
      <c r="H850">
        <v>1</v>
      </c>
    </row>
    <row r="851" spans="5:8">
      <c r="E851">
        <v>2025</v>
      </c>
      <c r="F851">
        <v>9582</v>
      </c>
      <c r="G851">
        <v>9582</v>
      </c>
      <c r="H851">
        <v>1</v>
      </c>
    </row>
    <row r="852" spans="5:8">
      <c r="E852">
        <v>2025</v>
      </c>
      <c r="F852">
        <v>9584</v>
      </c>
      <c r="G852">
        <v>9584</v>
      </c>
      <c r="H852">
        <v>1</v>
      </c>
    </row>
    <row r="853" spans="5:8">
      <c r="E853">
        <v>2025</v>
      </c>
      <c r="F853">
        <v>9589</v>
      </c>
      <c r="G853">
        <v>9591</v>
      </c>
      <c r="H853">
        <v>3</v>
      </c>
    </row>
    <row r="854" spans="5:8">
      <c r="E854">
        <v>2025</v>
      </c>
      <c r="F854">
        <v>9607</v>
      </c>
      <c r="G854">
        <v>9607</v>
      </c>
      <c r="H854">
        <v>1</v>
      </c>
    </row>
    <row r="855" spans="5:8">
      <c r="E855">
        <v>2025</v>
      </c>
      <c r="F855">
        <v>9611</v>
      </c>
      <c r="G855">
        <v>9611</v>
      </c>
      <c r="H855">
        <v>1</v>
      </c>
    </row>
    <row r="856" spans="5:8">
      <c r="E856">
        <v>2025</v>
      </c>
      <c r="F856">
        <v>9649</v>
      </c>
      <c r="G856">
        <v>9649</v>
      </c>
      <c r="H856">
        <v>1</v>
      </c>
    </row>
    <row r="857" spans="5:8">
      <c r="E857">
        <v>2025</v>
      </c>
      <c r="F857">
        <v>9676</v>
      </c>
      <c r="G857">
        <v>9677</v>
      </c>
      <c r="H857">
        <v>2</v>
      </c>
    </row>
    <row r="858" spans="5:8">
      <c r="E858">
        <v>2025</v>
      </c>
      <c r="F858">
        <v>9680</v>
      </c>
      <c r="G858">
        <v>9683</v>
      </c>
      <c r="H858">
        <v>4</v>
      </c>
    </row>
    <row r="859" spans="5:8">
      <c r="E859">
        <v>2025</v>
      </c>
      <c r="F859">
        <v>9702</v>
      </c>
      <c r="G859">
        <v>9704</v>
      </c>
      <c r="H859">
        <v>3</v>
      </c>
    </row>
    <row r="860" spans="5:8">
      <c r="E860">
        <v>2025</v>
      </c>
      <c r="F860">
        <v>9714</v>
      </c>
      <c r="G860">
        <v>9715</v>
      </c>
      <c r="H860">
        <v>2</v>
      </c>
    </row>
    <row r="861" spans="5:8">
      <c r="E861">
        <v>2025</v>
      </c>
      <c r="F861">
        <v>9717</v>
      </c>
      <c r="G861">
        <v>9718</v>
      </c>
      <c r="H861">
        <v>2</v>
      </c>
    </row>
    <row r="862" spans="5:8">
      <c r="E862">
        <v>2025</v>
      </c>
      <c r="F862">
        <v>9726</v>
      </c>
      <c r="G862">
        <v>9743</v>
      </c>
      <c r="H862">
        <v>18</v>
      </c>
    </row>
    <row r="863" spans="5:8">
      <c r="E863">
        <v>2025</v>
      </c>
      <c r="F863">
        <v>9750</v>
      </c>
      <c r="G863">
        <v>9751</v>
      </c>
      <c r="H863">
        <v>2</v>
      </c>
    </row>
    <row r="864" spans="5:8">
      <c r="E864">
        <v>2025</v>
      </c>
      <c r="F864">
        <v>9755</v>
      </c>
      <c r="G864">
        <v>9756</v>
      </c>
      <c r="H864">
        <v>2</v>
      </c>
    </row>
    <row r="865" spans="5:8">
      <c r="E865">
        <v>2025</v>
      </c>
      <c r="F865">
        <v>9758</v>
      </c>
      <c r="G865">
        <v>9758</v>
      </c>
      <c r="H865">
        <v>1</v>
      </c>
    </row>
    <row r="866" spans="5:8">
      <c r="E866">
        <v>2025</v>
      </c>
      <c r="F866">
        <v>9763</v>
      </c>
      <c r="G866">
        <v>9763</v>
      </c>
      <c r="H866">
        <v>1</v>
      </c>
    </row>
    <row r="867" spans="5:8">
      <c r="E867">
        <v>2025</v>
      </c>
      <c r="F867">
        <v>9786</v>
      </c>
      <c r="G867">
        <v>9786</v>
      </c>
      <c r="H867">
        <v>1</v>
      </c>
    </row>
    <row r="868" spans="5:8">
      <c r="E868">
        <v>2025</v>
      </c>
      <c r="F868">
        <v>9789</v>
      </c>
      <c r="G868">
        <v>9789</v>
      </c>
      <c r="H868">
        <v>1</v>
      </c>
    </row>
    <row r="869" spans="5:8">
      <c r="E869">
        <v>2025</v>
      </c>
      <c r="F869">
        <v>9791</v>
      </c>
      <c r="G869">
        <v>9792</v>
      </c>
      <c r="H869">
        <v>2</v>
      </c>
    </row>
    <row r="870" spans="5:8">
      <c r="E870">
        <v>2025</v>
      </c>
      <c r="F870">
        <v>9795</v>
      </c>
      <c r="G870">
        <v>9831</v>
      </c>
      <c r="H870">
        <v>37</v>
      </c>
    </row>
    <row r="871" spans="5:8">
      <c r="E871">
        <v>2025</v>
      </c>
      <c r="F871">
        <v>9833</v>
      </c>
      <c r="G871">
        <v>9833</v>
      </c>
      <c r="H871">
        <v>1</v>
      </c>
    </row>
    <row r="872" spans="5:8">
      <c r="E872">
        <v>2025</v>
      </c>
      <c r="F872">
        <v>9840</v>
      </c>
      <c r="G872">
        <v>9846</v>
      </c>
      <c r="H872">
        <v>7</v>
      </c>
    </row>
    <row r="873" spans="5:8">
      <c r="E873">
        <v>2025</v>
      </c>
      <c r="F873">
        <v>9849</v>
      </c>
      <c r="G873">
        <v>9849</v>
      </c>
      <c r="H873">
        <v>1</v>
      </c>
    </row>
    <row r="874" spans="5:8">
      <c r="E874">
        <v>2025</v>
      </c>
      <c r="F874">
        <v>9854</v>
      </c>
      <c r="G874">
        <v>9854</v>
      </c>
      <c r="H874">
        <v>1</v>
      </c>
    </row>
    <row r="875" spans="5:8">
      <c r="E875">
        <v>2025</v>
      </c>
      <c r="F875">
        <v>9894</v>
      </c>
      <c r="G875">
        <v>9925</v>
      </c>
      <c r="H875">
        <v>32</v>
      </c>
    </row>
    <row r="876" spans="5:8">
      <c r="E876">
        <v>2025</v>
      </c>
      <c r="F876">
        <v>9937</v>
      </c>
      <c r="G876">
        <v>9937</v>
      </c>
      <c r="H876">
        <v>1</v>
      </c>
    </row>
    <row r="877" spans="5:8">
      <c r="E877">
        <v>2025</v>
      </c>
      <c r="F877">
        <v>9947</v>
      </c>
      <c r="G877">
        <v>9951</v>
      </c>
      <c r="H877">
        <v>5</v>
      </c>
    </row>
    <row r="878" spans="5:8">
      <c r="E878">
        <v>2025</v>
      </c>
      <c r="F878">
        <v>9977</v>
      </c>
      <c r="G878">
        <v>9977</v>
      </c>
      <c r="H878">
        <v>1</v>
      </c>
    </row>
    <row r="879" spans="5:8">
      <c r="E879">
        <v>2025</v>
      </c>
      <c r="F879">
        <v>9979</v>
      </c>
      <c r="G879">
        <v>9979</v>
      </c>
      <c r="H879">
        <v>1</v>
      </c>
    </row>
    <row r="880" spans="5:8">
      <c r="E880">
        <v>2025</v>
      </c>
      <c r="F880">
        <v>9991</v>
      </c>
      <c r="G880">
        <v>9999</v>
      </c>
      <c r="H880">
        <v>9</v>
      </c>
    </row>
    <row r="881" spans="5:8">
      <c r="E881">
        <v>2025</v>
      </c>
      <c r="F881">
        <v>10002</v>
      </c>
      <c r="G881">
        <v>10002</v>
      </c>
      <c r="H881">
        <v>1</v>
      </c>
    </row>
    <row r="882" spans="5:8">
      <c r="E882">
        <v>2025</v>
      </c>
      <c r="F882">
        <v>10027</v>
      </c>
      <c r="G882">
        <v>10028</v>
      </c>
      <c r="H882">
        <v>2</v>
      </c>
    </row>
    <row r="883" spans="5:8">
      <c r="E883">
        <v>2025</v>
      </c>
      <c r="F883">
        <v>10039</v>
      </c>
      <c r="G883">
        <v>10039</v>
      </c>
      <c r="H883">
        <v>1</v>
      </c>
    </row>
    <row r="884" spans="5:8">
      <c r="E884">
        <v>2025</v>
      </c>
      <c r="F884">
        <v>10041</v>
      </c>
      <c r="G884">
        <v>10052</v>
      </c>
      <c r="H884">
        <v>12</v>
      </c>
    </row>
    <row r="885" spans="5:8">
      <c r="E885">
        <v>2025</v>
      </c>
      <c r="F885">
        <v>10074</v>
      </c>
      <c r="G885">
        <v>10074</v>
      </c>
      <c r="H885">
        <v>1</v>
      </c>
    </row>
    <row r="886" spans="5:8">
      <c r="E886">
        <v>2025</v>
      </c>
      <c r="F886">
        <v>10095</v>
      </c>
      <c r="G886">
        <v>10107</v>
      </c>
      <c r="H886">
        <v>13</v>
      </c>
    </row>
    <row r="887" spans="5:8">
      <c r="E887">
        <v>2025</v>
      </c>
      <c r="F887">
        <v>10109</v>
      </c>
      <c r="G887">
        <v>10110</v>
      </c>
      <c r="H887">
        <v>2</v>
      </c>
    </row>
    <row r="888" spans="5:8">
      <c r="E888">
        <v>2025</v>
      </c>
      <c r="F888">
        <v>10137</v>
      </c>
      <c r="G888">
        <v>10139</v>
      </c>
      <c r="H888">
        <v>3</v>
      </c>
    </row>
    <row r="889" spans="5:8">
      <c r="E889">
        <v>2025</v>
      </c>
      <c r="F889">
        <v>10156</v>
      </c>
      <c r="G889">
        <v>10160</v>
      </c>
      <c r="H889">
        <v>5</v>
      </c>
    </row>
    <row r="890" spans="5:8">
      <c r="E890">
        <v>2025</v>
      </c>
      <c r="F890">
        <v>10163</v>
      </c>
      <c r="G890">
        <v>10165</v>
      </c>
      <c r="H890">
        <v>3</v>
      </c>
    </row>
    <row r="891" spans="5:8">
      <c r="E891">
        <v>2025</v>
      </c>
      <c r="F891">
        <v>10167</v>
      </c>
      <c r="G891">
        <v>10169</v>
      </c>
      <c r="H891">
        <v>3</v>
      </c>
    </row>
    <row r="892" spans="5:8">
      <c r="E892">
        <v>2025</v>
      </c>
      <c r="F892">
        <v>10172</v>
      </c>
      <c r="G892">
        <v>10172</v>
      </c>
      <c r="H892">
        <v>1</v>
      </c>
    </row>
    <row r="893" spans="5:8">
      <c r="E893">
        <v>2025</v>
      </c>
      <c r="F893">
        <v>10176</v>
      </c>
      <c r="G893">
        <v>10176</v>
      </c>
      <c r="H893">
        <v>1</v>
      </c>
    </row>
    <row r="894" spans="5:8">
      <c r="E894">
        <v>2025</v>
      </c>
      <c r="F894">
        <v>10178</v>
      </c>
      <c r="G894">
        <v>10178</v>
      </c>
      <c r="H894">
        <v>1</v>
      </c>
    </row>
    <row r="895" spans="5:8">
      <c r="E895">
        <v>2025</v>
      </c>
      <c r="F895">
        <v>10205</v>
      </c>
      <c r="G895">
        <v>10205</v>
      </c>
      <c r="H895">
        <v>1</v>
      </c>
    </row>
    <row r="896" spans="5:8">
      <c r="E896">
        <v>2025</v>
      </c>
      <c r="F896">
        <v>10220</v>
      </c>
      <c r="G896">
        <v>10220</v>
      </c>
      <c r="H896">
        <v>1</v>
      </c>
    </row>
    <row r="897" spans="5:8">
      <c r="E897">
        <v>2025</v>
      </c>
      <c r="F897">
        <v>10224</v>
      </c>
      <c r="G897">
        <v>10224</v>
      </c>
      <c r="H897">
        <v>1</v>
      </c>
    </row>
    <row r="898" spans="5:8">
      <c r="E898">
        <v>2025</v>
      </c>
      <c r="F898">
        <v>10228</v>
      </c>
      <c r="G898">
        <v>10230</v>
      </c>
      <c r="H898">
        <v>3</v>
      </c>
    </row>
    <row r="899" spans="5:8">
      <c r="E899">
        <v>2025</v>
      </c>
      <c r="F899">
        <v>10232</v>
      </c>
      <c r="G899">
        <v>10232</v>
      </c>
      <c r="H899">
        <v>1</v>
      </c>
    </row>
    <row r="900" spans="5:8">
      <c r="E900">
        <v>2025</v>
      </c>
      <c r="F900">
        <v>10242</v>
      </c>
      <c r="G900">
        <v>10244</v>
      </c>
      <c r="H900">
        <v>3</v>
      </c>
    </row>
    <row r="901" spans="5:8">
      <c r="E901">
        <v>2025</v>
      </c>
      <c r="F901">
        <v>10256</v>
      </c>
      <c r="G901">
        <v>10257</v>
      </c>
      <c r="H901">
        <v>2</v>
      </c>
    </row>
    <row r="902" spans="5:8">
      <c r="E902">
        <v>2025</v>
      </c>
      <c r="F902">
        <v>10261</v>
      </c>
      <c r="G902">
        <v>10261</v>
      </c>
      <c r="H902">
        <v>1</v>
      </c>
    </row>
    <row r="903" spans="5:8">
      <c r="E903">
        <v>2025</v>
      </c>
      <c r="F903">
        <v>10265</v>
      </c>
      <c r="G903">
        <v>10272</v>
      </c>
      <c r="H903">
        <v>8</v>
      </c>
    </row>
    <row r="904" spans="5:8">
      <c r="E904">
        <v>2025</v>
      </c>
      <c r="F904">
        <v>10274</v>
      </c>
      <c r="G904">
        <v>10277</v>
      </c>
      <c r="H904">
        <v>4</v>
      </c>
    </row>
    <row r="905" spans="5:8">
      <c r="E905">
        <v>2025</v>
      </c>
      <c r="F905">
        <v>10301</v>
      </c>
      <c r="G905">
        <v>10307</v>
      </c>
      <c r="H905">
        <v>7</v>
      </c>
    </row>
    <row r="906" spans="5:8">
      <c r="E906">
        <v>2025</v>
      </c>
      <c r="F906">
        <v>10322</v>
      </c>
      <c r="G906">
        <v>10322</v>
      </c>
      <c r="H906">
        <v>1</v>
      </c>
    </row>
    <row r="907" spans="5:8">
      <c r="E907">
        <v>2025</v>
      </c>
      <c r="F907">
        <v>10325</v>
      </c>
      <c r="G907">
        <v>10325</v>
      </c>
      <c r="H907">
        <v>1</v>
      </c>
    </row>
    <row r="908" spans="5:8">
      <c r="E908">
        <v>2025</v>
      </c>
      <c r="F908">
        <v>10377</v>
      </c>
      <c r="G908">
        <v>10383</v>
      </c>
      <c r="H908">
        <v>7</v>
      </c>
    </row>
    <row r="909" spans="5:8">
      <c r="E909">
        <v>2025</v>
      </c>
      <c r="F909">
        <v>10385</v>
      </c>
      <c r="G909">
        <v>10390</v>
      </c>
      <c r="H909">
        <v>6</v>
      </c>
    </row>
    <row r="910" spans="5:8">
      <c r="E910">
        <v>2025</v>
      </c>
      <c r="F910">
        <v>10394</v>
      </c>
      <c r="G910">
        <v>10395</v>
      </c>
      <c r="H910">
        <v>2</v>
      </c>
    </row>
    <row r="911" spans="5:8">
      <c r="E911">
        <v>2025</v>
      </c>
      <c r="F911">
        <v>10441</v>
      </c>
      <c r="G911">
        <v>10441</v>
      </c>
      <c r="H911">
        <v>1</v>
      </c>
    </row>
    <row r="912" spans="5:8">
      <c r="E912">
        <v>2025</v>
      </c>
      <c r="F912">
        <v>10443</v>
      </c>
      <c r="G912">
        <v>10463</v>
      </c>
      <c r="H912">
        <v>21</v>
      </c>
    </row>
    <row r="913" spans="5:8">
      <c r="E913">
        <v>2025</v>
      </c>
      <c r="F913">
        <v>10470</v>
      </c>
      <c r="G913">
        <v>10470</v>
      </c>
      <c r="H913">
        <v>1</v>
      </c>
    </row>
    <row r="914" spans="5:8">
      <c r="E914">
        <v>2025</v>
      </c>
      <c r="F914">
        <v>10475</v>
      </c>
      <c r="G914">
        <v>10475</v>
      </c>
      <c r="H914">
        <v>1</v>
      </c>
    </row>
    <row r="915" spans="5:8">
      <c r="E915">
        <v>2025</v>
      </c>
      <c r="F915">
        <v>10479</v>
      </c>
      <c r="G915">
        <v>10481</v>
      </c>
      <c r="H915">
        <v>3</v>
      </c>
    </row>
    <row r="916" spans="5:8">
      <c r="E916">
        <v>2025</v>
      </c>
      <c r="F916">
        <v>10483</v>
      </c>
      <c r="G916">
        <v>10483</v>
      </c>
      <c r="H916">
        <v>1</v>
      </c>
    </row>
    <row r="917" spans="5:8">
      <c r="E917">
        <v>2025</v>
      </c>
      <c r="F917">
        <v>10489</v>
      </c>
      <c r="G917">
        <v>10491</v>
      </c>
      <c r="H917">
        <v>3</v>
      </c>
    </row>
    <row r="918" spans="5:8">
      <c r="E918">
        <v>2025</v>
      </c>
      <c r="F918">
        <v>10502</v>
      </c>
      <c r="G918">
        <v>10510</v>
      </c>
      <c r="H918">
        <v>9</v>
      </c>
    </row>
    <row r="919" spans="5:8">
      <c r="E919">
        <v>2025</v>
      </c>
      <c r="F919">
        <v>10517</v>
      </c>
      <c r="G919">
        <v>10528</v>
      </c>
      <c r="H919">
        <v>12</v>
      </c>
    </row>
    <row r="920" spans="5:8">
      <c r="E920">
        <v>2025</v>
      </c>
      <c r="F920">
        <v>10530</v>
      </c>
      <c r="G920">
        <v>10530</v>
      </c>
      <c r="H920">
        <v>1</v>
      </c>
    </row>
    <row r="921" spans="5:8">
      <c r="E921">
        <v>2025</v>
      </c>
      <c r="F921">
        <v>10532</v>
      </c>
      <c r="G921">
        <v>10532</v>
      </c>
      <c r="H921">
        <v>1</v>
      </c>
    </row>
    <row r="922" spans="5:8">
      <c r="E922">
        <v>2025</v>
      </c>
      <c r="F922">
        <v>10542</v>
      </c>
      <c r="G922">
        <v>10543</v>
      </c>
      <c r="H922">
        <v>2</v>
      </c>
    </row>
    <row r="923" spans="5:8">
      <c r="E923">
        <v>2025</v>
      </c>
      <c r="F923">
        <v>10561</v>
      </c>
      <c r="G923">
        <v>10565</v>
      </c>
      <c r="H923">
        <v>5</v>
      </c>
    </row>
    <row r="924" spans="5:8">
      <c r="E924">
        <v>2025</v>
      </c>
      <c r="F924">
        <v>10567</v>
      </c>
      <c r="G924">
        <v>10567</v>
      </c>
      <c r="H924">
        <v>1</v>
      </c>
    </row>
    <row r="925" spans="5:8">
      <c r="E925">
        <v>2025</v>
      </c>
      <c r="F925">
        <v>10571</v>
      </c>
      <c r="G925">
        <v>10571</v>
      </c>
      <c r="H925">
        <v>1</v>
      </c>
    </row>
    <row r="926" spans="5:8">
      <c r="E926">
        <v>2025</v>
      </c>
      <c r="F926">
        <v>10573</v>
      </c>
      <c r="G926">
        <v>10573</v>
      </c>
      <c r="H926">
        <v>1</v>
      </c>
    </row>
    <row r="927" spans="5:8">
      <c r="E927">
        <v>2025</v>
      </c>
      <c r="F927">
        <v>10578</v>
      </c>
      <c r="G927">
        <v>10578</v>
      </c>
      <c r="H927">
        <v>1</v>
      </c>
    </row>
    <row r="928" spans="5:8">
      <c r="E928">
        <v>2025</v>
      </c>
      <c r="F928">
        <v>10589</v>
      </c>
      <c r="G928">
        <v>10589</v>
      </c>
      <c r="H928">
        <v>1</v>
      </c>
    </row>
    <row r="929" spans="5:8">
      <c r="E929">
        <v>2025</v>
      </c>
      <c r="F929">
        <v>10609</v>
      </c>
      <c r="G929">
        <v>10610</v>
      </c>
      <c r="H929">
        <v>2</v>
      </c>
    </row>
    <row r="930" spans="5:8">
      <c r="E930">
        <v>2025</v>
      </c>
      <c r="F930">
        <v>10628</v>
      </c>
      <c r="G930">
        <v>10630</v>
      </c>
      <c r="H930">
        <v>3</v>
      </c>
    </row>
    <row r="931" spans="5:8">
      <c r="E931">
        <v>2025</v>
      </c>
      <c r="F931">
        <v>10634</v>
      </c>
      <c r="G931">
        <v>10637</v>
      </c>
      <c r="H931">
        <v>4</v>
      </c>
    </row>
    <row r="932" spans="5:8">
      <c r="E932">
        <v>2025</v>
      </c>
      <c r="F932">
        <v>10658</v>
      </c>
      <c r="G932">
        <v>10658</v>
      </c>
      <c r="H932">
        <v>1</v>
      </c>
    </row>
    <row r="933" spans="5:8">
      <c r="E933">
        <v>2025</v>
      </c>
      <c r="F933">
        <v>10662</v>
      </c>
      <c r="G933">
        <v>10662</v>
      </c>
      <c r="H933">
        <v>1</v>
      </c>
    </row>
    <row r="934" spans="5:8">
      <c r="E934">
        <v>2025</v>
      </c>
      <c r="F934">
        <v>10673</v>
      </c>
      <c r="G934">
        <v>10673</v>
      </c>
      <c r="H934">
        <v>1</v>
      </c>
    </row>
    <row r="935" spans="5:8">
      <c r="E935">
        <v>2025</v>
      </c>
      <c r="F935">
        <v>10686</v>
      </c>
      <c r="G935">
        <v>10691</v>
      </c>
      <c r="H935">
        <v>6</v>
      </c>
    </row>
    <row r="936" spans="5:8">
      <c r="E936">
        <v>2025</v>
      </c>
      <c r="F936">
        <v>10694</v>
      </c>
      <c r="G936">
        <v>10695</v>
      </c>
      <c r="H936">
        <v>2</v>
      </c>
    </row>
    <row r="937" spans="5:8">
      <c r="E937">
        <v>2025</v>
      </c>
      <c r="F937">
        <v>10697</v>
      </c>
      <c r="G937">
        <v>10707</v>
      </c>
      <c r="H937">
        <v>11</v>
      </c>
    </row>
    <row r="938" spans="5:8">
      <c r="E938">
        <v>2025</v>
      </c>
      <c r="F938">
        <v>10728</v>
      </c>
      <c r="G938">
        <v>10729</v>
      </c>
      <c r="H938">
        <v>2</v>
      </c>
    </row>
    <row r="939" spans="5:8">
      <c r="E939">
        <v>2025</v>
      </c>
      <c r="F939">
        <v>10746</v>
      </c>
      <c r="G939">
        <v>10749</v>
      </c>
      <c r="H939">
        <v>4</v>
      </c>
    </row>
    <row r="940" spans="5:8">
      <c r="E940">
        <v>2025</v>
      </c>
      <c r="F940">
        <v>10754</v>
      </c>
      <c r="G940">
        <v>10754</v>
      </c>
      <c r="H940">
        <v>1</v>
      </c>
    </row>
    <row r="941" spans="5:8">
      <c r="E941">
        <v>2025</v>
      </c>
      <c r="F941">
        <v>10758</v>
      </c>
      <c r="G941">
        <v>10766</v>
      </c>
      <c r="H941">
        <v>9</v>
      </c>
    </row>
    <row r="942" spans="5:8">
      <c r="E942">
        <v>2025</v>
      </c>
      <c r="F942">
        <v>10774</v>
      </c>
      <c r="G942">
        <v>10774</v>
      </c>
      <c r="H942">
        <v>1</v>
      </c>
    </row>
    <row r="943" spans="5:8">
      <c r="E943">
        <v>2025</v>
      </c>
      <c r="F943">
        <v>10787</v>
      </c>
      <c r="G943">
        <v>10790</v>
      </c>
      <c r="H943">
        <v>4</v>
      </c>
    </row>
    <row r="944" spans="5:8">
      <c r="E944">
        <v>2025</v>
      </c>
      <c r="F944">
        <v>10794</v>
      </c>
      <c r="G944">
        <v>10794</v>
      </c>
      <c r="H944">
        <v>1</v>
      </c>
    </row>
    <row r="945" spans="5:8">
      <c r="E945">
        <v>2025</v>
      </c>
      <c r="F945">
        <v>10797</v>
      </c>
      <c r="G945">
        <v>10798</v>
      </c>
      <c r="H945">
        <v>2</v>
      </c>
    </row>
    <row r="946" spans="5:8">
      <c r="E946">
        <v>2025</v>
      </c>
      <c r="F946">
        <v>10801</v>
      </c>
      <c r="G946">
        <v>10802</v>
      </c>
      <c r="H946">
        <v>2</v>
      </c>
    </row>
    <row r="947" spans="5:8">
      <c r="E947">
        <v>2025</v>
      </c>
      <c r="F947">
        <v>10804</v>
      </c>
      <c r="G947">
        <v>10804</v>
      </c>
      <c r="H947">
        <v>1</v>
      </c>
    </row>
    <row r="948" spans="5:8">
      <c r="E948">
        <v>2025</v>
      </c>
      <c r="F948">
        <v>10806</v>
      </c>
      <c r="G948">
        <v>10807</v>
      </c>
      <c r="H948">
        <v>2</v>
      </c>
    </row>
    <row r="949" spans="5:8">
      <c r="E949">
        <v>2025</v>
      </c>
      <c r="F949">
        <v>10809</v>
      </c>
      <c r="G949">
        <v>10809</v>
      </c>
      <c r="H949">
        <v>1</v>
      </c>
    </row>
    <row r="950" spans="5:8">
      <c r="E950">
        <v>2025</v>
      </c>
      <c r="F950">
        <v>10812</v>
      </c>
      <c r="G950">
        <v>10812</v>
      </c>
      <c r="H950">
        <v>1</v>
      </c>
    </row>
    <row r="951" spans="5:8">
      <c r="E951">
        <v>2025</v>
      </c>
      <c r="F951">
        <v>10814</v>
      </c>
      <c r="G951">
        <v>10818</v>
      </c>
      <c r="H951">
        <v>5</v>
      </c>
    </row>
    <row r="952" spans="5:8">
      <c r="E952">
        <v>2025</v>
      </c>
      <c r="F952">
        <v>10824</v>
      </c>
      <c r="G952">
        <v>10828</v>
      </c>
      <c r="H952">
        <v>5</v>
      </c>
    </row>
    <row r="953" spans="5:8">
      <c r="E953">
        <v>2025</v>
      </c>
      <c r="F953">
        <v>10837</v>
      </c>
      <c r="G953">
        <v>10839</v>
      </c>
      <c r="H953">
        <v>3</v>
      </c>
    </row>
    <row r="954" spans="5:8">
      <c r="E954">
        <v>2025</v>
      </c>
      <c r="F954">
        <v>10842</v>
      </c>
      <c r="G954">
        <v>10844</v>
      </c>
      <c r="H954">
        <v>3</v>
      </c>
    </row>
    <row r="955" spans="5:8">
      <c r="E955">
        <v>2025</v>
      </c>
      <c r="F955">
        <v>10846</v>
      </c>
      <c r="G955">
        <v>10847</v>
      </c>
      <c r="H955">
        <v>2</v>
      </c>
    </row>
    <row r="956" spans="5:8">
      <c r="E956">
        <v>2025</v>
      </c>
      <c r="F956">
        <v>10851</v>
      </c>
      <c r="G956">
        <v>10851</v>
      </c>
      <c r="H956">
        <v>1</v>
      </c>
    </row>
    <row r="957" spans="5:8">
      <c r="E957">
        <v>2025</v>
      </c>
      <c r="F957">
        <v>10888</v>
      </c>
      <c r="G957">
        <v>10888</v>
      </c>
      <c r="H957">
        <v>1</v>
      </c>
    </row>
    <row r="958" spans="5:8">
      <c r="E958">
        <v>2025</v>
      </c>
      <c r="F958">
        <v>10892</v>
      </c>
      <c r="G958">
        <v>10892</v>
      </c>
      <c r="H958">
        <v>1</v>
      </c>
    </row>
    <row r="959" spans="5:8">
      <c r="E959">
        <v>2025</v>
      </c>
      <c r="F959">
        <v>10896</v>
      </c>
      <c r="G959">
        <v>10899</v>
      </c>
      <c r="H959">
        <v>4</v>
      </c>
    </row>
    <row r="960" spans="5:8">
      <c r="E960">
        <v>2025</v>
      </c>
      <c r="F960">
        <v>10910</v>
      </c>
      <c r="G960">
        <v>10913</v>
      </c>
      <c r="H960">
        <v>4</v>
      </c>
    </row>
    <row r="961" spans="5:8">
      <c r="E961">
        <v>2025</v>
      </c>
      <c r="F961">
        <v>10915</v>
      </c>
      <c r="G961">
        <v>10916</v>
      </c>
      <c r="H961">
        <v>2</v>
      </c>
    </row>
    <row r="962" spans="5:8">
      <c r="E962">
        <v>2025</v>
      </c>
      <c r="F962">
        <v>10920</v>
      </c>
      <c r="G962">
        <v>10922</v>
      </c>
      <c r="H962">
        <v>3</v>
      </c>
    </row>
    <row r="963" spans="5:8">
      <c r="E963">
        <v>2025</v>
      </c>
      <c r="F963">
        <v>10929</v>
      </c>
      <c r="G963">
        <v>10929</v>
      </c>
      <c r="H963">
        <v>1</v>
      </c>
    </row>
    <row r="964" spans="5:8">
      <c r="E964">
        <v>2025</v>
      </c>
      <c r="F964">
        <v>10937</v>
      </c>
      <c r="G964">
        <v>10951</v>
      </c>
      <c r="H964">
        <v>15</v>
      </c>
    </row>
    <row r="965" spans="5:8">
      <c r="E965">
        <v>2025</v>
      </c>
      <c r="F965">
        <v>10956</v>
      </c>
      <c r="G965">
        <v>10962</v>
      </c>
      <c r="H965">
        <v>7</v>
      </c>
    </row>
    <row r="966" spans="5:8">
      <c r="E966">
        <v>2025</v>
      </c>
      <c r="F966">
        <v>10966</v>
      </c>
      <c r="G966">
        <v>10973</v>
      </c>
      <c r="H966">
        <v>8</v>
      </c>
    </row>
    <row r="967" spans="5:8">
      <c r="E967">
        <v>2025</v>
      </c>
      <c r="F967">
        <v>10975</v>
      </c>
      <c r="G967">
        <v>10975</v>
      </c>
      <c r="H967">
        <v>1</v>
      </c>
    </row>
    <row r="968" spans="5:8">
      <c r="E968">
        <v>2025</v>
      </c>
      <c r="F968">
        <v>10980</v>
      </c>
      <c r="G968">
        <v>10980</v>
      </c>
      <c r="H968">
        <v>1</v>
      </c>
    </row>
    <row r="969" spans="5:8">
      <c r="E969">
        <v>2025</v>
      </c>
      <c r="F969">
        <v>10986</v>
      </c>
      <c r="G969">
        <v>10986</v>
      </c>
      <c r="H969">
        <v>1</v>
      </c>
    </row>
    <row r="970" spans="5:8">
      <c r="E970">
        <v>2025</v>
      </c>
      <c r="F970">
        <v>11001</v>
      </c>
      <c r="G970">
        <v>11005</v>
      </c>
      <c r="H970">
        <v>5</v>
      </c>
    </row>
    <row r="971" spans="5:8">
      <c r="E971">
        <v>2025</v>
      </c>
      <c r="F971">
        <v>11007</v>
      </c>
      <c r="G971">
        <v>11007</v>
      </c>
      <c r="H971">
        <v>1</v>
      </c>
    </row>
    <row r="972" spans="5:8">
      <c r="E972">
        <v>2025</v>
      </c>
      <c r="F972">
        <v>11009</v>
      </c>
      <c r="G972">
        <v>11043</v>
      </c>
      <c r="H972">
        <v>35</v>
      </c>
    </row>
    <row r="973" spans="5:8">
      <c r="E973">
        <v>2025</v>
      </c>
      <c r="F973">
        <v>11046</v>
      </c>
      <c r="G973">
        <v>11049</v>
      </c>
      <c r="H973">
        <v>4</v>
      </c>
    </row>
    <row r="974" spans="5:8">
      <c r="E974">
        <v>2025</v>
      </c>
      <c r="F974">
        <v>11052</v>
      </c>
      <c r="G974">
        <v>11052</v>
      </c>
      <c r="H974">
        <v>1</v>
      </c>
    </row>
    <row r="975" spans="5:8">
      <c r="E975">
        <v>2025</v>
      </c>
      <c r="F975">
        <v>11056</v>
      </c>
      <c r="G975">
        <v>11061</v>
      </c>
      <c r="H975">
        <v>6</v>
      </c>
    </row>
    <row r="976" spans="5:8">
      <c r="E976">
        <v>2025</v>
      </c>
      <c r="F976">
        <v>11071</v>
      </c>
      <c r="G976">
        <v>11073</v>
      </c>
      <c r="H976">
        <v>3</v>
      </c>
    </row>
    <row r="977" spans="5:8">
      <c r="E977">
        <v>2025</v>
      </c>
      <c r="F977">
        <v>11075</v>
      </c>
      <c r="G977">
        <v>11075</v>
      </c>
      <c r="H977">
        <v>1</v>
      </c>
    </row>
    <row r="978" spans="5:8">
      <c r="E978">
        <v>2025</v>
      </c>
      <c r="F978">
        <v>11077</v>
      </c>
      <c r="G978">
        <v>11078</v>
      </c>
      <c r="H978">
        <v>2</v>
      </c>
    </row>
    <row r="979" spans="5:8">
      <c r="E979">
        <v>2025</v>
      </c>
      <c r="F979">
        <v>11096</v>
      </c>
      <c r="G979">
        <v>11097</v>
      </c>
      <c r="H979">
        <v>2</v>
      </c>
    </row>
    <row r="980" spans="5:8">
      <c r="E980">
        <v>2025</v>
      </c>
      <c r="F980">
        <v>11099</v>
      </c>
      <c r="G980">
        <v>11102</v>
      </c>
      <c r="H980">
        <v>4</v>
      </c>
    </row>
    <row r="981" spans="5:8">
      <c r="E981">
        <v>2025</v>
      </c>
      <c r="F981">
        <v>11109</v>
      </c>
      <c r="G981">
        <v>11109</v>
      </c>
      <c r="H981">
        <v>1</v>
      </c>
    </row>
    <row r="982" spans="5:8">
      <c r="E982">
        <v>2025</v>
      </c>
      <c r="F982">
        <v>11112</v>
      </c>
      <c r="G982">
        <v>11117</v>
      </c>
      <c r="H982">
        <v>6</v>
      </c>
    </row>
    <row r="983" spans="5:8">
      <c r="E983">
        <v>2025</v>
      </c>
      <c r="F983">
        <v>11119</v>
      </c>
      <c r="G983">
        <v>11119</v>
      </c>
      <c r="H983">
        <v>1</v>
      </c>
    </row>
    <row r="984" spans="5:8">
      <c r="E984">
        <v>2025</v>
      </c>
      <c r="F984">
        <v>11128</v>
      </c>
      <c r="G984">
        <v>11128</v>
      </c>
      <c r="H984">
        <v>1</v>
      </c>
    </row>
    <row r="985" spans="5:8">
      <c r="E985">
        <v>2025</v>
      </c>
      <c r="F985">
        <v>11139</v>
      </c>
      <c r="G985">
        <v>11141</v>
      </c>
      <c r="H985">
        <v>3</v>
      </c>
    </row>
    <row r="986" spans="5:8">
      <c r="E986">
        <v>2025</v>
      </c>
      <c r="F986">
        <v>11155</v>
      </c>
      <c r="G986">
        <v>11157</v>
      </c>
      <c r="H986">
        <v>3</v>
      </c>
    </row>
    <row r="987" spans="5:8">
      <c r="E987">
        <v>2025</v>
      </c>
      <c r="F987">
        <v>11162</v>
      </c>
      <c r="G987">
        <v>11167</v>
      </c>
      <c r="H987">
        <v>6</v>
      </c>
    </row>
    <row r="988" spans="5:8">
      <c r="E988">
        <v>2025</v>
      </c>
      <c r="F988">
        <v>11172</v>
      </c>
      <c r="G988">
        <v>11173</v>
      </c>
      <c r="H988">
        <v>2</v>
      </c>
    </row>
    <row r="989" spans="5:8">
      <c r="E989">
        <v>2025</v>
      </c>
      <c r="F989">
        <v>11177</v>
      </c>
      <c r="G989">
        <v>11177</v>
      </c>
      <c r="H989">
        <v>1</v>
      </c>
    </row>
    <row r="990" spans="5:8">
      <c r="E990">
        <v>2025</v>
      </c>
      <c r="F990">
        <v>11229</v>
      </c>
      <c r="G990">
        <v>11235</v>
      </c>
      <c r="H990">
        <v>7</v>
      </c>
    </row>
    <row r="991" spans="5:8">
      <c r="E991">
        <v>2025</v>
      </c>
      <c r="F991">
        <v>11238</v>
      </c>
      <c r="G991">
        <v>11245</v>
      </c>
      <c r="H991">
        <v>8</v>
      </c>
    </row>
    <row r="992" spans="5:8">
      <c r="E992">
        <v>2025</v>
      </c>
      <c r="F992">
        <v>11247</v>
      </c>
      <c r="G992">
        <v>11247</v>
      </c>
      <c r="H992">
        <v>1</v>
      </c>
    </row>
    <row r="993" spans="5:8">
      <c r="E993">
        <v>2025</v>
      </c>
      <c r="F993">
        <v>11249</v>
      </c>
      <c r="G993">
        <v>11249</v>
      </c>
      <c r="H993">
        <v>1</v>
      </c>
    </row>
    <row r="994" spans="5:8">
      <c r="E994">
        <v>2025</v>
      </c>
      <c r="F994">
        <v>11253</v>
      </c>
      <c r="G994">
        <v>11253</v>
      </c>
      <c r="H994">
        <v>1</v>
      </c>
    </row>
    <row r="995" spans="5:8">
      <c r="E995">
        <v>2025</v>
      </c>
      <c r="F995">
        <v>11255</v>
      </c>
      <c r="G995">
        <v>11256</v>
      </c>
      <c r="H995">
        <v>2</v>
      </c>
    </row>
    <row r="996" spans="5:8">
      <c r="E996">
        <v>2025</v>
      </c>
      <c r="F996">
        <v>11266</v>
      </c>
      <c r="G996">
        <v>11268</v>
      </c>
      <c r="H996">
        <v>3</v>
      </c>
    </row>
    <row r="997" spans="5:8">
      <c r="E997">
        <v>2025</v>
      </c>
      <c r="F997">
        <v>11270</v>
      </c>
      <c r="G997">
        <v>11271</v>
      </c>
      <c r="H997">
        <v>2</v>
      </c>
    </row>
    <row r="998" spans="5:8">
      <c r="E998">
        <v>2025</v>
      </c>
      <c r="F998">
        <v>11278</v>
      </c>
      <c r="G998">
        <v>11278</v>
      </c>
      <c r="H998">
        <v>1</v>
      </c>
    </row>
    <row r="999" spans="5:8">
      <c r="E999">
        <v>2025</v>
      </c>
      <c r="F999">
        <v>11284</v>
      </c>
      <c r="G999">
        <v>11284</v>
      </c>
      <c r="H999">
        <v>1</v>
      </c>
    </row>
    <row r="1000" spans="5:8">
      <c r="E1000">
        <v>2025</v>
      </c>
      <c r="F1000">
        <v>11286</v>
      </c>
      <c r="G1000">
        <v>11298</v>
      </c>
      <c r="H1000">
        <v>13</v>
      </c>
    </row>
    <row r="1001" spans="5:8">
      <c r="E1001">
        <v>2025</v>
      </c>
      <c r="F1001">
        <v>11301</v>
      </c>
      <c r="G1001">
        <v>11304</v>
      </c>
      <c r="H1001">
        <v>4</v>
      </c>
    </row>
    <row r="1002" spans="5:8">
      <c r="E1002">
        <v>2025</v>
      </c>
      <c r="F1002">
        <v>11307</v>
      </c>
      <c r="G1002">
        <v>11311</v>
      </c>
      <c r="H1002">
        <v>5</v>
      </c>
    </row>
    <row r="1003" spans="5:8">
      <c r="E1003">
        <v>2025</v>
      </c>
      <c r="F1003">
        <v>11313</v>
      </c>
      <c r="G1003">
        <v>11315</v>
      </c>
      <c r="H1003">
        <v>3</v>
      </c>
    </row>
    <row r="1004" spans="5:8">
      <c r="E1004">
        <v>2025</v>
      </c>
      <c r="F1004">
        <v>11317</v>
      </c>
      <c r="G1004">
        <v>11332</v>
      </c>
      <c r="H1004">
        <v>16</v>
      </c>
    </row>
    <row r="1005" spans="5:8">
      <c r="E1005">
        <v>2025</v>
      </c>
      <c r="F1005">
        <v>11336</v>
      </c>
      <c r="G1005">
        <v>11337</v>
      </c>
      <c r="H1005">
        <v>2</v>
      </c>
    </row>
    <row r="1006" spans="5:8">
      <c r="E1006">
        <v>2025</v>
      </c>
      <c r="F1006">
        <v>11341</v>
      </c>
      <c r="G1006">
        <v>11341</v>
      </c>
      <c r="H1006">
        <v>1</v>
      </c>
    </row>
    <row r="1007" spans="5:8">
      <c r="E1007">
        <v>2025</v>
      </c>
      <c r="F1007">
        <v>11362</v>
      </c>
      <c r="G1007">
        <v>11377</v>
      </c>
      <c r="H1007">
        <v>16</v>
      </c>
    </row>
    <row r="1008" spans="5:8">
      <c r="E1008">
        <v>2025</v>
      </c>
      <c r="F1008">
        <v>11379</v>
      </c>
      <c r="G1008">
        <v>11381</v>
      </c>
      <c r="H1008">
        <v>3</v>
      </c>
    </row>
    <row r="1009" spans="5:8">
      <c r="E1009">
        <v>2025</v>
      </c>
      <c r="F1009">
        <v>11390</v>
      </c>
      <c r="G1009">
        <v>11391</v>
      </c>
      <c r="H1009">
        <v>2</v>
      </c>
    </row>
    <row r="1010" spans="5:8">
      <c r="E1010">
        <v>2025</v>
      </c>
      <c r="F1010">
        <v>11401</v>
      </c>
      <c r="G1010">
        <v>11401</v>
      </c>
      <c r="H1010">
        <v>1</v>
      </c>
    </row>
    <row r="1011" spans="5:8">
      <c r="E1011">
        <v>2025</v>
      </c>
      <c r="F1011">
        <v>11416</v>
      </c>
      <c r="G1011">
        <v>11422</v>
      </c>
      <c r="H1011">
        <v>7</v>
      </c>
    </row>
    <row r="1012" spans="5:8">
      <c r="E1012">
        <v>2025</v>
      </c>
      <c r="F1012">
        <v>11426</v>
      </c>
      <c r="G1012">
        <v>11439</v>
      </c>
      <c r="H1012">
        <v>14</v>
      </c>
    </row>
    <row r="1013" spans="5:8">
      <c r="E1013">
        <v>2025</v>
      </c>
      <c r="F1013">
        <v>11441</v>
      </c>
      <c r="G1013">
        <v>11441</v>
      </c>
      <c r="H1013">
        <v>1</v>
      </c>
    </row>
    <row r="1014" spans="5:8">
      <c r="E1014">
        <v>2025</v>
      </c>
      <c r="F1014">
        <v>11447</v>
      </c>
      <c r="G1014">
        <v>11447</v>
      </c>
      <c r="H1014">
        <v>1</v>
      </c>
    </row>
    <row r="1015" spans="5:8">
      <c r="E1015">
        <v>2025</v>
      </c>
      <c r="F1015">
        <v>11449</v>
      </c>
      <c r="G1015">
        <v>11449</v>
      </c>
      <c r="H1015">
        <v>1</v>
      </c>
    </row>
    <row r="1016" spans="5:8">
      <c r="E1016">
        <v>2025</v>
      </c>
      <c r="F1016">
        <v>11474</v>
      </c>
      <c r="G1016">
        <v>11480</v>
      </c>
      <c r="H1016">
        <v>7</v>
      </c>
    </row>
    <row r="1017" spans="5:8">
      <c r="E1017">
        <v>2025</v>
      </c>
      <c r="F1017">
        <v>11482</v>
      </c>
      <c r="G1017">
        <v>11482</v>
      </c>
      <c r="H1017">
        <v>1</v>
      </c>
    </row>
    <row r="1018" spans="5:8">
      <c r="E1018">
        <v>2025</v>
      </c>
      <c r="F1018">
        <v>11511</v>
      </c>
      <c r="G1018">
        <v>11511</v>
      </c>
      <c r="H1018">
        <v>1</v>
      </c>
    </row>
    <row r="1019" spans="5:8">
      <c r="E1019">
        <v>2025</v>
      </c>
      <c r="F1019">
        <v>11521</v>
      </c>
      <c r="G1019">
        <v>11528</v>
      </c>
      <c r="H1019">
        <v>8</v>
      </c>
    </row>
    <row r="1020" spans="5:8">
      <c r="E1020">
        <v>2025</v>
      </c>
      <c r="F1020">
        <v>11532</v>
      </c>
      <c r="G1020">
        <v>11532</v>
      </c>
      <c r="H1020">
        <v>1</v>
      </c>
    </row>
    <row r="1021" spans="5:8">
      <c r="E1021">
        <v>2025</v>
      </c>
      <c r="F1021">
        <v>11535</v>
      </c>
      <c r="G1021">
        <v>11535</v>
      </c>
      <c r="H1021">
        <v>1</v>
      </c>
    </row>
    <row r="1022" spans="5:8">
      <c r="E1022">
        <v>2025</v>
      </c>
      <c r="F1022">
        <v>11544</v>
      </c>
      <c r="G1022">
        <v>11544</v>
      </c>
      <c r="H1022">
        <v>1</v>
      </c>
    </row>
    <row r="1023" spans="5:8">
      <c r="E1023">
        <v>2025</v>
      </c>
      <c r="F1023">
        <v>11563</v>
      </c>
      <c r="G1023">
        <v>11568</v>
      </c>
      <c r="H1023">
        <v>6</v>
      </c>
    </row>
    <row r="1024" spans="5:8">
      <c r="E1024">
        <v>2025</v>
      </c>
      <c r="F1024">
        <v>11570</v>
      </c>
      <c r="G1024">
        <v>11573</v>
      </c>
      <c r="H1024">
        <v>4</v>
      </c>
    </row>
    <row r="1025" spans="5:8">
      <c r="E1025">
        <v>2025</v>
      </c>
      <c r="F1025">
        <v>11577</v>
      </c>
      <c r="G1025">
        <v>11578</v>
      </c>
      <c r="H1025">
        <v>2</v>
      </c>
    </row>
    <row r="1026" spans="5:8">
      <c r="E1026">
        <v>2025</v>
      </c>
      <c r="F1026">
        <v>11590</v>
      </c>
      <c r="G1026">
        <v>11590</v>
      </c>
      <c r="H1026">
        <v>1</v>
      </c>
    </row>
    <row r="1027" spans="5:8">
      <c r="E1027">
        <v>2025</v>
      </c>
      <c r="F1027">
        <v>11603</v>
      </c>
      <c r="G1027">
        <v>11603</v>
      </c>
      <c r="H1027">
        <v>1</v>
      </c>
    </row>
    <row r="1028" spans="5:8">
      <c r="E1028">
        <v>2025</v>
      </c>
      <c r="F1028">
        <v>11606</v>
      </c>
      <c r="G1028">
        <v>11606</v>
      </c>
      <c r="H1028">
        <v>1</v>
      </c>
    </row>
    <row r="1029" spans="5:8">
      <c r="E1029">
        <v>2025</v>
      </c>
      <c r="F1029">
        <v>11608</v>
      </c>
      <c r="G1029">
        <v>11641</v>
      </c>
      <c r="H1029">
        <v>34</v>
      </c>
    </row>
    <row r="1030" spans="5:8">
      <c r="E1030">
        <v>2025</v>
      </c>
      <c r="F1030">
        <v>11644</v>
      </c>
      <c r="G1030">
        <v>11644</v>
      </c>
      <c r="H1030">
        <v>1</v>
      </c>
    </row>
    <row r="1031" spans="5:8">
      <c r="E1031">
        <v>2025</v>
      </c>
      <c r="F1031">
        <v>11647</v>
      </c>
      <c r="G1031">
        <v>11648</v>
      </c>
      <c r="H1031">
        <v>2</v>
      </c>
    </row>
    <row r="1032" spans="5:8">
      <c r="E1032">
        <v>2025</v>
      </c>
      <c r="F1032">
        <v>11655</v>
      </c>
      <c r="G1032">
        <v>11658</v>
      </c>
      <c r="H1032">
        <v>4</v>
      </c>
    </row>
    <row r="1033" spans="5:8">
      <c r="E1033">
        <v>2025</v>
      </c>
      <c r="F1033">
        <v>11702</v>
      </c>
      <c r="G1033">
        <v>11702</v>
      </c>
      <c r="H1033">
        <v>1</v>
      </c>
    </row>
    <row r="1034" spans="5:8">
      <c r="E1034">
        <v>2025</v>
      </c>
      <c r="F1034">
        <v>11713</v>
      </c>
      <c r="G1034">
        <v>11713</v>
      </c>
      <c r="H1034">
        <v>1</v>
      </c>
    </row>
    <row r="1035" spans="5:8">
      <c r="E1035">
        <v>2025</v>
      </c>
      <c r="F1035">
        <v>11723</v>
      </c>
      <c r="G1035">
        <v>11723</v>
      </c>
      <c r="H1035">
        <v>1</v>
      </c>
    </row>
    <row r="1036" spans="5:8">
      <c r="E1036">
        <v>2025</v>
      </c>
      <c r="F1036">
        <v>11757</v>
      </c>
      <c r="G1036">
        <v>11758</v>
      </c>
      <c r="H1036">
        <v>2</v>
      </c>
    </row>
    <row r="1037" spans="5:8">
      <c r="E1037">
        <v>2025</v>
      </c>
      <c r="F1037">
        <v>11763</v>
      </c>
      <c r="G1037">
        <v>11771</v>
      </c>
      <c r="H1037">
        <v>9</v>
      </c>
    </row>
    <row r="1038" spans="5:8">
      <c r="E1038">
        <v>2025</v>
      </c>
      <c r="F1038">
        <v>11773</v>
      </c>
      <c r="G1038">
        <v>11774</v>
      </c>
      <c r="H1038">
        <v>2</v>
      </c>
    </row>
    <row r="1039" spans="5:8">
      <c r="E1039">
        <v>2025</v>
      </c>
      <c r="F1039">
        <v>11776</v>
      </c>
      <c r="G1039">
        <v>11776</v>
      </c>
      <c r="H1039">
        <v>1</v>
      </c>
    </row>
    <row r="1040" spans="5:8">
      <c r="E1040">
        <v>2025</v>
      </c>
      <c r="F1040">
        <v>11778</v>
      </c>
      <c r="G1040">
        <v>11778</v>
      </c>
      <c r="H1040">
        <v>1</v>
      </c>
    </row>
    <row r="1041" spans="5:8">
      <c r="E1041">
        <v>2025</v>
      </c>
      <c r="F1041">
        <v>11781</v>
      </c>
      <c r="G1041">
        <v>11781</v>
      </c>
      <c r="H1041">
        <v>1</v>
      </c>
    </row>
    <row r="1042" spans="5:8">
      <c r="E1042">
        <v>2025</v>
      </c>
      <c r="F1042">
        <v>11783</v>
      </c>
      <c r="G1042">
        <v>11783</v>
      </c>
      <c r="H1042">
        <v>1</v>
      </c>
    </row>
    <row r="1043" spans="5:8">
      <c r="E1043">
        <v>2025</v>
      </c>
      <c r="F1043">
        <v>11785</v>
      </c>
      <c r="G1043">
        <v>11785</v>
      </c>
      <c r="H1043">
        <v>1</v>
      </c>
    </row>
    <row r="1044" spans="5:8">
      <c r="E1044">
        <v>2025</v>
      </c>
      <c r="F1044">
        <v>11818</v>
      </c>
      <c r="G1044">
        <v>11818</v>
      </c>
      <c r="H1044">
        <v>1</v>
      </c>
    </row>
    <row r="1045" spans="5:8">
      <c r="E1045">
        <v>2025</v>
      </c>
      <c r="F1045">
        <v>11823</v>
      </c>
      <c r="G1045">
        <v>11823</v>
      </c>
      <c r="H1045">
        <v>1</v>
      </c>
    </row>
    <row r="1046" spans="5:8">
      <c r="E1046">
        <v>2025</v>
      </c>
      <c r="F1046">
        <v>11830</v>
      </c>
      <c r="G1046">
        <v>11831</v>
      </c>
      <c r="H1046">
        <v>2</v>
      </c>
    </row>
    <row r="1047" spans="5:8">
      <c r="E1047">
        <v>2025</v>
      </c>
      <c r="F1047">
        <v>11834</v>
      </c>
      <c r="G1047">
        <v>11852</v>
      </c>
      <c r="H1047">
        <v>19</v>
      </c>
    </row>
    <row r="1048" spans="5:8">
      <c r="E1048">
        <v>2025</v>
      </c>
      <c r="F1048">
        <v>11858</v>
      </c>
      <c r="G1048">
        <v>11859</v>
      </c>
      <c r="H1048">
        <v>2</v>
      </c>
    </row>
    <row r="1049" spans="5:8">
      <c r="E1049">
        <v>2025</v>
      </c>
      <c r="F1049">
        <v>11899</v>
      </c>
      <c r="G1049">
        <v>11902</v>
      </c>
      <c r="H1049">
        <v>4</v>
      </c>
    </row>
    <row r="1050" spans="5:8">
      <c r="E1050">
        <v>2025</v>
      </c>
      <c r="F1050">
        <v>11935</v>
      </c>
      <c r="G1050">
        <v>11962</v>
      </c>
      <c r="H1050">
        <v>28</v>
      </c>
    </row>
    <row r="1051" spans="5:8">
      <c r="E1051">
        <v>2025</v>
      </c>
      <c r="F1051">
        <v>11964</v>
      </c>
      <c r="G1051">
        <v>11964</v>
      </c>
      <c r="H1051">
        <v>1</v>
      </c>
    </row>
    <row r="1052" spans="5:8">
      <c r="E1052">
        <v>2025</v>
      </c>
      <c r="F1052">
        <v>11978</v>
      </c>
      <c r="G1052">
        <v>11984</v>
      </c>
      <c r="H1052">
        <v>7</v>
      </c>
    </row>
    <row r="1053" spans="5:8">
      <c r="E1053">
        <v>2025</v>
      </c>
      <c r="F1053">
        <v>11987</v>
      </c>
      <c r="G1053">
        <v>11988</v>
      </c>
      <c r="H1053">
        <v>2</v>
      </c>
    </row>
    <row r="1054" spans="5:8">
      <c r="E1054">
        <v>2025</v>
      </c>
      <c r="F1054">
        <v>11994</v>
      </c>
      <c r="G1054">
        <v>12012</v>
      </c>
      <c r="H1054">
        <v>19</v>
      </c>
    </row>
    <row r="1055" spans="5:8">
      <c r="E1055">
        <v>2025</v>
      </c>
      <c r="F1055">
        <v>12018</v>
      </c>
      <c r="G1055">
        <v>12019</v>
      </c>
      <c r="H1055">
        <v>2</v>
      </c>
    </row>
    <row r="1056" spans="5:8">
      <c r="E1056">
        <v>2025</v>
      </c>
      <c r="F1056">
        <v>12023</v>
      </c>
      <c r="G1056">
        <v>12025</v>
      </c>
      <c r="H1056">
        <v>3</v>
      </c>
    </row>
    <row r="1057" spans="5:8">
      <c r="E1057">
        <v>2025</v>
      </c>
      <c r="F1057">
        <v>12037</v>
      </c>
      <c r="G1057">
        <v>12050</v>
      </c>
      <c r="H1057">
        <v>14</v>
      </c>
    </row>
    <row r="1058" spans="5:8">
      <c r="E1058">
        <v>2025</v>
      </c>
      <c r="F1058">
        <v>12057</v>
      </c>
      <c r="G1058">
        <v>12057</v>
      </c>
      <c r="H1058">
        <v>1</v>
      </c>
    </row>
    <row r="1059" spans="5:8">
      <c r="E1059">
        <v>2025</v>
      </c>
      <c r="F1059">
        <v>12061</v>
      </c>
      <c r="G1059">
        <v>12061</v>
      </c>
      <c r="H1059">
        <v>1</v>
      </c>
    </row>
    <row r="1060" spans="5:8">
      <c r="E1060">
        <v>2025</v>
      </c>
      <c r="F1060">
        <v>12063</v>
      </c>
      <c r="G1060">
        <v>12063</v>
      </c>
      <c r="H1060">
        <v>1</v>
      </c>
    </row>
    <row r="1061" spans="5:8">
      <c r="E1061">
        <v>2025</v>
      </c>
      <c r="F1061">
        <v>12065</v>
      </c>
      <c r="G1061">
        <v>12066</v>
      </c>
      <c r="H1061">
        <v>2</v>
      </c>
    </row>
    <row r="1062" spans="5:8">
      <c r="E1062">
        <v>2025</v>
      </c>
      <c r="F1062">
        <v>12084</v>
      </c>
      <c r="G1062">
        <v>12085</v>
      </c>
      <c r="H1062">
        <v>2</v>
      </c>
    </row>
    <row r="1063" spans="5:8">
      <c r="E1063">
        <v>2025</v>
      </c>
      <c r="F1063">
        <v>12099</v>
      </c>
      <c r="G1063">
        <v>12099</v>
      </c>
      <c r="H1063">
        <v>1</v>
      </c>
    </row>
    <row r="1064" spans="5:8">
      <c r="E1064">
        <v>2025</v>
      </c>
      <c r="F1064">
        <v>12103</v>
      </c>
      <c r="G1064">
        <v>12105</v>
      </c>
      <c r="H1064">
        <v>3</v>
      </c>
    </row>
    <row r="1065" spans="5:8">
      <c r="E1065">
        <v>2025</v>
      </c>
      <c r="F1065">
        <v>12107</v>
      </c>
      <c r="G1065">
        <v>12134</v>
      </c>
      <c r="H1065">
        <v>28</v>
      </c>
    </row>
    <row r="1066" spans="5:8">
      <c r="E1066">
        <v>2025</v>
      </c>
      <c r="F1066">
        <v>12137</v>
      </c>
      <c r="G1066">
        <v>12141</v>
      </c>
      <c r="H1066">
        <v>5</v>
      </c>
    </row>
    <row r="1067" spans="5:8">
      <c r="E1067">
        <v>2025</v>
      </c>
      <c r="F1067">
        <v>12178</v>
      </c>
      <c r="G1067">
        <v>12178</v>
      </c>
      <c r="H1067">
        <v>1</v>
      </c>
    </row>
    <row r="1068" spans="5:8">
      <c r="E1068">
        <v>2025</v>
      </c>
      <c r="F1068">
        <v>12180</v>
      </c>
      <c r="G1068">
        <v>12181</v>
      </c>
      <c r="H1068">
        <v>2</v>
      </c>
    </row>
    <row r="1069" spans="5:8">
      <c r="E1069">
        <v>2025</v>
      </c>
      <c r="F1069">
        <v>12184</v>
      </c>
      <c r="G1069">
        <v>12184</v>
      </c>
      <c r="H1069">
        <v>1</v>
      </c>
    </row>
    <row r="1070" spans="5:8">
      <c r="E1070">
        <v>2025</v>
      </c>
      <c r="F1070">
        <v>12186</v>
      </c>
      <c r="G1070">
        <v>12193</v>
      </c>
      <c r="H1070">
        <v>8</v>
      </c>
    </row>
    <row r="1071" spans="5:8">
      <c r="E1071">
        <v>2025</v>
      </c>
      <c r="F1071">
        <v>12263</v>
      </c>
      <c r="G1071">
        <v>12263</v>
      </c>
      <c r="H1071">
        <v>1</v>
      </c>
    </row>
    <row r="1072" spans="5:8">
      <c r="E1072">
        <v>2025</v>
      </c>
      <c r="F1072">
        <v>12296</v>
      </c>
      <c r="G1072">
        <v>12296</v>
      </c>
      <c r="H1072">
        <v>1</v>
      </c>
    </row>
    <row r="1073" spans="5:8">
      <c r="E1073">
        <v>2025</v>
      </c>
      <c r="F1073">
        <v>12304</v>
      </c>
      <c r="G1073">
        <v>12332</v>
      </c>
      <c r="H1073">
        <v>29</v>
      </c>
    </row>
    <row r="1074" spans="5:8">
      <c r="E1074">
        <v>2025</v>
      </c>
      <c r="F1074">
        <v>12344</v>
      </c>
      <c r="G1074">
        <v>12344</v>
      </c>
      <c r="H1074">
        <v>1</v>
      </c>
    </row>
    <row r="1075" spans="5:8">
      <c r="E1075">
        <v>2025</v>
      </c>
      <c r="F1075">
        <v>12352</v>
      </c>
      <c r="G1075">
        <v>12352</v>
      </c>
      <c r="H1075">
        <v>1</v>
      </c>
    </row>
    <row r="1076" spans="5:8">
      <c r="E1076">
        <v>2025</v>
      </c>
      <c r="F1076">
        <v>12354</v>
      </c>
      <c r="G1076">
        <v>12355</v>
      </c>
      <c r="H1076">
        <v>2</v>
      </c>
    </row>
    <row r="1077" spans="5:8">
      <c r="E1077">
        <v>2025</v>
      </c>
      <c r="F1077">
        <v>12357</v>
      </c>
      <c r="G1077">
        <v>12358</v>
      </c>
      <c r="H1077">
        <v>2</v>
      </c>
    </row>
    <row r="1078" spans="5:8">
      <c r="E1078">
        <v>2025</v>
      </c>
      <c r="F1078">
        <v>12365</v>
      </c>
      <c r="G1078">
        <v>12366</v>
      </c>
      <c r="H1078">
        <v>2</v>
      </c>
    </row>
    <row r="1079" spans="5:8">
      <c r="E1079">
        <v>2025</v>
      </c>
      <c r="F1079">
        <v>12379</v>
      </c>
      <c r="G1079">
        <v>12384</v>
      </c>
      <c r="H1079">
        <v>6</v>
      </c>
    </row>
    <row r="1080" spans="5:8">
      <c r="E1080">
        <v>2025</v>
      </c>
      <c r="F1080">
        <v>12410</v>
      </c>
      <c r="G1080">
        <v>12413</v>
      </c>
      <c r="H1080">
        <v>4</v>
      </c>
    </row>
    <row r="1081" spans="5:8">
      <c r="E1081">
        <v>2025</v>
      </c>
      <c r="F1081">
        <v>12429</v>
      </c>
      <c r="G1081">
        <v>12433</v>
      </c>
      <c r="H1081">
        <v>5</v>
      </c>
    </row>
    <row r="1082" spans="5:8">
      <c r="E1082">
        <v>2025</v>
      </c>
      <c r="F1082">
        <v>12436</v>
      </c>
      <c r="G1082">
        <v>12445</v>
      </c>
      <c r="H1082">
        <v>10</v>
      </c>
    </row>
    <row r="1083" spans="5:8">
      <c r="E1083">
        <v>2025</v>
      </c>
      <c r="F1083">
        <v>12447</v>
      </c>
      <c r="G1083">
        <v>12464</v>
      </c>
      <c r="H1083">
        <v>18</v>
      </c>
    </row>
    <row r="1084" spans="5:8">
      <c r="E1084">
        <v>2025</v>
      </c>
      <c r="F1084">
        <v>12467</v>
      </c>
      <c r="G1084">
        <v>12467</v>
      </c>
      <c r="H1084">
        <v>1</v>
      </c>
    </row>
    <row r="1085" spans="5:8">
      <c r="E1085">
        <v>2025</v>
      </c>
      <c r="F1085">
        <v>12469</v>
      </c>
      <c r="G1085">
        <v>12478</v>
      </c>
      <c r="H1085">
        <v>10</v>
      </c>
    </row>
    <row r="1086" spans="5:8">
      <c r="E1086">
        <v>2025</v>
      </c>
      <c r="F1086">
        <v>12480</v>
      </c>
      <c r="G1086">
        <v>12480</v>
      </c>
      <c r="H1086">
        <v>1</v>
      </c>
    </row>
    <row r="1087" spans="5:8">
      <c r="E1087">
        <v>2025</v>
      </c>
      <c r="F1087">
        <v>12527</v>
      </c>
      <c r="G1087">
        <v>12528</v>
      </c>
      <c r="H1087">
        <v>2</v>
      </c>
    </row>
    <row r="1088" spans="5:8">
      <c r="E1088">
        <v>2025</v>
      </c>
      <c r="F1088">
        <v>12541</v>
      </c>
      <c r="G1088">
        <v>12541</v>
      </c>
      <c r="H1088">
        <v>1</v>
      </c>
    </row>
    <row r="1089" spans="5:8">
      <c r="E1089">
        <v>2025</v>
      </c>
      <c r="F1089">
        <v>12552</v>
      </c>
      <c r="G1089">
        <v>12554</v>
      </c>
      <c r="H1089">
        <v>3</v>
      </c>
    </row>
    <row r="1090" spans="5:8">
      <c r="E1090">
        <v>2025</v>
      </c>
      <c r="F1090">
        <v>12565</v>
      </c>
      <c r="G1090">
        <v>12577</v>
      </c>
      <c r="H1090">
        <v>13</v>
      </c>
    </row>
    <row r="1091" spans="5:8">
      <c r="E1091">
        <v>2025</v>
      </c>
      <c r="F1091">
        <v>12580</v>
      </c>
      <c r="G1091">
        <v>12582</v>
      </c>
      <c r="H1091">
        <v>3</v>
      </c>
    </row>
    <row r="1092" spans="5:8">
      <c r="E1092">
        <v>2025</v>
      </c>
      <c r="F1092">
        <v>12585</v>
      </c>
      <c r="G1092">
        <v>12585</v>
      </c>
      <c r="H1092">
        <v>1</v>
      </c>
    </row>
    <row r="1093" spans="5:8">
      <c r="E1093">
        <v>2025</v>
      </c>
      <c r="F1093">
        <v>12598</v>
      </c>
      <c r="G1093">
        <v>12600</v>
      </c>
      <c r="H1093">
        <v>3</v>
      </c>
    </row>
    <row r="1094" spans="5:8">
      <c r="E1094">
        <v>2025</v>
      </c>
      <c r="F1094">
        <v>12602</v>
      </c>
      <c r="G1094">
        <v>12609</v>
      </c>
      <c r="H1094">
        <v>8</v>
      </c>
    </row>
    <row r="1095" spans="5:8">
      <c r="E1095">
        <v>2025</v>
      </c>
      <c r="F1095">
        <v>12611</v>
      </c>
      <c r="G1095">
        <v>12611</v>
      </c>
      <c r="H1095">
        <v>1</v>
      </c>
    </row>
    <row r="1096" spans="5:8">
      <c r="E1096">
        <v>2025</v>
      </c>
      <c r="F1096">
        <v>12627</v>
      </c>
      <c r="G1096">
        <v>12627</v>
      </c>
      <c r="H1096">
        <v>1</v>
      </c>
    </row>
    <row r="1097" spans="5:8">
      <c r="E1097">
        <v>2025</v>
      </c>
      <c r="F1097">
        <v>12649</v>
      </c>
      <c r="G1097">
        <v>12650</v>
      </c>
      <c r="H1097">
        <v>2</v>
      </c>
    </row>
    <row r="1098" spans="5:8">
      <c r="E1098">
        <v>2025</v>
      </c>
      <c r="F1098">
        <v>12656</v>
      </c>
      <c r="G1098">
        <v>12656</v>
      </c>
      <c r="H1098">
        <v>1</v>
      </c>
    </row>
    <row r="1099" spans="5:8">
      <c r="E1099">
        <v>2025</v>
      </c>
      <c r="F1099">
        <v>12658</v>
      </c>
      <c r="G1099">
        <v>12658</v>
      </c>
      <c r="H1099">
        <v>1</v>
      </c>
    </row>
    <row r="1100" spans="5:8">
      <c r="E1100">
        <v>2025</v>
      </c>
      <c r="F1100">
        <v>12674</v>
      </c>
      <c r="G1100">
        <v>12674</v>
      </c>
      <c r="H1100">
        <v>1</v>
      </c>
    </row>
    <row r="1101" spans="5:8">
      <c r="E1101">
        <v>2025</v>
      </c>
      <c r="F1101">
        <v>12684</v>
      </c>
      <c r="G1101">
        <v>12685</v>
      </c>
      <c r="H1101">
        <v>2</v>
      </c>
    </row>
    <row r="1102" spans="5:8">
      <c r="E1102">
        <v>2025</v>
      </c>
      <c r="F1102">
        <v>12703</v>
      </c>
      <c r="G1102">
        <v>12705</v>
      </c>
      <c r="H1102">
        <v>3</v>
      </c>
    </row>
    <row r="1103" spans="5:8">
      <c r="E1103">
        <v>2025</v>
      </c>
      <c r="F1103">
        <v>12707</v>
      </c>
      <c r="G1103">
        <v>12708</v>
      </c>
      <c r="H1103">
        <v>2</v>
      </c>
    </row>
    <row r="1104" spans="5:8">
      <c r="E1104">
        <v>2025</v>
      </c>
      <c r="F1104">
        <v>12711</v>
      </c>
      <c r="G1104">
        <v>12714</v>
      </c>
      <c r="H1104">
        <v>4</v>
      </c>
    </row>
    <row r="1105" spans="5:8">
      <c r="E1105">
        <v>2025</v>
      </c>
      <c r="F1105">
        <v>12716</v>
      </c>
      <c r="G1105">
        <v>12725</v>
      </c>
      <c r="H1105">
        <v>10</v>
      </c>
    </row>
    <row r="1106" spans="5:8">
      <c r="E1106">
        <v>2025</v>
      </c>
      <c r="F1106">
        <v>12727</v>
      </c>
      <c r="G1106">
        <v>12741</v>
      </c>
      <c r="H1106">
        <v>15</v>
      </c>
    </row>
    <row r="1107" spans="5:8">
      <c r="E1107">
        <v>2025</v>
      </c>
      <c r="F1107">
        <v>12766</v>
      </c>
      <c r="G1107">
        <v>12766</v>
      </c>
      <c r="H1107">
        <v>1</v>
      </c>
    </row>
    <row r="1108" spans="5:8">
      <c r="E1108">
        <v>2025</v>
      </c>
      <c r="F1108">
        <v>12777</v>
      </c>
      <c r="G1108">
        <v>12777</v>
      </c>
      <c r="H1108">
        <v>1</v>
      </c>
    </row>
    <row r="1109" spans="5:8">
      <c r="E1109">
        <v>2025</v>
      </c>
      <c r="F1109">
        <v>12786</v>
      </c>
      <c r="G1109">
        <v>12789</v>
      </c>
      <c r="H1109">
        <v>4</v>
      </c>
    </row>
    <row r="1110" spans="5:8">
      <c r="E1110">
        <v>2025</v>
      </c>
      <c r="F1110">
        <v>12791</v>
      </c>
      <c r="G1110">
        <v>12798</v>
      </c>
      <c r="H1110">
        <v>8</v>
      </c>
    </row>
    <row r="1111" spans="5:8">
      <c r="E1111">
        <v>2025</v>
      </c>
      <c r="F1111">
        <v>12800</v>
      </c>
      <c r="G1111">
        <v>12821</v>
      </c>
      <c r="H1111">
        <v>22</v>
      </c>
    </row>
    <row r="1112" spans="5:8">
      <c r="E1112">
        <v>2025</v>
      </c>
      <c r="F1112">
        <v>12823</v>
      </c>
      <c r="G1112">
        <v>12827</v>
      </c>
      <c r="H1112">
        <v>5</v>
      </c>
    </row>
    <row r="1113" spans="5:8">
      <c r="E1113">
        <v>2025</v>
      </c>
      <c r="F1113">
        <v>12829</v>
      </c>
      <c r="G1113">
        <v>12831</v>
      </c>
      <c r="H1113">
        <v>3</v>
      </c>
    </row>
    <row r="1114" spans="5:8">
      <c r="E1114">
        <v>2025</v>
      </c>
      <c r="F1114">
        <v>12836</v>
      </c>
      <c r="G1114">
        <v>12836</v>
      </c>
      <c r="H1114">
        <v>1</v>
      </c>
    </row>
    <row r="1115" spans="5:8">
      <c r="E1115">
        <v>2025</v>
      </c>
      <c r="F1115">
        <v>12864</v>
      </c>
      <c r="G1115">
        <v>12865</v>
      </c>
      <c r="H1115">
        <v>2</v>
      </c>
    </row>
    <row r="1116" spans="5:8">
      <c r="E1116">
        <v>2025</v>
      </c>
      <c r="F1116">
        <v>12900</v>
      </c>
      <c r="G1116">
        <v>12901</v>
      </c>
      <c r="H1116">
        <v>2</v>
      </c>
    </row>
    <row r="1117" spans="5:8">
      <c r="E1117">
        <v>2025</v>
      </c>
      <c r="F1117">
        <v>12918</v>
      </c>
      <c r="G1117">
        <v>12930</v>
      </c>
      <c r="H1117">
        <v>13</v>
      </c>
    </row>
    <row r="1118" spans="5:8">
      <c r="E1118">
        <v>2025</v>
      </c>
      <c r="F1118">
        <v>12932</v>
      </c>
      <c r="G1118">
        <v>12933</v>
      </c>
      <c r="H1118">
        <v>2</v>
      </c>
    </row>
    <row r="1119" spans="5:8">
      <c r="E1119">
        <v>2025</v>
      </c>
      <c r="F1119">
        <v>12938</v>
      </c>
      <c r="G1119">
        <v>12939</v>
      </c>
      <c r="H1119">
        <v>2</v>
      </c>
    </row>
    <row r="1120" spans="5:8">
      <c r="E1120">
        <v>2025</v>
      </c>
      <c r="F1120">
        <v>12942</v>
      </c>
      <c r="G1120">
        <v>12948</v>
      </c>
      <c r="H1120">
        <v>7</v>
      </c>
    </row>
    <row r="1121" spans="5:8">
      <c r="E1121">
        <v>2025</v>
      </c>
      <c r="F1121">
        <v>12951</v>
      </c>
      <c r="G1121">
        <v>12951</v>
      </c>
      <c r="H1121">
        <v>1</v>
      </c>
    </row>
    <row r="1122" spans="5:8">
      <c r="E1122">
        <v>2025</v>
      </c>
      <c r="F1122">
        <v>12954</v>
      </c>
      <c r="G1122">
        <v>12954</v>
      </c>
      <c r="H1122">
        <v>1</v>
      </c>
    </row>
    <row r="1123" spans="5:8">
      <c r="E1123">
        <v>2025</v>
      </c>
      <c r="F1123">
        <v>12957</v>
      </c>
      <c r="G1123">
        <v>12958</v>
      </c>
      <c r="H1123">
        <v>2</v>
      </c>
    </row>
    <row r="1124" spans="5:8">
      <c r="E1124">
        <v>2025</v>
      </c>
      <c r="F1124">
        <v>12962</v>
      </c>
      <c r="G1124">
        <v>12962</v>
      </c>
      <c r="H1124">
        <v>1</v>
      </c>
    </row>
    <row r="1125" spans="5:8">
      <c r="E1125">
        <v>2025</v>
      </c>
      <c r="F1125">
        <v>12970</v>
      </c>
      <c r="G1125">
        <v>12970</v>
      </c>
      <c r="H1125">
        <v>1</v>
      </c>
    </row>
    <row r="1126" spans="5:8">
      <c r="E1126">
        <v>2025</v>
      </c>
      <c r="F1126">
        <v>12972</v>
      </c>
      <c r="G1126">
        <v>13030</v>
      </c>
      <c r="H1126">
        <v>59</v>
      </c>
    </row>
    <row r="1127" spans="5:8">
      <c r="E1127">
        <v>2025</v>
      </c>
      <c r="F1127">
        <v>13032</v>
      </c>
      <c r="G1127">
        <v>13032</v>
      </c>
      <c r="H1127">
        <v>1</v>
      </c>
    </row>
    <row r="1128" spans="5:8">
      <c r="E1128">
        <v>2025</v>
      </c>
      <c r="F1128">
        <v>13039</v>
      </c>
      <c r="G1128">
        <v>13040</v>
      </c>
      <c r="H1128">
        <v>2</v>
      </c>
    </row>
    <row r="1129" spans="5:8">
      <c r="E1129">
        <v>2025</v>
      </c>
      <c r="F1129">
        <v>13042</v>
      </c>
      <c r="G1129">
        <v>13042</v>
      </c>
      <c r="H1129">
        <v>1</v>
      </c>
    </row>
    <row r="1130" spans="5:8">
      <c r="E1130">
        <v>2025</v>
      </c>
      <c r="F1130">
        <v>13051</v>
      </c>
      <c r="G1130">
        <v>13054</v>
      </c>
      <c r="H1130">
        <v>4</v>
      </c>
    </row>
    <row r="1131" spans="5:8">
      <c r="E1131">
        <v>2025</v>
      </c>
      <c r="F1131">
        <v>13064</v>
      </c>
      <c r="G1131">
        <v>13069</v>
      </c>
      <c r="H1131">
        <v>6</v>
      </c>
    </row>
    <row r="1132" spans="5:8">
      <c r="E1132">
        <v>2025</v>
      </c>
      <c r="F1132">
        <v>13077</v>
      </c>
      <c r="G1132">
        <v>13077</v>
      </c>
      <c r="H1132">
        <v>1</v>
      </c>
    </row>
    <row r="1133" spans="5:8">
      <c r="E1133">
        <v>2025</v>
      </c>
      <c r="F1133">
        <v>13117</v>
      </c>
      <c r="G1133">
        <v>13119</v>
      </c>
      <c r="H1133">
        <v>3</v>
      </c>
    </row>
    <row r="1134" spans="5:8">
      <c r="E1134">
        <v>2025</v>
      </c>
      <c r="F1134">
        <v>13123</v>
      </c>
      <c r="G1134">
        <v>13126</v>
      </c>
      <c r="H1134">
        <v>4</v>
      </c>
    </row>
    <row r="1135" spans="5:8">
      <c r="E1135">
        <v>2025</v>
      </c>
      <c r="F1135">
        <v>13128</v>
      </c>
      <c r="G1135">
        <v>13129</v>
      </c>
      <c r="H1135">
        <v>2</v>
      </c>
    </row>
    <row r="1136" spans="5:8">
      <c r="E1136">
        <v>2025</v>
      </c>
      <c r="F1136">
        <v>13136</v>
      </c>
      <c r="G1136">
        <v>13136</v>
      </c>
      <c r="H1136">
        <v>1</v>
      </c>
    </row>
    <row r="1137" spans="5:8">
      <c r="E1137">
        <v>2025</v>
      </c>
      <c r="F1137">
        <v>13154</v>
      </c>
      <c r="G1137">
        <v>13155</v>
      </c>
      <c r="H1137">
        <v>2</v>
      </c>
    </row>
    <row r="1138" spans="5:8">
      <c r="E1138">
        <v>2025</v>
      </c>
      <c r="F1138">
        <v>13165</v>
      </c>
      <c r="G1138">
        <v>13175</v>
      </c>
      <c r="H1138">
        <v>11</v>
      </c>
    </row>
    <row r="1139" spans="5:8">
      <c r="E1139">
        <v>2025</v>
      </c>
      <c r="F1139">
        <v>13182</v>
      </c>
      <c r="G1139">
        <v>13182</v>
      </c>
      <c r="H1139">
        <v>1</v>
      </c>
    </row>
    <row r="1140" spans="5:8">
      <c r="E1140">
        <v>2025</v>
      </c>
      <c r="F1140">
        <v>13190</v>
      </c>
      <c r="G1140">
        <v>13191</v>
      </c>
      <c r="H1140">
        <v>2</v>
      </c>
    </row>
    <row r="1141" spans="5:8">
      <c r="E1141">
        <v>2025</v>
      </c>
      <c r="F1141">
        <v>13198</v>
      </c>
      <c r="G1141">
        <v>13201</v>
      </c>
      <c r="H1141">
        <v>4</v>
      </c>
    </row>
    <row r="1142" spans="5:8">
      <c r="E1142">
        <v>2025</v>
      </c>
      <c r="F1142">
        <v>13203</v>
      </c>
      <c r="G1142">
        <v>13204</v>
      </c>
      <c r="H1142">
        <v>2</v>
      </c>
    </row>
    <row r="1143" spans="5:8">
      <c r="E1143">
        <v>2025</v>
      </c>
      <c r="F1143">
        <v>13213</v>
      </c>
      <c r="G1143">
        <v>13217</v>
      </c>
      <c r="H1143">
        <v>5</v>
      </c>
    </row>
    <row r="1144" spans="5:8">
      <c r="E1144">
        <v>2025</v>
      </c>
      <c r="F1144">
        <v>13220</v>
      </c>
      <c r="G1144">
        <v>13221</v>
      </c>
      <c r="H1144">
        <v>2</v>
      </c>
    </row>
    <row r="1145" spans="5:8">
      <c r="E1145">
        <v>2025</v>
      </c>
      <c r="F1145">
        <v>13223</v>
      </c>
      <c r="G1145">
        <v>13225</v>
      </c>
      <c r="H1145">
        <v>3</v>
      </c>
    </row>
    <row r="1146" spans="5:8">
      <c r="E1146">
        <v>2025</v>
      </c>
      <c r="F1146">
        <v>13227</v>
      </c>
      <c r="G1146">
        <v>13227</v>
      </c>
      <c r="H1146">
        <v>1</v>
      </c>
    </row>
    <row r="1147" spans="5:8">
      <c r="E1147">
        <v>2025</v>
      </c>
      <c r="F1147">
        <v>13230</v>
      </c>
      <c r="G1147">
        <v>13230</v>
      </c>
      <c r="H1147">
        <v>1</v>
      </c>
    </row>
    <row r="1148" spans="5:8">
      <c r="E1148">
        <v>2025</v>
      </c>
      <c r="F1148">
        <v>13233</v>
      </c>
      <c r="G1148">
        <v>13233</v>
      </c>
      <c r="H1148">
        <v>1</v>
      </c>
    </row>
    <row r="1149" spans="5:8">
      <c r="E1149">
        <v>2025</v>
      </c>
      <c r="F1149">
        <v>13242</v>
      </c>
      <c r="G1149">
        <v>13242</v>
      </c>
      <c r="H1149">
        <v>1</v>
      </c>
    </row>
    <row r="1150" spans="5:8">
      <c r="E1150">
        <v>2025</v>
      </c>
      <c r="F1150">
        <v>13263</v>
      </c>
      <c r="G1150">
        <v>13263</v>
      </c>
      <c r="H1150">
        <v>1</v>
      </c>
    </row>
    <row r="1151" spans="5:8">
      <c r="E1151">
        <v>2025</v>
      </c>
      <c r="F1151">
        <v>13273</v>
      </c>
      <c r="G1151">
        <v>13273</v>
      </c>
      <c r="H1151">
        <v>1</v>
      </c>
    </row>
    <row r="1152" spans="5:8">
      <c r="E1152">
        <v>2025</v>
      </c>
      <c r="F1152">
        <v>13276</v>
      </c>
      <c r="G1152">
        <v>13276</v>
      </c>
      <c r="H1152">
        <v>1</v>
      </c>
    </row>
    <row r="1153" spans="5:8">
      <c r="E1153">
        <v>2025</v>
      </c>
      <c r="F1153">
        <v>13279</v>
      </c>
      <c r="G1153">
        <v>13279</v>
      </c>
      <c r="H1153">
        <v>1</v>
      </c>
    </row>
    <row r="1154" spans="5:8">
      <c r="E1154">
        <v>2025</v>
      </c>
      <c r="F1154">
        <v>13282</v>
      </c>
      <c r="G1154">
        <v>13288</v>
      </c>
      <c r="H1154">
        <v>7</v>
      </c>
    </row>
    <row r="1155" spans="5:8">
      <c r="E1155">
        <v>2025</v>
      </c>
      <c r="F1155">
        <v>13290</v>
      </c>
      <c r="G1155">
        <v>13291</v>
      </c>
      <c r="H1155">
        <v>2</v>
      </c>
    </row>
    <row r="1156" spans="5:8">
      <c r="E1156">
        <v>2025</v>
      </c>
      <c r="F1156">
        <v>13294</v>
      </c>
      <c r="G1156">
        <v>13294</v>
      </c>
      <c r="H1156">
        <v>1</v>
      </c>
    </row>
    <row r="1157" spans="5:8">
      <c r="E1157">
        <v>2025</v>
      </c>
      <c r="F1157">
        <v>13306</v>
      </c>
      <c r="G1157">
        <v>13306</v>
      </c>
      <c r="H1157">
        <v>1</v>
      </c>
    </row>
    <row r="1158" spans="5:8">
      <c r="E1158">
        <v>2025</v>
      </c>
      <c r="F1158">
        <v>13309</v>
      </c>
      <c r="G1158">
        <v>13311</v>
      </c>
      <c r="H1158">
        <v>3</v>
      </c>
    </row>
    <row r="1159" spans="5:8">
      <c r="E1159">
        <v>2025</v>
      </c>
      <c r="F1159">
        <v>13313</v>
      </c>
      <c r="G1159">
        <v>13313</v>
      </c>
      <c r="H1159">
        <v>1</v>
      </c>
    </row>
    <row r="1160" spans="5:8">
      <c r="E1160">
        <v>2025</v>
      </c>
      <c r="F1160">
        <v>13318</v>
      </c>
      <c r="G1160">
        <v>13319</v>
      </c>
      <c r="H1160">
        <v>2</v>
      </c>
    </row>
    <row r="1161" spans="5:8">
      <c r="E1161">
        <v>2025</v>
      </c>
      <c r="F1161">
        <v>13328</v>
      </c>
      <c r="G1161">
        <v>13328</v>
      </c>
      <c r="H1161">
        <v>1</v>
      </c>
    </row>
    <row r="1162" spans="5:8">
      <c r="E1162">
        <v>2025</v>
      </c>
      <c r="F1162">
        <v>13330</v>
      </c>
      <c r="G1162">
        <v>13330</v>
      </c>
      <c r="H1162">
        <v>1</v>
      </c>
    </row>
    <row r="1163" spans="5:8">
      <c r="E1163">
        <v>2025</v>
      </c>
      <c r="F1163">
        <v>13332</v>
      </c>
      <c r="G1163">
        <v>13332</v>
      </c>
      <c r="H1163">
        <v>1</v>
      </c>
    </row>
    <row r="1164" spans="5:8">
      <c r="E1164">
        <v>2025</v>
      </c>
      <c r="F1164">
        <v>13338</v>
      </c>
      <c r="G1164">
        <v>13338</v>
      </c>
      <c r="H1164">
        <v>1</v>
      </c>
    </row>
    <row r="1165" spans="5:8">
      <c r="E1165">
        <v>2025</v>
      </c>
      <c r="F1165">
        <v>13345</v>
      </c>
      <c r="G1165">
        <v>13348</v>
      </c>
      <c r="H1165">
        <v>4</v>
      </c>
    </row>
    <row r="1166" spans="5:8">
      <c r="E1166">
        <v>2025</v>
      </c>
      <c r="F1166">
        <v>13357</v>
      </c>
      <c r="G1166">
        <v>13361</v>
      </c>
      <c r="H1166">
        <v>5</v>
      </c>
    </row>
    <row r="1167" spans="5:8">
      <c r="E1167">
        <v>2025</v>
      </c>
      <c r="F1167">
        <v>13363</v>
      </c>
      <c r="G1167">
        <v>13363</v>
      </c>
      <c r="H1167">
        <v>1</v>
      </c>
    </row>
    <row r="1168" spans="5:8">
      <c r="E1168">
        <v>2025</v>
      </c>
      <c r="F1168">
        <v>13371</v>
      </c>
      <c r="G1168">
        <v>13391</v>
      </c>
      <c r="H1168">
        <v>21</v>
      </c>
    </row>
    <row r="1169" spans="5:8">
      <c r="E1169">
        <v>2025</v>
      </c>
      <c r="F1169">
        <v>13397</v>
      </c>
      <c r="G1169">
        <v>13400</v>
      </c>
      <c r="H1169">
        <v>4</v>
      </c>
    </row>
    <row r="1170" spans="5:8">
      <c r="E1170">
        <v>2025</v>
      </c>
      <c r="F1170">
        <v>13407</v>
      </c>
      <c r="G1170">
        <v>13407</v>
      </c>
      <c r="H1170">
        <v>1</v>
      </c>
    </row>
    <row r="1171" spans="5:8">
      <c r="E1171">
        <v>2025</v>
      </c>
      <c r="F1171">
        <v>13409</v>
      </c>
      <c r="G1171">
        <v>13409</v>
      </c>
      <c r="H1171">
        <v>1</v>
      </c>
    </row>
    <row r="1172" spans="5:8">
      <c r="E1172">
        <v>2025</v>
      </c>
      <c r="F1172">
        <v>13420</v>
      </c>
      <c r="G1172">
        <v>13424</v>
      </c>
      <c r="H1172">
        <v>5</v>
      </c>
    </row>
    <row r="1173" spans="5:8">
      <c r="E1173">
        <v>2025</v>
      </c>
      <c r="F1173">
        <v>13427</v>
      </c>
      <c r="G1173">
        <v>13427</v>
      </c>
      <c r="H1173">
        <v>1</v>
      </c>
    </row>
    <row r="1174" spans="5:8">
      <c r="E1174">
        <v>2025</v>
      </c>
      <c r="F1174">
        <v>13431</v>
      </c>
      <c r="G1174">
        <v>13431</v>
      </c>
      <c r="H1174">
        <v>1</v>
      </c>
    </row>
    <row r="1175" spans="5:8">
      <c r="E1175">
        <v>2025</v>
      </c>
      <c r="F1175">
        <v>13468</v>
      </c>
      <c r="G1175">
        <v>13468</v>
      </c>
      <c r="H1175">
        <v>1</v>
      </c>
    </row>
    <row r="1176" spans="5:8">
      <c r="E1176">
        <v>2025</v>
      </c>
      <c r="F1176">
        <v>13471</v>
      </c>
      <c r="G1176">
        <v>13471</v>
      </c>
      <c r="H1176">
        <v>1</v>
      </c>
    </row>
    <row r="1177" spans="5:8">
      <c r="E1177">
        <v>2025</v>
      </c>
      <c r="F1177">
        <v>13490</v>
      </c>
      <c r="G1177">
        <v>13505</v>
      </c>
      <c r="H1177">
        <v>16</v>
      </c>
    </row>
    <row r="1178" spans="5:8">
      <c r="E1178">
        <v>2025</v>
      </c>
      <c r="F1178">
        <v>13510</v>
      </c>
      <c r="G1178">
        <v>13510</v>
      </c>
      <c r="H1178">
        <v>1</v>
      </c>
    </row>
    <row r="1179" spans="5:8">
      <c r="E1179">
        <v>2025</v>
      </c>
      <c r="F1179">
        <v>13518</v>
      </c>
      <c r="G1179">
        <v>13518</v>
      </c>
      <c r="H1179">
        <v>1</v>
      </c>
    </row>
    <row r="1180" spans="5:8">
      <c r="E1180">
        <v>2025</v>
      </c>
      <c r="F1180">
        <v>13522</v>
      </c>
      <c r="G1180">
        <v>13522</v>
      </c>
      <c r="H1180">
        <v>1</v>
      </c>
    </row>
    <row r="1181" spans="5:8">
      <c r="E1181">
        <v>2025</v>
      </c>
      <c r="F1181">
        <v>13549</v>
      </c>
      <c r="G1181">
        <v>13549</v>
      </c>
      <c r="H1181">
        <v>1</v>
      </c>
    </row>
    <row r="1182" spans="5:8">
      <c r="E1182">
        <v>2025</v>
      </c>
      <c r="F1182">
        <v>13576</v>
      </c>
      <c r="G1182">
        <v>13576</v>
      </c>
      <c r="H1182">
        <v>1</v>
      </c>
    </row>
    <row r="1183" spans="5:8">
      <c r="E1183">
        <v>2025</v>
      </c>
      <c r="F1183">
        <v>13578</v>
      </c>
      <c r="G1183">
        <v>13578</v>
      </c>
      <c r="H1183">
        <v>1</v>
      </c>
    </row>
    <row r="1184" spans="5:8">
      <c r="E1184">
        <v>2025</v>
      </c>
      <c r="F1184">
        <v>13580</v>
      </c>
      <c r="G1184">
        <v>13585</v>
      </c>
      <c r="H1184">
        <v>6</v>
      </c>
    </row>
    <row r="1185" spans="5:8">
      <c r="E1185">
        <v>2025</v>
      </c>
      <c r="F1185">
        <v>13621</v>
      </c>
      <c r="G1185">
        <v>13622</v>
      </c>
      <c r="H1185">
        <v>2</v>
      </c>
    </row>
    <row r="1186" spans="5:8">
      <c r="E1186">
        <v>2025</v>
      </c>
      <c r="F1186">
        <v>13625</v>
      </c>
      <c r="G1186">
        <v>13625</v>
      </c>
      <c r="H1186">
        <v>1</v>
      </c>
    </row>
    <row r="1187" spans="5:8">
      <c r="E1187">
        <v>2025</v>
      </c>
      <c r="F1187">
        <v>13627</v>
      </c>
      <c r="G1187">
        <v>13628</v>
      </c>
      <c r="H1187">
        <v>2</v>
      </c>
    </row>
    <row r="1188" spans="5:8">
      <c r="E1188">
        <v>2025</v>
      </c>
      <c r="F1188">
        <v>13631</v>
      </c>
      <c r="G1188">
        <v>13632</v>
      </c>
      <c r="H1188">
        <v>2</v>
      </c>
    </row>
    <row r="1189" spans="5:8">
      <c r="E1189">
        <v>2025</v>
      </c>
      <c r="F1189">
        <v>13634</v>
      </c>
      <c r="G1189">
        <v>13634</v>
      </c>
      <c r="H1189">
        <v>1</v>
      </c>
    </row>
    <row r="1190" spans="5:8">
      <c r="E1190">
        <v>2025</v>
      </c>
      <c r="F1190">
        <v>13644</v>
      </c>
      <c r="G1190">
        <v>13645</v>
      </c>
      <c r="H1190">
        <v>2</v>
      </c>
    </row>
    <row r="1191" spans="5:8">
      <c r="E1191">
        <v>2025</v>
      </c>
      <c r="F1191">
        <v>13663</v>
      </c>
      <c r="G1191">
        <v>13666</v>
      </c>
      <c r="H1191">
        <v>4</v>
      </c>
    </row>
    <row r="1192" spans="5:8">
      <c r="E1192">
        <v>2025</v>
      </c>
      <c r="F1192">
        <v>13691</v>
      </c>
      <c r="G1192">
        <v>13692</v>
      </c>
      <c r="H1192">
        <v>2</v>
      </c>
    </row>
    <row r="1193" spans="5:8">
      <c r="E1193">
        <v>2025</v>
      </c>
      <c r="F1193">
        <v>13731</v>
      </c>
      <c r="G1193">
        <v>13744</v>
      </c>
      <c r="H1193">
        <v>14</v>
      </c>
    </row>
    <row r="1194" spans="5:8">
      <c r="E1194">
        <v>2025</v>
      </c>
      <c r="F1194">
        <v>13749</v>
      </c>
      <c r="G1194">
        <v>13749</v>
      </c>
      <c r="H1194">
        <v>1</v>
      </c>
    </row>
    <row r="1195" spans="5:8">
      <c r="E1195">
        <v>2025</v>
      </c>
      <c r="F1195">
        <v>13764</v>
      </c>
      <c r="G1195">
        <v>13765</v>
      </c>
      <c r="H1195">
        <v>2</v>
      </c>
    </row>
    <row r="1196" spans="5:8">
      <c r="E1196">
        <v>2025</v>
      </c>
      <c r="F1196">
        <v>13769</v>
      </c>
      <c r="G1196">
        <v>13769</v>
      </c>
      <c r="H1196">
        <v>1</v>
      </c>
    </row>
    <row r="1197" spans="5:8">
      <c r="E1197">
        <v>2025</v>
      </c>
      <c r="F1197">
        <v>13784</v>
      </c>
      <c r="G1197">
        <v>13787</v>
      </c>
      <c r="H1197">
        <v>4</v>
      </c>
    </row>
    <row r="1198" spans="5:8">
      <c r="E1198">
        <v>2025</v>
      </c>
      <c r="F1198">
        <v>13789</v>
      </c>
      <c r="G1198">
        <v>13789</v>
      </c>
      <c r="H1198">
        <v>1</v>
      </c>
    </row>
    <row r="1199" spans="5:8">
      <c r="E1199">
        <v>2025</v>
      </c>
      <c r="F1199">
        <v>13791</v>
      </c>
      <c r="G1199">
        <v>13794</v>
      </c>
      <c r="H1199">
        <v>4</v>
      </c>
    </row>
    <row r="1200" spans="5:8">
      <c r="E1200">
        <v>2025</v>
      </c>
      <c r="F1200">
        <v>13796</v>
      </c>
      <c r="G1200">
        <v>13796</v>
      </c>
      <c r="H1200">
        <v>1</v>
      </c>
    </row>
    <row r="1201" spans="5:8">
      <c r="E1201">
        <v>2025</v>
      </c>
      <c r="F1201">
        <v>13798</v>
      </c>
      <c r="G1201">
        <v>13799</v>
      </c>
      <c r="H1201">
        <v>2</v>
      </c>
    </row>
    <row r="1202" spans="5:8">
      <c r="E1202">
        <v>2025</v>
      </c>
      <c r="F1202">
        <v>13804</v>
      </c>
      <c r="G1202">
        <v>13807</v>
      </c>
      <c r="H1202">
        <v>4</v>
      </c>
    </row>
    <row r="1203" spans="5:8">
      <c r="E1203">
        <v>2025</v>
      </c>
      <c r="F1203">
        <v>13828</v>
      </c>
      <c r="G1203">
        <v>13828</v>
      </c>
      <c r="H1203">
        <v>1</v>
      </c>
    </row>
    <row r="1204" spans="5:8">
      <c r="E1204">
        <v>2025</v>
      </c>
      <c r="F1204">
        <v>13837</v>
      </c>
      <c r="G1204">
        <v>13841</v>
      </c>
      <c r="H1204">
        <v>5</v>
      </c>
    </row>
    <row r="1205" spans="5:8">
      <c r="E1205">
        <v>2025</v>
      </c>
      <c r="F1205">
        <v>13845</v>
      </c>
      <c r="G1205">
        <v>13845</v>
      </c>
      <c r="H1205">
        <v>1</v>
      </c>
    </row>
    <row r="1206" spans="5:8">
      <c r="E1206">
        <v>2025</v>
      </c>
      <c r="F1206">
        <v>13867</v>
      </c>
      <c r="G1206">
        <v>13867</v>
      </c>
      <c r="H1206">
        <v>1</v>
      </c>
    </row>
    <row r="1207" spans="5:8">
      <c r="E1207">
        <v>2025</v>
      </c>
      <c r="F1207">
        <v>13884</v>
      </c>
      <c r="G1207">
        <v>13885</v>
      </c>
      <c r="H1207">
        <v>2</v>
      </c>
    </row>
    <row r="1208" spans="5:8">
      <c r="E1208">
        <v>2025</v>
      </c>
      <c r="F1208">
        <v>13902</v>
      </c>
      <c r="G1208">
        <v>13902</v>
      </c>
      <c r="H1208">
        <v>1</v>
      </c>
    </row>
    <row r="1209" spans="5:8">
      <c r="E1209">
        <v>2025</v>
      </c>
      <c r="F1209">
        <v>13943</v>
      </c>
      <c r="G1209">
        <v>13947</v>
      </c>
      <c r="H1209">
        <v>5</v>
      </c>
    </row>
    <row r="1210" spans="5:8">
      <c r="E1210">
        <v>2025</v>
      </c>
      <c r="F1210">
        <v>13950</v>
      </c>
      <c r="G1210">
        <v>13950</v>
      </c>
      <c r="H1210">
        <v>1</v>
      </c>
    </row>
    <row r="1211" spans="5:8">
      <c r="E1211">
        <v>2025</v>
      </c>
      <c r="F1211">
        <v>13954</v>
      </c>
      <c r="G1211">
        <v>13955</v>
      </c>
      <c r="H1211">
        <v>2</v>
      </c>
    </row>
    <row r="1212" spans="5:8">
      <c r="E1212">
        <v>2025</v>
      </c>
      <c r="F1212">
        <v>13972</v>
      </c>
      <c r="G1212">
        <v>13973</v>
      </c>
      <c r="H1212">
        <v>2</v>
      </c>
    </row>
    <row r="1213" spans="5:8">
      <c r="E1213">
        <v>2025</v>
      </c>
      <c r="F1213">
        <v>13981</v>
      </c>
      <c r="G1213">
        <v>13986</v>
      </c>
      <c r="H1213">
        <v>6</v>
      </c>
    </row>
    <row r="1214" spans="5:8">
      <c r="E1214">
        <v>2025</v>
      </c>
      <c r="F1214">
        <v>13989</v>
      </c>
      <c r="G1214">
        <v>13998</v>
      </c>
      <c r="H1214">
        <v>10</v>
      </c>
    </row>
    <row r="1215" spans="5:8">
      <c r="E1215">
        <v>2025</v>
      </c>
      <c r="F1215">
        <v>14009</v>
      </c>
      <c r="G1215">
        <v>14009</v>
      </c>
      <c r="H1215">
        <v>1</v>
      </c>
    </row>
    <row r="1216" spans="5:8">
      <c r="E1216">
        <v>2025</v>
      </c>
      <c r="F1216">
        <v>14020</v>
      </c>
      <c r="G1216">
        <v>14030</v>
      </c>
      <c r="H1216">
        <v>11</v>
      </c>
    </row>
    <row r="1217" spans="5:8">
      <c r="E1217">
        <v>2025</v>
      </c>
      <c r="F1217">
        <v>14033</v>
      </c>
      <c r="G1217">
        <v>14045</v>
      </c>
      <c r="H1217">
        <v>13</v>
      </c>
    </row>
    <row r="1218" spans="5:8">
      <c r="E1218">
        <v>2025</v>
      </c>
      <c r="F1218">
        <v>14067</v>
      </c>
      <c r="G1218">
        <v>14067</v>
      </c>
      <c r="H1218">
        <v>1</v>
      </c>
    </row>
    <row r="1219" spans="5:8">
      <c r="E1219">
        <v>2025</v>
      </c>
      <c r="F1219">
        <v>14073</v>
      </c>
      <c r="G1219">
        <v>14091</v>
      </c>
      <c r="H1219">
        <v>19</v>
      </c>
    </row>
    <row r="1220" spans="5:8">
      <c r="E1220">
        <v>2025</v>
      </c>
      <c r="F1220">
        <v>14093</v>
      </c>
      <c r="G1220">
        <v>14093</v>
      </c>
      <c r="H1220">
        <v>1</v>
      </c>
    </row>
    <row r="1221" spans="5:8">
      <c r="E1221">
        <v>2025</v>
      </c>
      <c r="F1221">
        <v>14096</v>
      </c>
      <c r="G1221">
        <v>14098</v>
      </c>
      <c r="H1221">
        <v>3</v>
      </c>
    </row>
    <row r="1222" spans="5:8">
      <c r="E1222">
        <v>2025</v>
      </c>
      <c r="F1222">
        <v>14102</v>
      </c>
      <c r="G1222">
        <v>14102</v>
      </c>
      <c r="H1222">
        <v>1</v>
      </c>
    </row>
    <row r="1223" spans="5:8">
      <c r="E1223">
        <v>2025</v>
      </c>
      <c r="F1223">
        <v>14110</v>
      </c>
      <c r="G1223">
        <v>14112</v>
      </c>
      <c r="H1223">
        <v>3</v>
      </c>
    </row>
    <row r="1224" spans="5:8">
      <c r="E1224">
        <v>2025</v>
      </c>
      <c r="F1224">
        <v>14121</v>
      </c>
      <c r="G1224">
        <v>14123</v>
      </c>
      <c r="H1224">
        <v>3</v>
      </c>
    </row>
    <row r="1225" spans="5:8">
      <c r="E1225">
        <v>2025</v>
      </c>
      <c r="F1225">
        <v>14135</v>
      </c>
      <c r="G1225">
        <v>14135</v>
      </c>
      <c r="H1225">
        <v>1</v>
      </c>
    </row>
    <row r="1226" spans="5:8">
      <c r="E1226">
        <v>2025</v>
      </c>
      <c r="F1226">
        <v>14138</v>
      </c>
      <c r="G1226">
        <v>14138</v>
      </c>
      <c r="H1226">
        <v>1</v>
      </c>
    </row>
    <row r="1227" spans="5:8">
      <c r="E1227">
        <v>2025</v>
      </c>
      <c r="F1227">
        <v>14144</v>
      </c>
      <c r="G1227">
        <v>14151</v>
      </c>
      <c r="H1227">
        <v>8</v>
      </c>
    </row>
    <row r="1228" spans="5:8">
      <c r="E1228">
        <v>2025</v>
      </c>
      <c r="F1228">
        <v>14169</v>
      </c>
      <c r="G1228">
        <v>14169</v>
      </c>
      <c r="H1228">
        <v>1</v>
      </c>
    </row>
    <row r="1229" spans="5:8">
      <c r="E1229">
        <v>2025</v>
      </c>
      <c r="F1229">
        <v>14182</v>
      </c>
      <c r="G1229">
        <v>14182</v>
      </c>
      <c r="H1229">
        <v>1</v>
      </c>
    </row>
    <row r="1230" spans="5:8">
      <c r="E1230">
        <v>2025</v>
      </c>
      <c r="F1230">
        <v>14186</v>
      </c>
      <c r="G1230">
        <v>14186</v>
      </c>
      <c r="H1230">
        <v>1</v>
      </c>
    </row>
    <row r="1231" spans="5:8">
      <c r="E1231">
        <v>2025</v>
      </c>
      <c r="F1231">
        <v>14209</v>
      </c>
      <c r="G1231">
        <v>14209</v>
      </c>
      <c r="H1231">
        <v>1</v>
      </c>
    </row>
    <row r="1232" spans="5:8">
      <c r="E1232">
        <v>2025</v>
      </c>
      <c r="F1232">
        <v>14213</v>
      </c>
      <c r="G1232">
        <v>14213</v>
      </c>
      <c r="H1232">
        <v>1</v>
      </c>
    </row>
    <row r="1233" spans="5:8">
      <c r="E1233">
        <v>2025</v>
      </c>
      <c r="F1233">
        <v>14219</v>
      </c>
      <c r="G1233">
        <v>14219</v>
      </c>
      <c r="H1233">
        <v>1</v>
      </c>
    </row>
    <row r="1234" spans="5:8">
      <c r="E1234">
        <v>2025</v>
      </c>
      <c r="F1234">
        <v>14223</v>
      </c>
      <c r="G1234">
        <v>14223</v>
      </c>
      <c r="H1234">
        <v>1</v>
      </c>
    </row>
    <row r="1235" spans="5:8">
      <c r="E1235">
        <v>2025</v>
      </c>
      <c r="F1235">
        <v>14232</v>
      </c>
      <c r="G1235">
        <v>14232</v>
      </c>
      <c r="H1235">
        <v>1</v>
      </c>
    </row>
    <row r="1236" spans="5:8">
      <c r="E1236">
        <v>2025</v>
      </c>
      <c r="F1236">
        <v>14236</v>
      </c>
      <c r="G1236">
        <v>14236</v>
      </c>
      <c r="H1236">
        <v>1</v>
      </c>
    </row>
    <row r="1237" spans="5:8">
      <c r="E1237">
        <v>2025</v>
      </c>
      <c r="F1237">
        <v>14242</v>
      </c>
      <c r="G1237">
        <v>14242</v>
      </c>
      <c r="H1237">
        <v>1</v>
      </c>
    </row>
    <row r="1238" spans="5:8">
      <c r="E1238">
        <v>2025</v>
      </c>
      <c r="F1238">
        <v>14248</v>
      </c>
      <c r="G1238">
        <v>14248</v>
      </c>
      <c r="H1238">
        <v>1</v>
      </c>
    </row>
    <row r="1239" spans="5:8">
      <c r="E1239">
        <v>2025</v>
      </c>
      <c r="F1239">
        <v>14253</v>
      </c>
      <c r="G1239">
        <v>14255</v>
      </c>
      <c r="H1239">
        <v>3</v>
      </c>
    </row>
    <row r="1240" spans="5:8">
      <c r="E1240">
        <v>2025</v>
      </c>
      <c r="F1240">
        <v>14257</v>
      </c>
      <c r="G1240">
        <v>14257</v>
      </c>
      <c r="H1240">
        <v>1</v>
      </c>
    </row>
    <row r="1241" spans="5:8">
      <c r="E1241">
        <v>2025</v>
      </c>
      <c r="F1241">
        <v>14263</v>
      </c>
      <c r="G1241">
        <v>14263</v>
      </c>
      <c r="H1241">
        <v>1</v>
      </c>
    </row>
    <row r="1242" spans="5:8">
      <c r="E1242">
        <v>2025</v>
      </c>
      <c r="F1242">
        <v>14278</v>
      </c>
      <c r="G1242">
        <v>14279</v>
      </c>
      <c r="H1242">
        <v>2</v>
      </c>
    </row>
    <row r="1243" spans="5:8">
      <c r="E1243">
        <v>2025</v>
      </c>
      <c r="F1243">
        <v>14319</v>
      </c>
      <c r="G1243">
        <v>14319</v>
      </c>
      <c r="H1243">
        <v>1</v>
      </c>
    </row>
    <row r="1244" spans="5:8">
      <c r="E1244">
        <v>2025</v>
      </c>
      <c r="F1244">
        <v>14321</v>
      </c>
      <c r="G1244">
        <v>14322</v>
      </c>
      <c r="H1244">
        <v>2</v>
      </c>
    </row>
    <row r="1245" spans="5:8">
      <c r="E1245">
        <v>2025</v>
      </c>
      <c r="F1245">
        <v>14324</v>
      </c>
      <c r="G1245">
        <v>14329</v>
      </c>
      <c r="H1245">
        <v>6</v>
      </c>
    </row>
    <row r="1246" spans="5:8">
      <c r="E1246">
        <v>2025</v>
      </c>
      <c r="F1246">
        <v>14359</v>
      </c>
      <c r="G1246">
        <v>14359</v>
      </c>
      <c r="H1246">
        <v>1</v>
      </c>
    </row>
    <row r="1247" spans="5:8">
      <c r="E1247">
        <v>2025</v>
      </c>
      <c r="F1247">
        <v>14398</v>
      </c>
      <c r="G1247">
        <v>14410</v>
      </c>
      <c r="H1247">
        <v>13</v>
      </c>
    </row>
    <row r="1248" spans="5:8">
      <c r="E1248">
        <v>2025</v>
      </c>
      <c r="F1248">
        <v>14413</v>
      </c>
      <c r="G1248">
        <v>14413</v>
      </c>
      <c r="H1248">
        <v>1</v>
      </c>
    </row>
    <row r="1249" spans="5:8">
      <c r="E1249">
        <v>2025</v>
      </c>
      <c r="F1249">
        <v>14418</v>
      </c>
      <c r="G1249">
        <v>14430</v>
      </c>
      <c r="H1249">
        <v>13</v>
      </c>
    </row>
    <row r="1250" spans="5:8">
      <c r="E1250">
        <v>2025</v>
      </c>
      <c r="F1250">
        <v>14435</v>
      </c>
      <c r="G1250">
        <v>14435</v>
      </c>
      <c r="H1250">
        <v>1</v>
      </c>
    </row>
    <row r="1251" spans="5:8">
      <c r="E1251">
        <v>2025</v>
      </c>
      <c r="F1251">
        <v>14455</v>
      </c>
      <c r="G1251">
        <v>14455</v>
      </c>
      <c r="H1251">
        <v>1</v>
      </c>
    </row>
    <row r="1252" spans="5:8">
      <c r="E1252">
        <v>2025</v>
      </c>
      <c r="F1252">
        <v>14506</v>
      </c>
      <c r="G1252">
        <v>14506</v>
      </c>
      <c r="H1252">
        <v>1</v>
      </c>
    </row>
    <row r="1253" spans="5:8">
      <c r="E1253">
        <v>2025</v>
      </c>
      <c r="F1253">
        <v>14510</v>
      </c>
      <c r="G1253">
        <v>14510</v>
      </c>
      <c r="H1253">
        <v>1</v>
      </c>
    </row>
    <row r="1254" spans="5:8">
      <c r="E1254">
        <v>2025</v>
      </c>
      <c r="F1254">
        <v>14513</v>
      </c>
      <c r="G1254">
        <v>14514</v>
      </c>
      <c r="H1254">
        <v>2</v>
      </c>
    </row>
    <row r="1255" spans="5:8">
      <c r="E1255">
        <v>2025</v>
      </c>
      <c r="F1255">
        <v>14516</v>
      </c>
      <c r="G1255">
        <v>14516</v>
      </c>
      <c r="H1255">
        <v>1</v>
      </c>
    </row>
    <row r="1256" spans="5:8">
      <c r="E1256">
        <v>2025</v>
      </c>
      <c r="F1256">
        <v>14518</v>
      </c>
      <c r="G1256">
        <v>14519</v>
      </c>
      <c r="H1256">
        <v>2</v>
      </c>
    </row>
    <row r="1257" spans="5:8">
      <c r="E1257">
        <v>2025</v>
      </c>
      <c r="F1257">
        <v>14521</v>
      </c>
      <c r="G1257">
        <v>14523</v>
      </c>
      <c r="H1257">
        <v>3</v>
      </c>
    </row>
    <row r="1258" spans="5:8">
      <c r="E1258">
        <v>2025</v>
      </c>
      <c r="F1258">
        <v>14544</v>
      </c>
      <c r="G1258">
        <v>14544</v>
      </c>
      <c r="H1258">
        <v>1</v>
      </c>
    </row>
    <row r="1259" spans="5:8">
      <c r="E1259">
        <v>2025</v>
      </c>
      <c r="F1259">
        <v>14551</v>
      </c>
      <c r="G1259">
        <v>14551</v>
      </c>
      <c r="H1259">
        <v>1</v>
      </c>
    </row>
    <row r="1260" spans="5:8">
      <c r="E1260">
        <v>2025</v>
      </c>
      <c r="F1260">
        <v>14560</v>
      </c>
      <c r="G1260">
        <v>14562</v>
      </c>
      <c r="H1260">
        <v>3</v>
      </c>
    </row>
    <row r="1261" spans="5:8">
      <c r="E1261">
        <v>2025</v>
      </c>
      <c r="F1261">
        <v>14565</v>
      </c>
      <c r="G1261">
        <v>14570</v>
      </c>
      <c r="H1261">
        <v>6</v>
      </c>
    </row>
    <row r="1262" spans="5:8">
      <c r="E1262">
        <v>2025</v>
      </c>
      <c r="F1262">
        <v>14577</v>
      </c>
      <c r="G1262">
        <v>14578</v>
      </c>
      <c r="H1262">
        <v>2</v>
      </c>
    </row>
    <row r="1263" spans="5:8">
      <c r="E1263">
        <v>2025</v>
      </c>
      <c r="F1263">
        <v>14607</v>
      </c>
      <c r="G1263">
        <v>14607</v>
      </c>
      <c r="H1263">
        <v>1</v>
      </c>
    </row>
    <row r="1264" spans="5:8">
      <c r="E1264">
        <v>2025</v>
      </c>
      <c r="F1264">
        <v>14613</v>
      </c>
      <c r="G1264">
        <v>14616</v>
      </c>
      <c r="H1264">
        <v>4</v>
      </c>
    </row>
    <row r="1265" spans="5:8">
      <c r="E1265">
        <v>2025</v>
      </c>
      <c r="F1265">
        <v>14625</v>
      </c>
      <c r="G1265">
        <v>14626</v>
      </c>
      <c r="H1265">
        <v>2</v>
      </c>
    </row>
    <row r="1266" spans="5:8">
      <c r="E1266">
        <v>2025</v>
      </c>
      <c r="F1266">
        <v>14637</v>
      </c>
      <c r="G1266">
        <v>14638</v>
      </c>
      <c r="H1266">
        <v>2</v>
      </c>
    </row>
    <row r="1267" spans="5:8">
      <c r="E1267">
        <v>2026</v>
      </c>
      <c r="F1267">
        <v>4925</v>
      </c>
      <c r="G1267">
        <v>4932</v>
      </c>
      <c r="H1267">
        <v>8</v>
      </c>
    </row>
    <row r="1268" spans="5:8">
      <c r="E1268">
        <v>2026</v>
      </c>
      <c r="F1268">
        <v>4934</v>
      </c>
      <c r="G1268">
        <v>4937</v>
      </c>
      <c r="H1268">
        <v>4</v>
      </c>
    </row>
    <row r="1269" spans="5:8">
      <c r="E1269">
        <v>2026</v>
      </c>
      <c r="F1269">
        <v>4953</v>
      </c>
      <c r="G1269">
        <v>4953</v>
      </c>
      <c r="H1269">
        <v>1</v>
      </c>
    </row>
    <row r="1270" spans="5:8">
      <c r="E1270">
        <v>2026</v>
      </c>
      <c r="F1270">
        <v>4965</v>
      </c>
      <c r="G1270">
        <v>4972</v>
      </c>
      <c r="H1270">
        <v>8</v>
      </c>
    </row>
    <row r="1271" spans="5:8">
      <c r="E1271">
        <v>2026</v>
      </c>
      <c r="F1271">
        <v>4991</v>
      </c>
      <c r="G1271">
        <v>4991</v>
      </c>
      <c r="H1271">
        <v>1</v>
      </c>
    </row>
    <row r="1272" spans="5:8">
      <c r="E1272">
        <v>2026</v>
      </c>
      <c r="F1272">
        <v>4998</v>
      </c>
      <c r="G1272">
        <v>5012</v>
      </c>
      <c r="H1272">
        <v>15</v>
      </c>
    </row>
    <row r="1273" spans="5:8">
      <c r="E1273">
        <v>2026</v>
      </c>
      <c r="F1273">
        <v>5017</v>
      </c>
      <c r="G1273">
        <v>5022</v>
      </c>
      <c r="H1273">
        <v>6</v>
      </c>
    </row>
    <row r="1274" spans="5:8">
      <c r="E1274">
        <v>2026</v>
      </c>
      <c r="F1274">
        <v>5031</v>
      </c>
      <c r="G1274">
        <v>5031</v>
      </c>
      <c r="H1274">
        <v>1</v>
      </c>
    </row>
    <row r="1275" spans="5:8">
      <c r="E1275">
        <v>2026</v>
      </c>
      <c r="F1275">
        <v>5033</v>
      </c>
      <c r="G1275">
        <v>5033</v>
      </c>
      <c r="H1275">
        <v>1</v>
      </c>
    </row>
    <row r="1276" spans="5:8">
      <c r="E1276">
        <v>2026</v>
      </c>
      <c r="F1276">
        <v>5035</v>
      </c>
      <c r="G1276">
        <v>5036</v>
      </c>
      <c r="H1276">
        <v>2</v>
      </c>
    </row>
    <row r="1277" spans="5:8">
      <c r="E1277">
        <v>2026</v>
      </c>
      <c r="F1277">
        <v>5072</v>
      </c>
      <c r="G1277">
        <v>5072</v>
      </c>
      <c r="H1277">
        <v>1</v>
      </c>
    </row>
    <row r="1278" spans="5:8">
      <c r="E1278">
        <v>2026</v>
      </c>
      <c r="F1278">
        <v>5078</v>
      </c>
      <c r="G1278">
        <v>5078</v>
      </c>
      <c r="H1278">
        <v>1</v>
      </c>
    </row>
    <row r="1279" spans="5:8">
      <c r="E1279">
        <v>2026</v>
      </c>
      <c r="F1279">
        <v>5123</v>
      </c>
      <c r="G1279">
        <v>5123</v>
      </c>
      <c r="H1279">
        <v>1</v>
      </c>
    </row>
    <row r="1280" spans="5:8">
      <c r="E1280">
        <v>2026</v>
      </c>
      <c r="F1280">
        <v>5126</v>
      </c>
      <c r="G1280">
        <v>5130</v>
      </c>
      <c r="H1280">
        <v>5</v>
      </c>
    </row>
    <row r="1281" spans="5:8">
      <c r="E1281">
        <v>2026</v>
      </c>
      <c r="F1281">
        <v>5139</v>
      </c>
      <c r="G1281">
        <v>5143</v>
      </c>
      <c r="H1281">
        <v>5</v>
      </c>
    </row>
    <row r="1282" spans="5:8">
      <c r="E1282">
        <v>2026</v>
      </c>
      <c r="F1282">
        <v>5161</v>
      </c>
      <c r="G1282">
        <v>5161</v>
      </c>
      <c r="H1282">
        <v>1</v>
      </c>
    </row>
    <row r="1283" spans="5:8">
      <c r="E1283">
        <v>2026</v>
      </c>
      <c r="F1283">
        <v>5166</v>
      </c>
      <c r="G1283">
        <v>5166</v>
      </c>
      <c r="H1283">
        <v>1</v>
      </c>
    </row>
    <row r="1284" spans="5:8">
      <c r="E1284">
        <v>2026</v>
      </c>
      <c r="F1284">
        <v>5168</v>
      </c>
      <c r="G1284">
        <v>5168</v>
      </c>
      <c r="H1284">
        <v>1</v>
      </c>
    </row>
    <row r="1285" spans="5:8">
      <c r="E1285">
        <v>2026</v>
      </c>
      <c r="F1285">
        <v>5172</v>
      </c>
      <c r="G1285">
        <v>5179</v>
      </c>
      <c r="H1285">
        <v>8</v>
      </c>
    </row>
    <row r="1286" spans="5:8">
      <c r="E1286">
        <v>2026</v>
      </c>
      <c r="F1286">
        <v>5230</v>
      </c>
      <c r="G1286">
        <v>5231</v>
      </c>
      <c r="H1286">
        <v>2</v>
      </c>
    </row>
    <row r="1287" spans="5:8">
      <c r="E1287">
        <v>2026</v>
      </c>
      <c r="F1287">
        <v>5242</v>
      </c>
      <c r="G1287">
        <v>5242</v>
      </c>
      <c r="H1287">
        <v>1</v>
      </c>
    </row>
    <row r="1288" spans="5:8">
      <c r="E1288">
        <v>2026</v>
      </c>
      <c r="F1288">
        <v>5263</v>
      </c>
      <c r="G1288">
        <v>5263</v>
      </c>
      <c r="H1288">
        <v>1</v>
      </c>
    </row>
    <row r="1289" spans="5:8">
      <c r="E1289">
        <v>2026</v>
      </c>
      <c r="F1289">
        <v>5267</v>
      </c>
      <c r="G1289">
        <v>5277</v>
      </c>
      <c r="H1289">
        <v>11</v>
      </c>
    </row>
    <row r="1290" spans="5:8">
      <c r="E1290">
        <v>2026</v>
      </c>
      <c r="F1290">
        <v>5282</v>
      </c>
      <c r="G1290">
        <v>5282</v>
      </c>
      <c r="H1290">
        <v>1</v>
      </c>
    </row>
    <row r="1291" spans="5:8">
      <c r="E1291">
        <v>2026</v>
      </c>
      <c r="F1291">
        <v>5301</v>
      </c>
      <c r="G1291">
        <v>5301</v>
      </c>
      <c r="H1291">
        <v>1</v>
      </c>
    </row>
    <row r="1292" spans="5:8">
      <c r="E1292">
        <v>2026</v>
      </c>
      <c r="F1292">
        <v>5313</v>
      </c>
      <c r="G1292">
        <v>5346</v>
      </c>
      <c r="H1292">
        <v>34</v>
      </c>
    </row>
    <row r="1293" spans="5:8">
      <c r="E1293">
        <v>2026</v>
      </c>
      <c r="F1293">
        <v>5349</v>
      </c>
      <c r="G1293">
        <v>5349</v>
      </c>
      <c r="H1293">
        <v>1</v>
      </c>
    </row>
    <row r="1294" spans="5:8">
      <c r="E1294">
        <v>2026</v>
      </c>
      <c r="F1294">
        <v>5351</v>
      </c>
      <c r="G1294">
        <v>5364</v>
      </c>
      <c r="H1294">
        <v>14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P8"/>
  <sheetViews>
    <sheetView workbookViewId="0">
      <selection activeCell="G9" sqref="G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868</v>
      </c>
      <c r="B1" s="2" t="s">
        <v>869</v>
      </c>
      <c r="D1" s="46" t="s">
        <v>888</v>
      </c>
      <c r="E1" s="46" t="s">
        <v>907</v>
      </c>
      <c r="F1" s="46" t="s">
        <v>882</v>
      </c>
      <c r="G1" s="46" t="s">
        <v>883</v>
      </c>
      <c r="H1" s="46" t="s">
        <v>884</v>
      </c>
      <c r="I1" s="46"/>
      <c r="J1" s="46"/>
      <c r="K1" s="46"/>
      <c r="L1" s="46"/>
      <c r="P1" s="47" t="s">
        <v>1181</v>
      </c>
    </row>
    <row r="2" spans="1:16" ht="17.25" thickBot="1">
      <c r="A2" s="3" t="s">
        <v>4</v>
      </c>
      <c r="B2" s="4">
        <f>SUM(H1:H50937)</f>
        <v>5</v>
      </c>
      <c r="D2" s="45" t="s">
        <v>888</v>
      </c>
      <c r="E2" s="45">
        <v>2026</v>
      </c>
      <c r="F2" s="45">
        <v>923</v>
      </c>
      <c r="G2" s="45">
        <v>923</v>
      </c>
      <c r="H2" s="45">
        <v>1</v>
      </c>
      <c r="I2" t="s">
        <v>1226</v>
      </c>
    </row>
    <row r="3" spans="1:16" ht="17.25" thickBot="1">
      <c r="A3" s="3" t="s">
        <v>5</v>
      </c>
      <c r="B3" s="5" t="s">
        <v>910</v>
      </c>
      <c r="D3" s="180" t="s">
        <v>888</v>
      </c>
      <c r="E3" s="180">
        <v>2026</v>
      </c>
      <c r="F3" s="180">
        <v>7579</v>
      </c>
      <c r="G3" s="180">
        <v>7579</v>
      </c>
      <c r="H3" s="180">
        <v>1</v>
      </c>
      <c r="I3" t="s">
        <v>989</v>
      </c>
    </row>
    <row r="4" spans="1:16" ht="17.25" thickBot="1">
      <c r="A4" s="3" t="s">
        <v>833</v>
      </c>
      <c r="B4" s="5" t="s">
        <v>1213</v>
      </c>
      <c r="D4" s="45" t="s">
        <v>888</v>
      </c>
      <c r="E4" s="181">
        <v>2026</v>
      </c>
      <c r="F4" s="181">
        <v>7708</v>
      </c>
      <c r="G4" s="181">
        <v>7708</v>
      </c>
      <c r="H4" s="181">
        <v>1</v>
      </c>
      <c r="I4" t="s">
        <v>1227</v>
      </c>
    </row>
    <row r="5" spans="1:16" ht="17.25" thickBot="1">
      <c r="A5" s="3" t="s">
        <v>879</v>
      </c>
      <c r="B5" s="5" t="s">
        <v>912</v>
      </c>
      <c r="D5" s="45" t="s">
        <v>888</v>
      </c>
      <c r="E5" s="181">
        <v>2026</v>
      </c>
      <c r="F5" s="181">
        <v>7791</v>
      </c>
      <c r="G5" s="181">
        <v>7791</v>
      </c>
      <c r="H5" s="181">
        <v>1</v>
      </c>
      <c r="I5" t="s">
        <v>1227</v>
      </c>
    </row>
    <row r="6" spans="1:16" ht="17.25" thickBot="1">
      <c r="A6" s="3" t="s">
        <v>8</v>
      </c>
      <c r="B6" s="5" t="s">
        <v>1208</v>
      </c>
      <c r="E6" s="84">
        <v>2026</v>
      </c>
      <c r="F6" s="84">
        <v>7811</v>
      </c>
      <c r="G6" s="84">
        <v>7811</v>
      </c>
      <c r="H6" s="84">
        <v>1</v>
      </c>
      <c r="I6" t="s">
        <v>1227</v>
      </c>
    </row>
    <row r="7" spans="1:16" ht="16.5">
      <c r="A7" s="6" t="s">
        <v>886</v>
      </c>
      <c r="B7" s="7"/>
    </row>
    <row r="8" spans="1:1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I2" sqref="C1:I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1228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1208</v>
      </c>
    </row>
    <row r="7" spans="1:2" ht="16.5">
      <c r="A7" s="6" t="s">
        <v>886</v>
      </c>
      <c r="B7" s="7" t="s">
        <v>1229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I3" sqref="E1:I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1228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1208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7" t="s">
        <v>1181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G20" sqref="G2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868</v>
      </c>
      <c r="B1" s="2" t="s">
        <v>869</v>
      </c>
      <c r="D1" t="s">
        <v>888</v>
      </c>
      <c r="E1">
        <v>2026</v>
      </c>
      <c r="F1">
        <v>-38</v>
      </c>
      <c r="G1">
        <v>38</v>
      </c>
      <c r="H1">
        <v>1</v>
      </c>
      <c r="O1" t="s">
        <v>1230</v>
      </c>
      <c r="R1" t="s">
        <v>1231</v>
      </c>
    </row>
    <row r="2" spans="1:19" ht="17.25" thickBot="1">
      <c r="A2" s="3" t="s">
        <v>4</v>
      </c>
      <c r="B2" s="4">
        <f>SUM(H1:H51000)</f>
        <v>16311</v>
      </c>
      <c r="D2" t="s">
        <v>888</v>
      </c>
      <c r="E2">
        <v>2026</v>
      </c>
      <c r="F2">
        <v>-60</v>
      </c>
      <c r="G2">
        <v>60</v>
      </c>
      <c r="H2">
        <v>1</v>
      </c>
      <c r="O2" t="s">
        <v>1232</v>
      </c>
      <c r="R2" t="s">
        <v>1233</v>
      </c>
    </row>
    <row r="3" spans="1:19" ht="17.25" thickBot="1">
      <c r="A3" s="3" t="s">
        <v>5</v>
      </c>
      <c r="B3" s="5" t="s">
        <v>891</v>
      </c>
      <c r="D3" t="s">
        <v>888</v>
      </c>
      <c r="E3">
        <v>2026</v>
      </c>
      <c r="F3">
        <v>-71</v>
      </c>
      <c r="G3">
        <v>16371</v>
      </c>
      <c r="H3">
        <v>16301</v>
      </c>
      <c r="O3" t="s">
        <v>1234</v>
      </c>
      <c r="R3" t="s">
        <v>1235</v>
      </c>
    </row>
    <row r="4" spans="1:19" ht="17.25" thickBot="1">
      <c r="A4" s="3" t="s">
        <v>833</v>
      </c>
      <c r="B4" s="5" t="s">
        <v>1236</v>
      </c>
      <c r="D4" t="s">
        <v>888</v>
      </c>
      <c r="E4">
        <v>2026</v>
      </c>
      <c r="F4">
        <v>20522</v>
      </c>
      <c r="G4">
        <v>20522</v>
      </c>
      <c r="H4">
        <v>1</v>
      </c>
      <c r="N4" t="s">
        <v>1237</v>
      </c>
      <c r="R4" t="s">
        <v>1238</v>
      </c>
    </row>
    <row r="5" spans="1:19" ht="17.25" thickBot="1">
      <c r="A5" s="3" t="s">
        <v>879</v>
      </c>
      <c r="B5" s="5" t="s">
        <v>912</v>
      </c>
      <c r="D5" t="s">
        <v>888</v>
      </c>
      <c r="E5">
        <v>2026</v>
      </c>
      <c r="F5">
        <v>20536</v>
      </c>
      <c r="G5">
        <v>20537</v>
      </c>
      <c r="H5">
        <v>2</v>
      </c>
      <c r="N5" t="s">
        <v>1239</v>
      </c>
      <c r="R5" t="s">
        <v>1240</v>
      </c>
    </row>
    <row r="6" spans="1:19" ht="17.25" thickBot="1">
      <c r="A6" s="3" t="s">
        <v>8</v>
      </c>
      <c r="B6" s="5" t="s">
        <v>1241</v>
      </c>
      <c r="D6" t="s">
        <v>888</v>
      </c>
      <c r="E6">
        <v>2026</v>
      </c>
      <c r="F6">
        <v>20539</v>
      </c>
      <c r="G6">
        <v>20539</v>
      </c>
      <c r="H6">
        <v>1</v>
      </c>
      <c r="R6" t="s">
        <v>1242</v>
      </c>
    </row>
    <row r="7" spans="1:19" ht="16.5">
      <c r="A7" s="6" t="s">
        <v>886</v>
      </c>
      <c r="B7" s="7" t="s">
        <v>1243</v>
      </c>
      <c r="D7" t="s">
        <v>888</v>
      </c>
      <c r="E7">
        <v>2026</v>
      </c>
      <c r="F7">
        <v>20600</v>
      </c>
      <c r="G7">
        <v>20601</v>
      </c>
      <c r="H7">
        <v>2</v>
      </c>
      <c r="R7" t="s">
        <v>1244</v>
      </c>
    </row>
    <row r="8" spans="1:19">
      <c r="A8" t="str">
        <f>HYPERLINK("#'Cover Sheet'!A1","⬅ Back to Cover Sheet")</f>
        <v>⬅ Back to Cover Sheet</v>
      </c>
      <c r="D8" t="s">
        <v>888</v>
      </c>
      <c r="E8">
        <v>2026</v>
      </c>
      <c r="F8">
        <v>20623</v>
      </c>
      <c r="G8">
        <v>20623</v>
      </c>
      <c r="H8">
        <v>1</v>
      </c>
      <c r="R8" t="s">
        <v>1245</v>
      </c>
    </row>
    <row r="9" spans="1:19">
      <c r="D9" t="s">
        <v>888</v>
      </c>
      <c r="E9">
        <v>2026</v>
      </c>
      <c r="F9">
        <v>20650</v>
      </c>
      <c r="G9">
        <v>20650</v>
      </c>
      <c r="H9">
        <v>1</v>
      </c>
      <c r="R9" t="s">
        <v>1246</v>
      </c>
    </row>
    <row r="10" spans="1:19">
      <c r="A10" s="48" t="s">
        <v>1247</v>
      </c>
      <c r="S10" t="s">
        <v>1248</v>
      </c>
    </row>
    <row r="11" spans="1:19">
      <c r="R11" t="s">
        <v>1249</v>
      </c>
    </row>
    <row r="12" spans="1:19">
      <c r="R12" t="s">
        <v>1250</v>
      </c>
    </row>
    <row r="13" spans="1:19">
      <c r="R13" t="s">
        <v>1251</v>
      </c>
    </row>
    <row r="14" spans="1:19">
      <c r="R14" t="s">
        <v>1252</v>
      </c>
    </row>
    <row r="15" spans="1:19">
      <c r="R15" t="s">
        <v>1253</v>
      </c>
    </row>
    <row r="16" spans="1:19">
      <c r="B16" t="s">
        <v>1254</v>
      </c>
      <c r="R16" t="s">
        <v>1255</v>
      </c>
    </row>
    <row r="17" spans="18:18">
      <c r="R17" t="s">
        <v>1256</v>
      </c>
    </row>
    <row r="18" spans="18:18">
      <c r="R18" t="s">
        <v>1257</v>
      </c>
    </row>
    <row r="19" spans="18:18">
      <c r="R19" t="s">
        <v>1258</v>
      </c>
    </row>
    <row r="20" spans="18:18">
      <c r="R20" t="s">
        <v>1259</v>
      </c>
    </row>
    <row r="21" spans="18:18">
      <c r="R21" t="s">
        <v>1260</v>
      </c>
    </row>
    <row r="22" spans="18:18">
      <c r="R22" t="s">
        <v>1261</v>
      </c>
    </row>
    <row r="23" spans="18:18">
      <c r="R23" t="s">
        <v>1262</v>
      </c>
    </row>
    <row r="24" spans="18:18">
      <c r="R24" t="s">
        <v>1263</v>
      </c>
    </row>
    <row r="25" spans="18:18">
      <c r="R25" t="s">
        <v>1264</v>
      </c>
    </row>
    <row r="26" spans="18:18">
      <c r="R26" t="s">
        <v>1265</v>
      </c>
    </row>
    <row r="27" spans="18:18">
      <c r="R27" t="s">
        <v>1266</v>
      </c>
    </row>
    <row r="28" spans="18:18">
      <c r="R28" t="s">
        <v>1267</v>
      </c>
    </row>
    <row r="29" spans="18:18">
      <c r="R29" t="s">
        <v>1268</v>
      </c>
    </row>
    <row r="30" spans="18:18">
      <c r="R30" t="s">
        <v>1269</v>
      </c>
    </row>
    <row r="31" spans="18:18">
      <c r="R31" t="s">
        <v>1270</v>
      </c>
    </row>
    <row r="32" spans="18:18">
      <c r="R32" t="s">
        <v>1271</v>
      </c>
    </row>
    <row r="33" spans="18:18">
      <c r="R33" t="s">
        <v>1272</v>
      </c>
    </row>
    <row r="34" spans="18:18">
      <c r="R34" t="s">
        <v>1273</v>
      </c>
    </row>
    <row r="35" spans="18:18">
      <c r="R35" t="s">
        <v>1274</v>
      </c>
    </row>
    <row r="36" spans="18:18">
      <c r="R36" t="s">
        <v>1275</v>
      </c>
    </row>
    <row r="37" spans="18:18">
      <c r="R37" t="s">
        <v>1276</v>
      </c>
    </row>
    <row r="38" spans="18:18">
      <c r="R38" t="s">
        <v>1277</v>
      </c>
    </row>
    <row r="39" spans="18:18">
      <c r="R39" t="s">
        <v>1278</v>
      </c>
    </row>
    <row r="40" spans="18:18">
      <c r="R40" t="s">
        <v>1279</v>
      </c>
    </row>
    <row r="41" spans="18:18">
      <c r="R41" t="s">
        <v>1280</v>
      </c>
    </row>
    <row r="42" spans="18:18">
      <c r="R42" t="s">
        <v>1281</v>
      </c>
    </row>
    <row r="43" spans="18:18">
      <c r="R43" t="s">
        <v>1282</v>
      </c>
    </row>
    <row r="44" spans="18:18">
      <c r="R44" t="s">
        <v>1283</v>
      </c>
    </row>
    <row r="45" spans="18:18">
      <c r="R45" t="s">
        <v>1284</v>
      </c>
    </row>
    <row r="46" spans="18:18">
      <c r="R46" t="s">
        <v>1285</v>
      </c>
    </row>
    <row r="47" spans="18:18">
      <c r="R47" t="s">
        <v>1286</v>
      </c>
    </row>
    <row r="48" spans="18:18">
      <c r="R48" t="s">
        <v>1287</v>
      </c>
    </row>
    <row r="49" spans="18:18">
      <c r="R49" t="s">
        <v>1288</v>
      </c>
    </row>
    <row r="50" spans="18:18">
      <c r="R50" t="s">
        <v>1289</v>
      </c>
    </row>
    <row r="51" spans="18:18">
      <c r="R51" t="s">
        <v>1290</v>
      </c>
    </row>
    <row r="52" spans="18:18">
      <c r="R52" t="s">
        <v>1291</v>
      </c>
    </row>
    <row r="53" spans="18:18">
      <c r="R53" t="s">
        <v>1292</v>
      </c>
    </row>
    <row r="54" spans="18:18">
      <c r="R54" t="s">
        <v>1293</v>
      </c>
    </row>
    <row r="55" spans="18:18">
      <c r="R55" t="s">
        <v>1294</v>
      </c>
    </row>
    <row r="56" spans="18:18">
      <c r="R56" t="s">
        <v>1295</v>
      </c>
    </row>
    <row r="57" spans="18:18">
      <c r="R57" t="s">
        <v>1296</v>
      </c>
    </row>
    <row r="58" spans="18:18">
      <c r="R58" t="s">
        <v>1297</v>
      </c>
    </row>
    <row r="59" spans="18:18">
      <c r="R59" t="s">
        <v>1298</v>
      </c>
    </row>
    <row r="60" spans="18:18">
      <c r="R60" t="s">
        <v>1299</v>
      </c>
    </row>
    <row r="61" spans="18:18">
      <c r="R61" t="s">
        <v>1300</v>
      </c>
    </row>
    <row r="62" spans="18:18">
      <c r="R62" t="s">
        <v>1301</v>
      </c>
    </row>
    <row r="63" spans="18:18">
      <c r="R63" t="s">
        <v>1302</v>
      </c>
    </row>
    <row r="64" spans="18:18">
      <c r="R64" t="s">
        <v>1303</v>
      </c>
    </row>
    <row r="65" spans="18:18">
      <c r="R65" t="s">
        <v>1304</v>
      </c>
    </row>
    <row r="66" spans="18:18">
      <c r="R66" t="s">
        <v>1305</v>
      </c>
    </row>
    <row r="67" spans="18:18">
      <c r="R67" t="s">
        <v>1306</v>
      </c>
    </row>
    <row r="68" spans="18:18">
      <c r="R68" t="s">
        <v>1307</v>
      </c>
    </row>
    <row r="69" spans="18:18">
      <c r="R69" t="s">
        <v>1308</v>
      </c>
    </row>
    <row r="70" spans="18:18">
      <c r="R70" t="s">
        <v>1309</v>
      </c>
    </row>
    <row r="71" spans="18:18">
      <c r="R71" t="s">
        <v>1310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E8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1311</v>
      </c>
    </row>
    <row r="2" spans="1:5" ht="17.25" thickBot="1">
      <c r="A2" s="3" t="s">
        <v>4</v>
      </c>
      <c r="B2" s="4">
        <f>SUM(H:H)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K8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868</v>
      </c>
      <c r="B1" s="2" t="s">
        <v>869</v>
      </c>
      <c r="K1" t="s">
        <v>1312</v>
      </c>
    </row>
    <row r="2" spans="1:11" ht="17.25" thickBot="1">
      <c r="A2" s="3" t="s">
        <v>4</v>
      </c>
      <c r="B2" s="4">
        <f>SUM(H1:H51000)</f>
        <v>0</v>
      </c>
    </row>
    <row r="3" spans="1:11" ht="17.25" thickBot="1">
      <c r="A3" s="3" t="s">
        <v>5</v>
      </c>
      <c r="B3" s="5" t="s">
        <v>910</v>
      </c>
    </row>
    <row r="4" spans="1:11" ht="17.25" thickBot="1">
      <c r="A4" s="3" t="s">
        <v>833</v>
      </c>
      <c r="B4" s="5"/>
    </row>
    <row r="5" spans="1:11" ht="17.25" thickBot="1">
      <c r="A5" s="3" t="s">
        <v>879</v>
      </c>
      <c r="B5" s="5" t="s">
        <v>919</v>
      </c>
    </row>
    <row r="6" spans="1:11" ht="17.25" thickBot="1">
      <c r="A6" s="3" t="s">
        <v>8</v>
      </c>
      <c r="B6" s="5"/>
    </row>
    <row r="7" spans="1:11" ht="16.5">
      <c r="A7" s="6" t="s">
        <v>886</v>
      </c>
      <c r="B7" s="7"/>
    </row>
    <row r="8" spans="1:11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I11"/>
  <sheetViews>
    <sheetView workbookViewId="0">
      <selection activeCell="L18" sqref="L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18002</v>
      </c>
      <c r="G1">
        <v>18002</v>
      </c>
      <c r="H1">
        <v>1</v>
      </c>
      <c r="I1" t="s">
        <v>1313</v>
      </c>
    </row>
    <row r="2" spans="1:9" ht="17.25" thickBot="1">
      <c r="A2" s="3" t="s">
        <v>4</v>
      </c>
      <c r="B2" s="4">
        <f>SUM(H:H)</f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1185</v>
      </c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1205</v>
      </c>
    </row>
    <row r="7" spans="1:9" ht="16.5">
      <c r="A7" s="6" t="s">
        <v>886</v>
      </c>
      <c r="B7" s="7" t="s">
        <v>931</v>
      </c>
    </row>
    <row r="8" spans="1:9">
      <c r="A8" t="str">
        <f>HYPERLINK("#'Cover Sheet'!A1","⬅ Back to Cover Sheet")</f>
        <v>⬅ Back to Cover Sheet</v>
      </c>
    </row>
    <row r="11" spans="1:9" ht="15.75">
      <c r="A11" s="47" t="s">
        <v>1181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868</v>
      </c>
      <c r="B1" s="2" t="s">
        <v>869</v>
      </c>
      <c r="D1" t="s">
        <v>888</v>
      </c>
      <c r="E1">
        <v>2026</v>
      </c>
      <c r="F1">
        <v>-34516</v>
      </c>
      <c r="G1">
        <v>34516</v>
      </c>
      <c r="H1">
        <v>1</v>
      </c>
    </row>
    <row r="2" spans="1:10" ht="17.25" thickBot="1">
      <c r="A2" s="3" t="s">
        <v>4</v>
      </c>
      <c r="B2" s="4">
        <f>SUM(H1:H51000)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923</v>
      </c>
    </row>
    <row r="5" spans="1:10" ht="17.25" thickBot="1">
      <c r="A5" s="3" t="s">
        <v>879</v>
      </c>
      <c r="B5" s="5" t="s">
        <v>919</v>
      </c>
    </row>
    <row r="6" spans="1:10" ht="17.25" thickBot="1">
      <c r="A6" s="3" t="s">
        <v>8</v>
      </c>
      <c r="B6" s="5" t="s">
        <v>1314</v>
      </c>
    </row>
    <row r="7" spans="1:10" ht="16.5">
      <c r="A7" s="6" t="s">
        <v>886</v>
      </c>
      <c r="B7" s="7" t="s">
        <v>1315</v>
      </c>
    </row>
    <row r="8" spans="1:10">
      <c r="A8" t="str">
        <f>HYPERLINK("#'Cover Sheet'!A1","⬅ Back to Cover Sheet")</f>
        <v>⬅ Back to Cover Sheet</v>
      </c>
      <c r="E8" t="s">
        <v>907</v>
      </c>
      <c r="F8" t="s">
        <v>882</v>
      </c>
      <c r="G8" t="s">
        <v>883</v>
      </c>
      <c r="H8" t="s">
        <v>884</v>
      </c>
    </row>
    <row r="9" spans="1:10">
      <c r="E9">
        <v>2025</v>
      </c>
      <c r="F9" s="136">
        <v>3192</v>
      </c>
      <c r="J9" s="152"/>
    </row>
    <row r="10" spans="1:10">
      <c r="A10" s="46" t="s">
        <v>1316</v>
      </c>
      <c r="E10">
        <v>2025</v>
      </c>
      <c r="F10" s="136">
        <v>3193</v>
      </c>
      <c r="J10" s="141"/>
    </row>
    <row r="11" spans="1:10">
      <c r="A11" s="141">
        <v>46162</v>
      </c>
      <c r="E11">
        <v>2025</v>
      </c>
      <c r="F11" s="136">
        <v>4316</v>
      </c>
      <c r="J11" s="141"/>
    </row>
    <row r="12" spans="1:10">
      <c r="A12" t="s">
        <v>1317</v>
      </c>
      <c r="E12">
        <v>2025</v>
      </c>
      <c r="F12" s="136">
        <v>8518</v>
      </c>
    </row>
    <row r="13" spans="1:10">
      <c r="E13">
        <v>2025</v>
      </c>
      <c r="F13" s="136">
        <v>8656</v>
      </c>
    </row>
    <row r="14" spans="1:10">
      <c r="A14" s="45" t="s">
        <v>1318</v>
      </c>
      <c r="E14">
        <v>2025</v>
      </c>
      <c r="F14" s="136">
        <v>9220</v>
      </c>
      <c r="J14" s="153"/>
    </row>
    <row r="15" spans="1:10">
      <c r="A15" s="141">
        <v>46161</v>
      </c>
      <c r="E15">
        <v>2025</v>
      </c>
      <c r="F15" s="136">
        <v>12084</v>
      </c>
      <c r="J15" s="141"/>
    </row>
    <row r="16" spans="1:10">
      <c r="A16" t="s">
        <v>1317</v>
      </c>
      <c r="E16">
        <v>2025</v>
      </c>
      <c r="F16" s="136">
        <v>15868</v>
      </c>
    </row>
    <row r="17" spans="1:6">
      <c r="E17">
        <v>2025</v>
      </c>
      <c r="F17" s="136">
        <v>15871</v>
      </c>
    </row>
    <row r="18" spans="1:6">
      <c r="A18" s="119" t="s">
        <v>1319</v>
      </c>
      <c r="E18">
        <v>2025</v>
      </c>
      <c r="F18" s="136">
        <v>17352</v>
      </c>
    </row>
    <row r="19" spans="1:6">
      <c r="A19" s="141">
        <v>46161</v>
      </c>
      <c r="E19">
        <v>2025</v>
      </c>
      <c r="F19" s="136">
        <v>17353</v>
      </c>
    </row>
    <row r="20" spans="1:6">
      <c r="A20" t="s">
        <v>1317</v>
      </c>
      <c r="E20">
        <v>2025</v>
      </c>
      <c r="F20" s="136">
        <v>17354</v>
      </c>
    </row>
    <row r="21" spans="1:6">
      <c r="E21">
        <v>2025</v>
      </c>
      <c r="F21" s="136">
        <v>17355</v>
      </c>
    </row>
    <row r="22" spans="1:6">
      <c r="A22" s="45">
        <v>5244</v>
      </c>
      <c r="B22" s="45">
        <v>5770</v>
      </c>
      <c r="E22">
        <v>2025</v>
      </c>
      <c r="F22" s="136">
        <v>17356</v>
      </c>
    </row>
    <row r="23" spans="1:6">
      <c r="A23" s="45">
        <v>5772</v>
      </c>
      <c r="B23" s="45">
        <v>5942</v>
      </c>
      <c r="E23">
        <v>2025</v>
      </c>
      <c r="F23" s="136">
        <v>17357</v>
      </c>
    </row>
    <row r="24" spans="1:6">
      <c r="A24" s="45">
        <v>5946</v>
      </c>
      <c r="B24" s="45">
        <v>6044</v>
      </c>
      <c r="E24">
        <v>2025</v>
      </c>
      <c r="F24" s="136">
        <v>17358</v>
      </c>
    </row>
    <row r="25" spans="1:6">
      <c r="E25">
        <v>2025</v>
      </c>
      <c r="F25" s="136">
        <v>17359</v>
      </c>
    </row>
    <row r="26" spans="1:6">
      <c r="E26">
        <v>2025</v>
      </c>
      <c r="F26" s="136">
        <v>17360</v>
      </c>
    </row>
    <row r="27" spans="1:6">
      <c r="E27">
        <v>2025</v>
      </c>
      <c r="F27" s="136">
        <v>17361</v>
      </c>
    </row>
    <row r="28" spans="1:6">
      <c r="E28">
        <v>2025</v>
      </c>
      <c r="F28" s="136">
        <v>17953</v>
      </c>
    </row>
    <row r="29" spans="1:6">
      <c r="E29">
        <v>2025</v>
      </c>
      <c r="F29" s="138">
        <v>21000</v>
      </c>
    </row>
    <row r="30" spans="1:6">
      <c r="E30">
        <v>2025</v>
      </c>
      <c r="F30" s="138">
        <v>21001</v>
      </c>
    </row>
    <row r="31" spans="1:6">
      <c r="E31">
        <v>2025</v>
      </c>
      <c r="F31" s="136">
        <v>21387</v>
      </c>
    </row>
    <row r="32" spans="1:6">
      <c r="E32">
        <v>2025</v>
      </c>
      <c r="F32" s="138">
        <v>21388</v>
      </c>
    </row>
    <row r="33" spans="5:6">
      <c r="E33">
        <v>2025</v>
      </c>
      <c r="F33" s="136">
        <v>21798</v>
      </c>
    </row>
    <row r="34" spans="5:6">
      <c r="E34">
        <v>2025</v>
      </c>
      <c r="F34" s="136">
        <v>24511</v>
      </c>
    </row>
    <row r="35" spans="5:6">
      <c r="E35">
        <v>2025</v>
      </c>
      <c r="F35" s="136">
        <v>24513</v>
      </c>
    </row>
    <row r="36" spans="5:6">
      <c r="E36">
        <v>2025</v>
      </c>
      <c r="F36" s="136">
        <v>24514</v>
      </c>
    </row>
    <row r="37" spans="5:6">
      <c r="E37">
        <v>2025</v>
      </c>
      <c r="F37" s="136">
        <v>24527</v>
      </c>
    </row>
    <row r="38" spans="5:6">
      <c r="E38">
        <v>2025</v>
      </c>
      <c r="F38" s="136">
        <v>24543</v>
      </c>
    </row>
    <row r="39" spans="5:6">
      <c r="E39">
        <v>2025</v>
      </c>
      <c r="F39" s="136">
        <v>24564</v>
      </c>
    </row>
    <row r="40" spans="5:6">
      <c r="E40">
        <v>2025</v>
      </c>
      <c r="F40" s="136">
        <v>24566</v>
      </c>
    </row>
    <row r="41" spans="5:6">
      <c r="E41">
        <v>2025</v>
      </c>
      <c r="F41" s="136">
        <v>24567</v>
      </c>
    </row>
    <row r="42" spans="5:6">
      <c r="E42">
        <v>2025</v>
      </c>
      <c r="F42" s="136">
        <v>24574</v>
      </c>
    </row>
    <row r="43" spans="5:6">
      <c r="E43">
        <v>2025</v>
      </c>
      <c r="F43" s="136">
        <v>24578</v>
      </c>
    </row>
    <row r="44" spans="5:6">
      <c r="E44">
        <v>2025</v>
      </c>
      <c r="F44" s="136">
        <v>24649</v>
      </c>
    </row>
    <row r="45" spans="5:6">
      <c r="E45">
        <v>2025</v>
      </c>
      <c r="F45" s="136">
        <v>24650</v>
      </c>
    </row>
    <row r="46" spans="5:6">
      <c r="E46">
        <v>2025</v>
      </c>
      <c r="F46" s="136">
        <v>26915</v>
      </c>
    </row>
    <row r="47" spans="5:6">
      <c r="E47">
        <v>2025</v>
      </c>
      <c r="F47" s="136">
        <v>29855</v>
      </c>
    </row>
    <row r="48" spans="5:6">
      <c r="E48">
        <v>2025</v>
      </c>
      <c r="F48" s="136">
        <v>30905</v>
      </c>
    </row>
    <row r="49" spans="5:6">
      <c r="E49">
        <v>2025</v>
      </c>
      <c r="F49" s="136">
        <v>32715</v>
      </c>
    </row>
    <row r="50" spans="5:6">
      <c r="E50">
        <v>2025</v>
      </c>
      <c r="F50" s="136">
        <v>34701</v>
      </c>
    </row>
    <row r="51" spans="5:6">
      <c r="E51">
        <v>2025</v>
      </c>
      <c r="F51" s="136">
        <v>36282</v>
      </c>
    </row>
    <row r="52" spans="5:6">
      <c r="E52">
        <v>2025</v>
      </c>
      <c r="F52" s="136">
        <v>36283</v>
      </c>
    </row>
    <row r="53" spans="5:6">
      <c r="E53">
        <v>2025</v>
      </c>
      <c r="F53" s="136">
        <v>36284</v>
      </c>
    </row>
    <row r="54" spans="5:6">
      <c r="E54">
        <v>2025</v>
      </c>
      <c r="F54" s="136">
        <v>36285</v>
      </c>
    </row>
    <row r="55" spans="5:6">
      <c r="E55">
        <v>2025</v>
      </c>
      <c r="F55" s="137">
        <v>37141</v>
      </c>
    </row>
    <row r="56" spans="5:6">
      <c r="E56">
        <v>2025</v>
      </c>
      <c r="F56" s="135">
        <v>38463</v>
      </c>
    </row>
    <row r="57" spans="5:6">
      <c r="E57">
        <v>2025</v>
      </c>
      <c r="F57" s="136">
        <v>42359</v>
      </c>
    </row>
    <row r="58" spans="5:6">
      <c r="E58">
        <v>2025</v>
      </c>
      <c r="F58" s="138">
        <v>42567</v>
      </c>
    </row>
    <row r="59" spans="5:6">
      <c r="E59">
        <v>2025</v>
      </c>
      <c r="F59" s="136">
        <v>46674</v>
      </c>
    </row>
    <row r="60" spans="5:6">
      <c r="E60">
        <v>2025</v>
      </c>
      <c r="F60" s="136">
        <v>53609</v>
      </c>
    </row>
    <row r="61" spans="5:6">
      <c r="E61">
        <v>2025</v>
      </c>
      <c r="F61" s="136">
        <v>53610</v>
      </c>
    </row>
    <row r="62" spans="5:6">
      <c r="E62">
        <v>2025</v>
      </c>
      <c r="F62" s="136">
        <v>53611</v>
      </c>
    </row>
    <row r="63" spans="5:6">
      <c r="E63">
        <v>2025</v>
      </c>
      <c r="F63" s="136">
        <v>53612</v>
      </c>
    </row>
    <row r="64" spans="5:6">
      <c r="E64">
        <v>2025</v>
      </c>
      <c r="F64" s="136">
        <v>53613</v>
      </c>
    </row>
    <row r="65" spans="5:10">
      <c r="E65">
        <v>2025</v>
      </c>
      <c r="F65" s="136">
        <v>53614</v>
      </c>
    </row>
    <row r="66" spans="5:10">
      <c r="E66">
        <v>2025</v>
      </c>
      <c r="F66" s="136">
        <v>53615</v>
      </c>
    </row>
    <row r="67" spans="5:10">
      <c r="E67">
        <v>2025</v>
      </c>
      <c r="F67" s="136">
        <v>53616</v>
      </c>
    </row>
    <row r="68" spans="5:10">
      <c r="E68">
        <v>2025</v>
      </c>
      <c r="F68" s="136">
        <v>53617</v>
      </c>
    </row>
    <row r="69" spans="5:10">
      <c r="E69">
        <v>2025</v>
      </c>
      <c r="F69" s="136">
        <v>53618</v>
      </c>
    </row>
    <row r="70" spans="5:10">
      <c r="E70">
        <v>2025</v>
      </c>
      <c r="F70" s="136">
        <v>53619</v>
      </c>
    </row>
    <row r="71" spans="5:10">
      <c r="E71">
        <v>2025</v>
      </c>
      <c r="F71" s="136">
        <v>53620</v>
      </c>
      <c r="H71" s="151"/>
    </row>
    <row r="72" spans="5:10">
      <c r="E72">
        <v>2026</v>
      </c>
      <c r="F72" s="136">
        <v>53621</v>
      </c>
      <c r="H72" s="151"/>
    </row>
    <row r="73" spans="5:10">
      <c r="E73">
        <v>2026</v>
      </c>
      <c r="F73" s="136">
        <v>53622</v>
      </c>
      <c r="H73" s="151"/>
      <c r="J73" s="151"/>
    </row>
    <row r="74" spans="5:10">
      <c r="F74" s="136">
        <v>53623</v>
      </c>
    </row>
    <row r="75" spans="5:10">
      <c r="F75" s="136">
        <v>53624</v>
      </c>
    </row>
    <row r="76" spans="5:10">
      <c r="F76" s="136">
        <v>56048</v>
      </c>
    </row>
    <row r="77" spans="5:10">
      <c r="F77" s="136">
        <v>56049</v>
      </c>
    </row>
    <row r="78" spans="5:10">
      <c r="F78" s="138">
        <v>56657</v>
      </c>
    </row>
    <row r="79" spans="5:10">
      <c r="F79" s="136">
        <v>57371</v>
      </c>
    </row>
    <row r="80" spans="5:10">
      <c r="F80" s="136">
        <v>63441</v>
      </c>
    </row>
    <row r="81" spans="6:6">
      <c r="F81" s="136">
        <v>64433</v>
      </c>
    </row>
    <row r="82" spans="6:6">
      <c r="F82" s="136">
        <v>64434</v>
      </c>
    </row>
    <row r="83" spans="6:6">
      <c r="F83" s="136">
        <v>64435</v>
      </c>
    </row>
    <row r="84" spans="6:6">
      <c r="F84" s="136">
        <v>64436</v>
      </c>
    </row>
    <row r="85" spans="6:6">
      <c r="F85" s="138">
        <v>64437</v>
      </c>
    </row>
    <row r="86" spans="6:6">
      <c r="F86" s="136">
        <v>64438</v>
      </c>
    </row>
    <row r="87" spans="6:6">
      <c r="F87" s="136">
        <v>64439</v>
      </c>
    </row>
    <row r="88" spans="6:6">
      <c r="F88" s="138">
        <v>64440</v>
      </c>
    </row>
    <row r="89" spans="6:6">
      <c r="F89" s="136">
        <v>64441</v>
      </c>
    </row>
    <row r="90" spans="6:6">
      <c r="F90" s="136">
        <v>64442</v>
      </c>
    </row>
    <row r="91" spans="6:6">
      <c r="F91" s="138">
        <v>64443</v>
      </c>
    </row>
    <row r="92" spans="6:6">
      <c r="F92" s="138">
        <v>64444</v>
      </c>
    </row>
    <row r="93" spans="6:6">
      <c r="F93" s="138">
        <v>64445</v>
      </c>
    </row>
    <row r="94" spans="6:6">
      <c r="F94" s="138">
        <v>64446</v>
      </c>
    </row>
    <row r="95" spans="6:6">
      <c r="F95" s="136">
        <v>64447</v>
      </c>
    </row>
    <row r="96" spans="6:6">
      <c r="F96" s="138">
        <v>64448</v>
      </c>
    </row>
    <row r="97" spans="6:6">
      <c r="F97" s="136">
        <v>68859</v>
      </c>
    </row>
    <row r="98" spans="6:6">
      <c r="F98" s="136">
        <v>68860</v>
      </c>
    </row>
    <row r="99" spans="6:6">
      <c r="F99" s="136">
        <v>73176</v>
      </c>
    </row>
    <row r="100" spans="6:6">
      <c r="F100" s="136">
        <v>74189</v>
      </c>
    </row>
    <row r="101" spans="6:6">
      <c r="F101" s="136">
        <v>77423</v>
      </c>
    </row>
    <row r="102" spans="6:6">
      <c r="F102" s="136">
        <v>77424</v>
      </c>
    </row>
    <row r="103" spans="6:6">
      <c r="F103" s="136">
        <v>77425</v>
      </c>
    </row>
    <row r="104" spans="6:6">
      <c r="F104" s="136">
        <v>77426</v>
      </c>
    </row>
    <row r="105" spans="6:6">
      <c r="F105" s="136">
        <v>77427</v>
      </c>
    </row>
    <row r="106" spans="6:6">
      <c r="F106" s="136">
        <v>77430</v>
      </c>
    </row>
    <row r="107" spans="6:6">
      <c r="F107" s="136">
        <v>77431</v>
      </c>
    </row>
    <row r="108" spans="6:6">
      <c r="F108" s="136">
        <v>77432</v>
      </c>
    </row>
    <row r="109" spans="6:6">
      <c r="F109" s="136">
        <v>77433</v>
      </c>
    </row>
    <row r="110" spans="6:6">
      <c r="F110" s="136">
        <v>77434</v>
      </c>
    </row>
    <row r="111" spans="6:6">
      <c r="F111" s="136">
        <v>77563</v>
      </c>
    </row>
    <row r="112" spans="6:6">
      <c r="F112" s="136">
        <v>77564</v>
      </c>
    </row>
    <row r="113" spans="6:6">
      <c r="F113" s="136">
        <v>77565</v>
      </c>
    </row>
    <row r="114" spans="6:6">
      <c r="F114" s="138">
        <v>77719</v>
      </c>
    </row>
    <row r="115" spans="6:6">
      <c r="F115" s="136">
        <v>79187</v>
      </c>
    </row>
    <row r="116" spans="6:6">
      <c r="F116" s="136">
        <v>79188</v>
      </c>
    </row>
    <row r="117" spans="6:6">
      <c r="F117" s="136">
        <v>79189</v>
      </c>
    </row>
    <row r="118" spans="6:6">
      <c r="F118" s="136">
        <v>85936</v>
      </c>
    </row>
    <row r="119" spans="6:6">
      <c r="F119" s="136">
        <v>88354</v>
      </c>
    </row>
    <row r="120" spans="6:6">
      <c r="F120" s="136">
        <v>88355</v>
      </c>
    </row>
    <row r="121" spans="6:6">
      <c r="F121" s="136">
        <v>88356</v>
      </c>
    </row>
    <row r="122" spans="6:6">
      <c r="F122" s="138">
        <v>90968</v>
      </c>
    </row>
    <row r="123" spans="6:6">
      <c r="F123" s="136">
        <v>91376</v>
      </c>
    </row>
    <row r="124" spans="6:6">
      <c r="F124" s="136">
        <v>91377</v>
      </c>
    </row>
    <row r="125" spans="6:6">
      <c r="F125" s="136">
        <v>91378</v>
      </c>
    </row>
    <row r="126" spans="6:6">
      <c r="F126" s="136">
        <v>91379</v>
      </c>
    </row>
    <row r="127" spans="6:6">
      <c r="F127" s="136">
        <v>93822</v>
      </c>
    </row>
    <row r="128" spans="6:6">
      <c r="F128" s="136">
        <v>93823</v>
      </c>
    </row>
    <row r="129" spans="6:6">
      <c r="F129" s="136">
        <v>93824</v>
      </c>
    </row>
    <row r="130" spans="6:6">
      <c r="F130" s="136">
        <v>95607</v>
      </c>
    </row>
    <row r="131" spans="6:6">
      <c r="F131" s="136">
        <v>97427</v>
      </c>
    </row>
    <row r="132" spans="6:6">
      <c r="F132" s="138">
        <v>97978</v>
      </c>
    </row>
    <row r="133" spans="6:6">
      <c r="F133" s="138">
        <v>101593</v>
      </c>
    </row>
    <row r="134" spans="6:6">
      <c r="F134" s="136">
        <v>101674</v>
      </c>
    </row>
    <row r="135" spans="6:6">
      <c r="F135" s="136">
        <v>103523</v>
      </c>
    </row>
    <row r="136" spans="6:6">
      <c r="F136" s="136">
        <v>103524</v>
      </c>
    </row>
    <row r="137" spans="6:6">
      <c r="F137" s="136">
        <v>103525</v>
      </c>
    </row>
    <row r="138" spans="6:6">
      <c r="F138" s="138">
        <v>103968</v>
      </c>
    </row>
    <row r="139" spans="6:6">
      <c r="F139" s="138">
        <v>104586</v>
      </c>
    </row>
    <row r="140" spans="6:6">
      <c r="F140" s="138">
        <v>106145</v>
      </c>
    </row>
    <row r="141" spans="6:6">
      <c r="F141" s="136">
        <v>106146</v>
      </c>
    </row>
    <row r="142" spans="6:6">
      <c r="F142" s="136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  <drawing r:id="rId1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J11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10" ht="17.25" thickBot="1">
      <c r="A1" s="1" t="s">
        <v>868</v>
      </c>
      <c r="B1" s="2" t="s">
        <v>869</v>
      </c>
      <c r="D1" t="s">
        <v>888</v>
      </c>
      <c r="E1">
        <v>2026</v>
      </c>
      <c r="F1">
        <v>3156</v>
      </c>
      <c r="G1">
        <v>3156</v>
      </c>
      <c r="H1">
        <v>1</v>
      </c>
      <c r="I1" t="s">
        <v>1320</v>
      </c>
      <c r="J1" t="s">
        <v>1321</v>
      </c>
    </row>
    <row r="2" spans="1:10" ht="17.25" thickBot="1">
      <c r="A2" s="3" t="s">
        <v>4</v>
      </c>
      <c r="B2" s="4">
        <f>SUM(H:H)</f>
        <v>1</v>
      </c>
    </row>
    <row r="3" spans="1:10" ht="17.25" thickBot="1">
      <c r="A3" s="3" t="s">
        <v>5</v>
      </c>
      <c r="B3" s="5" t="s">
        <v>910</v>
      </c>
    </row>
    <row r="4" spans="1:10" ht="17.25" thickBot="1">
      <c r="A4" s="3" t="s">
        <v>833</v>
      </c>
      <c r="B4" s="5" t="s">
        <v>1185</v>
      </c>
    </row>
    <row r="5" spans="1:10" ht="17.25" thickBot="1">
      <c r="A5" s="3" t="s">
        <v>879</v>
      </c>
      <c r="B5" s="5" t="s">
        <v>912</v>
      </c>
    </row>
    <row r="6" spans="1:10" ht="17.25" thickBot="1">
      <c r="A6" s="3" t="s">
        <v>8</v>
      </c>
      <c r="B6" s="5" t="s">
        <v>1205</v>
      </c>
    </row>
    <row r="7" spans="1:10" ht="16.5">
      <c r="A7" s="6" t="s">
        <v>886</v>
      </c>
      <c r="B7" s="7"/>
    </row>
    <row r="8" spans="1:10">
      <c r="A8" t="str">
        <f>HYPERLINK("#'Cover Sheet'!A1","⬅ Back to Cover Sheet")</f>
        <v>⬅ Back to Cover Sheet</v>
      </c>
    </row>
    <row r="10" spans="1:10" ht="15.75">
      <c r="A10" s="49"/>
    </row>
    <row r="11" spans="1:10" ht="15.75">
      <c r="A11" s="50" t="s">
        <v>1181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D8"/>
  <sheetViews>
    <sheetView workbookViewId="0">
      <selection activeCell="K26" sqref="K2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868</v>
      </c>
      <c r="B1" s="2" t="s">
        <v>869</v>
      </c>
      <c r="D1" t="s">
        <v>1322</v>
      </c>
    </row>
    <row r="2" spans="1:4" ht="17.25" thickBot="1">
      <c r="A2" s="3" t="s">
        <v>4</v>
      </c>
      <c r="B2" s="4">
        <f>SUM(H1:H51000)</f>
        <v>0</v>
      </c>
    </row>
    <row r="3" spans="1:4" ht="17.25" thickBot="1">
      <c r="A3" s="3" t="s">
        <v>5</v>
      </c>
      <c r="B3" s="5" t="s">
        <v>910</v>
      </c>
    </row>
    <row r="4" spans="1:4" ht="17.25" thickBot="1">
      <c r="A4" s="3" t="s">
        <v>833</v>
      </c>
      <c r="B4" s="5"/>
    </row>
    <row r="5" spans="1:4" ht="17.25" thickBot="1">
      <c r="A5" s="3" t="s">
        <v>879</v>
      </c>
      <c r="B5" s="5" t="s">
        <v>919</v>
      </c>
    </row>
    <row r="6" spans="1:4" ht="17.25" thickBot="1">
      <c r="A6" s="3" t="s">
        <v>8</v>
      </c>
      <c r="B6" s="5"/>
    </row>
    <row r="7" spans="1:4" ht="16.5">
      <c r="A7" s="6" t="s">
        <v>886</v>
      </c>
      <c r="B7" s="7"/>
    </row>
    <row r="8" spans="1: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I10"/>
  <sheetViews>
    <sheetView tabSelected="1" workbookViewId="0">
      <selection activeCell="A16" sqref="A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E1" t="s">
        <v>907</v>
      </c>
      <c r="F1" t="s">
        <v>882</v>
      </c>
      <c r="G1" t="s">
        <v>883</v>
      </c>
      <c r="H1" t="s">
        <v>884</v>
      </c>
    </row>
    <row r="2" spans="1:9" ht="17.25" thickBot="1">
      <c r="A2" s="3" t="s">
        <v>4</v>
      </c>
      <c r="B2" s="4">
        <f>SUM(H:H)</f>
        <v>4</v>
      </c>
      <c r="E2" s="78">
        <v>2026</v>
      </c>
      <c r="F2" s="78">
        <v>1551</v>
      </c>
      <c r="G2" s="78">
        <v>1551</v>
      </c>
      <c r="H2" s="78">
        <v>1</v>
      </c>
      <c r="I2" t="s">
        <v>989</v>
      </c>
    </row>
    <row r="3" spans="1:9" ht="17.25" thickBot="1">
      <c r="A3" s="3" t="s">
        <v>5</v>
      </c>
      <c r="B3" s="5" t="s">
        <v>910</v>
      </c>
      <c r="E3" s="78">
        <v>2026</v>
      </c>
      <c r="F3" s="78">
        <v>1585</v>
      </c>
      <c r="G3" s="78">
        <v>1587</v>
      </c>
      <c r="H3" s="78">
        <v>3</v>
      </c>
      <c r="I3" t="s">
        <v>989</v>
      </c>
    </row>
    <row r="4" spans="1:9" ht="17.25" thickBot="1">
      <c r="A4" s="3" t="s">
        <v>833</v>
      </c>
      <c r="B4" s="5"/>
    </row>
    <row r="5" spans="1:9" ht="17.25" thickBot="1">
      <c r="A5" s="3" t="s">
        <v>879</v>
      </c>
      <c r="B5" s="5" t="s">
        <v>919</v>
      </c>
    </row>
    <row r="6" spans="1:9" ht="17.25" thickBot="1">
      <c r="A6" s="3" t="s">
        <v>8</v>
      </c>
      <c r="B6" s="5" t="s">
        <v>1222</v>
      </c>
    </row>
    <row r="7" spans="1:9" ht="16.5">
      <c r="A7" s="6" t="s">
        <v>886</v>
      </c>
      <c r="B7" s="7"/>
    </row>
    <row r="8" spans="1:9">
      <c r="A8" s="57" t="str">
        <f>HYPERLINK("#'Cover Sheet'!A1","⬅ Back to Cover Sheet")</f>
        <v>⬅ Back to Cover Sheet</v>
      </c>
    </row>
    <row r="10" spans="1:9" ht="15.75">
      <c r="B10" s="50" t="s">
        <v>1181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B11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1185</v>
      </c>
    </row>
    <row r="5" spans="1:2" ht="17.25" thickBot="1">
      <c r="A5" s="3" t="s">
        <v>879</v>
      </c>
      <c r="B5" s="5" t="s">
        <v>880</v>
      </c>
    </row>
    <row r="6" spans="1:2" ht="17.25" thickBot="1">
      <c r="A6" s="3" t="s">
        <v>8</v>
      </c>
      <c r="B6" s="5" t="s">
        <v>1205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1" spans="1:2" ht="15.75">
      <c r="A11" s="47" t="s">
        <v>1323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868</v>
      </c>
      <c r="B1" s="2" t="s">
        <v>869</v>
      </c>
      <c r="D1" t="s">
        <v>888</v>
      </c>
      <c r="E1">
        <v>2026</v>
      </c>
      <c r="F1">
        <v>-1113</v>
      </c>
      <c r="G1">
        <v>1114</v>
      </c>
      <c r="H1">
        <v>2</v>
      </c>
      <c r="I1" t="s">
        <v>1324</v>
      </c>
    </row>
    <row r="2" spans="1:16" ht="17.25" thickBot="1">
      <c r="A2" s="3" t="s">
        <v>4</v>
      </c>
      <c r="B2" s="4">
        <f>SUM(H1:H51000)</f>
        <v>2</v>
      </c>
      <c r="P2" s="47" t="s">
        <v>1181</v>
      </c>
    </row>
    <row r="3" spans="1:16" ht="17.25" thickBot="1">
      <c r="A3" s="3" t="s">
        <v>5</v>
      </c>
      <c r="B3" s="5" t="s">
        <v>910</v>
      </c>
      <c r="F3" t="s">
        <v>1325</v>
      </c>
    </row>
    <row r="4" spans="1:16" ht="17.25" thickBot="1">
      <c r="A4" s="3" t="s">
        <v>833</v>
      </c>
      <c r="B4" s="5" t="s">
        <v>1326</v>
      </c>
    </row>
    <row r="5" spans="1:16" ht="17.25" thickBot="1">
      <c r="A5" s="3" t="s">
        <v>879</v>
      </c>
      <c r="B5" s="5" t="s">
        <v>912</v>
      </c>
    </row>
    <row r="6" spans="1:16" ht="17.25" thickBot="1">
      <c r="A6" s="3" t="s">
        <v>8</v>
      </c>
      <c r="B6" s="5"/>
    </row>
    <row r="7" spans="1:16" ht="16.5">
      <c r="A7" s="6" t="s">
        <v>886</v>
      </c>
      <c r="B7" s="7"/>
    </row>
    <row r="8" spans="1:16">
      <c r="A8" t="str">
        <f>HYPERLINK("#'Cover Sheet'!A1","⬅ Back to Cover Sheet")</f>
        <v>⬅ Back to Cover Sheet</v>
      </c>
      <c r="E8" t="s">
        <v>1327</v>
      </c>
    </row>
    <row r="9" spans="1:16">
      <c r="B9" t="s">
        <v>1328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B8"/>
  <sheetViews>
    <sheetView workbookViewId="0">
      <selection activeCell="H11" sqref="H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SUM(H:H)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 t="s">
        <v>923</v>
      </c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 t="s">
        <v>1329</v>
      </c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</row>
    <row r="2" spans="1:8" ht="17.25" thickBot="1">
      <c r="A2" s="3" t="s">
        <v>4</v>
      </c>
      <c r="B2" s="4">
        <f>SUM(H2:H51001)</f>
        <v>1313</v>
      </c>
      <c r="D2" t="s">
        <v>888</v>
      </c>
      <c r="E2">
        <v>2026</v>
      </c>
      <c r="F2" s="121">
        <v>68614</v>
      </c>
      <c r="G2" s="121">
        <v>68655</v>
      </c>
      <c r="H2">
        <v>42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 t="s">
        <v>1330</v>
      </c>
      <c r="D4" t="s">
        <v>888</v>
      </c>
      <c r="E4">
        <v>2025</v>
      </c>
      <c r="F4" s="67">
        <v>1547</v>
      </c>
      <c r="G4" s="67">
        <v>1547</v>
      </c>
      <c r="H4">
        <v>1</v>
      </c>
    </row>
    <row r="5" spans="1:8" ht="17.25" thickBot="1">
      <c r="A5" s="3" t="s">
        <v>879</v>
      </c>
      <c r="B5" s="5" t="s">
        <v>912</v>
      </c>
      <c r="D5" t="s">
        <v>888</v>
      </c>
      <c r="E5">
        <v>2025</v>
      </c>
      <c r="F5" s="121">
        <v>4230</v>
      </c>
      <c r="G5" s="121">
        <v>4230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2025</v>
      </c>
      <c r="F6" s="121">
        <v>4608</v>
      </c>
      <c r="G6" s="121">
        <v>4608</v>
      </c>
      <c r="H6">
        <v>1</v>
      </c>
    </row>
    <row r="7" spans="1:8" ht="16.5">
      <c r="A7" s="6" t="s">
        <v>886</v>
      </c>
      <c r="B7" s="7"/>
      <c r="D7" t="s">
        <v>888</v>
      </c>
      <c r="E7">
        <v>2025</v>
      </c>
      <c r="F7" s="121">
        <v>4954</v>
      </c>
      <c r="G7" s="121">
        <v>4954</v>
      </c>
      <c r="H7">
        <v>1</v>
      </c>
    </row>
    <row r="8" spans="1:8">
      <c r="A8" s="57" t="str">
        <f>HYPERLINK("#'Cover Sheet'!A1","⬅ Back to Cover Sheet")</f>
        <v>⬅ Back to Cover Sheet</v>
      </c>
      <c r="D8" t="s">
        <v>888</v>
      </c>
      <c r="E8">
        <v>2025</v>
      </c>
      <c r="F8" s="121">
        <v>17304</v>
      </c>
      <c r="G8" s="121">
        <v>17304</v>
      </c>
      <c r="H8">
        <v>1</v>
      </c>
    </row>
    <row r="9" spans="1:8">
      <c r="D9" t="s">
        <v>888</v>
      </c>
      <c r="E9">
        <v>2025</v>
      </c>
      <c r="F9" s="121">
        <v>25321</v>
      </c>
      <c r="G9" s="121">
        <v>25335</v>
      </c>
      <c r="H9">
        <v>15</v>
      </c>
    </row>
    <row r="10" spans="1:8">
      <c r="B10" s="123" t="s">
        <v>1331</v>
      </c>
      <c r="D10" t="s">
        <v>888</v>
      </c>
      <c r="E10">
        <v>2025</v>
      </c>
      <c r="F10" s="121">
        <v>26909</v>
      </c>
      <c r="G10" s="121">
        <v>26909</v>
      </c>
      <c r="H10">
        <v>1</v>
      </c>
    </row>
    <row r="11" spans="1:8">
      <c r="B11" s="121" t="s">
        <v>1332</v>
      </c>
      <c r="D11" t="s">
        <v>888</v>
      </c>
      <c r="E11">
        <v>2025</v>
      </c>
      <c r="F11" s="121">
        <v>27636</v>
      </c>
      <c r="G11" s="121">
        <v>27636</v>
      </c>
      <c r="H11">
        <v>1</v>
      </c>
    </row>
    <row r="12" spans="1:8">
      <c r="B12" s="67" t="s">
        <v>1009</v>
      </c>
      <c r="D12" t="s">
        <v>888</v>
      </c>
      <c r="E12">
        <v>2025</v>
      </c>
      <c r="F12" s="121">
        <v>30004</v>
      </c>
      <c r="G12" s="121">
        <v>30005</v>
      </c>
      <c r="H12">
        <v>2</v>
      </c>
    </row>
    <row r="13" spans="1:8">
      <c r="D13" t="s">
        <v>888</v>
      </c>
      <c r="E13">
        <v>2025</v>
      </c>
      <c r="F13" s="121">
        <v>31358</v>
      </c>
      <c r="G13" s="121">
        <v>31358</v>
      </c>
      <c r="H13">
        <v>1</v>
      </c>
    </row>
    <row r="14" spans="1:8">
      <c r="D14" t="s">
        <v>888</v>
      </c>
      <c r="E14">
        <v>2025</v>
      </c>
      <c r="F14" s="121">
        <v>31696</v>
      </c>
      <c r="G14" s="121">
        <v>31696</v>
      </c>
      <c r="H14">
        <v>1</v>
      </c>
    </row>
    <row r="15" spans="1:8">
      <c r="D15" t="s">
        <v>888</v>
      </c>
      <c r="E15">
        <v>2025</v>
      </c>
      <c r="F15" s="121">
        <v>32379</v>
      </c>
      <c r="G15" s="121">
        <v>32380</v>
      </c>
      <c r="H15">
        <v>2</v>
      </c>
    </row>
    <row r="16" spans="1:8">
      <c r="D16" t="s">
        <v>888</v>
      </c>
      <c r="E16">
        <v>2025</v>
      </c>
      <c r="F16" s="121">
        <v>37597</v>
      </c>
      <c r="G16" s="121">
        <v>37597</v>
      </c>
      <c r="H16">
        <v>1</v>
      </c>
    </row>
    <row r="17" spans="4:8">
      <c r="D17" t="s">
        <v>888</v>
      </c>
      <c r="E17">
        <v>2025</v>
      </c>
      <c r="F17" s="121">
        <v>41411</v>
      </c>
      <c r="G17" s="121">
        <v>41411</v>
      </c>
      <c r="H17">
        <v>1</v>
      </c>
    </row>
    <row r="18" spans="4:8">
      <c r="D18" t="s">
        <v>888</v>
      </c>
      <c r="E18">
        <v>2025</v>
      </c>
      <c r="F18" s="121">
        <v>42597</v>
      </c>
      <c r="G18" s="121">
        <v>42597</v>
      </c>
      <c r="H18">
        <v>1</v>
      </c>
    </row>
    <row r="19" spans="4:8">
      <c r="D19" t="s">
        <v>888</v>
      </c>
      <c r="E19">
        <v>2025</v>
      </c>
      <c r="F19" s="121">
        <v>42860</v>
      </c>
      <c r="G19" s="121">
        <v>42860</v>
      </c>
      <c r="H19">
        <v>1</v>
      </c>
    </row>
    <row r="20" spans="4:8">
      <c r="D20" t="s">
        <v>888</v>
      </c>
      <c r="E20">
        <v>2025</v>
      </c>
      <c r="F20" s="121">
        <v>45880</v>
      </c>
      <c r="G20" s="121">
        <v>45880</v>
      </c>
      <c r="H20">
        <v>1</v>
      </c>
    </row>
    <row r="21" spans="4:8">
      <c r="D21" t="s">
        <v>888</v>
      </c>
      <c r="E21">
        <v>2025</v>
      </c>
      <c r="F21" s="121">
        <v>47669</v>
      </c>
      <c r="G21" s="121">
        <v>47669</v>
      </c>
      <c r="H21">
        <v>1</v>
      </c>
    </row>
    <row r="22" spans="4:8">
      <c r="D22" t="s">
        <v>888</v>
      </c>
      <c r="E22">
        <v>2025</v>
      </c>
      <c r="F22" s="121">
        <v>48904</v>
      </c>
      <c r="G22" s="121">
        <v>48904</v>
      </c>
      <c r="H22">
        <v>1</v>
      </c>
    </row>
    <row r="23" spans="4:8">
      <c r="D23" t="s">
        <v>888</v>
      </c>
      <c r="E23">
        <v>2025</v>
      </c>
      <c r="F23" s="121">
        <v>63971</v>
      </c>
      <c r="G23" s="121">
        <v>63971</v>
      </c>
      <c r="H23">
        <v>1</v>
      </c>
    </row>
    <row r="24" spans="4:8">
      <c r="D24" t="s">
        <v>888</v>
      </c>
      <c r="E24">
        <v>2025</v>
      </c>
      <c r="F24" s="67">
        <v>95085</v>
      </c>
      <c r="G24" s="67">
        <v>95085</v>
      </c>
      <c r="H24">
        <v>1</v>
      </c>
    </row>
    <row r="25" spans="4:8">
      <c r="D25" t="s">
        <v>888</v>
      </c>
      <c r="E25">
        <v>2025</v>
      </c>
      <c r="F25" s="121">
        <v>95385</v>
      </c>
      <c r="G25" s="121">
        <v>95385</v>
      </c>
      <c r="H25">
        <v>1</v>
      </c>
    </row>
    <row r="26" spans="4:8">
      <c r="D26" t="s">
        <v>888</v>
      </c>
      <c r="E26">
        <v>2025</v>
      </c>
      <c r="F26" s="67">
        <v>123397</v>
      </c>
      <c r="G26" s="67">
        <v>123398</v>
      </c>
      <c r="H26">
        <v>2</v>
      </c>
    </row>
    <row r="27" spans="4:8">
      <c r="D27" t="s">
        <v>888</v>
      </c>
      <c r="E27">
        <v>2025</v>
      </c>
      <c r="F27" s="121">
        <v>175917</v>
      </c>
      <c r="G27" s="121">
        <v>175917</v>
      </c>
      <c r="H27">
        <v>1</v>
      </c>
    </row>
    <row r="29" spans="4:8">
      <c r="D29" s="59" t="s">
        <v>1333</v>
      </c>
    </row>
    <row r="30" spans="4:8">
      <c r="D30" t="s">
        <v>888</v>
      </c>
      <c r="E30">
        <v>2026</v>
      </c>
      <c r="F30" s="123">
        <v>3806</v>
      </c>
      <c r="G30" s="123">
        <v>3806</v>
      </c>
      <c r="H30">
        <v>1</v>
      </c>
    </row>
    <row r="31" spans="4:8">
      <c r="D31" t="s">
        <v>888</v>
      </c>
      <c r="E31">
        <v>2026</v>
      </c>
      <c r="F31" s="123">
        <v>4037</v>
      </c>
      <c r="G31" s="123">
        <v>4050</v>
      </c>
      <c r="H31">
        <v>14</v>
      </c>
    </row>
    <row r="32" spans="4:8">
      <c r="D32" t="s">
        <v>888</v>
      </c>
      <c r="E32">
        <v>2026</v>
      </c>
      <c r="F32" s="123">
        <v>4337</v>
      </c>
      <c r="G32" s="123">
        <v>4338</v>
      </c>
      <c r="H32">
        <v>2</v>
      </c>
    </row>
    <row r="33" spans="4:8">
      <c r="D33" t="s">
        <v>888</v>
      </c>
      <c r="E33">
        <v>2026</v>
      </c>
      <c r="F33" s="123">
        <v>5544</v>
      </c>
      <c r="G33" s="123">
        <v>5544</v>
      </c>
      <c r="H33">
        <v>1</v>
      </c>
    </row>
    <row r="34" spans="4:8">
      <c r="D34" t="s">
        <v>888</v>
      </c>
      <c r="E34">
        <v>2026</v>
      </c>
      <c r="F34" s="123">
        <v>7669</v>
      </c>
      <c r="G34" s="123">
        <v>7669</v>
      </c>
      <c r="H34">
        <v>1</v>
      </c>
    </row>
    <row r="35" spans="4:8">
      <c r="D35" t="s">
        <v>888</v>
      </c>
      <c r="E35">
        <v>2026</v>
      </c>
      <c r="F35" s="123">
        <v>7676</v>
      </c>
      <c r="G35" s="123">
        <v>7676</v>
      </c>
      <c r="H35">
        <v>1</v>
      </c>
    </row>
    <row r="36" spans="4:8">
      <c r="D36" t="s">
        <v>888</v>
      </c>
      <c r="E36">
        <v>2026</v>
      </c>
      <c r="F36" s="123">
        <v>7683</v>
      </c>
      <c r="G36" s="123">
        <v>7684</v>
      </c>
      <c r="H36">
        <v>2</v>
      </c>
    </row>
    <row r="37" spans="4:8">
      <c r="D37" t="s">
        <v>888</v>
      </c>
      <c r="E37">
        <v>2026</v>
      </c>
      <c r="F37" s="123">
        <v>8673</v>
      </c>
      <c r="G37" s="123">
        <v>8677</v>
      </c>
      <c r="H37">
        <v>5</v>
      </c>
    </row>
    <row r="38" spans="4:8">
      <c r="D38" t="s">
        <v>888</v>
      </c>
      <c r="E38">
        <v>2026</v>
      </c>
      <c r="F38" s="123">
        <v>11595</v>
      </c>
      <c r="G38" s="123">
        <v>11597</v>
      </c>
      <c r="H38">
        <v>3</v>
      </c>
    </row>
    <row r="39" spans="4:8">
      <c r="D39" t="s">
        <v>888</v>
      </c>
      <c r="E39">
        <v>2026</v>
      </c>
      <c r="F39" s="123">
        <v>12596</v>
      </c>
      <c r="G39" s="123">
        <v>12608</v>
      </c>
      <c r="H39">
        <v>13</v>
      </c>
    </row>
    <row r="40" spans="4:8">
      <c r="D40" t="s">
        <v>888</v>
      </c>
      <c r="E40">
        <v>2026</v>
      </c>
      <c r="F40" s="123">
        <v>12785</v>
      </c>
      <c r="G40" s="123">
        <v>12785</v>
      </c>
      <c r="H40">
        <v>1</v>
      </c>
    </row>
    <row r="41" spans="4:8">
      <c r="D41" t="s">
        <v>888</v>
      </c>
      <c r="E41">
        <v>2026</v>
      </c>
      <c r="F41" s="123">
        <v>12795</v>
      </c>
      <c r="G41" s="123">
        <v>12795</v>
      </c>
      <c r="H41">
        <v>1</v>
      </c>
    </row>
    <row r="42" spans="4:8">
      <c r="D42" t="s">
        <v>888</v>
      </c>
      <c r="E42">
        <v>2026</v>
      </c>
      <c r="F42" s="123">
        <v>16587</v>
      </c>
      <c r="G42" s="123">
        <v>16596</v>
      </c>
      <c r="H42">
        <v>10</v>
      </c>
    </row>
    <row r="43" spans="4:8">
      <c r="D43" t="s">
        <v>888</v>
      </c>
      <c r="E43">
        <v>2026</v>
      </c>
      <c r="F43" s="123">
        <v>17243</v>
      </c>
      <c r="G43" s="123">
        <v>17244</v>
      </c>
      <c r="H43">
        <v>2</v>
      </c>
    </row>
    <row r="44" spans="4:8">
      <c r="D44" t="s">
        <v>888</v>
      </c>
      <c r="E44">
        <v>2026</v>
      </c>
      <c r="F44" s="123">
        <v>19303</v>
      </c>
      <c r="G44" s="123">
        <v>19303</v>
      </c>
      <c r="H44">
        <v>1</v>
      </c>
    </row>
    <row r="45" spans="4:8">
      <c r="D45" t="s">
        <v>888</v>
      </c>
      <c r="E45">
        <v>2026</v>
      </c>
      <c r="F45" s="123">
        <v>21340</v>
      </c>
      <c r="G45" s="123">
        <v>21345</v>
      </c>
      <c r="H45">
        <v>6</v>
      </c>
    </row>
    <row r="46" spans="4:8">
      <c r="D46" t="s">
        <v>888</v>
      </c>
      <c r="E46">
        <v>2026</v>
      </c>
      <c r="F46" s="123">
        <v>22025</v>
      </c>
      <c r="G46" s="123">
        <v>22025</v>
      </c>
      <c r="H46">
        <v>1</v>
      </c>
    </row>
    <row r="47" spans="4:8">
      <c r="D47" t="s">
        <v>888</v>
      </c>
      <c r="E47">
        <v>2026</v>
      </c>
      <c r="F47" s="123">
        <v>22567</v>
      </c>
      <c r="G47" s="123">
        <v>22570</v>
      </c>
      <c r="H47">
        <v>4</v>
      </c>
    </row>
    <row r="48" spans="4:8">
      <c r="D48" t="s">
        <v>888</v>
      </c>
      <c r="E48">
        <v>2026</v>
      </c>
      <c r="F48" s="123">
        <v>25381</v>
      </c>
      <c r="G48" s="123">
        <v>25382</v>
      </c>
      <c r="H48">
        <v>2</v>
      </c>
    </row>
    <row r="49" spans="1:8">
      <c r="D49" t="s">
        <v>888</v>
      </c>
      <c r="E49">
        <v>2026</v>
      </c>
      <c r="F49" s="123">
        <v>25396</v>
      </c>
      <c r="G49" s="123">
        <v>25396</v>
      </c>
      <c r="H49">
        <v>1</v>
      </c>
    </row>
    <row r="50" spans="1:8">
      <c r="D50" t="s">
        <v>888</v>
      </c>
      <c r="E50">
        <v>2026</v>
      </c>
      <c r="F50" s="123">
        <v>26106</v>
      </c>
      <c r="G50" s="123">
        <v>26112</v>
      </c>
      <c r="H50">
        <v>7</v>
      </c>
    </row>
    <row r="51" spans="1:8">
      <c r="D51" t="s">
        <v>888</v>
      </c>
      <c r="E51">
        <v>2026</v>
      </c>
      <c r="F51" s="123">
        <v>30369</v>
      </c>
      <c r="G51" s="123">
        <v>30401</v>
      </c>
      <c r="H51">
        <v>33</v>
      </c>
    </row>
    <row r="52" spans="1:8">
      <c r="D52" t="s">
        <v>888</v>
      </c>
      <c r="E52">
        <v>2026</v>
      </c>
      <c r="F52" s="123">
        <v>30530</v>
      </c>
      <c r="G52" s="123">
        <v>30531</v>
      </c>
      <c r="H52">
        <v>2</v>
      </c>
    </row>
    <row r="53" spans="1:8">
      <c r="D53" t="s">
        <v>888</v>
      </c>
      <c r="E53">
        <v>2026</v>
      </c>
      <c r="F53" s="123">
        <v>33899</v>
      </c>
      <c r="G53" s="123">
        <v>33899</v>
      </c>
      <c r="H53">
        <v>1</v>
      </c>
    </row>
    <row r="54" spans="1:8">
      <c r="D54" t="s">
        <v>888</v>
      </c>
      <c r="E54">
        <v>2026</v>
      </c>
      <c r="F54" s="123">
        <v>35230</v>
      </c>
      <c r="G54" s="123">
        <v>35245</v>
      </c>
      <c r="H54">
        <v>16</v>
      </c>
    </row>
    <row r="55" spans="1:8">
      <c r="D55" t="s">
        <v>888</v>
      </c>
      <c r="E55">
        <v>2026</v>
      </c>
      <c r="F55" s="123">
        <v>35466</v>
      </c>
      <c r="G55" s="123">
        <v>35466</v>
      </c>
      <c r="H55">
        <v>1</v>
      </c>
    </row>
    <row r="56" spans="1:8">
      <c r="D56" t="s">
        <v>888</v>
      </c>
      <c r="E56">
        <v>2026</v>
      </c>
      <c r="F56" s="123">
        <v>38857</v>
      </c>
      <c r="G56" s="123">
        <v>38857</v>
      </c>
      <c r="H56">
        <v>1</v>
      </c>
    </row>
    <row r="57" spans="1:8">
      <c r="D57" t="s">
        <v>888</v>
      </c>
      <c r="E57">
        <v>2026</v>
      </c>
      <c r="F57" s="123">
        <v>40872</v>
      </c>
      <c r="G57" s="123">
        <v>40883</v>
      </c>
      <c r="H57">
        <v>12</v>
      </c>
    </row>
    <row r="58" spans="1:8">
      <c r="D58" t="s">
        <v>888</v>
      </c>
      <c r="E58">
        <v>2026</v>
      </c>
      <c r="F58" s="123">
        <v>40996</v>
      </c>
      <c r="G58" s="123">
        <v>40996</v>
      </c>
      <c r="H58">
        <v>1</v>
      </c>
    </row>
    <row r="59" spans="1:8">
      <c r="D59" t="s">
        <v>888</v>
      </c>
      <c r="E59">
        <v>2026</v>
      </c>
      <c r="F59" s="123">
        <v>42137</v>
      </c>
      <c r="G59" s="123">
        <v>42142</v>
      </c>
      <c r="H59">
        <v>6</v>
      </c>
    </row>
    <row r="60" spans="1:8">
      <c r="D60" t="s">
        <v>888</v>
      </c>
      <c r="E60">
        <v>2026</v>
      </c>
      <c r="F60" s="123">
        <v>45277</v>
      </c>
      <c r="G60" s="123">
        <v>45296</v>
      </c>
      <c r="H60">
        <v>20</v>
      </c>
    </row>
    <row r="61" spans="1:8">
      <c r="D61" t="s">
        <v>888</v>
      </c>
      <c r="E61">
        <v>2026</v>
      </c>
      <c r="F61" s="123">
        <v>45358</v>
      </c>
      <c r="G61" s="123">
        <v>45359</v>
      </c>
      <c r="H61">
        <v>2</v>
      </c>
    </row>
    <row r="62" spans="1:8">
      <c r="A62" s="134"/>
      <c r="D62" t="s">
        <v>888</v>
      </c>
      <c r="E62">
        <v>2026</v>
      </c>
      <c r="F62" s="123">
        <v>45505</v>
      </c>
      <c r="G62" s="123">
        <v>45507</v>
      </c>
      <c r="H62">
        <v>3</v>
      </c>
    </row>
    <row r="63" spans="1:8">
      <c r="A63" s="134"/>
      <c r="D63" t="s">
        <v>888</v>
      </c>
      <c r="E63">
        <v>2026</v>
      </c>
      <c r="F63" s="123">
        <v>47177</v>
      </c>
      <c r="G63" s="123">
        <v>47183</v>
      </c>
      <c r="H63">
        <v>7</v>
      </c>
    </row>
    <row r="64" spans="1:8">
      <c r="A64" s="134"/>
      <c r="D64" t="s">
        <v>888</v>
      </c>
      <c r="E64">
        <v>2026</v>
      </c>
      <c r="F64" s="123">
        <v>48803</v>
      </c>
      <c r="G64" s="123">
        <v>48803</v>
      </c>
      <c r="H64">
        <v>1</v>
      </c>
    </row>
    <row r="65" spans="1:8">
      <c r="A65" s="134"/>
      <c r="D65" t="s">
        <v>888</v>
      </c>
      <c r="E65">
        <v>2026</v>
      </c>
      <c r="F65" s="123">
        <v>49279</v>
      </c>
      <c r="G65" s="123">
        <v>49281</v>
      </c>
      <c r="H65">
        <v>3</v>
      </c>
    </row>
    <row r="66" spans="1:8">
      <c r="A66" s="134"/>
      <c r="D66" t="s">
        <v>888</v>
      </c>
      <c r="E66">
        <v>2026</v>
      </c>
      <c r="F66" s="123">
        <v>49358</v>
      </c>
      <c r="G66" s="123">
        <v>49358</v>
      </c>
      <c r="H66">
        <v>1</v>
      </c>
    </row>
    <row r="67" spans="1:8">
      <c r="A67" s="134"/>
      <c r="D67" t="s">
        <v>888</v>
      </c>
      <c r="E67">
        <v>2026</v>
      </c>
      <c r="F67" s="123">
        <v>50268</v>
      </c>
      <c r="G67" s="123">
        <v>50272</v>
      </c>
      <c r="H67">
        <v>5</v>
      </c>
    </row>
    <row r="68" spans="1:8">
      <c r="A68" s="134"/>
      <c r="D68" t="s">
        <v>888</v>
      </c>
      <c r="E68">
        <v>2026</v>
      </c>
      <c r="F68" s="123">
        <v>53851</v>
      </c>
      <c r="G68" s="123">
        <v>53851</v>
      </c>
      <c r="H68">
        <v>1</v>
      </c>
    </row>
    <row r="69" spans="1:8">
      <c r="A69" s="134"/>
      <c r="D69" t="s">
        <v>888</v>
      </c>
      <c r="E69">
        <v>2026</v>
      </c>
      <c r="F69" s="123">
        <v>55194</v>
      </c>
      <c r="G69" s="123">
        <v>55211</v>
      </c>
      <c r="H69">
        <v>18</v>
      </c>
    </row>
    <row r="70" spans="1:8">
      <c r="D70" t="s">
        <v>888</v>
      </c>
      <c r="E70">
        <v>2026</v>
      </c>
      <c r="F70" s="123">
        <v>56781</v>
      </c>
      <c r="G70" s="123">
        <v>56784</v>
      </c>
      <c r="H70">
        <v>4</v>
      </c>
    </row>
    <row r="71" spans="1:8">
      <c r="D71" t="s">
        <v>888</v>
      </c>
      <c r="E71">
        <v>2026</v>
      </c>
      <c r="F71" s="123">
        <v>60168</v>
      </c>
      <c r="G71" s="123">
        <v>60177</v>
      </c>
      <c r="H71">
        <v>10</v>
      </c>
    </row>
    <row r="72" spans="1:8">
      <c r="D72" t="s">
        <v>888</v>
      </c>
      <c r="E72">
        <v>2026</v>
      </c>
      <c r="F72" s="123">
        <v>62233</v>
      </c>
      <c r="G72" s="123">
        <v>62233</v>
      </c>
      <c r="H72">
        <v>1</v>
      </c>
    </row>
    <row r="73" spans="1:8">
      <c r="D73" t="s">
        <v>888</v>
      </c>
      <c r="E73">
        <v>2026</v>
      </c>
      <c r="F73" s="123">
        <v>65705</v>
      </c>
      <c r="G73" s="123">
        <v>65725</v>
      </c>
      <c r="H73">
        <v>21</v>
      </c>
    </row>
    <row r="74" spans="1:8">
      <c r="D74" t="s">
        <v>888</v>
      </c>
      <c r="E74">
        <v>2026</v>
      </c>
      <c r="F74" s="123">
        <v>69260</v>
      </c>
      <c r="G74" s="123">
        <v>69260</v>
      </c>
      <c r="H74">
        <v>1</v>
      </c>
    </row>
    <row r="75" spans="1:8">
      <c r="D75" t="s">
        <v>888</v>
      </c>
      <c r="E75">
        <v>2026</v>
      </c>
      <c r="F75" s="123">
        <v>71058</v>
      </c>
      <c r="G75" s="123">
        <v>71070</v>
      </c>
      <c r="H75">
        <v>13</v>
      </c>
    </row>
    <row r="76" spans="1:8">
      <c r="D76" t="s">
        <v>888</v>
      </c>
      <c r="E76">
        <v>2026</v>
      </c>
      <c r="F76" s="123">
        <v>75475</v>
      </c>
      <c r="G76" s="123">
        <v>75482</v>
      </c>
      <c r="H76">
        <v>8</v>
      </c>
    </row>
    <row r="77" spans="1:8">
      <c r="D77" t="s">
        <v>888</v>
      </c>
      <c r="E77">
        <v>2026</v>
      </c>
      <c r="F77" s="123">
        <v>78076</v>
      </c>
      <c r="G77" s="123">
        <v>78077</v>
      </c>
      <c r="H77">
        <v>2</v>
      </c>
    </row>
    <row r="78" spans="1:8">
      <c r="D78" t="s">
        <v>888</v>
      </c>
      <c r="E78">
        <v>2026</v>
      </c>
      <c r="F78" s="123">
        <v>78799</v>
      </c>
      <c r="G78" s="123">
        <v>78800</v>
      </c>
      <c r="H78">
        <v>2</v>
      </c>
    </row>
    <row r="79" spans="1:8">
      <c r="D79" t="s">
        <v>888</v>
      </c>
      <c r="E79">
        <v>2026</v>
      </c>
      <c r="F79" s="123">
        <v>81602</v>
      </c>
      <c r="G79" s="123">
        <v>81611</v>
      </c>
      <c r="H79">
        <v>10</v>
      </c>
    </row>
    <row r="80" spans="1:8">
      <c r="D80" t="s">
        <v>888</v>
      </c>
      <c r="E80">
        <v>2026</v>
      </c>
      <c r="F80" s="123">
        <v>82691</v>
      </c>
      <c r="G80" s="123">
        <v>82692</v>
      </c>
      <c r="H80">
        <v>2</v>
      </c>
    </row>
    <row r="81" spans="4:8">
      <c r="D81" t="s">
        <v>888</v>
      </c>
      <c r="E81">
        <v>2026</v>
      </c>
      <c r="F81" s="123">
        <v>85200</v>
      </c>
      <c r="G81" s="123">
        <v>85201</v>
      </c>
      <c r="H81">
        <v>2</v>
      </c>
    </row>
    <row r="82" spans="4:8">
      <c r="D82" t="s">
        <v>888</v>
      </c>
      <c r="E82">
        <v>2026</v>
      </c>
      <c r="F82" s="123">
        <v>85209</v>
      </c>
      <c r="G82" s="123">
        <v>85215</v>
      </c>
      <c r="H82">
        <v>7</v>
      </c>
    </row>
    <row r="84" spans="4:8">
      <c r="D84" t="s">
        <v>888</v>
      </c>
      <c r="E84">
        <v>2025</v>
      </c>
      <c r="F84" s="123">
        <v>787</v>
      </c>
      <c r="G84" s="123">
        <v>790</v>
      </c>
      <c r="H84">
        <v>4</v>
      </c>
    </row>
    <row r="85" spans="4:8">
      <c r="D85" t="s">
        <v>888</v>
      </c>
      <c r="E85">
        <v>2025</v>
      </c>
      <c r="F85" s="123">
        <v>2264</v>
      </c>
      <c r="G85" s="123">
        <v>2265</v>
      </c>
      <c r="H85">
        <v>2</v>
      </c>
    </row>
    <row r="86" spans="4:8">
      <c r="D86" t="s">
        <v>888</v>
      </c>
      <c r="E86">
        <v>2025</v>
      </c>
      <c r="F86" s="123">
        <v>3730</v>
      </c>
      <c r="G86" s="123">
        <v>3730</v>
      </c>
      <c r="H86">
        <v>1</v>
      </c>
    </row>
    <row r="87" spans="4:8">
      <c r="D87" t="s">
        <v>888</v>
      </c>
      <c r="E87">
        <v>2025</v>
      </c>
      <c r="F87" s="123">
        <v>4636</v>
      </c>
      <c r="G87" s="123">
        <v>4647</v>
      </c>
      <c r="H87">
        <v>12</v>
      </c>
    </row>
    <row r="88" spans="4:8">
      <c r="D88" t="s">
        <v>888</v>
      </c>
      <c r="E88">
        <v>2025</v>
      </c>
      <c r="F88" s="123">
        <v>6356</v>
      </c>
      <c r="G88" s="123">
        <v>6358</v>
      </c>
      <c r="H88">
        <v>3</v>
      </c>
    </row>
    <row r="89" spans="4:8">
      <c r="D89" t="s">
        <v>888</v>
      </c>
      <c r="E89">
        <v>2025</v>
      </c>
      <c r="F89" s="123">
        <v>6833</v>
      </c>
      <c r="G89" s="123">
        <v>6835</v>
      </c>
      <c r="H89">
        <v>3</v>
      </c>
    </row>
    <row r="90" spans="4:8">
      <c r="D90" t="s">
        <v>888</v>
      </c>
      <c r="E90">
        <v>2025</v>
      </c>
      <c r="F90" s="123">
        <v>7085</v>
      </c>
      <c r="G90" s="123">
        <v>7085</v>
      </c>
      <c r="H90">
        <v>1</v>
      </c>
    </row>
    <row r="91" spans="4:8">
      <c r="D91" t="s">
        <v>888</v>
      </c>
      <c r="E91">
        <v>2025</v>
      </c>
      <c r="F91" s="123">
        <v>8705</v>
      </c>
      <c r="G91" s="123">
        <v>8705</v>
      </c>
      <c r="H91">
        <v>1</v>
      </c>
    </row>
    <row r="92" spans="4:8">
      <c r="D92" t="s">
        <v>888</v>
      </c>
      <c r="E92">
        <v>2025</v>
      </c>
      <c r="F92" s="123">
        <v>8984</v>
      </c>
      <c r="G92" s="123">
        <v>8987</v>
      </c>
      <c r="H92">
        <v>4</v>
      </c>
    </row>
    <row r="93" spans="4:8">
      <c r="D93" t="s">
        <v>888</v>
      </c>
      <c r="E93">
        <v>2025</v>
      </c>
      <c r="F93" s="123">
        <v>9198</v>
      </c>
      <c r="G93" s="123">
        <v>9198</v>
      </c>
      <c r="H93">
        <v>1</v>
      </c>
    </row>
    <row r="94" spans="4:8">
      <c r="D94" t="s">
        <v>888</v>
      </c>
      <c r="E94">
        <v>2025</v>
      </c>
      <c r="F94" s="123">
        <v>12231</v>
      </c>
      <c r="G94" s="123">
        <v>12231</v>
      </c>
      <c r="H94">
        <v>1</v>
      </c>
    </row>
    <row r="95" spans="4:8">
      <c r="D95" t="s">
        <v>888</v>
      </c>
      <c r="E95">
        <v>2025</v>
      </c>
      <c r="F95" s="123">
        <v>12453</v>
      </c>
      <c r="G95" s="123">
        <v>12458</v>
      </c>
      <c r="H95">
        <v>6</v>
      </c>
    </row>
    <row r="96" spans="4:8">
      <c r="D96" t="s">
        <v>888</v>
      </c>
      <c r="E96">
        <v>2025</v>
      </c>
      <c r="F96" s="123">
        <v>12682</v>
      </c>
      <c r="G96" s="123">
        <v>12682</v>
      </c>
      <c r="H96">
        <v>1</v>
      </c>
    </row>
    <row r="97" spans="4:8">
      <c r="D97" t="s">
        <v>888</v>
      </c>
      <c r="E97">
        <v>2025</v>
      </c>
      <c r="F97" s="123">
        <v>12967</v>
      </c>
      <c r="G97" s="123">
        <v>12967</v>
      </c>
      <c r="H97">
        <v>1</v>
      </c>
    </row>
    <row r="98" spans="4:8">
      <c r="D98" t="s">
        <v>888</v>
      </c>
      <c r="E98">
        <v>2025</v>
      </c>
      <c r="F98" s="123">
        <v>13877</v>
      </c>
      <c r="G98" s="123">
        <v>13877</v>
      </c>
      <c r="H98">
        <v>1</v>
      </c>
    </row>
    <row r="99" spans="4:8">
      <c r="D99" t="s">
        <v>888</v>
      </c>
      <c r="E99">
        <v>2025</v>
      </c>
      <c r="F99" s="123">
        <v>13959</v>
      </c>
      <c r="G99" s="123">
        <v>13961</v>
      </c>
      <c r="H99">
        <v>3</v>
      </c>
    </row>
    <row r="100" spans="4:8">
      <c r="D100" t="s">
        <v>888</v>
      </c>
      <c r="E100">
        <v>2025</v>
      </c>
      <c r="F100" s="123">
        <v>16393</v>
      </c>
      <c r="G100" s="123">
        <v>16393</v>
      </c>
      <c r="H100">
        <v>1</v>
      </c>
    </row>
    <row r="101" spans="4:8">
      <c r="D101" t="s">
        <v>888</v>
      </c>
      <c r="E101">
        <v>2025</v>
      </c>
      <c r="F101" s="123">
        <v>16874</v>
      </c>
      <c r="G101" s="123">
        <v>16874</v>
      </c>
      <c r="H101">
        <v>1</v>
      </c>
    </row>
    <row r="102" spans="4:8">
      <c r="D102" t="s">
        <v>888</v>
      </c>
      <c r="E102">
        <v>2025</v>
      </c>
      <c r="F102" s="123">
        <v>17079</v>
      </c>
      <c r="G102" s="123">
        <v>17082</v>
      </c>
      <c r="H102">
        <v>4</v>
      </c>
    </row>
    <row r="103" spans="4:8">
      <c r="D103" t="s">
        <v>888</v>
      </c>
      <c r="E103">
        <v>2025</v>
      </c>
      <c r="F103" s="123">
        <v>21848</v>
      </c>
      <c r="G103" s="123">
        <v>21857</v>
      </c>
      <c r="H103">
        <v>10</v>
      </c>
    </row>
    <row r="104" spans="4:8">
      <c r="D104" t="s">
        <v>888</v>
      </c>
      <c r="E104">
        <v>2025</v>
      </c>
      <c r="F104" s="123">
        <v>21951</v>
      </c>
      <c r="G104" s="123">
        <v>21954</v>
      </c>
      <c r="H104">
        <v>4</v>
      </c>
    </row>
    <row r="105" spans="4:8">
      <c r="D105" t="s">
        <v>888</v>
      </c>
      <c r="E105">
        <v>2025</v>
      </c>
      <c r="F105" s="123">
        <v>22175</v>
      </c>
      <c r="G105" s="123">
        <v>22178</v>
      </c>
      <c r="H105">
        <v>4</v>
      </c>
    </row>
    <row r="106" spans="4:8">
      <c r="D106" t="s">
        <v>888</v>
      </c>
      <c r="E106">
        <v>2025</v>
      </c>
      <c r="F106" s="123">
        <v>23231</v>
      </c>
      <c r="G106" s="123">
        <v>23233</v>
      </c>
      <c r="H106">
        <v>3</v>
      </c>
    </row>
    <row r="107" spans="4:8">
      <c r="D107" t="s">
        <v>888</v>
      </c>
      <c r="E107">
        <v>2025</v>
      </c>
      <c r="F107" s="123">
        <v>23990</v>
      </c>
      <c r="G107" s="123">
        <v>23990</v>
      </c>
      <c r="H107">
        <v>1</v>
      </c>
    </row>
    <row r="108" spans="4:8">
      <c r="D108" t="s">
        <v>888</v>
      </c>
      <c r="E108">
        <v>2025</v>
      </c>
      <c r="F108" s="123">
        <v>26295</v>
      </c>
      <c r="G108" s="123">
        <v>26295</v>
      </c>
      <c r="H108">
        <v>1</v>
      </c>
    </row>
    <row r="109" spans="4:8">
      <c r="D109" t="s">
        <v>888</v>
      </c>
      <c r="E109">
        <v>2025</v>
      </c>
      <c r="F109" s="123">
        <v>26465</v>
      </c>
      <c r="G109" s="123">
        <v>26498</v>
      </c>
      <c r="H109">
        <v>34</v>
      </c>
    </row>
    <row r="110" spans="4:8">
      <c r="D110" t="s">
        <v>888</v>
      </c>
      <c r="E110">
        <v>2025</v>
      </c>
      <c r="F110" s="123">
        <v>30019</v>
      </c>
      <c r="G110" s="123">
        <v>30019</v>
      </c>
      <c r="H110">
        <v>1</v>
      </c>
    </row>
    <row r="111" spans="4:8">
      <c r="D111" t="s">
        <v>888</v>
      </c>
      <c r="E111">
        <v>2025</v>
      </c>
      <c r="F111" s="123">
        <v>30469</v>
      </c>
      <c r="G111" s="123">
        <v>30477</v>
      </c>
      <c r="H111">
        <v>9</v>
      </c>
    </row>
    <row r="112" spans="4:8">
      <c r="D112" t="s">
        <v>888</v>
      </c>
      <c r="E112">
        <v>2025</v>
      </c>
      <c r="F112" s="123">
        <v>30660</v>
      </c>
      <c r="G112" s="123">
        <v>30661</v>
      </c>
      <c r="H112">
        <v>2</v>
      </c>
    </row>
    <row r="113" spans="4:8">
      <c r="D113" t="s">
        <v>888</v>
      </c>
      <c r="E113">
        <v>2025</v>
      </c>
      <c r="F113" s="123">
        <v>30680</v>
      </c>
      <c r="G113" s="123">
        <v>30680</v>
      </c>
      <c r="H113">
        <v>1</v>
      </c>
    </row>
    <row r="114" spans="4:8">
      <c r="D114" t="s">
        <v>888</v>
      </c>
      <c r="E114">
        <v>2025</v>
      </c>
      <c r="F114" s="123">
        <v>35286</v>
      </c>
      <c r="G114" s="123">
        <v>35289</v>
      </c>
      <c r="H114">
        <v>4</v>
      </c>
    </row>
    <row r="115" spans="4:8">
      <c r="D115" t="s">
        <v>888</v>
      </c>
      <c r="E115">
        <v>2025</v>
      </c>
      <c r="F115" s="123">
        <v>36799</v>
      </c>
      <c r="G115" s="123">
        <v>36799</v>
      </c>
      <c r="H115">
        <v>1</v>
      </c>
    </row>
    <row r="116" spans="4:8">
      <c r="D116" t="s">
        <v>888</v>
      </c>
      <c r="E116">
        <v>2025</v>
      </c>
      <c r="F116" s="123">
        <v>38829</v>
      </c>
      <c r="G116" s="123">
        <v>38831</v>
      </c>
      <c r="H116">
        <v>3</v>
      </c>
    </row>
    <row r="117" spans="4:8">
      <c r="D117" t="s">
        <v>888</v>
      </c>
      <c r="E117">
        <v>2025</v>
      </c>
      <c r="F117" s="123">
        <v>40359</v>
      </c>
      <c r="G117" s="123">
        <v>40368</v>
      </c>
      <c r="H117">
        <v>10</v>
      </c>
    </row>
    <row r="118" spans="4:8">
      <c r="D118" t="s">
        <v>888</v>
      </c>
      <c r="E118">
        <v>2025</v>
      </c>
      <c r="F118" s="123">
        <v>41283</v>
      </c>
      <c r="G118" s="123">
        <v>41283</v>
      </c>
      <c r="H118">
        <v>1</v>
      </c>
    </row>
    <row r="119" spans="4:8">
      <c r="D119" t="s">
        <v>888</v>
      </c>
      <c r="E119">
        <v>2025</v>
      </c>
      <c r="F119" s="123">
        <v>44645</v>
      </c>
      <c r="G119" s="123">
        <v>44646</v>
      </c>
      <c r="H119">
        <v>2</v>
      </c>
    </row>
    <row r="120" spans="4:8">
      <c r="D120" t="s">
        <v>888</v>
      </c>
      <c r="E120">
        <v>2025</v>
      </c>
      <c r="F120" s="123">
        <v>44694</v>
      </c>
      <c r="G120" s="123">
        <v>44694</v>
      </c>
      <c r="H120">
        <v>1</v>
      </c>
    </row>
    <row r="121" spans="4:8">
      <c r="D121" t="s">
        <v>888</v>
      </c>
      <c r="E121">
        <v>2025</v>
      </c>
      <c r="F121" s="123">
        <v>44921</v>
      </c>
      <c r="G121" s="123">
        <v>44932</v>
      </c>
      <c r="H121">
        <v>12</v>
      </c>
    </row>
    <row r="122" spans="4:8">
      <c r="D122" t="s">
        <v>888</v>
      </c>
      <c r="E122">
        <v>2025</v>
      </c>
      <c r="F122" s="123">
        <v>45816</v>
      </c>
      <c r="G122" s="123">
        <v>45821</v>
      </c>
      <c r="H122">
        <v>6</v>
      </c>
    </row>
    <row r="123" spans="4:8">
      <c r="D123" t="s">
        <v>888</v>
      </c>
      <c r="E123">
        <v>2025</v>
      </c>
      <c r="F123" s="123">
        <v>48168</v>
      </c>
      <c r="G123" s="123">
        <v>48171</v>
      </c>
      <c r="H123">
        <v>4</v>
      </c>
    </row>
    <row r="124" spans="4:8">
      <c r="D124" t="s">
        <v>888</v>
      </c>
      <c r="E124">
        <v>2025</v>
      </c>
      <c r="F124" s="123">
        <v>49628</v>
      </c>
      <c r="G124" s="123">
        <v>49641</v>
      </c>
      <c r="H124">
        <v>14</v>
      </c>
    </row>
    <row r="125" spans="4:8">
      <c r="D125" t="s">
        <v>888</v>
      </c>
      <c r="E125">
        <v>2025</v>
      </c>
      <c r="F125" s="123">
        <v>49800</v>
      </c>
      <c r="G125" s="123">
        <v>49804</v>
      </c>
      <c r="H125">
        <v>5</v>
      </c>
    </row>
    <row r="126" spans="4:8">
      <c r="D126" t="s">
        <v>888</v>
      </c>
      <c r="E126">
        <v>2025</v>
      </c>
      <c r="F126" s="123">
        <v>53629</v>
      </c>
      <c r="G126" s="123">
        <v>53629</v>
      </c>
      <c r="H126">
        <v>1</v>
      </c>
    </row>
    <row r="127" spans="4:8">
      <c r="D127" t="s">
        <v>888</v>
      </c>
      <c r="E127">
        <v>2025</v>
      </c>
      <c r="F127" s="123">
        <v>54183</v>
      </c>
      <c r="G127" s="123">
        <v>54186</v>
      </c>
      <c r="H127">
        <v>4</v>
      </c>
    </row>
    <row r="128" spans="4:8">
      <c r="D128" t="s">
        <v>888</v>
      </c>
      <c r="E128">
        <v>2025</v>
      </c>
      <c r="F128" s="123">
        <v>60080</v>
      </c>
      <c r="G128" s="123">
        <v>60080</v>
      </c>
      <c r="H128">
        <v>1</v>
      </c>
    </row>
    <row r="129" spans="4:8">
      <c r="D129" t="s">
        <v>888</v>
      </c>
      <c r="E129">
        <v>2025</v>
      </c>
      <c r="F129" s="123">
        <v>60155</v>
      </c>
      <c r="G129" s="123">
        <v>60155</v>
      </c>
      <c r="H129">
        <v>1</v>
      </c>
    </row>
    <row r="130" spans="4:8">
      <c r="D130" t="s">
        <v>888</v>
      </c>
      <c r="E130">
        <v>2025</v>
      </c>
      <c r="F130" s="123">
        <v>60559</v>
      </c>
      <c r="G130" s="123">
        <v>60582</v>
      </c>
      <c r="H130">
        <v>24</v>
      </c>
    </row>
    <row r="131" spans="4:8">
      <c r="D131" t="s">
        <v>888</v>
      </c>
      <c r="E131">
        <v>2025</v>
      </c>
      <c r="F131" s="123">
        <v>61870</v>
      </c>
      <c r="G131" s="123">
        <v>61870</v>
      </c>
      <c r="H131">
        <v>1</v>
      </c>
    </row>
    <row r="132" spans="4:8">
      <c r="D132" t="s">
        <v>888</v>
      </c>
      <c r="E132">
        <v>2025</v>
      </c>
      <c r="F132" s="123">
        <v>63240</v>
      </c>
      <c r="G132" s="123">
        <v>63240</v>
      </c>
      <c r="H132">
        <v>1</v>
      </c>
    </row>
    <row r="133" spans="4:8">
      <c r="D133" t="s">
        <v>888</v>
      </c>
      <c r="E133">
        <v>2025</v>
      </c>
      <c r="F133" s="123">
        <v>64449</v>
      </c>
      <c r="G133" s="123">
        <v>64466</v>
      </c>
      <c r="H133">
        <v>18</v>
      </c>
    </row>
    <row r="134" spans="4:8">
      <c r="D134" t="s">
        <v>888</v>
      </c>
      <c r="E134">
        <v>2025</v>
      </c>
      <c r="F134" s="123">
        <v>64567</v>
      </c>
      <c r="G134" s="123">
        <v>64570</v>
      </c>
      <c r="H134">
        <v>4</v>
      </c>
    </row>
    <row r="135" spans="4:8">
      <c r="D135" t="s">
        <v>888</v>
      </c>
      <c r="E135">
        <v>2025</v>
      </c>
      <c r="F135" s="123">
        <v>66886</v>
      </c>
      <c r="G135" s="123">
        <v>66890</v>
      </c>
      <c r="H135">
        <v>5</v>
      </c>
    </row>
    <row r="136" spans="4:8">
      <c r="D136" t="s">
        <v>888</v>
      </c>
      <c r="E136">
        <v>2025</v>
      </c>
      <c r="F136" s="123">
        <v>68230</v>
      </c>
      <c r="G136" s="123">
        <v>68230</v>
      </c>
      <c r="H136">
        <v>1</v>
      </c>
    </row>
    <row r="137" spans="4:8">
      <c r="D137" t="s">
        <v>888</v>
      </c>
      <c r="E137">
        <v>2025</v>
      </c>
      <c r="F137" s="123">
        <v>68487</v>
      </c>
      <c r="G137" s="123">
        <v>68500</v>
      </c>
      <c r="H137">
        <v>14</v>
      </c>
    </row>
    <row r="138" spans="4:8">
      <c r="D138" t="s">
        <v>888</v>
      </c>
      <c r="E138">
        <v>2025</v>
      </c>
      <c r="F138" s="123">
        <v>68872</v>
      </c>
      <c r="G138" s="123">
        <v>68872</v>
      </c>
      <c r="H138">
        <v>1</v>
      </c>
    </row>
    <row r="139" spans="4:8">
      <c r="D139" t="s">
        <v>888</v>
      </c>
      <c r="E139">
        <v>2025</v>
      </c>
      <c r="F139" s="123">
        <v>70601</v>
      </c>
      <c r="G139" s="123">
        <v>70601</v>
      </c>
      <c r="H139">
        <v>1</v>
      </c>
    </row>
    <row r="140" spans="4:8">
      <c r="D140" t="s">
        <v>888</v>
      </c>
      <c r="E140">
        <v>2025</v>
      </c>
      <c r="F140" s="123">
        <v>72409</v>
      </c>
      <c r="G140" s="123">
        <v>72410</v>
      </c>
      <c r="H140">
        <v>2</v>
      </c>
    </row>
    <row r="141" spans="4:8">
      <c r="D141" t="s">
        <v>888</v>
      </c>
      <c r="E141">
        <v>2025</v>
      </c>
      <c r="F141" s="123">
        <v>73794</v>
      </c>
      <c r="G141" s="123">
        <v>73805</v>
      </c>
      <c r="H141">
        <v>12</v>
      </c>
    </row>
    <row r="142" spans="4:8">
      <c r="D142" t="s">
        <v>888</v>
      </c>
      <c r="E142">
        <v>2025</v>
      </c>
      <c r="F142" s="123">
        <v>75064</v>
      </c>
      <c r="G142" s="123">
        <v>75064</v>
      </c>
      <c r="H142">
        <v>1</v>
      </c>
    </row>
    <row r="143" spans="4:8">
      <c r="D143" t="s">
        <v>888</v>
      </c>
      <c r="E143">
        <v>2025</v>
      </c>
      <c r="F143" s="123">
        <v>75479</v>
      </c>
      <c r="G143" s="123">
        <v>75480</v>
      </c>
      <c r="H143">
        <v>2</v>
      </c>
    </row>
    <row r="144" spans="4:8">
      <c r="D144" t="s">
        <v>888</v>
      </c>
      <c r="E144">
        <v>2025</v>
      </c>
      <c r="F144" s="123">
        <v>77324</v>
      </c>
      <c r="G144" s="123">
        <v>77327</v>
      </c>
      <c r="H144">
        <v>4</v>
      </c>
    </row>
    <row r="145" spans="4:8">
      <c r="D145" t="s">
        <v>888</v>
      </c>
      <c r="E145">
        <v>2025</v>
      </c>
      <c r="F145" s="123">
        <v>78228</v>
      </c>
      <c r="G145" s="123">
        <v>78241</v>
      </c>
      <c r="H145">
        <v>14</v>
      </c>
    </row>
    <row r="146" spans="4:8">
      <c r="D146" t="s">
        <v>888</v>
      </c>
      <c r="E146">
        <v>2025</v>
      </c>
      <c r="F146" s="123">
        <v>78489</v>
      </c>
      <c r="G146" s="123">
        <v>78489</v>
      </c>
      <c r="H146">
        <v>1</v>
      </c>
    </row>
    <row r="147" spans="4:8">
      <c r="D147" t="s">
        <v>888</v>
      </c>
      <c r="E147">
        <v>2025</v>
      </c>
      <c r="F147" s="123">
        <v>78493</v>
      </c>
      <c r="G147" s="123">
        <v>78498</v>
      </c>
      <c r="H147">
        <v>6</v>
      </c>
    </row>
    <row r="148" spans="4:8">
      <c r="D148" t="s">
        <v>888</v>
      </c>
      <c r="E148">
        <v>2025</v>
      </c>
      <c r="F148" s="123">
        <v>81450</v>
      </c>
      <c r="G148" s="123">
        <v>81452</v>
      </c>
      <c r="H148">
        <v>3</v>
      </c>
    </row>
    <row r="149" spans="4:8">
      <c r="D149" t="s">
        <v>888</v>
      </c>
      <c r="E149">
        <v>2025</v>
      </c>
      <c r="F149" s="123">
        <v>83675</v>
      </c>
      <c r="G149" s="123">
        <v>83691</v>
      </c>
      <c r="H149">
        <v>17</v>
      </c>
    </row>
    <row r="150" spans="4:8">
      <c r="D150" t="s">
        <v>888</v>
      </c>
      <c r="E150">
        <v>2025</v>
      </c>
      <c r="F150" s="123">
        <v>88660</v>
      </c>
      <c r="G150" s="123">
        <v>88679</v>
      </c>
      <c r="H150">
        <v>20</v>
      </c>
    </row>
    <row r="151" spans="4:8">
      <c r="D151" t="s">
        <v>888</v>
      </c>
      <c r="E151">
        <v>2025</v>
      </c>
      <c r="F151" s="123">
        <v>88825</v>
      </c>
      <c r="G151" s="123">
        <v>88825</v>
      </c>
      <c r="H151">
        <v>1</v>
      </c>
    </row>
    <row r="152" spans="4:8">
      <c r="D152" t="s">
        <v>888</v>
      </c>
      <c r="E152">
        <v>2025</v>
      </c>
      <c r="F152" s="123">
        <v>91562</v>
      </c>
      <c r="G152" s="123">
        <v>91564</v>
      </c>
      <c r="H152">
        <v>3</v>
      </c>
    </row>
    <row r="153" spans="4:8">
      <c r="D153" t="s">
        <v>888</v>
      </c>
      <c r="E153">
        <v>2025</v>
      </c>
      <c r="F153" s="123">
        <v>93419</v>
      </c>
      <c r="G153" s="123">
        <v>93434</v>
      </c>
      <c r="H153">
        <v>16</v>
      </c>
    </row>
    <row r="154" spans="4:8">
      <c r="D154" t="s">
        <v>888</v>
      </c>
      <c r="E154">
        <v>2025</v>
      </c>
      <c r="F154" s="123">
        <v>93641</v>
      </c>
      <c r="G154" s="123">
        <v>93644</v>
      </c>
      <c r="H154">
        <v>4</v>
      </c>
    </row>
    <row r="155" spans="4:8">
      <c r="D155" t="s">
        <v>888</v>
      </c>
      <c r="E155">
        <v>2025</v>
      </c>
      <c r="F155" s="123">
        <v>94680</v>
      </c>
      <c r="G155" s="123">
        <v>94680</v>
      </c>
      <c r="H155">
        <v>1</v>
      </c>
    </row>
    <row r="156" spans="4:8">
      <c r="D156" t="s">
        <v>888</v>
      </c>
      <c r="E156">
        <v>2025</v>
      </c>
      <c r="F156" s="123">
        <v>94914</v>
      </c>
      <c r="G156" s="123">
        <v>94915</v>
      </c>
      <c r="H156">
        <v>2</v>
      </c>
    </row>
    <row r="157" spans="4:8">
      <c r="D157" t="s">
        <v>888</v>
      </c>
      <c r="E157">
        <v>2025</v>
      </c>
      <c r="F157" s="123">
        <v>95120</v>
      </c>
      <c r="G157" s="123">
        <v>95120</v>
      </c>
      <c r="H157">
        <v>1</v>
      </c>
    </row>
    <row r="158" spans="4:8">
      <c r="D158" t="s">
        <v>888</v>
      </c>
      <c r="E158">
        <v>2025</v>
      </c>
      <c r="F158" s="123">
        <v>95854</v>
      </c>
      <c r="G158" s="123">
        <v>95856</v>
      </c>
      <c r="H158">
        <v>3</v>
      </c>
    </row>
    <row r="159" spans="4:8">
      <c r="D159" t="s">
        <v>888</v>
      </c>
      <c r="E159">
        <v>2025</v>
      </c>
      <c r="F159" s="123">
        <v>96938</v>
      </c>
      <c r="G159" s="123">
        <v>96940</v>
      </c>
      <c r="H159">
        <v>3</v>
      </c>
    </row>
    <row r="160" spans="4:8">
      <c r="D160" t="s">
        <v>888</v>
      </c>
      <c r="E160">
        <v>2025</v>
      </c>
      <c r="F160" s="123">
        <v>97183</v>
      </c>
      <c r="G160" s="123">
        <v>97183</v>
      </c>
      <c r="H160">
        <v>1</v>
      </c>
    </row>
    <row r="161" spans="4:8">
      <c r="D161" t="s">
        <v>888</v>
      </c>
      <c r="E161">
        <v>2025</v>
      </c>
      <c r="F161" s="123">
        <v>97552</v>
      </c>
      <c r="G161" s="123">
        <v>97560</v>
      </c>
      <c r="H161">
        <v>9</v>
      </c>
    </row>
    <row r="162" spans="4:8">
      <c r="D162" t="s">
        <v>888</v>
      </c>
      <c r="E162">
        <v>2025</v>
      </c>
      <c r="F162" s="123">
        <v>98638</v>
      </c>
      <c r="G162" s="123">
        <v>98638</v>
      </c>
      <c r="H162">
        <v>1</v>
      </c>
    </row>
    <row r="163" spans="4:8">
      <c r="D163" t="s">
        <v>888</v>
      </c>
      <c r="E163">
        <v>2025</v>
      </c>
      <c r="F163" s="123">
        <v>100487</v>
      </c>
      <c r="G163" s="123">
        <v>100489</v>
      </c>
      <c r="H163">
        <v>3</v>
      </c>
    </row>
    <row r="164" spans="4:8">
      <c r="D164" t="s">
        <v>888</v>
      </c>
      <c r="E164">
        <v>2025</v>
      </c>
      <c r="F164" s="123">
        <v>100941</v>
      </c>
      <c r="G164" s="123">
        <v>100943</v>
      </c>
      <c r="H164">
        <v>3</v>
      </c>
    </row>
    <row r="165" spans="4:8">
      <c r="D165" t="s">
        <v>888</v>
      </c>
      <c r="E165">
        <v>2025</v>
      </c>
      <c r="F165" s="123">
        <v>100964</v>
      </c>
      <c r="G165" s="123">
        <v>100964</v>
      </c>
      <c r="H165">
        <v>1</v>
      </c>
    </row>
    <row r="166" spans="4:8">
      <c r="D166" t="s">
        <v>888</v>
      </c>
      <c r="E166">
        <v>2025</v>
      </c>
      <c r="F166" s="123">
        <v>101852</v>
      </c>
      <c r="G166" s="123">
        <v>101852</v>
      </c>
      <c r="H166">
        <v>1</v>
      </c>
    </row>
    <row r="167" spans="4:8">
      <c r="D167" t="s">
        <v>888</v>
      </c>
      <c r="E167">
        <v>2025</v>
      </c>
      <c r="F167" s="123">
        <v>102613</v>
      </c>
      <c r="G167" s="123">
        <v>102616</v>
      </c>
      <c r="H167">
        <v>4</v>
      </c>
    </row>
    <row r="168" spans="4:8">
      <c r="D168" t="s">
        <v>888</v>
      </c>
      <c r="E168">
        <v>2025</v>
      </c>
      <c r="F168" s="123">
        <v>104217</v>
      </c>
      <c r="G168" s="123">
        <v>104217</v>
      </c>
      <c r="H168">
        <v>1</v>
      </c>
    </row>
    <row r="169" spans="4:8">
      <c r="D169" t="s">
        <v>888</v>
      </c>
      <c r="E169">
        <v>2025</v>
      </c>
      <c r="F169" s="123">
        <v>104695</v>
      </c>
      <c r="G169" s="123">
        <v>104701</v>
      </c>
      <c r="H169">
        <v>7</v>
      </c>
    </row>
    <row r="170" spans="4:8">
      <c r="D170" t="s">
        <v>888</v>
      </c>
      <c r="E170">
        <v>2025</v>
      </c>
      <c r="F170" s="123">
        <v>107149</v>
      </c>
      <c r="G170" s="123">
        <v>107151</v>
      </c>
      <c r="H170">
        <v>3</v>
      </c>
    </row>
    <row r="171" spans="4:8">
      <c r="D171" t="s">
        <v>888</v>
      </c>
      <c r="E171">
        <v>2025</v>
      </c>
      <c r="F171" s="123">
        <v>107403</v>
      </c>
      <c r="G171" s="123">
        <v>107418</v>
      </c>
      <c r="H171">
        <v>16</v>
      </c>
    </row>
    <row r="172" spans="4:8">
      <c r="D172" t="s">
        <v>888</v>
      </c>
      <c r="E172">
        <v>2025</v>
      </c>
      <c r="F172" s="123">
        <v>107700</v>
      </c>
      <c r="G172" s="123">
        <v>107700</v>
      </c>
      <c r="H172">
        <v>1</v>
      </c>
    </row>
    <row r="173" spans="4:8">
      <c r="D173" t="s">
        <v>888</v>
      </c>
      <c r="E173">
        <v>2025</v>
      </c>
      <c r="F173" s="123">
        <v>110747</v>
      </c>
      <c r="G173" s="123">
        <v>110747</v>
      </c>
      <c r="H173">
        <v>1</v>
      </c>
    </row>
    <row r="174" spans="4:8">
      <c r="D174" t="s">
        <v>888</v>
      </c>
      <c r="E174">
        <v>2025</v>
      </c>
      <c r="F174" s="123">
        <v>111649</v>
      </c>
      <c r="G174" s="123">
        <v>111655</v>
      </c>
      <c r="H174">
        <v>7</v>
      </c>
    </row>
    <row r="175" spans="4:8">
      <c r="D175" t="s">
        <v>888</v>
      </c>
      <c r="E175">
        <v>2025</v>
      </c>
      <c r="F175" s="123">
        <v>114700</v>
      </c>
      <c r="G175" s="123">
        <v>114700</v>
      </c>
      <c r="H175">
        <v>1</v>
      </c>
    </row>
    <row r="176" spans="4:8">
      <c r="D176" t="s">
        <v>888</v>
      </c>
      <c r="E176">
        <v>2025</v>
      </c>
      <c r="F176" s="123">
        <v>116388</v>
      </c>
      <c r="G176" s="123">
        <v>116395</v>
      </c>
      <c r="H176">
        <v>8</v>
      </c>
    </row>
    <row r="177" spans="4:8">
      <c r="D177" t="s">
        <v>888</v>
      </c>
      <c r="E177">
        <v>2025</v>
      </c>
      <c r="F177" s="123">
        <v>117348</v>
      </c>
      <c r="G177" s="123">
        <v>117351</v>
      </c>
      <c r="H177">
        <v>4</v>
      </c>
    </row>
    <row r="178" spans="4:8">
      <c r="D178" t="s">
        <v>888</v>
      </c>
      <c r="E178">
        <v>2025</v>
      </c>
      <c r="F178" s="123">
        <v>117364</v>
      </c>
      <c r="G178" s="123">
        <v>117370</v>
      </c>
      <c r="H178">
        <v>7</v>
      </c>
    </row>
    <row r="179" spans="4:8">
      <c r="D179" t="s">
        <v>888</v>
      </c>
      <c r="E179">
        <v>2025</v>
      </c>
      <c r="F179" s="123">
        <v>120401</v>
      </c>
      <c r="G179" s="123">
        <v>120401</v>
      </c>
      <c r="H179">
        <v>1</v>
      </c>
    </row>
    <row r="180" spans="4:8">
      <c r="D180" t="s">
        <v>888</v>
      </c>
      <c r="E180">
        <v>2025</v>
      </c>
      <c r="F180" s="123">
        <v>121153</v>
      </c>
      <c r="G180" s="123">
        <v>121171</v>
      </c>
      <c r="H180">
        <v>19</v>
      </c>
    </row>
    <row r="181" spans="4:8">
      <c r="D181" t="s">
        <v>888</v>
      </c>
      <c r="E181">
        <v>2025</v>
      </c>
      <c r="F181" s="123">
        <v>121437</v>
      </c>
      <c r="G181" s="123">
        <v>121437</v>
      </c>
      <c r="H181">
        <v>1</v>
      </c>
    </row>
    <row r="182" spans="4:8">
      <c r="D182" t="s">
        <v>888</v>
      </c>
      <c r="E182">
        <v>2025</v>
      </c>
      <c r="F182" s="123">
        <v>123952</v>
      </c>
      <c r="G182" s="123">
        <v>123952</v>
      </c>
      <c r="H182">
        <v>1</v>
      </c>
    </row>
    <row r="183" spans="4:8">
      <c r="D183" t="s">
        <v>888</v>
      </c>
      <c r="E183">
        <v>2025</v>
      </c>
      <c r="F183" s="123">
        <v>124126</v>
      </c>
      <c r="G183" s="123">
        <v>124128</v>
      </c>
      <c r="H183">
        <v>3</v>
      </c>
    </row>
    <row r="184" spans="4:8">
      <c r="D184" t="s">
        <v>888</v>
      </c>
      <c r="E184">
        <v>2025</v>
      </c>
      <c r="F184" s="123">
        <v>125947</v>
      </c>
      <c r="G184" s="123">
        <v>125967</v>
      </c>
      <c r="H184">
        <v>21</v>
      </c>
    </row>
    <row r="185" spans="4:8">
      <c r="D185" t="s">
        <v>888</v>
      </c>
      <c r="E185">
        <v>2025</v>
      </c>
      <c r="F185" s="123">
        <v>126170</v>
      </c>
      <c r="G185" s="123">
        <v>126170</v>
      </c>
      <c r="H185">
        <v>1</v>
      </c>
    </row>
    <row r="186" spans="4:8">
      <c r="D186" t="s">
        <v>888</v>
      </c>
      <c r="E186">
        <v>2025</v>
      </c>
      <c r="F186" s="123">
        <v>126180</v>
      </c>
      <c r="G186" s="123">
        <v>126183</v>
      </c>
      <c r="H186">
        <v>4</v>
      </c>
    </row>
    <row r="187" spans="4:8">
      <c r="D187" t="s">
        <v>888</v>
      </c>
      <c r="E187">
        <v>2025</v>
      </c>
      <c r="F187" s="123">
        <v>126909</v>
      </c>
      <c r="G187" s="123">
        <v>126911</v>
      </c>
      <c r="H187">
        <v>3</v>
      </c>
    </row>
    <row r="188" spans="4:8">
      <c r="D188" t="s">
        <v>888</v>
      </c>
      <c r="E188">
        <v>2025</v>
      </c>
      <c r="F188" s="123">
        <v>128977</v>
      </c>
      <c r="G188" s="123">
        <v>128977</v>
      </c>
      <c r="H188">
        <v>1</v>
      </c>
    </row>
    <row r="189" spans="4:8">
      <c r="D189" t="s">
        <v>888</v>
      </c>
      <c r="E189">
        <v>2025</v>
      </c>
      <c r="F189" s="123">
        <v>130907</v>
      </c>
      <c r="G189" s="123">
        <v>130913</v>
      </c>
      <c r="H189">
        <v>7</v>
      </c>
    </row>
    <row r="190" spans="4:8">
      <c r="D190" t="s">
        <v>888</v>
      </c>
      <c r="E190">
        <v>2025</v>
      </c>
      <c r="F190" s="123">
        <v>131034</v>
      </c>
      <c r="G190" s="123">
        <v>131034</v>
      </c>
      <c r="H190">
        <v>1</v>
      </c>
    </row>
    <row r="191" spans="4:8">
      <c r="D191" t="s">
        <v>888</v>
      </c>
      <c r="E191">
        <v>2025</v>
      </c>
      <c r="F191" s="123">
        <v>131079</v>
      </c>
      <c r="G191" s="123">
        <v>131082</v>
      </c>
      <c r="H191">
        <v>4</v>
      </c>
    </row>
    <row r="192" spans="4:8">
      <c r="D192" t="s">
        <v>888</v>
      </c>
      <c r="E192">
        <v>2025</v>
      </c>
      <c r="F192" s="123">
        <v>132555</v>
      </c>
      <c r="G192" s="123">
        <v>132558</v>
      </c>
      <c r="H192">
        <v>4</v>
      </c>
    </row>
    <row r="193" spans="4:8">
      <c r="D193" t="s">
        <v>888</v>
      </c>
      <c r="E193">
        <v>2025</v>
      </c>
      <c r="F193" s="123">
        <v>133619</v>
      </c>
      <c r="G193" s="123">
        <v>133620</v>
      </c>
      <c r="H193">
        <v>2</v>
      </c>
    </row>
    <row r="194" spans="4:8">
      <c r="D194" t="s">
        <v>888</v>
      </c>
      <c r="E194">
        <v>2025</v>
      </c>
      <c r="F194" s="123">
        <v>135395</v>
      </c>
      <c r="G194" s="123">
        <v>135396</v>
      </c>
      <c r="H194">
        <v>2</v>
      </c>
    </row>
    <row r="195" spans="4:8">
      <c r="D195" t="s">
        <v>888</v>
      </c>
      <c r="E195">
        <v>2025</v>
      </c>
      <c r="F195" s="123">
        <v>135522</v>
      </c>
      <c r="G195" s="123">
        <v>135538</v>
      </c>
      <c r="H195">
        <v>17</v>
      </c>
    </row>
    <row r="196" spans="4:8">
      <c r="D196" t="s">
        <v>888</v>
      </c>
      <c r="E196">
        <v>2025</v>
      </c>
      <c r="F196" s="123">
        <v>136230</v>
      </c>
      <c r="G196" s="123">
        <v>136231</v>
      </c>
      <c r="H196">
        <v>2</v>
      </c>
    </row>
    <row r="197" spans="4:8">
      <c r="D197" t="s">
        <v>888</v>
      </c>
      <c r="E197">
        <v>2025</v>
      </c>
      <c r="F197" s="123">
        <v>140468</v>
      </c>
      <c r="G197" s="123">
        <v>140488</v>
      </c>
      <c r="H197">
        <v>21</v>
      </c>
    </row>
    <row r="198" spans="4:8">
      <c r="D198" t="s">
        <v>888</v>
      </c>
      <c r="E198">
        <v>2025</v>
      </c>
      <c r="F198" s="123">
        <v>145188</v>
      </c>
      <c r="G198" s="123">
        <v>145199</v>
      </c>
      <c r="H198">
        <v>12</v>
      </c>
    </row>
    <row r="199" spans="4:8">
      <c r="D199" t="s">
        <v>888</v>
      </c>
      <c r="E199">
        <v>2025</v>
      </c>
      <c r="F199" s="123">
        <v>145241</v>
      </c>
      <c r="G199" s="123">
        <v>145241</v>
      </c>
      <c r="H199">
        <v>1</v>
      </c>
    </row>
    <row r="200" spans="4:8">
      <c r="D200" t="s">
        <v>888</v>
      </c>
      <c r="E200">
        <v>2025</v>
      </c>
      <c r="F200" s="123">
        <v>146400</v>
      </c>
      <c r="G200" s="123">
        <v>146400</v>
      </c>
      <c r="H200">
        <v>1</v>
      </c>
    </row>
    <row r="201" spans="4:8">
      <c r="D201" t="s">
        <v>888</v>
      </c>
      <c r="E201">
        <v>2025</v>
      </c>
      <c r="F201" s="123">
        <v>147454</v>
      </c>
      <c r="G201" s="123">
        <v>147456</v>
      </c>
      <c r="H201">
        <v>3</v>
      </c>
    </row>
    <row r="202" spans="4:8">
      <c r="D202" t="s">
        <v>888</v>
      </c>
      <c r="E202">
        <v>2025</v>
      </c>
      <c r="F202" s="123">
        <v>147872</v>
      </c>
      <c r="G202" s="123">
        <v>147873</v>
      </c>
      <c r="H202">
        <v>2</v>
      </c>
    </row>
    <row r="203" spans="4:8">
      <c r="D203" t="s">
        <v>888</v>
      </c>
      <c r="E203">
        <v>2025</v>
      </c>
      <c r="F203" s="123">
        <v>149169</v>
      </c>
      <c r="G203" s="123">
        <v>149170</v>
      </c>
      <c r="H203">
        <v>2</v>
      </c>
    </row>
    <row r="204" spans="4:8">
      <c r="D204" t="s">
        <v>888</v>
      </c>
      <c r="E204">
        <v>2025</v>
      </c>
      <c r="F204" s="123">
        <v>149472</v>
      </c>
      <c r="G204" s="123">
        <v>149472</v>
      </c>
      <c r="H204">
        <v>1</v>
      </c>
    </row>
    <row r="205" spans="4:8">
      <c r="D205" t="s">
        <v>888</v>
      </c>
      <c r="E205">
        <v>2025</v>
      </c>
      <c r="F205" s="123">
        <v>149737</v>
      </c>
      <c r="G205" s="123">
        <v>149739</v>
      </c>
      <c r="H205">
        <v>3</v>
      </c>
    </row>
    <row r="206" spans="4:8">
      <c r="D206" t="s">
        <v>888</v>
      </c>
      <c r="E206">
        <v>2025</v>
      </c>
      <c r="F206" s="123">
        <v>150988</v>
      </c>
      <c r="G206" s="123">
        <v>150988</v>
      </c>
      <c r="H206">
        <v>1</v>
      </c>
    </row>
    <row r="207" spans="4:8">
      <c r="D207" t="s">
        <v>888</v>
      </c>
      <c r="E207">
        <v>2025</v>
      </c>
      <c r="F207" s="123">
        <v>154197</v>
      </c>
      <c r="G207" s="123">
        <v>154197</v>
      </c>
      <c r="H207">
        <v>1</v>
      </c>
    </row>
    <row r="208" spans="4:8">
      <c r="D208" t="s">
        <v>888</v>
      </c>
      <c r="E208">
        <v>2025</v>
      </c>
      <c r="F208" s="123">
        <v>154428</v>
      </c>
      <c r="G208" s="123">
        <v>154433</v>
      </c>
      <c r="H208">
        <v>6</v>
      </c>
    </row>
    <row r="209" spans="4:8">
      <c r="D209" t="s">
        <v>888</v>
      </c>
      <c r="E209">
        <v>2025</v>
      </c>
      <c r="F209" s="123">
        <v>157952</v>
      </c>
      <c r="G209" s="123">
        <v>157952</v>
      </c>
      <c r="H209">
        <v>1</v>
      </c>
    </row>
    <row r="210" spans="4:8">
      <c r="D210" t="s">
        <v>888</v>
      </c>
      <c r="E210">
        <v>2025</v>
      </c>
      <c r="F210" s="123">
        <v>157956</v>
      </c>
      <c r="G210" s="123">
        <v>157956</v>
      </c>
      <c r="H210">
        <v>1</v>
      </c>
    </row>
    <row r="211" spans="4:8">
      <c r="D211" t="s">
        <v>888</v>
      </c>
      <c r="E211">
        <v>2025</v>
      </c>
      <c r="F211" s="123">
        <v>157966</v>
      </c>
      <c r="G211" s="123">
        <v>157966</v>
      </c>
      <c r="H211">
        <v>1</v>
      </c>
    </row>
    <row r="212" spans="4:8">
      <c r="D212" t="s">
        <v>888</v>
      </c>
      <c r="E212">
        <v>2025</v>
      </c>
      <c r="F212" s="123">
        <v>159229</v>
      </c>
      <c r="G212" s="123">
        <v>159229</v>
      </c>
      <c r="H212">
        <v>1</v>
      </c>
    </row>
    <row r="213" spans="4:8">
      <c r="D213" t="s">
        <v>888</v>
      </c>
      <c r="E213">
        <v>2025</v>
      </c>
      <c r="F213" s="123">
        <v>159527</v>
      </c>
      <c r="G213" s="123">
        <v>159535</v>
      </c>
      <c r="H213">
        <v>9</v>
      </c>
    </row>
    <row r="214" spans="4:8">
      <c r="D214" t="s">
        <v>888</v>
      </c>
      <c r="E214">
        <v>2025</v>
      </c>
      <c r="F214" s="123">
        <v>159710</v>
      </c>
      <c r="G214" s="123">
        <v>159711</v>
      </c>
      <c r="H214">
        <v>2</v>
      </c>
    </row>
    <row r="215" spans="4:8">
      <c r="D215" t="s">
        <v>888</v>
      </c>
      <c r="E215">
        <v>2025</v>
      </c>
      <c r="F215" s="123">
        <v>164561</v>
      </c>
      <c r="G215" s="123">
        <v>164586</v>
      </c>
      <c r="H215">
        <v>26</v>
      </c>
    </row>
    <row r="216" spans="4:8">
      <c r="D216" t="s">
        <v>888</v>
      </c>
      <c r="E216">
        <v>2025</v>
      </c>
      <c r="F216" s="123">
        <v>164888</v>
      </c>
      <c r="G216" s="123">
        <v>164894</v>
      </c>
      <c r="H216">
        <v>7</v>
      </c>
    </row>
    <row r="217" spans="4:8">
      <c r="D217" t="s">
        <v>888</v>
      </c>
      <c r="E217">
        <v>2025</v>
      </c>
      <c r="F217" s="123">
        <v>169008</v>
      </c>
      <c r="G217" s="123">
        <v>169018</v>
      </c>
      <c r="H217">
        <v>11</v>
      </c>
    </row>
    <row r="218" spans="4:8">
      <c r="D218" t="s">
        <v>888</v>
      </c>
      <c r="E218">
        <v>2025</v>
      </c>
      <c r="F218" s="123">
        <v>169137</v>
      </c>
      <c r="G218" s="123">
        <v>169139</v>
      </c>
      <c r="H218">
        <v>3</v>
      </c>
    </row>
    <row r="219" spans="4:8">
      <c r="D219" t="s">
        <v>888</v>
      </c>
      <c r="E219">
        <v>2025</v>
      </c>
      <c r="F219" s="123">
        <v>173907</v>
      </c>
      <c r="G219" s="123">
        <v>173929</v>
      </c>
      <c r="H219">
        <v>23</v>
      </c>
    </row>
    <row r="220" spans="4:8">
      <c r="D220" t="s">
        <v>888</v>
      </c>
      <c r="E220">
        <v>2025</v>
      </c>
      <c r="F220" s="123">
        <v>174147</v>
      </c>
      <c r="G220" s="123">
        <v>174149</v>
      </c>
      <c r="H220">
        <v>3</v>
      </c>
    </row>
    <row r="221" spans="4:8">
      <c r="D221" t="s">
        <v>888</v>
      </c>
      <c r="E221">
        <v>2025</v>
      </c>
      <c r="F221" s="123">
        <v>174157</v>
      </c>
      <c r="G221" s="123">
        <v>174157</v>
      </c>
      <c r="H221">
        <v>1</v>
      </c>
    </row>
    <row r="222" spans="4:8">
      <c r="D222" t="s">
        <v>888</v>
      </c>
      <c r="E222">
        <v>2025</v>
      </c>
      <c r="F222" s="123">
        <v>175101</v>
      </c>
      <c r="G222" s="123">
        <v>175101</v>
      </c>
      <c r="H222">
        <v>1</v>
      </c>
    </row>
    <row r="223" spans="4:8">
      <c r="D223" t="s">
        <v>888</v>
      </c>
      <c r="E223">
        <v>2025</v>
      </c>
      <c r="F223" s="123">
        <v>175854</v>
      </c>
      <c r="G223" s="123">
        <v>175854</v>
      </c>
      <c r="H223">
        <v>1</v>
      </c>
    </row>
    <row r="224" spans="4:8">
      <c r="D224" t="s">
        <v>888</v>
      </c>
      <c r="E224">
        <v>2025</v>
      </c>
      <c r="F224" s="123">
        <v>178354</v>
      </c>
      <c r="G224" s="123">
        <v>178354</v>
      </c>
      <c r="H224">
        <v>1</v>
      </c>
    </row>
    <row r="225" spans="4:8">
      <c r="D225" t="s">
        <v>888</v>
      </c>
      <c r="E225">
        <v>2025</v>
      </c>
      <c r="F225" s="123">
        <v>178722</v>
      </c>
      <c r="G225" s="123">
        <v>178739</v>
      </c>
      <c r="H225">
        <v>18</v>
      </c>
    </row>
    <row r="226" spans="4:8">
      <c r="D226" t="s">
        <v>888</v>
      </c>
      <c r="E226">
        <v>2025</v>
      </c>
      <c r="F226" s="123">
        <v>180272</v>
      </c>
      <c r="G226" s="123">
        <v>180272</v>
      </c>
      <c r="H226">
        <v>1</v>
      </c>
    </row>
    <row r="227" spans="4:8">
      <c r="D227" t="s">
        <v>888</v>
      </c>
      <c r="E227">
        <v>2025</v>
      </c>
      <c r="F227" s="123">
        <v>184172</v>
      </c>
      <c r="G227" s="123">
        <v>184183</v>
      </c>
      <c r="H227">
        <v>12</v>
      </c>
    </row>
    <row r="228" spans="4:8">
      <c r="D228" t="s">
        <v>888</v>
      </c>
      <c r="E228">
        <v>2025</v>
      </c>
      <c r="F228" s="123">
        <v>184326</v>
      </c>
      <c r="G228" s="123">
        <v>184326</v>
      </c>
      <c r="H228">
        <v>1</v>
      </c>
    </row>
    <row r="229" spans="4:8">
      <c r="D229" t="s">
        <v>888</v>
      </c>
      <c r="E229">
        <v>2025</v>
      </c>
      <c r="F229" s="123">
        <v>186295</v>
      </c>
      <c r="G229" s="123">
        <v>186297</v>
      </c>
      <c r="H229">
        <v>3</v>
      </c>
    </row>
    <row r="230" spans="4:8">
      <c r="D230" t="s">
        <v>888</v>
      </c>
      <c r="E230">
        <v>2025</v>
      </c>
      <c r="F230" s="123">
        <v>188882</v>
      </c>
      <c r="G230" s="123">
        <v>188900</v>
      </c>
      <c r="H230">
        <v>19</v>
      </c>
    </row>
    <row r="231" spans="4:8">
      <c r="D231" t="s">
        <v>888</v>
      </c>
      <c r="E231">
        <v>2025</v>
      </c>
      <c r="F231" s="123">
        <v>191323</v>
      </c>
      <c r="G231" s="123">
        <v>191323</v>
      </c>
      <c r="H231">
        <v>1</v>
      </c>
    </row>
    <row r="232" spans="4:8">
      <c r="D232" t="s">
        <v>888</v>
      </c>
      <c r="E232">
        <v>2025</v>
      </c>
      <c r="F232" s="123">
        <v>191331</v>
      </c>
      <c r="G232" s="123">
        <v>191331</v>
      </c>
      <c r="H232">
        <v>1</v>
      </c>
    </row>
    <row r="233" spans="4:8">
      <c r="D233" t="s">
        <v>888</v>
      </c>
      <c r="E233">
        <v>2025</v>
      </c>
      <c r="F233" s="123">
        <v>192536</v>
      </c>
      <c r="G233" s="123">
        <v>192542</v>
      </c>
      <c r="H233">
        <v>7</v>
      </c>
    </row>
    <row r="234" spans="4:8">
      <c r="D234" t="s">
        <v>888</v>
      </c>
      <c r="E234">
        <v>2025</v>
      </c>
      <c r="F234" s="123">
        <v>193214</v>
      </c>
      <c r="G234" s="123">
        <v>193226</v>
      </c>
      <c r="H234">
        <v>13</v>
      </c>
    </row>
    <row r="235" spans="4:8">
      <c r="D235" t="s">
        <v>888</v>
      </c>
      <c r="E235">
        <v>2025</v>
      </c>
      <c r="F235" s="123">
        <v>196542</v>
      </c>
      <c r="G235" s="123">
        <v>196544</v>
      </c>
      <c r="H235">
        <v>3</v>
      </c>
    </row>
    <row r="236" spans="4:8">
      <c r="D236" t="s">
        <v>888</v>
      </c>
      <c r="E236">
        <v>2025</v>
      </c>
      <c r="F236" s="123">
        <v>198026</v>
      </c>
      <c r="G236" s="123">
        <v>198032</v>
      </c>
      <c r="H236">
        <v>7</v>
      </c>
    </row>
    <row r="237" spans="4:8">
      <c r="D237" t="s">
        <v>888</v>
      </c>
      <c r="E237">
        <v>2025</v>
      </c>
      <c r="F237" s="123">
        <v>201153</v>
      </c>
      <c r="G237" s="123">
        <v>201155</v>
      </c>
      <c r="H237">
        <v>3</v>
      </c>
    </row>
    <row r="238" spans="4:8">
      <c r="D238" t="s">
        <v>888</v>
      </c>
      <c r="E238">
        <v>2025</v>
      </c>
      <c r="F238" s="123">
        <v>201715</v>
      </c>
      <c r="G238" s="123">
        <v>201715</v>
      </c>
      <c r="H238">
        <v>1</v>
      </c>
    </row>
    <row r="239" spans="4:8">
      <c r="D239" t="s">
        <v>888</v>
      </c>
      <c r="E239">
        <v>2025</v>
      </c>
      <c r="F239" s="123">
        <v>202728</v>
      </c>
      <c r="G239" s="123">
        <v>202729</v>
      </c>
      <c r="H239">
        <v>2</v>
      </c>
    </row>
    <row r="240" spans="4:8">
      <c r="D240" t="s">
        <v>888</v>
      </c>
      <c r="E240">
        <v>2025</v>
      </c>
      <c r="F240" s="123">
        <v>202743</v>
      </c>
      <c r="G240" s="123">
        <v>202750</v>
      </c>
      <c r="H240">
        <v>8</v>
      </c>
    </row>
    <row r="241" spans="4:8">
      <c r="D241" t="s">
        <v>888</v>
      </c>
      <c r="E241">
        <v>2025</v>
      </c>
      <c r="F241" s="123">
        <v>202766</v>
      </c>
      <c r="G241" s="123">
        <v>202773</v>
      </c>
      <c r="H241">
        <v>8</v>
      </c>
    </row>
    <row r="242" spans="4:8">
      <c r="D242" t="s">
        <v>888</v>
      </c>
      <c r="E242">
        <v>2025</v>
      </c>
      <c r="F242" s="123">
        <v>202785</v>
      </c>
      <c r="G242" s="123">
        <v>202788</v>
      </c>
      <c r="H242">
        <v>4</v>
      </c>
    </row>
    <row r="243" spans="4:8">
      <c r="D243" t="s">
        <v>888</v>
      </c>
      <c r="E243">
        <v>2025</v>
      </c>
      <c r="F243" s="123">
        <v>204079</v>
      </c>
      <c r="G243" s="123">
        <v>204079</v>
      </c>
      <c r="H243">
        <v>1</v>
      </c>
    </row>
    <row r="244" spans="4:8">
      <c r="D244" t="s">
        <v>888</v>
      </c>
      <c r="E244">
        <v>2025</v>
      </c>
      <c r="F244" s="123">
        <v>205153</v>
      </c>
      <c r="G244" s="123">
        <v>205153</v>
      </c>
      <c r="H244">
        <v>1</v>
      </c>
    </row>
    <row r="245" spans="4:8">
      <c r="D245" t="s">
        <v>888</v>
      </c>
      <c r="E245">
        <v>2025</v>
      </c>
      <c r="F245" s="123">
        <v>207949</v>
      </c>
      <c r="G245" s="123">
        <v>207964</v>
      </c>
      <c r="H245">
        <v>16</v>
      </c>
    </row>
    <row r="246" spans="4:8">
      <c r="D246" t="s">
        <v>888</v>
      </c>
      <c r="E246">
        <v>2025</v>
      </c>
      <c r="F246" s="123">
        <v>208061</v>
      </c>
      <c r="G246" s="123">
        <v>208062</v>
      </c>
      <c r="H246">
        <v>2</v>
      </c>
    </row>
    <row r="247" spans="4:8">
      <c r="D247" t="s">
        <v>888</v>
      </c>
      <c r="E247">
        <v>2025</v>
      </c>
      <c r="F247" s="123">
        <v>210629</v>
      </c>
      <c r="G247" s="123">
        <v>210629</v>
      </c>
      <c r="H247">
        <v>1</v>
      </c>
    </row>
    <row r="248" spans="4:8">
      <c r="D248" t="s">
        <v>888</v>
      </c>
      <c r="E248">
        <v>2025</v>
      </c>
      <c r="F248" s="123">
        <v>212550</v>
      </c>
      <c r="G248" s="123">
        <v>212565</v>
      </c>
      <c r="H248">
        <v>16</v>
      </c>
    </row>
    <row r="249" spans="4:8">
      <c r="D249" t="s">
        <v>888</v>
      </c>
      <c r="E249">
        <v>2025</v>
      </c>
      <c r="F249" s="123">
        <v>215283</v>
      </c>
      <c r="G249" s="123">
        <v>215283</v>
      </c>
      <c r="H249">
        <v>1</v>
      </c>
    </row>
    <row r="250" spans="4:8">
      <c r="D250" t="s">
        <v>888</v>
      </c>
      <c r="E250">
        <v>2025</v>
      </c>
      <c r="F250" s="123">
        <v>216759</v>
      </c>
      <c r="G250" s="123">
        <v>216761</v>
      </c>
      <c r="H250">
        <v>3</v>
      </c>
    </row>
    <row r="251" spans="4:8">
      <c r="D251" t="s">
        <v>888</v>
      </c>
      <c r="E251">
        <v>2025</v>
      </c>
      <c r="F251" s="123">
        <v>217632</v>
      </c>
      <c r="G251" s="123">
        <v>217640</v>
      </c>
      <c r="H251">
        <v>9</v>
      </c>
    </row>
    <row r="252" spans="4:8">
      <c r="D252" t="s">
        <v>888</v>
      </c>
      <c r="E252">
        <v>2025</v>
      </c>
      <c r="F252" s="123">
        <v>219691</v>
      </c>
      <c r="G252" s="123">
        <v>219691</v>
      </c>
      <c r="H252">
        <v>1</v>
      </c>
    </row>
    <row r="253" spans="4:8">
      <c r="D253" t="s">
        <v>888</v>
      </c>
      <c r="E253">
        <v>2025</v>
      </c>
      <c r="F253" s="123">
        <v>219800</v>
      </c>
      <c r="G253" s="123">
        <v>219801</v>
      </c>
      <c r="H253">
        <v>2</v>
      </c>
    </row>
    <row r="254" spans="4:8">
      <c r="D254" t="s">
        <v>888</v>
      </c>
      <c r="E254">
        <v>2025</v>
      </c>
      <c r="F254" s="123">
        <v>221322</v>
      </c>
      <c r="G254" s="123">
        <v>221326</v>
      </c>
      <c r="H254">
        <v>5</v>
      </c>
    </row>
    <row r="255" spans="4:8">
      <c r="D255" t="s">
        <v>888</v>
      </c>
      <c r="E255">
        <v>2025</v>
      </c>
      <c r="F255" s="123">
        <v>221448</v>
      </c>
      <c r="G255" s="123">
        <v>221448</v>
      </c>
      <c r="H255">
        <v>1</v>
      </c>
    </row>
    <row r="256" spans="4:8">
      <c r="D256" t="s">
        <v>888</v>
      </c>
      <c r="E256">
        <v>2025</v>
      </c>
      <c r="F256" s="123">
        <v>224926</v>
      </c>
      <c r="G256" s="123">
        <v>224928</v>
      </c>
      <c r="H256">
        <v>3</v>
      </c>
    </row>
    <row r="257" spans="4:8">
      <c r="D257" t="s">
        <v>888</v>
      </c>
      <c r="E257">
        <v>2025</v>
      </c>
      <c r="F257" s="123">
        <v>226196</v>
      </c>
      <c r="G257" s="123">
        <v>226199</v>
      </c>
      <c r="H257">
        <v>4</v>
      </c>
    </row>
    <row r="258" spans="4:8">
      <c r="D258" t="s">
        <v>888</v>
      </c>
      <c r="E258">
        <v>2025</v>
      </c>
      <c r="F258" s="123">
        <v>230900</v>
      </c>
      <c r="G258" s="123">
        <v>230900</v>
      </c>
      <c r="H258">
        <v>1</v>
      </c>
    </row>
    <row r="259" spans="4:8">
      <c r="D259" t="s">
        <v>888</v>
      </c>
      <c r="E259">
        <v>2025</v>
      </c>
      <c r="F259" s="123">
        <v>231083</v>
      </c>
      <c r="G259" s="123">
        <v>231112</v>
      </c>
      <c r="H259">
        <v>30</v>
      </c>
    </row>
    <row r="260" spans="4:8">
      <c r="D260" t="s">
        <v>888</v>
      </c>
      <c r="E260">
        <v>2025</v>
      </c>
      <c r="F260" s="123">
        <v>232358</v>
      </c>
      <c r="G260" s="123">
        <v>232359</v>
      </c>
      <c r="H260">
        <v>2</v>
      </c>
    </row>
    <row r="261" spans="4:8">
      <c r="D261" t="s">
        <v>888</v>
      </c>
      <c r="E261">
        <v>2025</v>
      </c>
      <c r="F261" s="123">
        <v>233215</v>
      </c>
      <c r="G261" s="123">
        <v>233215</v>
      </c>
      <c r="H261">
        <v>1</v>
      </c>
    </row>
    <row r="262" spans="4:8">
      <c r="D262" t="s">
        <v>888</v>
      </c>
      <c r="E262">
        <v>2025</v>
      </c>
      <c r="F262" s="123">
        <v>236132</v>
      </c>
      <c r="G262" s="123">
        <v>236150</v>
      </c>
      <c r="H262">
        <v>19</v>
      </c>
    </row>
    <row r="263" spans="4:8">
      <c r="D263" t="s">
        <v>888</v>
      </c>
      <c r="E263">
        <v>2025</v>
      </c>
      <c r="F263" s="123">
        <v>236761</v>
      </c>
      <c r="G263" s="123">
        <v>236761</v>
      </c>
      <c r="H263">
        <v>1</v>
      </c>
    </row>
    <row r="264" spans="4:8">
      <c r="D264" t="s">
        <v>888</v>
      </c>
      <c r="E264">
        <v>2025</v>
      </c>
      <c r="F264" s="123">
        <v>236839</v>
      </c>
      <c r="G264" s="123">
        <v>236840</v>
      </c>
      <c r="H264">
        <v>2</v>
      </c>
    </row>
    <row r="265" spans="4:8">
      <c r="D265" t="s">
        <v>888</v>
      </c>
      <c r="E265">
        <v>2025</v>
      </c>
      <c r="F265" s="123">
        <v>237109</v>
      </c>
      <c r="G265" s="123">
        <v>237109</v>
      </c>
      <c r="H265">
        <v>1</v>
      </c>
    </row>
    <row r="266" spans="4:8">
      <c r="D266" t="s">
        <v>888</v>
      </c>
      <c r="E266">
        <v>2025</v>
      </c>
      <c r="F266" s="123">
        <v>237126</v>
      </c>
      <c r="G266" s="123">
        <v>237126</v>
      </c>
      <c r="H266">
        <v>1</v>
      </c>
    </row>
    <row r="267" spans="4:8">
      <c r="D267" t="s">
        <v>888</v>
      </c>
      <c r="E267">
        <v>2025</v>
      </c>
      <c r="F267" s="123">
        <v>238218</v>
      </c>
      <c r="G267" s="123">
        <v>238218</v>
      </c>
      <c r="H267">
        <v>1</v>
      </c>
    </row>
    <row r="268" spans="4:8">
      <c r="D268" t="s">
        <v>888</v>
      </c>
      <c r="E268">
        <v>2025</v>
      </c>
      <c r="F268" s="123">
        <v>239296</v>
      </c>
      <c r="G268" s="123">
        <v>239296</v>
      </c>
      <c r="H268">
        <v>1</v>
      </c>
    </row>
  </sheetData>
  <sortState xmlns:xlrd2="http://schemas.microsoft.com/office/spreadsheetml/2017/richdata2" ref="D56:H264">
    <sortCondition sortBy="cellColor" ref="F56:F264" dxfId="0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5502</v>
      </c>
      <c r="G1" t="s">
        <v>940</v>
      </c>
      <c r="H1">
        <v>5502</v>
      </c>
      <c r="I1">
        <v>1</v>
      </c>
    </row>
    <row r="2" spans="1:9" ht="17.25" thickBot="1">
      <c r="A2" s="3" t="s">
        <v>4</v>
      </c>
      <c r="B2" s="4">
        <f>SUM(I1:I51000)</f>
        <v>22</v>
      </c>
      <c r="D2" t="s">
        <v>888</v>
      </c>
      <c r="E2">
        <v>2026</v>
      </c>
      <c r="F2">
        <v>13279</v>
      </c>
      <c r="G2" t="s">
        <v>940</v>
      </c>
      <c r="H2">
        <v>13279</v>
      </c>
      <c r="I2">
        <v>1</v>
      </c>
    </row>
    <row r="3" spans="1:9" ht="17.25" thickBot="1">
      <c r="A3" s="3" t="s">
        <v>5</v>
      </c>
      <c r="B3" s="5" t="s">
        <v>910</v>
      </c>
      <c r="D3" t="s">
        <v>888</v>
      </c>
      <c r="E3">
        <v>2026</v>
      </c>
      <c r="F3">
        <v>19031</v>
      </c>
      <c r="G3" t="s">
        <v>940</v>
      </c>
      <c r="H3">
        <v>19032</v>
      </c>
      <c r="I3">
        <v>2</v>
      </c>
    </row>
    <row r="4" spans="1:9" ht="17.25" thickBot="1">
      <c r="A4" s="3" t="s">
        <v>833</v>
      </c>
      <c r="B4" s="5" t="s">
        <v>1334</v>
      </c>
      <c r="D4" t="s">
        <v>888</v>
      </c>
      <c r="E4">
        <v>2026</v>
      </c>
      <c r="F4">
        <v>19034</v>
      </c>
      <c r="G4" t="s">
        <v>940</v>
      </c>
      <c r="H4">
        <v>19036</v>
      </c>
      <c r="I4">
        <v>3</v>
      </c>
    </row>
    <row r="5" spans="1:9" ht="17.25" thickBot="1">
      <c r="A5" s="3" t="s">
        <v>879</v>
      </c>
      <c r="B5" s="5" t="s">
        <v>880</v>
      </c>
      <c r="D5" t="s">
        <v>888</v>
      </c>
      <c r="E5">
        <v>2026</v>
      </c>
      <c r="F5">
        <v>19038</v>
      </c>
      <c r="G5" t="s">
        <v>940</v>
      </c>
      <c r="H5">
        <v>19042</v>
      </c>
      <c r="I5">
        <v>5</v>
      </c>
    </row>
    <row r="6" spans="1:9" ht="17.25" thickBot="1">
      <c r="A6" s="3" t="s">
        <v>8</v>
      </c>
      <c r="B6" s="5"/>
      <c r="D6" t="s">
        <v>888</v>
      </c>
      <c r="E6">
        <v>2026</v>
      </c>
      <c r="F6" s="142">
        <v>20930</v>
      </c>
      <c r="G6" s="142" t="s">
        <v>940</v>
      </c>
      <c r="H6" s="142">
        <v>20932</v>
      </c>
      <c r="I6">
        <v>3</v>
      </c>
    </row>
    <row r="7" spans="1:9" ht="16.5">
      <c r="A7" s="6" t="s">
        <v>886</v>
      </c>
      <c r="B7" s="7"/>
      <c r="D7" t="s">
        <v>888</v>
      </c>
      <c r="E7">
        <v>2026</v>
      </c>
      <c r="F7" s="142">
        <v>20934</v>
      </c>
      <c r="G7" s="142" t="s">
        <v>940</v>
      </c>
      <c r="H7" s="142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888</v>
      </c>
      <c r="E8">
        <v>2026</v>
      </c>
      <c r="F8" s="142">
        <v>20939</v>
      </c>
      <c r="G8" s="142" t="s">
        <v>940</v>
      </c>
      <c r="H8" s="142">
        <v>20941</v>
      </c>
      <c r="I8">
        <v>3</v>
      </c>
    </row>
    <row r="11" spans="1:9">
      <c r="B11" s="142" t="s">
        <v>1335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1336</v>
      </c>
    </row>
    <row r="13" spans="1:8">
      <c r="B13" t="s">
        <v>1337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H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</row>
    <row r="2" spans="1:8" ht="17.25" thickBot="1">
      <c r="A2" s="3" t="s">
        <v>4</v>
      </c>
      <c r="B2" s="4">
        <f>SUM(H1:H51000)</f>
        <v>146</v>
      </c>
      <c r="D2" t="s">
        <v>888</v>
      </c>
      <c r="E2">
        <v>2026</v>
      </c>
      <c r="F2">
        <v>14564</v>
      </c>
      <c r="G2">
        <v>-14657</v>
      </c>
      <c r="H2">
        <v>94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14659</v>
      </c>
      <c r="G3">
        <v>-14704</v>
      </c>
      <c r="H3">
        <v>46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14706</v>
      </c>
      <c r="G4">
        <v>-14711</v>
      </c>
      <c r="H4">
        <v>6</v>
      </c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  <c r="D6" t="s">
        <v>888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886</v>
      </c>
      <c r="B7" s="7"/>
      <c r="D7" t="s">
        <v>888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888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4</v>
      </c>
      <c r="B2" s="4">
        <f>SUM(H1:H51000)</f>
        <v>6</v>
      </c>
      <c r="D2" t="s">
        <v>888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123" t="s">
        <v>1338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4</v>
      </c>
      <c r="B2" s="4">
        <f>SUM(H1:H51000)</f>
        <v>12</v>
      </c>
      <c r="D2" t="s">
        <v>888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888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888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888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888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4</v>
      </c>
      <c r="B2" s="4">
        <f>SUM(H1:H51000)</f>
        <v>239</v>
      </c>
      <c r="D2" t="s">
        <v>888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888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888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888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888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888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888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888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888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888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888</v>
      </c>
      <c r="E18">
        <v>2026</v>
      </c>
      <c r="F18">
        <v>-18918</v>
      </c>
      <c r="G18">
        <v>18918</v>
      </c>
      <c r="H18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4</v>
      </c>
      <c r="B2" s="4">
        <f>SUM(H1:H51000)</f>
        <v>1040</v>
      </c>
      <c r="D2" t="s">
        <v>888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888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888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888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888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888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888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888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888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888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888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888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888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888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888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888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888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888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888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888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888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888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888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888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888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888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888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888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D1" t="s">
        <v>888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4</v>
      </c>
      <c r="B2" s="4">
        <f>SUM(H1:H51000)</f>
        <v>3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1339</v>
      </c>
    </row>
    <row r="11" spans="1:5" ht="16.5">
      <c r="A11" s="11" t="s">
        <v>1340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4</v>
      </c>
      <c r="B2" s="4">
        <f>SUM(H1:H51000)</f>
        <v>6</v>
      </c>
      <c r="D2" t="s">
        <v>888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-26753</v>
      </c>
      <c r="G1">
        <v>32321</v>
      </c>
      <c r="H1">
        <v>5569</v>
      </c>
    </row>
    <row r="2" spans="1:8" ht="17.25" thickBot="1">
      <c r="A2" s="3" t="s">
        <v>4</v>
      </c>
      <c r="B2" s="4">
        <f>SUM(H1:H51000)</f>
        <v>5569</v>
      </c>
    </row>
    <row r="3" spans="1:8" ht="17.25" thickBot="1">
      <c r="A3" s="3" t="s">
        <v>5</v>
      </c>
      <c r="B3" s="5" t="s">
        <v>874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8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-2895</v>
      </c>
      <c r="G1">
        <v>3033</v>
      </c>
      <c r="H1">
        <v>139</v>
      </c>
    </row>
    <row r="2" spans="1:8" ht="17.25" thickBot="1">
      <c r="A2" s="3" t="s">
        <v>4</v>
      </c>
      <c r="B2" s="4">
        <f>SUM(H1:H51000)</f>
        <v>317</v>
      </c>
      <c r="D2" t="s">
        <v>888</v>
      </c>
      <c r="E2">
        <v>2026</v>
      </c>
      <c r="F2">
        <v>-4604</v>
      </c>
      <c r="G2">
        <v>4779</v>
      </c>
      <c r="H2">
        <v>176</v>
      </c>
    </row>
    <row r="3" spans="1:8" ht="17.25" thickBot="1">
      <c r="A3" s="3" t="s">
        <v>5</v>
      </c>
      <c r="B3" s="5" t="s">
        <v>891</v>
      </c>
      <c r="D3" t="s">
        <v>888</v>
      </c>
      <c r="E3">
        <v>2026</v>
      </c>
      <c r="F3">
        <v>-5569</v>
      </c>
      <c r="G3">
        <v>5570</v>
      </c>
      <c r="H3">
        <v>2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4</v>
      </c>
      <c r="B2" s="4">
        <f>SUM(H1:H51000)</f>
        <v>2</v>
      </c>
      <c r="D2" t="s">
        <v>888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 t="s">
        <v>1341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4</v>
      </c>
      <c r="B2" s="4">
        <f>SUM(H1:H51000)</f>
        <v>23</v>
      </c>
      <c r="D2" t="s">
        <v>888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886</v>
      </c>
      <c r="B7" s="7"/>
      <c r="D7" t="s">
        <v>888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888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888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888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888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888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888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888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888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888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888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888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888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888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3764</v>
      </c>
      <c r="G1" t="s">
        <v>940</v>
      </c>
      <c r="H1">
        <v>3842</v>
      </c>
      <c r="I1">
        <v>79</v>
      </c>
    </row>
    <row r="2" spans="1:9" ht="17.25" thickBot="1">
      <c r="A2" s="3" t="s">
        <v>4</v>
      </c>
      <c r="B2" s="4">
        <f>SUM(I1:I51000)</f>
        <v>361</v>
      </c>
      <c r="D2" t="s">
        <v>888</v>
      </c>
      <c r="E2">
        <v>2026</v>
      </c>
      <c r="F2">
        <v>4049</v>
      </c>
      <c r="G2" t="s">
        <v>940</v>
      </c>
      <c r="H2">
        <v>4330</v>
      </c>
      <c r="I2">
        <v>282</v>
      </c>
    </row>
    <row r="3" spans="1:9" ht="17.25" thickBot="1">
      <c r="A3" s="3" t="s">
        <v>5</v>
      </c>
      <c r="B3" s="5" t="s">
        <v>891</v>
      </c>
    </row>
    <row r="4" spans="1:9" ht="17.25" thickBot="1">
      <c r="A4" s="3" t="s">
        <v>833</v>
      </c>
      <c r="B4" s="5"/>
    </row>
    <row r="5" spans="1:9" ht="17.25" thickBot="1">
      <c r="A5" s="3" t="s">
        <v>879</v>
      </c>
      <c r="B5" s="5" t="s">
        <v>880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I8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>
        <v>3802</v>
      </c>
      <c r="G1" t="s">
        <v>940</v>
      </c>
      <c r="H1">
        <v>3802</v>
      </c>
      <c r="I1">
        <v>1</v>
      </c>
    </row>
    <row r="2" spans="1:9" ht="17.25" thickBot="1">
      <c r="A2" s="3" t="s">
        <v>4</v>
      </c>
      <c r="B2" s="4">
        <f>SUM(I1:I51000)</f>
        <v>4</v>
      </c>
      <c r="D2" t="s">
        <v>888</v>
      </c>
      <c r="E2">
        <v>2026</v>
      </c>
      <c r="F2">
        <v>7238</v>
      </c>
      <c r="G2" t="s">
        <v>940</v>
      </c>
      <c r="H2">
        <v>7238</v>
      </c>
      <c r="I2">
        <v>1</v>
      </c>
    </row>
    <row r="3" spans="1:9" ht="17.25" thickBot="1">
      <c r="A3" s="3" t="s">
        <v>5</v>
      </c>
      <c r="B3" s="5" t="s">
        <v>910</v>
      </c>
      <c r="D3" t="s">
        <v>888</v>
      </c>
      <c r="E3">
        <v>2026</v>
      </c>
      <c r="F3">
        <v>25484</v>
      </c>
      <c r="G3" t="s">
        <v>940</v>
      </c>
      <c r="H3">
        <v>25484</v>
      </c>
      <c r="I3">
        <v>1</v>
      </c>
    </row>
    <row r="4" spans="1:9" ht="17.25" thickBot="1">
      <c r="A4" s="3" t="s">
        <v>833</v>
      </c>
      <c r="B4" s="5"/>
      <c r="D4" t="s">
        <v>888</v>
      </c>
      <c r="E4">
        <v>2026</v>
      </c>
      <c r="F4">
        <v>28504</v>
      </c>
      <c r="G4" t="s">
        <v>940</v>
      </c>
      <c r="H4">
        <v>28504</v>
      </c>
      <c r="I4">
        <v>1</v>
      </c>
    </row>
    <row r="5" spans="1:9" ht="17.25" thickBot="1">
      <c r="A5" s="3" t="s">
        <v>879</v>
      </c>
      <c r="B5" s="5" t="s">
        <v>880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12" sqref="A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1342</v>
      </c>
    </row>
    <row r="11" spans="1:5" ht="16.5">
      <c r="A11" s="11" t="s">
        <v>1343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339937</v>
      </c>
      <c r="F1" t="s">
        <v>940</v>
      </c>
      <c r="G1">
        <v>339939</v>
      </c>
      <c r="H1">
        <v>3</v>
      </c>
    </row>
    <row r="2" spans="1:8" ht="17.25" thickBot="1">
      <c r="A2" s="3" t="s">
        <v>4</v>
      </c>
      <c r="B2" s="4">
        <f>SUM(H1:H51000)</f>
        <v>3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 t="s">
        <v>933</v>
      </c>
    </row>
    <row r="5" spans="1:8" ht="17.25" thickBot="1">
      <c r="A5" s="3" t="s">
        <v>879</v>
      </c>
      <c r="B5" s="5" t="s">
        <v>912</v>
      </c>
    </row>
    <row r="6" spans="1:8" ht="17.25" thickBot="1">
      <c r="A6" s="3" t="s">
        <v>8</v>
      </c>
      <c r="B6" s="5" t="s">
        <v>934</v>
      </c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868</v>
      </c>
      <c r="B1" s="2" t="s">
        <v>869</v>
      </c>
      <c r="D1" t="s">
        <v>888</v>
      </c>
      <c r="E1">
        <v>2026</v>
      </c>
      <c r="F1" s="121">
        <v>2472</v>
      </c>
      <c r="G1" s="121" t="s">
        <v>940</v>
      </c>
      <c r="H1" s="121">
        <v>2472</v>
      </c>
      <c r="I1">
        <v>1</v>
      </c>
    </row>
    <row r="2" spans="1:9" ht="17.25" thickBot="1">
      <c r="A2" s="3" t="s">
        <v>4</v>
      </c>
      <c r="B2" s="4">
        <f>SUM(I1:I51000)</f>
        <v>2</v>
      </c>
      <c r="D2" t="s">
        <v>888</v>
      </c>
      <c r="E2">
        <v>2026</v>
      </c>
      <c r="F2" s="79">
        <v>11221</v>
      </c>
      <c r="G2" s="79"/>
      <c r="H2" s="79">
        <v>-11221</v>
      </c>
      <c r="I2">
        <v>1</v>
      </c>
    </row>
    <row r="3" spans="1:9" ht="17.25" thickBot="1">
      <c r="A3" s="3" t="s">
        <v>5</v>
      </c>
      <c r="B3" s="5" t="s">
        <v>910</v>
      </c>
    </row>
    <row r="4" spans="1:9" ht="17.25" thickBot="1">
      <c r="A4" s="3" t="s">
        <v>833</v>
      </c>
      <c r="B4" s="5" t="s">
        <v>1344</v>
      </c>
    </row>
    <row r="5" spans="1:9" ht="17.25" thickBot="1">
      <c r="A5" s="3" t="s">
        <v>879</v>
      </c>
      <c r="B5" s="5" t="s">
        <v>912</v>
      </c>
    </row>
    <row r="6" spans="1:9" ht="17.25" thickBot="1">
      <c r="A6" s="3" t="s">
        <v>8</v>
      </c>
      <c r="B6" s="5"/>
    </row>
    <row r="7" spans="1:9" ht="16.5">
      <c r="A7" s="6" t="s">
        <v>886</v>
      </c>
      <c r="B7" s="7" t="s">
        <v>1345</v>
      </c>
    </row>
    <row r="8" spans="1:9">
      <c r="A8" t="str">
        <f>HYPERLINK("#'Cover Sheet'!A1","⬅ Back to Cover Sheet")</f>
        <v>⬅ Back to Cover Sheet</v>
      </c>
    </row>
    <row r="10" spans="1:9">
      <c r="B10" s="121" t="s">
        <v>1346</v>
      </c>
    </row>
    <row r="11" spans="1:9">
      <c r="B11" s="122" t="s">
        <v>1347</v>
      </c>
    </row>
    <row r="12" spans="1:9">
      <c r="B12" s="79" t="s">
        <v>1348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6275014</v>
      </c>
      <c r="F1" t="s">
        <v>940</v>
      </c>
      <c r="G1">
        <v>6275014</v>
      </c>
      <c r="H1">
        <v>1</v>
      </c>
    </row>
    <row r="2" spans="1:8" ht="17.25" thickBot="1">
      <c r="A2" s="3" t="s">
        <v>4</v>
      </c>
      <c r="B2" s="4">
        <f>SUM(H1:H51000)</f>
        <v>8</v>
      </c>
      <c r="D2" t="s">
        <v>888</v>
      </c>
      <c r="E2">
        <v>6276379</v>
      </c>
      <c r="F2" t="s">
        <v>940</v>
      </c>
      <c r="G2">
        <v>6276379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6276901</v>
      </c>
      <c r="F3" t="s">
        <v>940</v>
      </c>
      <c r="G3">
        <v>6276901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6282885</v>
      </c>
      <c r="F4" t="s">
        <v>940</v>
      </c>
      <c r="G4">
        <v>6282885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6284813</v>
      </c>
      <c r="F5" t="s">
        <v>940</v>
      </c>
      <c r="G5">
        <v>6284813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6284819</v>
      </c>
      <c r="F6" t="s">
        <v>940</v>
      </c>
      <c r="G6">
        <v>6284819</v>
      </c>
      <c r="H6">
        <v>1</v>
      </c>
    </row>
    <row r="7" spans="1:8" ht="16.5">
      <c r="A7" s="6" t="s">
        <v>886</v>
      </c>
      <c r="B7" s="7"/>
      <c r="D7" t="s">
        <v>888</v>
      </c>
      <c r="E7">
        <v>6285163</v>
      </c>
      <c r="F7" t="s">
        <v>940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6321419</v>
      </c>
      <c r="F8" t="s">
        <v>940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E11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1349</v>
      </c>
    </row>
    <row r="11" spans="1:5" ht="16.5">
      <c r="A11" s="11" t="s">
        <v>1350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1351</v>
      </c>
    </row>
    <row r="11" spans="1:5" ht="16.5">
      <c r="A11" s="11" t="s">
        <v>1352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8"/>
  <sheetViews>
    <sheetView workbookViewId="0">
      <selection activeCell="F11" sqref="F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1353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J66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0" ht="17.25" thickBot="1">
      <c r="A2" s="3" t="s">
        <v>4</v>
      </c>
      <c r="B2" s="4">
        <f>SUM(J1:J51000)</f>
        <v>875</v>
      </c>
      <c r="E2">
        <v>2026</v>
      </c>
      <c r="F2">
        <v>1</v>
      </c>
      <c r="G2">
        <v>2</v>
      </c>
      <c r="H2">
        <v>24</v>
      </c>
      <c r="I2">
        <v>24</v>
      </c>
      <c r="J2">
        <v>1</v>
      </c>
    </row>
    <row r="3" spans="1:10" ht="17.25" thickBot="1">
      <c r="A3" s="3" t="s">
        <v>5</v>
      </c>
      <c r="B3" s="5" t="s">
        <v>891</v>
      </c>
      <c r="E3">
        <v>2026</v>
      </c>
      <c r="F3">
        <v>1</v>
      </c>
      <c r="G3">
        <v>2</v>
      </c>
      <c r="H3">
        <v>35</v>
      </c>
      <c r="I3">
        <v>35</v>
      </c>
      <c r="J3">
        <v>1</v>
      </c>
    </row>
    <row r="4" spans="1:10" ht="17.25" thickBot="1">
      <c r="A4" s="3" t="s">
        <v>833</v>
      </c>
      <c r="B4" s="5"/>
      <c r="E4">
        <v>2026</v>
      </c>
      <c r="F4">
        <v>1</v>
      </c>
      <c r="G4">
        <v>2</v>
      </c>
      <c r="H4">
        <v>46</v>
      </c>
      <c r="I4">
        <v>46</v>
      </c>
      <c r="J4">
        <v>1</v>
      </c>
    </row>
    <row r="5" spans="1:10" ht="17.25" thickBot="1">
      <c r="A5" s="3" t="s">
        <v>879</v>
      </c>
      <c r="B5" s="5" t="s">
        <v>880</v>
      </c>
      <c r="E5">
        <v>2026</v>
      </c>
      <c r="F5">
        <v>1</v>
      </c>
      <c r="G5">
        <v>2</v>
      </c>
      <c r="H5">
        <v>51</v>
      </c>
      <c r="I5">
        <v>51</v>
      </c>
      <c r="J5">
        <v>1</v>
      </c>
    </row>
    <row r="6" spans="1:10" ht="17.25" thickBot="1">
      <c r="A6" s="3" t="s">
        <v>8</v>
      </c>
      <c r="B6" s="5"/>
      <c r="E6">
        <v>2026</v>
      </c>
      <c r="F6">
        <v>1</v>
      </c>
      <c r="G6">
        <v>2</v>
      </c>
      <c r="H6">
        <v>60</v>
      </c>
      <c r="I6">
        <v>60</v>
      </c>
      <c r="J6">
        <v>1</v>
      </c>
    </row>
    <row r="7" spans="1:10" ht="16.5">
      <c r="A7" s="6" t="s">
        <v>886</v>
      </c>
      <c r="B7" s="7"/>
      <c r="E7">
        <v>2026</v>
      </c>
      <c r="F7">
        <v>1</v>
      </c>
      <c r="G7">
        <v>2</v>
      </c>
      <c r="H7">
        <v>69</v>
      </c>
      <c r="I7">
        <v>69</v>
      </c>
      <c r="J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1</v>
      </c>
      <c r="G8">
        <v>2</v>
      </c>
      <c r="H8">
        <v>75</v>
      </c>
      <c r="I8">
        <v>75</v>
      </c>
      <c r="J8">
        <v>1</v>
      </c>
    </row>
    <row r="9" spans="1:10">
      <c r="E9">
        <v>2026</v>
      </c>
      <c r="F9">
        <v>1</v>
      </c>
      <c r="G9">
        <v>2</v>
      </c>
      <c r="H9">
        <v>78</v>
      </c>
      <c r="I9">
        <v>79</v>
      </c>
      <c r="J9">
        <v>2</v>
      </c>
    </row>
    <row r="10" spans="1:10">
      <c r="E10">
        <v>2026</v>
      </c>
      <c r="F10">
        <v>1</v>
      </c>
      <c r="G10">
        <v>2</v>
      </c>
      <c r="H10">
        <v>82</v>
      </c>
      <c r="I10">
        <v>82</v>
      </c>
      <c r="J10">
        <v>1</v>
      </c>
    </row>
    <row r="11" spans="1:10">
      <c r="E11">
        <v>2026</v>
      </c>
      <c r="F11">
        <v>1</v>
      </c>
      <c r="G11">
        <v>2</v>
      </c>
      <c r="H11">
        <v>93</v>
      </c>
      <c r="I11">
        <v>93</v>
      </c>
      <c r="J11">
        <v>1</v>
      </c>
    </row>
    <row r="12" spans="1:10">
      <c r="E12">
        <v>2026</v>
      </c>
      <c r="F12">
        <v>1</v>
      </c>
      <c r="G12">
        <v>2</v>
      </c>
      <c r="H12">
        <v>112</v>
      </c>
      <c r="I12">
        <v>112</v>
      </c>
      <c r="J12">
        <v>1</v>
      </c>
    </row>
    <row r="13" spans="1:10">
      <c r="E13">
        <v>2026</v>
      </c>
      <c r="F13">
        <v>1</v>
      </c>
      <c r="G13">
        <v>2</v>
      </c>
      <c r="H13">
        <v>114</v>
      </c>
      <c r="I13">
        <v>115</v>
      </c>
      <c r="J13">
        <v>2</v>
      </c>
    </row>
    <row r="14" spans="1:10">
      <c r="E14">
        <v>2026</v>
      </c>
      <c r="F14">
        <v>1</v>
      </c>
      <c r="G14">
        <v>2</v>
      </c>
      <c r="H14">
        <v>119</v>
      </c>
      <c r="I14">
        <v>120</v>
      </c>
      <c r="J14">
        <v>2</v>
      </c>
    </row>
    <row r="15" spans="1:10">
      <c r="E15">
        <v>2026</v>
      </c>
      <c r="F15">
        <v>1</v>
      </c>
      <c r="G15">
        <v>5</v>
      </c>
      <c r="H15">
        <v>27</v>
      </c>
      <c r="I15">
        <v>29</v>
      </c>
      <c r="J15">
        <v>3</v>
      </c>
    </row>
    <row r="16" spans="1:10">
      <c r="E16">
        <v>2026</v>
      </c>
      <c r="F16">
        <v>1</v>
      </c>
      <c r="G16">
        <v>5</v>
      </c>
      <c r="H16">
        <v>39</v>
      </c>
      <c r="I16">
        <v>41</v>
      </c>
      <c r="J16">
        <v>3</v>
      </c>
    </row>
    <row r="17" spans="5:10">
      <c r="E17">
        <v>2026</v>
      </c>
      <c r="F17">
        <v>1</v>
      </c>
      <c r="G17">
        <v>5</v>
      </c>
      <c r="H17">
        <v>55</v>
      </c>
      <c r="I17">
        <v>56</v>
      </c>
      <c r="J17">
        <v>2</v>
      </c>
    </row>
    <row r="18" spans="5:10">
      <c r="E18">
        <v>2026</v>
      </c>
      <c r="F18">
        <v>1</v>
      </c>
      <c r="G18">
        <v>5</v>
      </c>
      <c r="H18">
        <v>58</v>
      </c>
      <c r="I18">
        <v>58</v>
      </c>
      <c r="J18">
        <v>1</v>
      </c>
    </row>
    <row r="19" spans="5:10">
      <c r="E19">
        <v>2026</v>
      </c>
      <c r="F19">
        <v>1</v>
      </c>
      <c r="G19">
        <v>5</v>
      </c>
      <c r="H19">
        <v>65</v>
      </c>
      <c r="I19">
        <v>65</v>
      </c>
      <c r="J19">
        <v>1</v>
      </c>
    </row>
    <row r="20" spans="5:10">
      <c r="E20">
        <v>2026</v>
      </c>
      <c r="F20">
        <v>1</v>
      </c>
      <c r="G20">
        <v>5</v>
      </c>
      <c r="H20">
        <v>79</v>
      </c>
      <c r="I20">
        <v>79</v>
      </c>
      <c r="J20">
        <v>1</v>
      </c>
    </row>
    <row r="21" spans="5:10">
      <c r="E21">
        <v>2026</v>
      </c>
      <c r="F21">
        <v>1</v>
      </c>
      <c r="G21">
        <v>5</v>
      </c>
      <c r="H21">
        <v>82</v>
      </c>
      <c r="I21">
        <v>82</v>
      </c>
      <c r="J21">
        <v>1</v>
      </c>
    </row>
    <row r="22" spans="5:10">
      <c r="E22">
        <v>2026</v>
      </c>
      <c r="F22">
        <v>1</v>
      </c>
      <c r="G22">
        <v>5</v>
      </c>
      <c r="H22">
        <v>85</v>
      </c>
      <c r="I22">
        <v>85</v>
      </c>
      <c r="J22">
        <v>1</v>
      </c>
    </row>
    <row r="23" spans="5:10">
      <c r="E23">
        <v>2026</v>
      </c>
      <c r="F23">
        <v>1</v>
      </c>
      <c r="G23">
        <v>5</v>
      </c>
      <c r="H23">
        <v>125</v>
      </c>
      <c r="I23">
        <v>125</v>
      </c>
      <c r="J23">
        <v>1</v>
      </c>
    </row>
    <row r="24" spans="5:10">
      <c r="E24">
        <v>2026</v>
      </c>
      <c r="F24">
        <v>1</v>
      </c>
      <c r="G24">
        <v>6</v>
      </c>
      <c r="H24">
        <v>132</v>
      </c>
      <c r="I24">
        <v>132</v>
      </c>
      <c r="J24">
        <v>1</v>
      </c>
    </row>
    <row r="25" spans="5:10">
      <c r="E25">
        <v>2026</v>
      </c>
      <c r="F25">
        <v>1</v>
      </c>
      <c r="G25">
        <v>6</v>
      </c>
      <c r="H25">
        <v>148</v>
      </c>
      <c r="I25">
        <v>148</v>
      </c>
      <c r="J25">
        <v>1</v>
      </c>
    </row>
    <row r="26" spans="5:10">
      <c r="E26">
        <v>2026</v>
      </c>
      <c r="F26">
        <v>1</v>
      </c>
      <c r="G26">
        <v>6</v>
      </c>
      <c r="H26">
        <v>182</v>
      </c>
      <c r="I26">
        <v>182</v>
      </c>
      <c r="J26">
        <v>1</v>
      </c>
    </row>
    <row r="27" spans="5:10">
      <c r="E27">
        <v>2026</v>
      </c>
      <c r="F27">
        <v>1</v>
      </c>
      <c r="G27">
        <v>7</v>
      </c>
      <c r="H27">
        <v>68</v>
      </c>
      <c r="I27">
        <v>68</v>
      </c>
      <c r="J27">
        <v>1</v>
      </c>
    </row>
    <row r="28" spans="5:10">
      <c r="E28">
        <v>2026</v>
      </c>
      <c r="F28">
        <v>1</v>
      </c>
      <c r="G28">
        <v>7</v>
      </c>
      <c r="H28">
        <v>71</v>
      </c>
      <c r="I28">
        <v>71</v>
      </c>
      <c r="J28">
        <v>1</v>
      </c>
    </row>
    <row r="29" spans="5:10">
      <c r="E29">
        <v>2026</v>
      </c>
      <c r="F29">
        <v>1</v>
      </c>
      <c r="G29">
        <v>7</v>
      </c>
      <c r="H29">
        <v>106</v>
      </c>
      <c r="I29">
        <v>106</v>
      </c>
      <c r="J29">
        <v>1</v>
      </c>
    </row>
    <row r="30" spans="5:10">
      <c r="E30">
        <v>2026</v>
      </c>
      <c r="F30">
        <v>1</v>
      </c>
      <c r="G30">
        <v>7</v>
      </c>
      <c r="H30">
        <v>134</v>
      </c>
      <c r="I30">
        <v>134</v>
      </c>
      <c r="J30">
        <v>1</v>
      </c>
    </row>
    <row r="31" spans="5:10">
      <c r="E31">
        <v>2026</v>
      </c>
      <c r="F31">
        <v>1</v>
      </c>
      <c r="G31">
        <v>7</v>
      </c>
      <c r="H31">
        <v>138</v>
      </c>
      <c r="I31">
        <v>138</v>
      </c>
      <c r="J31">
        <v>1</v>
      </c>
    </row>
    <row r="32" spans="5:10">
      <c r="E32">
        <v>2026</v>
      </c>
      <c r="F32">
        <v>1</v>
      </c>
      <c r="G32">
        <v>7</v>
      </c>
      <c r="H32">
        <v>140</v>
      </c>
      <c r="I32">
        <v>140</v>
      </c>
      <c r="J32">
        <v>1</v>
      </c>
    </row>
    <row r="33" spans="5:10">
      <c r="E33">
        <v>2026</v>
      </c>
      <c r="F33">
        <v>1</v>
      </c>
      <c r="G33">
        <v>7</v>
      </c>
      <c r="H33">
        <v>145</v>
      </c>
      <c r="I33">
        <v>145</v>
      </c>
      <c r="J33">
        <v>1</v>
      </c>
    </row>
    <row r="34" spans="5:10">
      <c r="E34">
        <v>2026</v>
      </c>
      <c r="F34">
        <v>1</v>
      </c>
      <c r="G34">
        <v>8</v>
      </c>
      <c r="H34">
        <v>35</v>
      </c>
      <c r="I34">
        <v>36</v>
      </c>
      <c r="J34">
        <v>2</v>
      </c>
    </row>
    <row r="35" spans="5:10">
      <c r="E35">
        <v>2026</v>
      </c>
      <c r="F35">
        <v>1</v>
      </c>
      <c r="G35">
        <v>8</v>
      </c>
      <c r="H35">
        <v>73</v>
      </c>
      <c r="I35">
        <v>73</v>
      </c>
      <c r="J35">
        <v>1</v>
      </c>
    </row>
    <row r="36" spans="5:10">
      <c r="E36">
        <v>2026</v>
      </c>
      <c r="F36">
        <v>1</v>
      </c>
      <c r="G36">
        <v>8</v>
      </c>
      <c r="H36">
        <v>87</v>
      </c>
      <c r="I36">
        <v>87</v>
      </c>
      <c r="J36">
        <v>1</v>
      </c>
    </row>
    <row r="37" spans="5:10">
      <c r="E37">
        <v>2026</v>
      </c>
      <c r="F37">
        <v>1</v>
      </c>
      <c r="G37">
        <v>8</v>
      </c>
      <c r="H37">
        <v>100</v>
      </c>
      <c r="I37">
        <v>100</v>
      </c>
      <c r="J37">
        <v>1</v>
      </c>
    </row>
    <row r="38" spans="5:10">
      <c r="E38">
        <v>2026</v>
      </c>
      <c r="F38">
        <v>1</v>
      </c>
      <c r="G38">
        <v>9</v>
      </c>
      <c r="H38">
        <v>87</v>
      </c>
      <c r="I38">
        <v>87</v>
      </c>
      <c r="J38">
        <v>1</v>
      </c>
    </row>
    <row r="39" spans="5:10">
      <c r="E39">
        <v>2026</v>
      </c>
      <c r="F39">
        <v>1</v>
      </c>
      <c r="G39">
        <v>9</v>
      </c>
      <c r="H39">
        <v>111</v>
      </c>
      <c r="I39">
        <v>111</v>
      </c>
      <c r="J39">
        <v>1</v>
      </c>
    </row>
    <row r="40" spans="5:10">
      <c r="E40">
        <v>2026</v>
      </c>
      <c r="F40">
        <v>1</v>
      </c>
      <c r="G40">
        <v>9</v>
      </c>
      <c r="H40">
        <v>148</v>
      </c>
      <c r="I40">
        <v>148</v>
      </c>
      <c r="J40">
        <v>1</v>
      </c>
    </row>
    <row r="41" spans="5:10">
      <c r="E41">
        <v>2026</v>
      </c>
      <c r="F41">
        <v>1</v>
      </c>
      <c r="G41">
        <v>9</v>
      </c>
      <c r="H41">
        <v>162</v>
      </c>
      <c r="I41">
        <v>162</v>
      </c>
      <c r="J41">
        <v>1</v>
      </c>
    </row>
    <row r="42" spans="5:10">
      <c r="E42">
        <v>2026</v>
      </c>
      <c r="F42">
        <v>1</v>
      </c>
      <c r="G42">
        <v>12</v>
      </c>
      <c r="H42">
        <v>56</v>
      </c>
      <c r="I42">
        <v>56</v>
      </c>
      <c r="J42">
        <v>1</v>
      </c>
    </row>
    <row r="43" spans="5:10">
      <c r="E43">
        <v>2026</v>
      </c>
      <c r="F43">
        <v>1</v>
      </c>
      <c r="G43">
        <v>12</v>
      </c>
      <c r="H43">
        <v>67</v>
      </c>
      <c r="I43">
        <v>71</v>
      </c>
      <c r="J43">
        <v>5</v>
      </c>
    </row>
    <row r="44" spans="5:10">
      <c r="E44">
        <v>2026</v>
      </c>
      <c r="F44">
        <v>1</v>
      </c>
      <c r="G44">
        <v>12</v>
      </c>
      <c r="H44">
        <v>86</v>
      </c>
      <c r="I44">
        <v>86</v>
      </c>
      <c r="J44">
        <v>1</v>
      </c>
    </row>
    <row r="45" spans="5:10">
      <c r="E45">
        <v>2026</v>
      </c>
      <c r="F45">
        <v>1</v>
      </c>
      <c r="G45">
        <v>12</v>
      </c>
      <c r="H45">
        <v>99</v>
      </c>
      <c r="I45">
        <v>101</v>
      </c>
      <c r="J45">
        <v>3</v>
      </c>
    </row>
    <row r="46" spans="5:10">
      <c r="E46">
        <v>2026</v>
      </c>
      <c r="F46">
        <v>1</v>
      </c>
      <c r="G46">
        <v>12</v>
      </c>
      <c r="H46">
        <v>112</v>
      </c>
      <c r="I46">
        <v>112</v>
      </c>
      <c r="J46">
        <v>1</v>
      </c>
    </row>
    <row r="47" spans="5:10">
      <c r="E47">
        <v>2026</v>
      </c>
      <c r="F47">
        <v>1</v>
      </c>
      <c r="G47">
        <v>12</v>
      </c>
      <c r="H47">
        <v>116</v>
      </c>
      <c r="I47">
        <v>116</v>
      </c>
      <c r="J47">
        <v>1</v>
      </c>
    </row>
    <row r="48" spans="5:10">
      <c r="E48">
        <v>2026</v>
      </c>
      <c r="F48">
        <v>1</v>
      </c>
      <c r="G48">
        <v>12</v>
      </c>
      <c r="H48">
        <v>125</v>
      </c>
      <c r="I48">
        <v>126</v>
      </c>
      <c r="J48">
        <v>2</v>
      </c>
    </row>
    <row r="49" spans="5:10">
      <c r="E49">
        <v>2026</v>
      </c>
      <c r="F49">
        <v>1</v>
      </c>
      <c r="G49">
        <v>12</v>
      </c>
      <c r="H49">
        <v>128</v>
      </c>
      <c r="I49">
        <v>129</v>
      </c>
      <c r="J49">
        <v>2</v>
      </c>
    </row>
    <row r="50" spans="5:10">
      <c r="E50">
        <v>2026</v>
      </c>
      <c r="F50">
        <v>1</v>
      </c>
      <c r="G50">
        <v>13</v>
      </c>
      <c r="H50">
        <v>31</v>
      </c>
      <c r="I50">
        <v>31</v>
      </c>
      <c r="J50">
        <v>1</v>
      </c>
    </row>
    <row r="51" spans="5:10">
      <c r="E51">
        <v>2026</v>
      </c>
      <c r="F51">
        <v>1</v>
      </c>
      <c r="G51">
        <v>13</v>
      </c>
      <c r="H51">
        <v>80</v>
      </c>
      <c r="I51">
        <v>80</v>
      </c>
      <c r="J51">
        <v>1</v>
      </c>
    </row>
    <row r="52" spans="5:10">
      <c r="E52">
        <v>2026</v>
      </c>
      <c r="F52">
        <v>1</v>
      </c>
      <c r="G52">
        <v>13</v>
      </c>
      <c r="H52">
        <v>89</v>
      </c>
      <c r="I52">
        <v>89</v>
      </c>
      <c r="J52">
        <v>1</v>
      </c>
    </row>
    <row r="53" spans="5:10">
      <c r="E53">
        <v>2026</v>
      </c>
      <c r="F53">
        <v>1</v>
      </c>
      <c r="G53">
        <v>13</v>
      </c>
      <c r="H53">
        <v>94</v>
      </c>
      <c r="I53">
        <v>94</v>
      </c>
      <c r="J53">
        <v>1</v>
      </c>
    </row>
    <row r="54" spans="5:10">
      <c r="E54">
        <v>2026</v>
      </c>
      <c r="F54">
        <v>1</v>
      </c>
      <c r="G54">
        <v>13</v>
      </c>
      <c r="H54">
        <v>96</v>
      </c>
      <c r="I54">
        <v>96</v>
      </c>
      <c r="J54">
        <v>1</v>
      </c>
    </row>
    <row r="55" spans="5:10">
      <c r="E55">
        <v>2026</v>
      </c>
      <c r="F55">
        <v>1</v>
      </c>
      <c r="G55">
        <v>13</v>
      </c>
      <c r="H55">
        <v>120</v>
      </c>
      <c r="I55">
        <v>120</v>
      </c>
      <c r="J55">
        <v>1</v>
      </c>
    </row>
    <row r="56" spans="5:10">
      <c r="E56">
        <v>2026</v>
      </c>
      <c r="F56">
        <v>1</v>
      </c>
      <c r="G56">
        <v>13</v>
      </c>
      <c r="H56">
        <v>125</v>
      </c>
      <c r="I56">
        <v>125</v>
      </c>
      <c r="J56">
        <v>1</v>
      </c>
    </row>
    <row r="57" spans="5:10">
      <c r="E57">
        <v>2026</v>
      </c>
      <c r="F57">
        <v>1</v>
      </c>
      <c r="G57">
        <v>13</v>
      </c>
      <c r="H57">
        <v>129</v>
      </c>
      <c r="I57">
        <v>129</v>
      </c>
      <c r="J57">
        <v>1</v>
      </c>
    </row>
    <row r="58" spans="5:10">
      <c r="E58">
        <v>2026</v>
      </c>
      <c r="F58">
        <v>1</v>
      </c>
      <c r="G58">
        <v>13</v>
      </c>
      <c r="H58">
        <v>138</v>
      </c>
      <c r="I58">
        <v>138</v>
      </c>
      <c r="J58">
        <v>1</v>
      </c>
    </row>
    <row r="59" spans="5:10">
      <c r="E59">
        <v>2026</v>
      </c>
      <c r="F59">
        <v>1</v>
      </c>
      <c r="G59">
        <v>14</v>
      </c>
      <c r="H59">
        <v>75</v>
      </c>
      <c r="I59">
        <v>75</v>
      </c>
      <c r="J59">
        <v>1</v>
      </c>
    </row>
    <row r="60" spans="5:10">
      <c r="E60">
        <v>2026</v>
      </c>
      <c r="F60">
        <v>1</v>
      </c>
      <c r="G60">
        <v>14</v>
      </c>
      <c r="H60">
        <v>89</v>
      </c>
      <c r="I60">
        <v>89</v>
      </c>
      <c r="J60">
        <v>1</v>
      </c>
    </row>
    <row r="61" spans="5:10">
      <c r="E61">
        <v>2026</v>
      </c>
      <c r="F61">
        <v>1</v>
      </c>
      <c r="G61">
        <v>14</v>
      </c>
      <c r="H61">
        <v>111</v>
      </c>
      <c r="I61">
        <v>111</v>
      </c>
      <c r="J61">
        <v>1</v>
      </c>
    </row>
    <row r="62" spans="5:10">
      <c r="E62">
        <v>2026</v>
      </c>
      <c r="F62">
        <v>1</v>
      </c>
      <c r="G62">
        <v>14</v>
      </c>
      <c r="H62">
        <v>114</v>
      </c>
      <c r="I62">
        <v>114</v>
      </c>
      <c r="J62">
        <v>1</v>
      </c>
    </row>
    <row r="63" spans="5:10">
      <c r="E63">
        <v>2026</v>
      </c>
      <c r="F63">
        <v>1</v>
      </c>
      <c r="G63">
        <v>14</v>
      </c>
      <c r="H63">
        <v>116</v>
      </c>
      <c r="I63">
        <v>116</v>
      </c>
      <c r="J63">
        <v>1</v>
      </c>
    </row>
    <row r="64" spans="5:10">
      <c r="E64">
        <v>2026</v>
      </c>
      <c r="F64">
        <v>1</v>
      </c>
      <c r="G64">
        <v>14</v>
      </c>
      <c r="H64">
        <v>119</v>
      </c>
      <c r="I64">
        <v>119</v>
      </c>
      <c r="J64">
        <v>1</v>
      </c>
    </row>
    <row r="65" spans="5:10">
      <c r="E65">
        <v>2026</v>
      </c>
      <c r="F65">
        <v>1</v>
      </c>
      <c r="G65">
        <v>15</v>
      </c>
      <c r="H65">
        <v>106</v>
      </c>
      <c r="I65">
        <v>106</v>
      </c>
      <c r="J65">
        <v>1</v>
      </c>
    </row>
    <row r="66" spans="5:10">
      <c r="E66">
        <v>2026</v>
      </c>
      <c r="F66">
        <v>1</v>
      </c>
      <c r="G66">
        <v>16</v>
      </c>
      <c r="H66">
        <v>64</v>
      </c>
      <c r="I66">
        <v>64</v>
      </c>
      <c r="J66">
        <v>1</v>
      </c>
    </row>
    <row r="67" spans="5:10">
      <c r="E67">
        <v>2026</v>
      </c>
      <c r="F67">
        <v>1</v>
      </c>
      <c r="G67">
        <v>16</v>
      </c>
      <c r="H67">
        <v>85</v>
      </c>
      <c r="I67">
        <v>85</v>
      </c>
      <c r="J67">
        <v>1</v>
      </c>
    </row>
    <row r="68" spans="5:10">
      <c r="E68">
        <v>2026</v>
      </c>
      <c r="F68">
        <v>1</v>
      </c>
      <c r="G68">
        <v>16</v>
      </c>
      <c r="H68">
        <v>97</v>
      </c>
      <c r="I68">
        <v>97</v>
      </c>
      <c r="J68">
        <v>1</v>
      </c>
    </row>
    <row r="69" spans="5:10">
      <c r="E69">
        <v>2026</v>
      </c>
      <c r="F69">
        <v>1</v>
      </c>
      <c r="G69">
        <v>16</v>
      </c>
      <c r="H69">
        <v>106</v>
      </c>
      <c r="I69">
        <v>106</v>
      </c>
      <c r="J69">
        <v>1</v>
      </c>
    </row>
    <row r="70" spans="5:10">
      <c r="E70">
        <v>2026</v>
      </c>
      <c r="F70">
        <v>1</v>
      </c>
      <c r="G70">
        <v>16</v>
      </c>
      <c r="H70">
        <v>110</v>
      </c>
      <c r="I70">
        <v>110</v>
      </c>
      <c r="J70">
        <v>1</v>
      </c>
    </row>
    <row r="71" spans="5:10">
      <c r="E71">
        <v>2026</v>
      </c>
      <c r="F71">
        <v>1</v>
      </c>
      <c r="G71">
        <v>16</v>
      </c>
      <c r="H71">
        <v>123</v>
      </c>
      <c r="I71">
        <v>123</v>
      </c>
      <c r="J71">
        <v>1</v>
      </c>
    </row>
    <row r="72" spans="5:10">
      <c r="E72">
        <v>2026</v>
      </c>
      <c r="F72">
        <v>1</v>
      </c>
      <c r="G72">
        <v>16</v>
      </c>
      <c r="H72">
        <v>135</v>
      </c>
      <c r="I72">
        <v>136</v>
      </c>
      <c r="J72">
        <v>2</v>
      </c>
    </row>
    <row r="73" spans="5:10">
      <c r="E73">
        <v>2026</v>
      </c>
      <c r="F73">
        <v>1</v>
      </c>
      <c r="G73">
        <v>16</v>
      </c>
      <c r="H73">
        <v>140</v>
      </c>
      <c r="I73">
        <v>140</v>
      </c>
      <c r="J73">
        <v>1</v>
      </c>
    </row>
    <row r="74" spans="5:10">
      <c r="E74">
        <v>2026</v>
      </c>
      <c r="F74">
        <v>1</v>
      </c>
      <c r="G74">
        <v>16</v>
      </c>
      <c r="H74">
        <v>154</v>
      </c>
      <c r="I74">
        <v>154</v>
      </c>
      <c r="J74">
        <v>1</v>
      </c>
    </row>
    <row r="75" spans="5:10">
      <c r="E75">
        <v>2026</v>
      </c>
      <c r="F75">
        <v>1</v>
      </c>
      <c r="G75">
        <v>20</v>
      </c>
      <c r="H75">
        <v>57</v>
      </c>
      <c r="I75">
        <v>57</v>
      </c>
      <c r="J75">
        <v>1</v>
      </c>
    </row>
    <row r="76" spans="5:10">
      <c r="E76">
        <v>2026</v>
      </c>
      <c r="F76">
        <v>1</v>
      </c>
      <c r="G76">
        <v>20</v>
      </c>
      <c r="H76">
        <v>59</v>
      </c>
      <c r="I76">
        <v>59</v>
      </c>
      <c r="J76">
        <v>1</v>
      </c>
    </row>
    <row r="77" spans="5:10">
      <c r="E77">
        <v>2026</v>
      </c>
      <c r="F77">
        <v>1</v>
      </c>
      <c r="G77">
        <v>20</v>
      </c>
      <c r="H77">
        <v>80</v>
      </c>
      <c r="I77">
        <v>80</v>
      </c>
      <c r="J77">
        <v>1</v>
      </c>
    </row>
    <row r="78" spans="5:10">
      <c r="E78">
        <v>2026</v>
      </c>
      <c r="F78">
        <v>1</v>
      </c>
      <c r="G78">
        <v>20</v>
      </c>
      <c r="H78">
        <v>93</v>
      </c>
      <c r="I78">
        <v>93</v>
      </c>
      <c r="J78">
        <v>1</v>
      </c>
    </row>
    <row r="79" spans="5:10">
      <c r="E79">
        <v>2026</v>
      </c>
      <c r="F79">
        <v>1</v>
      </c>
      <c r="G79">
        <v>20</v>
      </c>
      <c r="H79">
        <v>101</v>
      </c>
      <c r="I79">
        <v>103</v>
      </c>
      <c r="J79">
        <v>3</v>
      </c>
    </row>
    <row r="80" spans="5:10">
      <c r="E80">
        <v>2026</v>
      </c>
      <c r="F80">
        <v>1</v>
      </c>
      <c r="G80">
        <v>20</v>
      </c>
      <c r="H80">
        <v>113</v>
      </c>
      <c r="I80">
        <v>113</v>
      </c>
      <c r="J80">
        <v>1</v>
      </c>
    </row>
    <row r="81" spans="5:10">
      <c r="E81">
        <v>2026</v>
      </c>
      <c r="F81">
        <v>1</v>
      </c>
      <c r="G81">
        <v>20</v>
      </c>
      <c r="H81">
        <v>135</v>
      </c>
      <c r="I81">
        <v>136</v>
      </c>
      <c r="J81">
        <v>2</v>
      </c>
    </row>
    <row r="82" spans="5:10">
      <c r="E82">
        <v>2026</v>
      </c>
      <c r="F82">
        <v>1</v>
      </c>
      <c r="G82">
        <v>20</v>
      </c>
      <c r="H82">
        <v>139</v>
      </c>
      <c r="I82">
        <v>139</v>
      </c>
      <c r="J82">
        <v>1</v>
      </c>
    </row>
    <row r="83" spans="5:10">
      <c r="E83">
        <v>2026</v>
      </c>
      <c r="F83">
        <v>1</v>
      </c>
      <c r="G83">
        <v>20</v>
      </c>
      <c r="H83">
        <v>142</v>
      </c>
      <c r="I83">
        <v>142</v>
      </c>
      <c r="J83">
        <v>1</v>
      </c>
    </row>
    <row r="84" spans="5:10">
      <c r="E84">
        <v>2026</v>
      </c>
      <c r="F84">
        <v>1</v>
      </c>
      <c r="G84">
        <v>21</v>
      </c>
      <c r="H84">
        <v>84</v>
      </c>
      <c r="I84">
        <v>84</v>
      </c>
      <c r="J84">
        <v>1</v>
      </c>
    </row>
    <row r="85" spans="5:10">
      <c r="E85">
        <v>2026</v>
      </c>
      <c r="F85">
        <v>1</v>
      </c>
      <c r="G85">
        <v>21</v>
      </c>
      <c r="H85">
        <v>95</v>
      </c>
      <c r="I85">
        <v>95</v>
      </c>
      <c r="J85">
        <v>1</v>
      </c>
    </row>
    <row r="86" spans="5:10">
      <c r="E86">
        <v>2026</v>
      </c>
      <c r="F86">
        <v>1</v>
      </c>
      <c r="G86">
        <v>21</v>
      </c>
      <c r="H86">
        <v>123</v>
      </c>
      <c r="I86">
        <v>123</v>
      </c>
      <c r="J86">
        <v>1</v>
      </c>
    </row>
    <row r="87" spans="5:10">
      <c r="E87">
        <v>2026</v>
      </c>
      <c r="F87">
        <v>1</v>
      </c>
      <c r="G87">
        <v>21</v>
      </c>
      <c r="H87">
        <v>130</v>
      </c>
      <c r="I87">
        <v>130</v>
      </c>
      <c r="J87">
        <v>1</v>
      </c>
    </row>
    <row r="88" spans="5:10">
      <c r="E88">
        <v>2026</v>
      </c>
      <c r="F88">
        <v>1</v>
      </c>
      <c r="G88">
        <v>21</v>
      </c>
      <c r="H88">
        <v>148</v>
      </c>
      <c r="I88">
        <v>148</v>
      </c>
      <c r="J88">
        <v>1</v>
      </c>
    </row>
    <row r="89" spans="5:10">
      <c r="E89">
        <v>2026</v>
      </c>
      <c r="F89">
        <v>1</v>
      </c>
      <c r="G89">
        <v>21</v>
      </c>
      <c r="H89">
        <v>164</v>
      </c>
      <c r="I89">
        <v>164</v>
      </c>
      <c r="J89">
        <v>1</v>
      </c>
    </row>
    <row r="90" spans="5:10">
      <c r="E90">
        <v>2026</v>
      </c>
      <c r="F90">
        <v>1</v>
      </c>
      <c r="G90">
        <v>21</v>
      </c>
      <c r="H90">
        <v>196</v>
      </c>
      <c r="I90">
        <v>196</v>
      </c>
      <c r="J90">
        <v>1</v>
      </c>
    </row>
    <row r="91" spans="5:10">
      <c r="E91">
        <v>2026</v>
      </c>
      <c r="F91">
        <v>1</v>
      </c>
      <c r="G91">
        <v>22</v>
      </c>
      <c r="H91">
        <v>43</v>
      </c>
      <c r="I91">
        <v>44</v>
      </c>
      <c r="J91">
        <v>2</v>
      </c>
    </row>
    <row r="92" spans="5:10">
      <c r="E92">
        <v>2026</v>
      </c>
      <c r="F92">
        <v>1</v>
      </c>
      <c r="G92">
        <v>22</v>
      </c>
      <c r="H92">
        <v>87</v>
      </c>
      <c r="I92">
        <v>87</v>
      </c>
      <c r="J92">
        <v>1</v>
      </c>
    </row>
    <row r="93" spans="5:10">
      <c r="E93">
        <v>2026</v>
      </c>
      <c r="F93">
        <v>1</v>
      </c>
      <c r="G93">
        <v>22</v>
      </c>
      <c r="H93">
        <v>101</v>
      </c>
      <c r="I93">
        <v>101</v>
      </c>
      <c r="J93">
        <v>1</v>
      </c>
    </row>
    <row r="94" spans="5:10">
      <c r="E94">
        <v>2026</v>
      </c>
      <c r="F94">
        <v>1</v>
      </c>
      <c r="G94">
        <v>22</v>
      </c>
      <c r="H94">
        <v>105</v>
      </c>
      <c r="I94">
        <v>105</v>
      </c>
      <c r="J94">
        <v>1</v>
      </c>
    </row>
    <row r="95" spans="5:10">
      <c r="E95">
        <v>2026</v>
      </c>
      <c r="F95">
        <v>1</v>
      </c>
      <c r="G95">
        <v>22</v>
      </c>
      <c r="H95">
        <v>119</v>
      </c>
      <c r="I95">
        <v>119</v>
      </c>
      <c r="J95">
        <v>1</v>
      </c>
    </row>
    <row r="96" spans="5:10">
      <c r="E96">
        <v>2026</v>
      </c>
      <c r="F96">
        <v>1</v>
      </c>
      <c r="G96">
        <v>23</v>
      </c>
      <c r="H96">
        <v>51</v>
      </c>
      <c r="I96">
        <v>51</v>
      </c>
      <c r="J96">
        <v>1</v>
      </c>
    </row>
    <row r="97" spans="5:10">
      <c r="E97">
        <v>2026</v>
      </c>
      <c r="F97">
        <v>1</v>
      </c>
      <c r="G97">
        <v>23</v>
      </c>
      <c r="H97">
        <v>80</v>
      </c>
      <c r="I97">
        <v>80</v>
      </c>
      <c r="J97">
        <v>1</v>
      </c>
    </row>
    <row r="98" spans="5:10">
      <c r="E98">
        <v>2026</v>
      </c>
      <c r="F98">
        <v>1</v>
      </c>
      <c r="G98">
        <v>23</v>
      </c>
      <c r="H98">
        <v>92</v>
      </c>
      <c r="I98">
        <v>92</v>
      </c>
      <c r="J98">
        <v>1</v>
      </c>
    </row>
    <row r="99" spans="5:10">
      <c r="E99">
        <v>2026</v>
      </c>
      <c r="F99">
        <v>1</v>
      </c>
      <c r="G99">
        <v>23</v>
      </c>
      <c r="H99">
        <v>95</v>
      </c>
      <c r="I99">
        <v>95</v>
      </c>
      <c r="J99">
        <v>1</v>
      </c>
    </row>
    <row r="100" spans="5:10">
      <c r="E100">
        <v>2026</v>
      </c>
      <c r="F100">
        <v>1</v>
      </c>
      <c r="G100">
        <v>23</v>
      </c>
      <c r="H100">
        <v>111</v>
      </c>
      <c r="I100">
        <v>111</v>
      </c>
      <c r="J100">
        <v>1</v>
      </c>
    </row>
    <row r="101" spans="5:10">
      <c r="E101">
        <v>2026</v>
      </c>
      <c r="F101">
        <v>1</v>
      </c>
      <c r="G101">
        <v>23</v>
      </c>
      <c r="H101">
        <v>118</v>
      </c>
      <c r="I101">
        <v>118</v>
      </c>
      <c r="J101">
        <v>1</v>
      </c>
    </row>
    <row r="102" spans="5:10">
      <c r="E102">
        <v>2026</v>
      </c>
      <c r="F102">
        <v>1</v>
      </c>
      <c r="G102">
        <v>23</v>
      </c>
      <c r="H102">
        <v>132</v>
      </c>
      <c r="I102">
        <v>134</v>
      </c>
      <c r="J102">
        <v>3</v>
      </c>
    </row>
    <row r="103" spans="5:10">
      <c r="E103">
        <v>2026</v>
      </c>
      <c r="F103">
        <v>1</v>
      </c>
      <c r="G103">
        <v>23</v>
      </c>
      <c r="H103">
        <v>151</v>
      </c>
      <c r="I103">
        <v>151</v>
      </c>
      <c r="J103">
        <v>1</v>
      </c>
    </row>
    <row r="104" spans="5:10">
      <c r="E104">
        <v>2026</v>
      </c>
      <c r="F104">
        <v>1</v>
      </c>
      <c r="G104">
        <v>26</v>
      </c>
      <c r="H104">
        <v>47</v>
      </c>
      <c r="I104">
        <v>52</v>
      </c>
      <c r="J104">
        <v>6</v>
      </c>
    </row>
    <row r="105" spans="5:10">
      <c r="E105">
        <v>2026</v>
      </c>
      <c r="F105">
        <v>1</v>
      </c>
      <c r="G105">
        <v>26</v>
      </c>
      <c r="H105">
        <v>57</v>
      </c>
      <c r="I105">
        <v>57</v>
      </c>
      <c r="J105">
        <v>1</v>
      </c>
    </row>
    <row r="106" spans="5:10">
      <c r="E106">
        <v>2026</v>
      </c>
      <c r="F106">
        <v>1</v>
      </c>
      <c r="G106">
        <v>26</v>
      </c>
      <c r="H106">
        <v>82</v>
      </c>
      <c r="I106">
        <v>82</v>
      </c>
      <c r="J106">
        <v>1</v>
      </c>
    </row>
    <row r="107" spans="5:10">
      <c r="E107">
        <v>2026</v>
      </c>
      <c r="F107">
        <v>1</v>
      </c>
      <c r="G107">
        <v>26</v>
      </c>
      <c r="H107">
        <v>102</v>
      </c>
      <c r="I107">
        <v>103</v>
      </c>
      <c r="J107">
        <v>2</v>
      </c>
    </row>
    <row r="108" spans="5:10">
      <c r="E108">
        <v>2026</v>
      </c>
      <c r="F108">
        <v>1</v>
      </c>
      <c r="G108">
        <v>26</v>
      </c>
      <c r="H108">
        <v>117</v>
      </c>
      <c r="I108">
        <v>117</v>
      </c>
      <c r="J108">
        <v>1</v>
      </c>
    </row>
    <row r="109" spans="5:10">
      <c r="E109">
        <v>2026</v>
      </c>
      <c r="F109">
        <v>1</v>
      </c>
      <c r="G109">
        <v>26</v>
      </c>
      <c r="H109">
        <v>133</v>
      </c>
      <c r="I109">
        <v>135</v>
      </c>
      <c r="J109">
        <v>3</v>
      </c>
    </row>
    <row r="110" spans="5:10">
      <c r="E110">
        <v>2026</v>
      </c>
      <c r="F110">
        <v>1</v>
      </c>
      <c r="G110">
        <v>26</v>
      </c>
      <c r="H110">
        <v>171</v>
      </c>
      <c r="I110">
        <v>171</v>
      </c>
      <c r="J110">
        <v>1</v>
      </c>
    </row>
    <row r="111" spans="5:10">
      <c r="E111">
        <v>2026</v>
      </c>
      <c r="F111">
        <v>1</v>
      </c>
      <c r="G111">
        <v>27</v>
      </c>
      <c r="H111">
        <v>67</v>
      </c>
      <c r="I111">
        <v>67</v>
      </c>
      <c r="J111">
        <v>1</v>
      </c>
    </row>
    <row r="112" spans="5:10">
      <c r="E112">
        <v>2026</v>
      </c>
      <c r="F112">
        <v>1</v>
      </c>
      <c r="G112">
        <v>27</v>
      </c>
      <c r="H112">
        <v>70</v>
      </c>
      <c r="I112">
        <v>70</v>
      </c>
      <c r="J112">
        <v>1</v>
      </c>
    </row>
    <row r="113" spans="5:10">
      <c r="E113">
        <v>2026</v>
      </c>
      <c r="F113">
        <v>1</v>
      </c>
      <c r="G113">
        <v>27</v>
      </c>
      <c r="H113">
        <v>90</v>
      </c>
      <c r="I113">
        <v>90</v>
      </c>
      <c r="J113">
        <v>1</v>
      </c>
    </row>
    <row r="114" spans="5:10">
      <c r="E114">
        <v>2026</v>
      </c>
      <c r="F114">
        <v>1</v>
      </c>
      <c r="G114">
        <v>27</v>
      </c>
      <c r="H114">
        <v>93</v>
      </c>
      <c r="I114">
        <v>95</v>
      </c>
      <c r="J114">
        <v>3</v>
      </c>
    </row>
    <row r="115" spans="5:10">
      <c r="E115">
        <v>2026</v>
      </c>
      <c r="F115">
        <v>1</v>
      </c>
      <c r="G115">
        <v>27</v>
      </c>
      <c r="H115">
        <v>99</v>
      </c>
      <c r="I115">
        <v>99</v>
      </c>
      <c r="J115">
        <v>1</v>
      </c>
    </row>
    <row r="116" spans="5:10">
      <c r="E116">
        <v>2026</v>
      </c>
      <c r="F116">
        <v>1</v>
      </c>
      <c r="G116">
        <v>27</v>
      </c>
      <c r="H116">
        <v>110</v>
      </c>
      <c r="I116">
        <v>110</v>
      </c>
      <c r="J116">
        <v>1</v>
      </c>
    </row>
    <row r="117" spans="5:10">
      <c r="E117">
        <v>2026</v>
      </c>
      <c r="F117">
        <v>1</v>
      </c>
      <c r="G117">
        <v>28</v>
      </c>
      <c r="H117">
        <v>95</v>
      </c>
      <c r="I117">
        <v>95</v>
      </c>
      <c r="J117">
        <v>1</v>
      </c>
    </row>
    <row r="118" spans="5:10">
      <c r="E118">
        <v>2026</v>
      </c>
      <c r="F118">
        <v>1</v>
      </c>
      <c r="G118">
        <v>28</v>
      </c>
      <c r="H118">
        <v>150</v>
      </c>
      <c r="I118">
        <v>150</v>
      </c>
      <c r="J118">
        <v>1</v>
      </c>
    </row>
    <row r="119" spans="5:10">
      <c r="E119">
        <v>2026</v>
      </c>
      <c r="F119">
        <v>1</v>
      </c>
      <c r="G119">
        <v>29</v>
      </c>
      <c r="H119">
        <v>35</v>
      </c>
      <c r="I119">
        <v>35</v>
      </c>
      <c r="J119">
        <v>1</v>
      </c>
    </row>
    <row r="120" spans="5:10">
      <c r="E120">
        <v>2026</v>
      </c>
      <c r="F120">
        <v>1</v>
      </c>
      <c r="G120">
        <v>29</v>
      </c>
      <c r="H120">
        <v>39</v>
      </c>
      <c r="I120">
        <v>39</v>
      </c>
      <c r="J120">
        <v>1</v>
      </c>
    </row>
    <row r="121" spans="5:10">
      <c r="E121">
        <v>2026</v>
      </c>
      <c r="F121">
        <v>1</v>
      </c>
      <c r="G121">
        <v>29</v>
      </c>
      <c r="H121">
        <v>44</v>
      </c>
      <c r="I121">
        <v>44</v>
      </c>
      <c r="J121">
        <v>1</v>
      </c>
    </row>
    <row r="122" spans="5:10">
      <c r="E122">
        <v>2026</v>
      </c>
      <c r="F122">
        <v>1</v>
      </c>
      <c r="G122">
        <v>29</v>
      </c>
      <c r="H122">
        <v>55</v>
      </c>
      <c r="I122">
        <v>57</v>
      </c>
      <c r="J122">
        <v>3</v>
      </c>
    </row>
    <row r="123" spans="5:10">
      <c r="E123">
        <v>2026</v>
      </c>
      <c r="F123">
        <v>1</v>
      </c>
      <c r="G123">
        <v>29</v>
      </c>
      <c r="H123">
        <v>64</v>
      </c>
      <c r="I123">
        <v>64</v>
      </c>
      <c r="J123">
        <v>1</v>
      </c>
    </row>
    <row r="124" spans="5:10">
      <c r="E124">
        <v>2026</v>
      </c>
      <c r="F124">
        <v>1</v>
      </c>
      <c r="G124">
        <v>29</v>
      </c>
      <c r="H124">
        <v>123</v>
      </c>
      <c r="I124">
        <v>123</v>
      </c>
      <c r="J124">
        <v>1</v>
      </c>
    </row>
    <row r="125" spans="5:10">
      <c r="E125">
        <v>2026</v>
      </c>
      <c r="F125">
        <v>1</v>
      </c>
      <c r="G125">
        <v>30</v>
      </c>
      <c r="H125">
        <v>5</v>
      </c>
      <c r="I125">
        <v>5</v>
      </c>
      <c r="J125">
        <v>1</v>
      </c>
    </row>
    <row r="126" spans="5:10">
      <c r="E126">
        <v>2026</v>
      </c>
      <c r="F126">
        <v>1</v>
      </c>
      <c r="G126">
        <v>30</v>
      </c>
      <c r="H126">
        <v>44</v>
      </c>
      <c r="I126">
        <v>44</v>
      </c>
      <c r="J126">
        <v>1</v>
      </c>
    </row>
    <row r="127" spans="5:10">
      <c r="E127">
        <v>2026</v>
      </c>
      <c r="F127">
        <v>1</v>
      </c>
      <c r="G127">
        <v>30</v>
      </c>
      <c r="H127">
        <v>47</v>
      </c>
      <c r="I127">
        <v>47</v>
      </c>
      <c r="J127">
        <v>1</v>
      </c>
    </row>
    <row r="128" spans="5:10">
      <c r="E128">
        <v>2026</v>
      </c>
      <c r="F128">
        <v>1</v>
      </c>
      <c r="G128">
        <v>30</v>
      </c>
      <c r="H128">
        <v>108</v>
      </c>
      <c r="I128">
        <v>108</v>
      </c>
      <c r="J128">
        <v>1</v>
      </c>
    </row>
    <row r="129" spans="5:10">
      <c r="E129">
        <v>2026</v>
      </c>
      <c r="F129">
        <v>1</v>
      </c>
      <c r="G129">
        <v>30</v>
      </c>
      <c r="H129">
        <v>138</v>
      </c>
      <c r="I129">
        <v>138</v>
      </c>
      <c r="J129">
        <v>1</v>
      </c>
    </row>
    <row r="130" spans="5:10">
      <c r="E130">
        <v>2026</v>
      </c>
      <c r="F130">
        <v>1</v>
      </c>
      <c r="G130">
        <v>30</v>
      </c>
      <c r="H130">
        <v>142</v>
      </c>
      <c r="I130">
        <v>142</v>
      </c>
      <c r="J130">
        <v>1</v>
      </c>
    </row>
    <row r="131" spans="5:10">
      <c r="E131">
        <v>2026</v>
      </c>
      <c r="F131">
        <v>1</v>
      </c>
      <c r="G131">
        <v>30</v>
      </c>
      <c r="H131">
        <v>167</v>
      </c>
      <c r="I131">
        <v>167</v>
      </c>
      <c r="J131">
        <v>1</v>
      </c>
    </row>
    <row r="132" spans="5:10">
      <c r="E132">
        <v>2026</v>
      </c>
      <c r="F132">
        <v>1</v>
      </c>
      <c r="G132">
        <v>30</v>
      </c>
      <c r="H132">
        <v>169</v>
      </c>
      <c r="I132">
        <v>170</v>
      </c>
      <c r="J132">
        <v>2</v>
      </c>
    </row>
    <row r="133" spans="5:10">
      <c r="E133">
        <v>2026</v>
      </c>
      <c r="F133">
        <v>1</v>
      </c>
      <c r="G133">
        <v>30</v>
      </c>
      <c r="H133">
        <v>183</v>
      </c>
      <c r="I133">
        <v>183</v>
      </c>
      <c r="J133">
        <v>1</v>
      </c>
    </row>
    <row r="134" spans="5:10">
      <c r="E134">
        <v>2026</v>
      </c>
      <c r="F134">
        <v>1</v>
      </c>
      <c r="G134">
        <v>30</v>
      </c>
      <c r="H134">
        <v>186</v>
      </c>
      <c r="I134">
        <v>187</v>
      </c>
      <c r="J134">
        <v>2</v>
      </c>
    </row>
    <row r="135" spans="5:10">
      <c r="E135">
        <v>2026</v>
      </c>
      <c r="F135">
        <v>1</v>
      </c>
      <c r="G135">
        <v>30</v>
      </c>
      <c r="H135">
        <v>220</v>
      </c>
      <c r="I135">
        <v>224</v>
      </c>
      <c r="J135">
        <v>5</v>
      </c>
    </row>
    <row r="136" spans="5:10">
      <c r="E136">
        <v>2026</v>
      </c>
      <c r="F136">
        <v>2</v>
      </c>
      <c r="G136">
        <v>2</v>
      </c>
      <c r="H136">
        <v>72</v>
      </c>
      <c r="I136">
        <v>72</v>
      </c>
      <c r="J136">
        <v>1</v>
      </c>
    </row>
    <row r="137" spans="5:10">
      <c r="E137">
        <v>2026</v>
      </c>
      <c r="F137">
        <v>2</v>
      </c>
      <c r="G137">
        <v>2</v>
      </c>
      <c r="H137">
        <v>75</v>
      </c>
      <c r="I137">
        <v>76</v>
      </c>
      <c r="J137">
        <v>2</v>
      </c>
    </row>
    <row r="138" spans="5:10">
      <c r="E138">
        <v>2026</v>
      </c>
      <c r="F138">
        <v>2</v>
      </c>
      <c r="G138">
        <v>2</v>
      </c>
      <c r="H138">
        <v>92</v>
      </c>
      <c r="I138">
        <v>92</v>
      </c>
      <c r="J138">
        <v>1</v>
      </c>
    </row>
    <row r="139" spans="5:10">
      <c r="E139">
        <v>2026</v>
      </c>
      <c r="F139">
        <v>2</v>
      </c>
      <c r="G139">
        <v>2</v>
      </c>
      <c r="H139">
        <v>102</v>
      </c>
      <c r="I139">
        <v>103</v>
      </c>
      <c r="J139">
        <v>2</v>
      </c>
    </row>
    <row r="140" spans="5:10">
      <c r="E140">
        <v>2026</v>
      </c>
      <c r="F140">
        <v>2</v>
      </c>
      <c r="G140">
        <v>2</v>
      </c>
      <c r="H140">
        <v>128</v>
      </c>
      <c r="I140">
        <v>128</v>
      </c>
      <c r="J140">
        <v>1</v>
      </c>
    </row>
    <row r="141" spans="5:10">
      <c r="E141">
        <v>2026</v>
      </c>
      <c r="F141">
        <v>2</v>
      </c>
      <c r="G141">
        <v>2</v>
      </c>
      <c r="H141">
        <v>130</v>
      </c>
      <c r="I141">
        <v>130</v>
      </c>
      <c r="J141">
        <v>1</v>
      </c>
    </row>
    <row r="142" spans="5:10">
      <c r="E142">
        <v>2026</v>
      </c>
      <c r="F142">
        <v>2</v>
      </c>
      <c r="G142">
        <v>2</v>
      </c>
      <c r="H142">
        <v>138</v>
      </c>
      <c r="I142">
        <v>139</v>
      </c>
      <c r="J142">
        <v>2</v>
      </c>
    </row>
    <row r="143" spans="5:10">
      <c r="E143">
        <v>2026</v>
      </c>
      <c r="F143">
        <v>2</v>
      </c>
      <c r="G143">
        <v>2</v>
      </c>
      <c r="H143">
        <v>152</v>
      </c>
      <c r="I143">
        <v>152</v>
      </c>
      <c r="J143">
        <v>1</v>
      </c>
    </row>
    <row r="144" spans="5:10">
      <c r="E144">
        <v>2026</v>
      </c>
      <c r="F144">
        <v>2</v>
      </c>
      <c r="G144">
        <v>2</v>
      </c>
      <c r="H144">
        <v>154</v>
      </c>
      <c r="I144">
        <v>156</v>
      </c>
      <c r="J144">
        <v>3</v>
      </c>
    </row>
    <row r="145" spans="5:10">
      <c r="E145">
        <v>2026</v>
      </c>
      <c r="F145">
        <v>2</v>
      </c>
      <c r="G145">
        <v>3</v>
      </c>
      <c r="H145">
        <v>48</v>
      </c>
      <c r="I145">
        <v>48</v>
      </c>
      <c r="J145">
        <v>1</v>
      </c>
    </row>
    <row r="146" spans="5:10">
      <c r="E146">
        <v>2026</v>
      </c>
      <c r="F146">
        <v>2</v>
      </c>
      <c r="G146">
        <v>3</v>
      </c>
      <c r="H146">
        <v>58</v>
      </c>
      <c r="I146">
        <v>59</v>
      </c>
      <c r="J146">
        <v>2</v>
      </c>
    </row>
    <row r="147" spans="5:10">
      <c r="E147">
        <v>2026</v>
      </c>
      <c r="F147">
        <v>2</v>
      </c>
      <c r="G147">
        <v>3</v>
      </c>
      <c r="H147">
        <v>69</v>
      </c>
      <c r="I147">
        <v>69</v>
      </c>
      <c r="J147">
        <v>1</v>
      </c>
    </row>
    <row r="148" spans="5:10">
      <c r="E148">
        <v>2026</v>
      </c>
      <c r="F148">
        <v>2</v>
      </c>
      <c r="G148">
        <v>3</v>
      </c>
      <c r="H148">
        <v>83</v>
      </c>
      <c r="I148">
        <v>83</v>
      </c>
      <c r="J148">
        <v>1</v>
      </c>
    </row>
    <row r="149" spans="5:10">
      <c r="E149">
        <v>2026</v>
      </c>
      <c r="F149">
        <v>2</v>
      </c>
      <c r="G149">
        <v>3</v>
      </c>
      <c r="H149">
        <v>89</v>
      </c>
      <c r="I149">
        <v>89</v>
      </c>
      <c r="J149">
        <v>1</v>
      </c>
    </row>
    <row r="150" spans="5:10">
      <c r="E150">
        <v>2026</v>
      </c>
      <c r="F150">
        <v>2</v>
      </c>
      <c r="G150">
        <v>3</v>
      </c>
      <c r="H150">
        <v>123</v>
      </c>
      <c r="I150">
        <v>123</v>
      </c>
      <c r="J150">
        <v>1</v>
      </c>
    </row>
    <row r="151" spans="5:10">
      <c r="E151">
        <v>2026</v>
      </c>
      <c r="F151">
        <v>2</v>
      </c>
      <c r="G151">
        <v>3</v>
      </c>
      <c r="H151">
        <v>128</v>
      </c>
      <c r="I151">
        <v>129</v>
      </c>
      <c r="J151">
        <v>2</v>
      </c>
    </row>
    <row r="152" spans="5:10">
      <c r="E152">
        <v>2026</v>
      </c>
      <c r="F152">
        <v>2</v>
      </c>
      <c r="G152">
        <v>3</v>
      </c>
      <c r="H152">
        <v>132</v>
      </c>
      <c r="I152">
        <v>132</v>
      </c>
      <c r="J152">
        <v>1</v>
      </c>
    </row>
    <row r="153" spans="5:10">
      <c r="E153">
        <v>2026</v>
      </c>
      <c r="F153">
        <v>2</v>
      </c>
      <c r="G153">
        <v>3</v>
      </c>
      <c r="H153">
        <v>137</v>
      </c>
      <c r="I153">
        <v>138</v>
      </c>
      <c r="J153">
        <v>2</v>
      </c>
    </row>
    <row r="154" spans="5:10">
      <c r="E154">
        <v>2026</v>
      </c>
      <c r="F154">
        <v>2</v>
      </c>
      <c r="G154">
        <v>4</v>
      </c>
      <c r="H154">
        <v>148</v>
      </c>
      <c r="I154">
        <v>148</v>
      </c>
      <c r="J154">
        <v>1</v>
      </c>
    </row>
    <row r="155" spans="5:10">
      <c r="E155">
        <v>2026</v>
      </c>
      <c r="F155">
        <v>2</v>
      </c>
      <c r="G155">
        <v>4</v>
      </c>
      <c r="H155">
        <v>183</v>
      </c>
      <c r="I155">
        <v>183</v>
      </c>
      <c r="J155">
        <v>1</v>
      </c>
    </row>
    <row r="156" spans="5:10">
      <c r="E156">
        <v>2026</v>
      </c>
      <c r="F156">
        <v>2</v>
      </c>
      <c r="G156">
        <v>4</v>
      </c>
      <c r="H156">
        <v>198</v>
      </c>
      <c r="I156">
        <v>200</v>
      </c>
      <c r="J156">
        <v>3</v>
      </c>
    </row>
    <row r="157" spans="5:10">
      <c r="E157">
        <v>2026</v>
      </c>
      <c r="F157">
        <v>2</v>
      </c>
      <c r="G157">
        <v>4</v>
      </c>
      <c r="H157">
        <v>216</v>
      </c>
      <c r="I157">
        <v>217</v>
      </c>
      <c r="J157">
        <v>2</v>
      </c>
    </row>
    <row r="158" spans="5:10">
      <c r="E158">
        <v>2026</v>
      </c>
      <c r="F158">
        <v>2</v>
      </c>
      <c r="G158">
        <v>4</v>
      </c>
      <c r="H158">
        <v>267</v>
      </c>
      <c r="I158">
        <v>267</v>
      </c>
      <c r="J158">
        <v>1</v>
      </c>
    </row>
    <row r="159" spans="5:10">
      <c r="E159">
        <v>2026</v>
      </c>
      <c r="F159">
        <v>2</v>
      </c>
      <c r="G159">
        <v>4</v>
      </c>
      <c r="H159">
        <v>297</v>
      </c>
      <c r="I159">
        <v>297</v>
      </c>
      <c r="J159">
        <v>1</v>
      </c>
    </row>
    <row r="160" spans="5:10">
      <c r="E160">
        <v>2026</v>
      </c>
      <c r="F160">
        <v>2</v>
      </c>
      <c r="G160">
        <v>4</v>
      </c>
      <c r="H160">
        <v>300</v>
      </c>
      <c r="I160">
        <v>300</v>
      </c>
      <c r="J160">
        <v>1</v>
      </c>
    </row>
    <row r="161" spans="5:10">
      <c r="E161">
        <v>2026</v>
      </c>
      <c r="F161">
        <v>2</v>
      </c>
      <c r="G161">
        <v>5</v>
      </c>
      <c r="H161">
        <v>85</v>
      </c>
      <c r="I161">
        <v>86</v>
      </c>
      <c r="J161">
        <v>2</v>
      </c>
    </row>
    <row r="162" spans="5:10">
      <c r="E162">
        <v>2026</v>
      </c>
      <c r="F162">
        <v>2</v>
      </c>
      <c r="G162">
        <v>5</v>
      </c>
      <c r="H162">
        <v>179</v>
      </c>
      <c r="I162">
        <v>179</v>
      </c>
      <c r="J162">
        <v>1</v>
      </c>
    </row>
    <row r="163" spans="5:10">
      <c r="E163">
        <v>2026</v>
      </c>
      <c r="F163">
        <v>2</v>
      </c>
      <c r="G163">
        <v>6</v>
      </c>
      <c r="H163">
        <v>3</v>
      </c>
      <c r="I163">
        <v>3</v>
      </c>
      <c r="J163">
        <v>1</v>
      </c>
    </row>
    <row r="164" spans="5:10">
      <c r="E164">
        <v>2026</v>
      </c>
      <c r="F164">
        <v>2</v>
      </c>
      <c r="G164">
        <v>6</v>
      </c>
      <c r="H164">
        <v>52</v>
      </c>
      <c r="I164">
        <v>52</v>
      </c>
      <c r="J164">
        <v>1</v>
      </c>
    </row>
    <row r="165" spans="5:10">
      <c r="E165">
        <v>2026</v>
      </c>
      <c r="F165">
        <v>2</v>
      </c>
      <c r="G165">
        <v>6</v>
      </c>
      <c r="H165">
        <v>65</v>
      </c>
      <c r="I165">
        <v>65</v>
      </c>
      <c r="J165">
        <v>1</v>
      </c>
    </row>
    <row r="166" spans="5:10">
      <c r="E166">
        <v>2026</v>
      </c>
      <c r="F166">
        <v>2</v>
      </c>
      <c r="G166">
        <v>6</v>
      </c>
      <c r="H166">
        <v>92</v>
      </c>
      <c r="I166">
        <v>92</v>
      </c>
      <c r="J166">
        <v>1</v>
      </c>
    </row>
    <row r="167" spans="5:10">
      <c r="E167">
        <v>2026</v>
      </c>
      <c r="F167">
        <v>2</v>
      </c>
      <c r="G167">
        <v>6</v>
      </c>
      <c r="H167">
        <v>114</v>
      </c>
      <c r="I167">
        <v>114</v>
      </c>
      <c r="J167">
        <v>1</v>
      </c>
    </row>
    <row r="168" spans="5:10">
      <c r="E168">
        <v>2026</v>
      </c>
      <c r="F168">
        <v>2</v>
      </c>
      <c r="G168">
        <v>6</v>
      </c>
      <c r="H168">
        <v>123</v>
      </c>
      <c r="I168">
        <v>123</v>
      </c>
      <c r="J168">
        <v>1</v>
      </c>
    </row>
    <row r="169" spans="5:10">
      <c r="E169">
        <v>2026</v>
      </c>
      <c r="F169">
        <v>2</v>
      </c>
      <c r="G169">
        <v>6</v>
      </c>
      <c r="H169">
        <v>132</v>
      </c>
      <c r="I169">
        <v>132</v>
      </c>
      <c r="J169">
        <v>1</v>
      </c>
    </row>
    <row r="170" spans="5:10">
      <c r="E170">
        <v>2026</v>
      </c>
      <c r="F170">
        <v>2</v>
      </c>
      <c r="G170">
        <v>6</v>
      </c>
      <c r="H170">
        <v>138</v>
      </c>
      <c r="I170">
        <v>138</v>
      </c>
      <c r="J170">
        <v>1</v>
      </c>
    </row>
    <row r="171" spans="5:10">
      <c r="E171">
        <v>2026</v>
      </c>
      <c r="F171">
        <v>2</v>
      </c>
      <c r="G171">
        <v>6</v>
      </c>
      <c r="H171">
        <v>143</v>
      </c>
      <c r="I171">
        <v>143</v>
      </c>
      <c r="J171">
        <v>1</v>
      </c>
    </row>
    <row r="172" spans="5:10">
      <c r="E172">
        <v>2026</v>
      </c>
      <c r="F172">
        <v>2</v>
      </c>
      <c r="G172">
        <v>6</v>
      </c>
      <c r="H172">
        <v>167</v>
      </c>
      <c r="I172">
        <v>167</v>
      </c>
      <c r="J172">
        <v>1</v>
      </c>
    </row>
    <row r="173" spans="5:10">
      <c r="E173">
        <v>2026</v>
      </c>
      <c r="F173">
        <v>2</v>
      </c>
      <c r="G173">
        <v>6</v>
      </c>
      <c r="H173">
        <v>173</v>
      </c>
      <c r="I173">
        <v>173</v>
      </c>
      <c r="J173">
        <v>1</v>
      </c>
    </row>
    <row r="174" spans="5:10">
      <c r="E174">
        <v>2026</v>
      </c>
      <c r="F174">
        <v>2</v>
      </c>
      <c r="G174">
        <v>9</v>
      </c>
      <c r="H174">
        <v>26</v>
      </c>
      <c r="I174">
        <v>27</v>
      </c>
      <c r="J174">
        <v>2</v>
      </c>
    </row>
    <row r="175" spans="5:10">
      <c r="E175">
        <v>2026</v>
      </c>
      <c r="F175">
        <v>2</v>
      </c>
      <c r="G175">
        <v>9</v>
      </c>
      <c r="H175">
        <v>36</v>
      </c>
      <c r="I175">
        <v>37</v>
      </c>
      <c r="J175">
        <v>2</v>
      </c>
    </row>
    <row r="176" spans="5:10">
      <c r="E176">
        <v>2026</v>
      </c>
      <c r="F176">
        <v>2</v>
      </c>
      <c r="G176">
        <v>9</v>
      </c>
      <c r="H176">
        <v>88</v>
      </c>
      <c r="I176">
        <v>88</v>
      </c>
      <c r="J176">
        <v>1</v>
      </c>
    </row>
    <row r="177" spans="5:10">
      <c r="E177">
        <v>2026</v>
      </c>
      <c r="F177">
        <v>2</v>
      </c>
      <c r="G177">
        <v>9</v>
      </c>
      <c r="H177">
        <v>108</v>
      </c>
      <c r="I177">
        <v>108</v>
      </c>
      <c r="J177">
        <v>1</v>
      </c>
    </row>
    <row r="178" spans="5:10">
      <c r="E178">
        <v>2026</v>
      </c>
      <c r="F178">
        <v>2</v>
      </c>
      <c r="G178">
        <v>9</v>
      </c>
      <c r="H178">
        <v>122</v>
      </c>
      <c r="I178">
        <v>122</v>
      </c>
      <c r="J178">
        <v>1</v>
      </c>
    </row>
    <row r="179" spans="5:10">
      <c r="E179">
        <v>2026</v>
      </c>
      <c r="F179">
        <v>2</v>
      </c>
      <c r="G179">
        <v>9</v>
      </c>
      <c r="H179">
        <v>129</v>
      </c>
      <c r="I179">
        <v>129</v>
      </c>
      <c r="J179">
        <v>1</v>
      </c>
    </row>
    <row r="180" spans="5:10">
      <c r="E180">
        <v>2026</v>
      </c>
      <c r="F180">
        <v>2</v>
      </c>
      <c r="G180">
        <v>9</v>
      </c>
      <c r="H180">
        <v>132</v>
      </c>
      <c r="I180">
        <v>132</v>
      </c>
      <c r="J180">
        <v>1</v>
      </c>
    </row>
    <row r="181" spans="5:10">
      <c r="E181">
        <v>2026</v>
      </c>
      <c r="F181">
        <v>2</v>
      </c>
      <c r="G181">
        <v>9</v>
      </c>
      <c r="H181">
        <v>141</v>
      </c>
      <c r="I181">
        <v>141</v>
      </c>
      <c r="J181">
        <v>1</v>
      </c>
    </row>
    <row r="182" spans="5:10">
      <c r="E182">
        <v>2026</v>
      </c>
      <c r="F182">
        <v>2</v>
      </c>
      <c r="G182">
        <v>9</v>
      </c>
      <c r="H182">
        <v>151</v>
      </c>
      <c r="I182">
        <v>151</v>
      </c>
      <c r="J182">
        <v>1</v>
      </c>
    </row>
    <row r="183" spans="5:10">
      <c r="E183">
        <v>2026</v>
      </c>
      <c r="F183">
        <v>2</v>
      </c>
      <c r="G183">
        <v>10</v>
      </c>
      <c r="H183">
        <v>54</v>
      </c>
      <c r="I183">
        <v>55</v>
      </c>
      <c r="J183">
        <v>2</v>
      </c>
    </row>
    <row r="184" spans="5:10">
      <c r="E184">
        <v>2026</v>
      </c>
      <c r="F184">
        <v>2</v>
      </c>
      <c r="G184">
        <v>10</v>
      </c>
      <c r="H184">
        <v>64</v>
      </c>
      <c r="I184">
        <v>64</v>
      </c>
      <c r="J184">
        <v>1</v>
      </c>
    </row>
    <row r="185" spans="5:10">
      <c r="E185">
        <v>2026</v>
      </c>
      <c r="F185">
        <v>2</v>
      </c>
      <c r="G185">
        <v>10</v>
      </c>
      <c r="H185">
        <v>70</v>
      </c>
      <c r="I185">
        <v>70</v>
      </c>
      <c r="J185">
        <v>1</v>
      </c>
    </row>
    <row r="186" spans="5:10">
      <c r="E186">
        <v>2026</v>
      </c>
      <c r="F186">
        <v>2</v>
      </c>
      <c r="G186">
        <v>10</v>
      </c>
      <c r="H186">
        <v>75</v>
      </c>
      <c r="I186">
        <v>75</v>
      </c>
      <c r="J186">
        <v>1</v>
      </c>
    </row>
    <row r="187" spans="5:10">
      <c r="E187">
        <v>2026</v>
      </c>
      <c r="F187">
        <v>2</v>
      </c>
      <c r="G187">
        <v>10</v>
      </c>
      <c r="H187">
        <v>134</v>
      </c>
      <c r="I187">
        <v>134</v>
      </c>
      <c r="J187">
        <v>1</v>
      </c>
    </row>
    <row r="188" spans="5:10">
      <c r="E188">
        <v>2026</v>
      </c>
      <c r="F188">
        <v>2</v>
      </c>
      <c r="G188">
        <v>10</v>
      </c>
      <c r="H188">
        <v>144</v>
      </c>
      <c r="I188">
        <v>144</v>
      </c>
      <c r="J188">
        <v>1</v>
      </c>
    </row>
    <row r="189" spans="5:10">
      <c r="E189">
        <v>2026</v>
      </c>
      <c r="F189">
        <v>2</v>
      </c>
      <c r="G189">
        <v>11</v>
      </c>
      <c r="H189">
        <v>6</v>
      </c>
      <c r="I189">
        <v>6</v>
      </c>
      <c r="J189">
        <v>1</v>
      </c>
    </row>
    <row r="190" spans="5:10">
      <c r="E190">
        <v>2026</v>
      </c>
      <c r="F190">
        <v>2</v>
      </c>
      <c r="G190">
        <v>11</v>
      </c>
      <c r="H190">
        <v>111</v>
      </c>
      <c r="I190">
        <v>111</v>
      </c>
      <c r="J190">
        <v>1</v>
      </c>
    </row>
    <row r="191" spans="5:10">
      <c r="E191">
        <v>2026</v>
      </c>
      <c r="F191">
        <v>2</v>
      </c>
      <c r="G191">
        <v>11</v>
      </c>
      <c r="H191">
        <v>139</v>
      </c>
      <c r="I191">
        <v>141</v>
      </c>
      <c r="J191">
        <v>3</v>
      </c>
    </row>
    <row r="192" spans="5:10">
      <c r="E192">
        <v>2026</v>
      </c>
      <c r="F192">
        <v>2</v>
      </c>
      <c r="G192">
        <v>12</v>
      </c>
      <c r="H192">
        <v>28</v>
      </c>
      <c r="I192">
        <v>28</v>
      </c>
      <c r="J192">
        <v>1</v>
      </c>
    </row>
    <row r="193" spans="5:10">
      <c r="E193">
        <v>2026</v>
      </c>
      <c r="F193">
        <v>2</v>
      </c>
      <c r="G193">
        <v>12</v>
      </c>
      <c r="H193">
        <v>37</v>
      </c>
      <c r="I193">
        <v>39</v>
      </c>
      <c r="J193">
        <v>3</v>
      </c>
    </row>
    <row r="194" spans="5:10">
      <c r="E194">
        <v>2026</v>
      </c>
      <c r="F194">
        <v>2</v>
      </c>
      <c r="G194">
        <v>12</v>
      </c>
      <c r="H194">
        <v>68</v>
      </c>
      <c r="I194">
        <v>68</v>
      </c>
      <c r="J194">
        <v>1</v>
      </c>
    </row>
    <row r="195" spans="5:10">
      <c r="E195">
        <v>2026</v>
      </c>
      <c r="F195">
        <v>2</v>
      </c>
      <c r="G195">
        <v>12</v>
      </c>
      <c r="H195">
        <v>113</v>
      </c>
      <c r="I195">
        <v>115</v>
      </c>
      <c r="J195">
        <v>3</v>
      </c>
    </row>
    <row r="196" spans="5:10">
      <c r="E196">
        <v>2026</v>
      </c>
      <c r="F196">
        <v>2</v>
      </c>
      <c r="G196">
        <v>12</v>
      </c>
      <c r="H196">
        <v>119</v>
      </c>
      <c r="I196">
        <v>119</v>
      </c>
      <c r="J196">
        <v>1</v>
      </c>
    </row>
    <row r="197" spans="5:10">
      <c r="E197">
        <v>2026</v>
      </c>
      <c r="F197">
        <v>2</v>
      </c>
      <c r="G197">
        <v>13</v>
      </c>
      <c r="H197">
        <v>74</v>
      </c>
      <c r="I197">
        <v>74</v>
      </c>
      <c r="J197">
        <v>1</v>
      </c>
    </row>
    <row r="198" spans="5:10">
      <c r="E198">
        <v>2026</v>
      </c>
      <c r="F198">
        <v>2</v>
      </c>
      <c r="G198">
        <v>13</v>
      </c>
      <c r="H198">
        <v>110</v>
      </c>
      <c r="I198">
        <v>110</v>
      </c>
      <c r="J198">
        <v>1</v>
      </c>
    </row>
    <row r="199" spans="5:10">
      <c r="E199">
        <v>2026</v>
      </c>
      <c r="F199">
        <v>2</v>
      </c>
      <c r="G199">
        <v>13</v>
      </c>
      <c r="H199">
        <v>146</v>
      </c>
      <c r="I199">
        <v>146</v>
      </c>
      <c r="J199">
        <v>1</v>
      </c>
    </row>
    <row r="200" spans="5:10">
      <c r="E200">
        <v>2026</v>
      </c>
      <c r="F200">
        <v>2</v>
      </c>
      <c r="G200">
        <v>13</v>
      </c>
      <c r="H200">
        <v>153</v>
      </c>
      <c r="I200">
        <v>153</v>
      </c>
      <c r="J200">
        <v>1</v>
      </c>
    </row>
    <row r="201" spans="5:10">
      <c r="E201">
        <v>2026</v>
      </c>
      <c r="F201">
        <v>2</v>
      </c>
      <c r="G201">
        <v>13</v>
      </c>
      <c r="H201">
        <v>166</v>
      </c>
      <c r="I201">
        <v>168</v>
      </c>
      <c r="J201">
        <v>3</v>
      </c>
    </row>
    <row r="202" spans="5:10">
      <c r="E202">
        <v>2026</v>
      </c>
      <c r="F202">
        <v>2</v>
      </c>
      <c r="G202">
        <v>13</v>
      </c>
      <c r="H202">
        <v>179</v>
      </c>
      <c r="I202">
        <v>179</v>
      </c>
      <c r="J202">
        <v>1</v>
      </c>
    </row>
    <row r="203" spans="5:10">
      <c r="E203">
        <v>2026</v>
      </c>
      <c r="F203">
        <v>2</v>
      </c>
      <c r="G203">
        <v>17</v>
      </c>
      <c r="H203">
        <v>22</v>
      </c>
      <c r="I203">
        <v>23</v>
      </c>
      <c r="J203">
        <v>2</v>
      </c>
    </row>
    <row r="204" spans="5:10">
      <c r="E204">
        <v>2026</v>
      </c>
      <c r="F204">
        <v>2</v>
      </c>
      <c r="G204">
        <v>17</v>
      </c>
      <c r="H204">
        <v>35</v>
      </c>
      <c r="I204">
        <v>36</v>
      </c>
      <c r="J204">
        <v>2</v>
      </c>
    </row>
    <row r="205" spans="5:10">
      <c r="E205">
        <v>2026</v>
      </c>
      <c r="F205">
        <v>2</v>
      </c>
      <c r="G205">
        <v>17</v>
      </c>
      <c r="H205">
        <v>56</v>
      </c>
      <c r="I205">
        <v>56</v>
      </c>
      <c r="J205">
        <v>1</v>
      </c>
    </row>
    <row r="206" spans="5:10">
      <c r="E206">
        <v>2026</v>
      </c>
      <c r="F206">
        <v>2</v>
      </c>
      <c r="G206">
        <v>17</v>
      </c>
      <c r="H206">
        <v>58</v>
      </c>
      <c r="I206">
        <v>58</v>
      </c>
      <c r="J206">
        <v>1</v>
      </c>
    </row>
    <row r="207" spans="5:10">
      <c r="E207">
        <v>2026</v>
      </c>
      <c r="F207">
        <v>2</v>
      </c>
      <c r="G207">
        <v>17</v>
      </c>
      <c r="H207">
        <v>109</v>
      </c>
      <c r="I207">
        <v>109</v>
      </c>
      <c r="J207">
        <v>1</v>
      </c>
    </row>
    <row r="208" spans="5:10">
      <c r="E208">
        <v>2026</v>
      </c>
      <c r="F208">
        <v>2</v>
      </c>
      <c r="G208">
        <v>17</v>
      </c>
      <c r="H208">
        <v>112</v>
      </c>
      <c r="I208">
        <v>112</v>
      </c>
      <c r="J208">
        <v>1</v>
      </c>
    </row>
    <row r="209" spans="5:10">
      <c r="E209">
        <v>2026</v>
      </c>
      <c r="F209">
        <v>2</v>
      </c>
      <c r="G209">
        <v>17</v>
      </c>
      <c r="H209">
        <v>119</v>
      </c>
      <c r="I209">
        <v>120</v>
      </c>
      <c r="J209">
        <v>2</v>
      </c>
    </row>
    <row r="210" spans="5:10">
      <c r="E210">
        <v>2026</v>
      </c>
      <c r="F210">
        <v>2</v>
      </c>
      <c r="G210">
        <v>17</v>
      </c>
      <c r="H210">
        <v>135</v>
      </c>
      <c r="I210">
        <v>135</v>
      </c>
      <c r="J210">
        <v>1</v>
      </c>
    </row>
    <row r="211" spans="5:10">
      <c r="E211">
        <v>2026</v>
      </c>
      <c r="F211">
        <v>2</v>
      </c>
      <c r="G211">
        <v>17</v>
      </c>
      <c r="H211">
        <v>137</v>
      </c>
      <c r="I211">
        <v>137</v>
      </c>
      <c r="J211">
        <v>1</v>
      </c>
    </row>
    <row r="212" spans="5:10">
      <c r="E212">
        <v>2026</v>
      </c>
      <c r="F212">
        <v>2</v>
      </c>
      <c r="G212">
        <v>17</v>
      </c>
      <c r="H212">
        <v>141</v>
      </c>
      <c r="I212">
        <v>141</v>
      </c>
      <c r="J212">
        <v>1</v>
      </c>
    </row>
    <row r="213" spans="5:10">
      <c r="E213">
        <v>2026</v>
      </c>
      <c r="F213">
        <v>2</v>
      </c>
      <c r="G213">
        <v>17</v>
      </c>
      <c r="H213">
        <v>143</v>
      </c>
      <c r="I213">
        <v>143</v>
      </c>
      <c r="J213">
        <v>1</v>
      </c>
    </row>
    <row r="214" spans="5:10">
      <c r="E214">
        <v>2026</v>
      </c>
      <c r="F214">
        <v>2</v>
      </c>
      <c r="G214">
        <v>17</v>
      </c>
      <c r="H214">
        <v>150</v>
      </c>
      <c r="I214">
        <v>150</v>
      </c>
      <c r="J214">
        <v>1</v>
      </c>
    </row>
    <row r="215" spans="5:10">
      <c r="E215">
        <v>2026</v>
      </c>
      <c r="F215">
        <v>2</v>
      </c>
      <c r="G215">
        <v>17</v>
      </c>
      <c r="H215">
        <v>152</v>
      </c>
      <c r="I215">
        <v>152</v>
      </c>
      <c r="J215">
        <v>1</v>
      </c>
    </row>
    <row r="216" spans="5:10">
      <c r="E216">
        <v>2026</v>
      </c>
      <c r="F216">
        <v>2</v>
      </c>
      <c r="G216">
        <v>17</v>
      </c>
      <c r="H216">
        <v>156</v>
      </c>
      <c r="I216">
        <v>156</v>
      </c>
      <c r="J216">
        <v>1</v>
      </c>
    </row>
    <row r="217" spans="5:10">
      <c r="E217">
        <v>2026</v>
      </c>
      <c r="F217">
        <v>2</v>
      </c>
      <c r="G217">
        <v>17</v>
      </c>
      <c r="H217">
        <v>160</v>
      </c>
      <c r="I217">
        <v>160</v>
      </c>
      <c r="J217">
        <v>1</v>
      </c>
    </row>
    <row r="218" spans="5:10">
      <c r="E218">
        <v>2026</v>
      </c>
      <c r="F218">
        <v>2</v>
      </c>
      <c r="G218">
        <v>17</v>
      </c>
      <c r="H218">
        <v>172</v>
      </c>
      <c r="I218">
        <v>173</v>
      </c>
      <c r="J218">
        <v>2</v>
      </c>
    </row>
    <row r="219" spans="5:10">
      <c r="E219">
        <v>2026</v>
      </c>
      <c r="F219">
        <v>2</v>
      </c>
      <c r="G219">
        <v>17</v>
      </c>
      <c r="H219">
        <v>188</v>
      </c>
      <c r="I219">
        <v>189</v>
      </c>
      <c r="J219">
        <v>2</v>
      </c>
    </row>
    <row r="220" spans="5:10">
      <c r="E220">
        <v>2026</v>
      </c>
      <c r="F220">
        <v>2</v>
      </c>
      <c r="G220">
        <v>18</v>
      </c>
      <c r="H220">
        <v>13</v>
      </c>
      <c r="I220">
        <v>17</v>
      </c>
      <c r="J220">
        <v>5</v>
      </c>
    </row>
    <row r="221" spans="5:10">
      <c r="E221">
        <v>2026</v>
      </c>
      <c r="F221">
        <v>2</v>
      </c>
      <c r="G221">
        <v>18</v>
      </c>
      <c r="H221">
        <v>94</v>
      </c>
      <c r="I221">
        <v>94</v>
      </c>
      <c r="J221">
        <v>1</v>
      </c>
    </row>
    <row r="222" spans="5:10">
      <c r="E222">
        <v>2026</v>
      </c>
      <c r="F222">
        <v>2</v>
      </c>
      <c r="G222">
        <v>18</v>
      </c>
      <c r="H222">
        <v>112</v>
      </c>
      <c r="I222">
        <v>112</v>
      </c>
      <c r="J222">
        <v>1</v>
      </c>
    </row>
    <row r="223" spans="5:10">
      <c r="E223">
        <v>2026</v>
      </c>
      <c r="F223">
        <v>2</v>
      </c>
      <c r="G223">
        <v>18</v>
      </c>
      <c r="H223">
        <v>153</v>
      </c>
      <c r="I223">
        <v>153</v>
      </c>
      <c r="J223">
        <v>1</v>
      </c>
    </row>
    <row r="224" spans="5:10">
      <c r="E224">
        <v>2026</v>
      </c>
      <c r="F224">
        <v>2</v>
      </c>
      <c r="G224">
        <v>18</v>
      </c>
      <c r="H224">
        <v>155</v>
      </c>
      <c r="I224">
        <v>156</v>
      </c>
      <c r="J224">
        <v>2</v>
      </c>
    </row>
    <row r="225" spans="5:10">
      <c r="E225">
        <v>2026</v>
      </c>
      <c r="F225">
        <v>2</v>
      </c>
      <c r="G225">
        <v>18</v>
      </c>
      <c r="H225">
        <v>164</v>
      </c>
      <c r="I225">
        <v>164</v>
      </c>
      <c r="J225">
        <v>1</v>
      </c>
    </row>
    <row r="226" spans="5:10">
      <c r="E226">
        <v>2026</v>
      </c>
      <c r="F226">
        <v>2</v>
      </c>
      <c r="G226">
        <v>19</v>
      </c>
      <c r="H226">
        <v>13</v>
      </c>
      <c r="I226">
        <v>13</v>
      </c>
      <c r="J226">
        <v>1</v>
      </c>
    </row>
    <row r="227" spans="5:10">
      <c r="E227">
        <v>2026</v>
      </c>
      <c r="F227">
        <v>2</v>
      </c>
      <c r="G227">
        <v>19</v>
      </c>
      <c r="H227">
        <v>27</v>
      </c>
      <c r="I227">
        <v>27</v>
      </c>
      <c r="J227">
        <v>1</v>
      </c>
    </row>
    <row r="228" spans="5:10">
      <c r="E228">
        <v>2026</v>
      </c>
      <c r="F228">
        <v>2</v>
      </c>
      <c r="G228">
        <v>19</v>
      </c>
      <c r="H228">
        <v>50</v>
      </c>
      <c r="I228">
        <v>50</v>
      </c>
      <c r="J228">
        <v>1</v>
      </c>
    </row>
    <row r="229" spans="5:10">
      <c r="E229">
        <v>2026</v>
      </c>
      <c r="F229">
        <v>2</v>
      </c>
      <c r="G229">
        <v>19</v>
      </c>
      <c r="H229">
        <v>59</v>
      </c>
      <c r="I229">
        <v>59</v>
      </c>
      <c r="J229">
        <v>1</v>
      </c>
    </row>
    <row r="230" spans="5:10">
      <c r="E230">
        <v>2026</v>
      </c>
      <c r="F230">
        <v>2</v>
      </c>
      <c r="G230">
        <v>19</v>
      </c>
      <c r="H230">
        <v>124</v>
      </c>
      <c r="I230">
        <v>124</v>
      </c>
      <c r="J230">
        <v>1</v>
      </c>
    </row>
    <row r="231" spans="5:10">
      <c r="E231">
        <v>2026</v>
      </c>
      <c r="F231">
        <v>2</v>
      </c>
      <c r="G231">
        <v>20</v>
      </c>
      <c r="H231">
        <v>8</v>
      </c>
      <c r="I231">
        <v>8</v>
      </c>
      <c r="J231">
        <v>1</v>
      </c>
    </row>
    <row r="232" spans="5:10">
      <c r="E232">
        <v>2026</v>
      </c>
      <c r="F232">
        <v>2</v>
      </c>
      <c r="G232">
        <v>20</v>
      </c>
      <c r="H232">
        <v>13</v>
      </c>
      <c r="I232">
        <v>13</v>
      </c>
      <c r="J232">
        <v>1</v>
      </c>
    </row>
    <row r="233" spans="5:10">
      <c r="E233">
        <v>2026</v>
      </c>
      <c r="F233">
        <v>2</v>
      </c>
      <c r="G233">
        <v>20</v>
      </c>
      <c r="H233">
        <v>33</v>
      </c>
      <c r="I233">
        <v>33</v>
      </c>
      <c r="J233">
        <v>1</v>
      </c>
    </row>
    <row r="234" spans="5:10">
      <c r="E234">
        <v>2026</v>
      </c>
      <c r="F234">
        <v>2</v>
      </c>
      <c r="G234">
        <v>20</v>
      </c>
      <c r="H234">
        <v>67</v>
      </c>
      <c r="I234">
        <v>67</v>
      </c>
      <c r="J234">
        <v>1</v>
      </c>
    </row>
    <row r="235" spans="5:10">
      <c r="E235">
        <v>2026</v>
      </c>
      <c r="F235">
        <v>2</v>
      </c>
      <c r="G235">
        <v>20</v>
      </c>
      <c r="H235">
        <v>81</v>
      </c>
      <c r="I235">
        <v>82</v>
      </c>
      <c r="J235">
        <v>2</v>
      </c>
    </row>
    <row r="236" spans="5:10">
      <c r="E236">
        <v>2026</v>
      </c>
      <c r="F236">
        <v>2</v>
      </c>
      <c r="G236">
        <v>20</v>
      </c>
      <c r="H236">
        <v>85</v>
      </c>
      <c r="I236">
        <v>85</v>
      </c>
      <c r="J236">
        <v>1</v>
      </c>
    </row>
    <row r="237" spans="5:10">
      <c r="E237">
        <v>2026</v>
      </c>
      <c r="F237">
        <v>2</v>
      </c>
      <c r="G237">
        <v>20</v>
      </c>
      <c r="H237">
        <v>98</v>
      </c>
      <c r="I237">
        <v>98</v>
      </c>
      <c r="J237">
        <v>1</v>
      </c>
    </row>
    <row r="238" spans="5:10">
      <c r="E238">
        <v>2026</v>
      </c>
      <c r="F238">
        <v>2</v>
      </c>
      <c r="G238">
        <v>20</v>
      </c>
      <c r="H238">
        <v>103</v>
      </c>
      <c r="I238">
        <v>106</v>
      </c>
      <c r="J238">
        <v>4</v>
      </c>
    </row>
    <row r="239" spans="5:10">
      <c r="E239">
        <v>2026</v>
      </c>
      <c r="F239">
        <v>2</v>
      </c>
      <c r="G239">
        <v>20</v>
      </c>
      <c r="H239">
        <v>124</v>
      </c>
      <c r="I239">
        <v>125</v>
      </c>
      <c r="J239">
        <v>2</v>
      </c>
    </row>
    <row r="240" spans="5:10">
      <c r="E240">
        <v>2026</v>
      </c>
      <c r="F240">
        <v>2</v>
      </c>
      <c r="G240">
        <v>23</v>
      </c>
      <c r="H240">
        <v>20</v>
      </c>
      <c r="I240">
        <v>20</v>
      </c>
      <c r="J240">
        <v>1</v>
      </c>
    </row>
    <row r="241" spans="5:10">
      <c r="E241">
        <v>2026</v>
      </c>
      <c r="F241">
        <v>2</v>
      </c>
      <c r="G241">
        <v>23</v>
      </c>
      <c r="H241">
        <v>23</v>
      </c>
      <c r="I241">
        <v>30</v>
      </c>
      <c r="J241">
        <v>8</v>
      </c>
    </row>
    <row r="242" spans="5:10">
      <c r="E242">
        <v>2026</v>
      </c>
      <c r="F242">
        <v>2</v>
      </c>
      <c r="G242">
        <v>23</v>
      </c>
      <c r="H242">
        <v>45</v>
      </c>
      <c r="I242">
        <v>46</v>
      </c>
      <c r="J242">
        <v>2</v>
      </c>
    </row>
    <row r="243" spans="5:10">
      <c r="E243">
        <v>2026</v>
      </c>
      <c r="F243">
        <v>2</v>
      </c>
      <c r="G243">
        <v>23</v>
      </c>
      <c r="H243">
        <v>75</v>
      </c>
      <c r="I243">
        <v>75</v>
      </c>
      <c r="J243">
        <v>1</v>
      </c>
    </row>
    <row r="244" spans="5:10">
      <c r="E244">
        <v>2026</v>
      </c>
      <c r="F244">
        <v>2</v>
      </c>
      <c r="G244">
        <v>23</v>
      </c>
      <c r="H244">
        <v>83</v>
      </c>
      <c r="I244">
        <v>83</v>
      </c>
      <c r="J244">
        <v>1</v>
      </c>
    </row>
    <row r="245" spans="5:10">
      <c r="E245">
        <v>2026</v>
      </c>
      <c r="F245">
        <v>2</v>
      </c>
      <c r="G245">
        <v>23</v>
      </c>
      <c r="H245">
        <v>108</v>
      </c>
      <c r="I245">
        <v>109</v>
      </c>
      <c r="J245">
        <v>2</v>
      </c>
    </row>
    <row r="246" spans="5:10">
      <c r="E246">
        <v>2026</v>
      </c>
      <c r="F246">
        <v>2</v>
      </c>
      <c r="G246">
        <v>23</v>
      </c>
      <c r="H246">
        <v>121</v>
      </c>
      <c r="I246">
        <v>121</v>
      </c>
      <c r="J246">
        <v>1</v>
      </c>
    </row>
    <row r="247" spans="5:10">
      <c r="E247">
        <v>2026</v>
      </c>
      <c r="F247">
        <v>2</v>
      </c>
      <c r="G247">
        <v>23</v>
      </c>
      <c r="H247">
        <v>136</v>
      </c>
      <c r="I247">
        <v>136</v>
      </c>
      <c r="J247">
        <v>1</v>
      </c>
    </row>
    <row r="248" spans="5:10">
      <c r="E248">
        <v>2026</v>
      </c>
      <c r="F248">
        <v>2</v>
      </c>
      <c r="G248">
        <v>23</v>
      </c>
      <c r="H248">
        <v>166</v>
      </c>
      <c r="I248">
        <v>166</v>
      </c>
      <c r="J248">
        <v>1</v>
      </c>
    </row>
    <row r="249" spans="5:10">
      <c r="E249">
        <v>2026</v>
      </c>
      <c r="F249">
        <v>2</v>
      </c>
      <c r="G249">
        <v>23</v>
      </c>
      <c r="H249">
        <v>172</v>
      </c>
      <c r="I249">
        <v>172</v>
      </c>
      <c r="J249">
        <v>1</v>
      </c>
    </row>
    <row r="250" spans="5:10">
      <c r="E250">
        <v>2026</v>
      </c>
      <c r="F250">
        <v>2</v>
      </c>
      <c r="G250">
        <v>23</v>
      </c>
      <c r="H250">
        <v>182</v>
      </c>
      <c r="I250">
        <v>182</v>
      </c>
      <c r="J250">
        <v>1</v>
      </c>
    </row>
    <row r="251" spans="5:10">
      <c r="E251">
        <v>2026</v>
      </c>
      <c r="F251">
        <v>2</v>
      </c>
      <c r="G251">
        <v>23</v>
      </c>
      <c r="H251">
        <v>199</v>
      </c>
      <c r="I251">
        <v>199</v>
      </c>
      <c r="J251">
        <v>1</v>
      </c>
    </row>
    <row r="252" spans="5:10">
      <c r="E252">
        <v>2026</v>
      </c>
      <c r="F252">
        <v>2</v>
      </c>
      <c r="G252">
        <v>24</v>
      </c>
      <c r="H252">
        <v>11</v>
      </c>
      <c r="I252">
        <v>11</v>
      </c>
      <c r="J252">
        <v>1</v>
      </c>
    </row>
    <row r="253" spans="5:10">
      <c r="E253">
        <v>2026</v>
      </c>
      <c r="F253">
        <v>2</v>
      </c>
      <c r="G253">
        <v>24</v>
      </c>
      <c r="H253">
        <v>13</v>
      </c>
      <c r="I253">
        <v>13</v>
      </c>
      <c r="J253">
        <v>1</v>
      </c>
    </row>
    <row r="254" spans="5:10">
      <c r="E254">
        <v>2026</v>
      </c>
      <c r="F254">
        <v>2</v>
      </c>
      <c r="G254">
        <v>24</v>
      </c>
      <c r="H254">
        <v>19</v>
      </c>
      <c r="I254">
        <v>19</v>
      </c>
      <c r="J254">
        <v>1</v>
      </c>
    </row>
    <row r="255" spans="5:10">
      <c r="E255">
        <v>2026</v>
      </c>
      <c r="F255">
        <v>2</v>
      </c>
      <c r="G255">
        <v>24</v>
      </c>
      <c r="H255">
        <v>35</v>
      </c>
      <c r="I255">
        <v>35</v>
      </c>
      <c r="J255">
        <v>1</v>
      </c>
    </row>
    <row r="256" spans="5:10">
      <c r="E256">
        <v>2026</v>
      </c>
      <c r="F256">
        <v>2</v>
      </c>
      <c r="G256">
        <v>24</v>
      </c>
      <c r="H256">
        <v>63</v>
      </c>
      <c r="I256">
        <v>63</v>
      </c>
      <c r="J256">
        <v>1</v>
      </c>
    </row>
    <row r="257" spans="5:10">
      <c r="E257">
        <v>2026</v>
      </c>
      <c r="F257">
        <v>2</v>
      </c>
      <c r="G257">
        <v>24</v>
      </c>
      <c r="H257">
        <v>105</v>
      </c>
      <c r="I257">
        <v>105</v>
      </c>
      <c r="J257">
        <v>1</v>
      </c>
    </row>
    <row r="258" spans="5:10">
      <c r="E258">
        <v>2026</v>
      </c>
      <c r="F258">
        <v>2</v>
      </c>
      <c r="G258">
        <v>24</v>
      </c>
      <c r="H258">
        <v>114</v>
      </c>
      <c r="I258">
        <v>114</v>
      </c>
      <c r="J258">
        <v>1</v>
      </c>
    </row>
    <row r="259" spans="5:10">
      <c r="E259">
        <v>2026</v>
      </c>
      <c r="F259">
        <v>2</v>
      </c>
      <c r="G259">
        <v>24</v>
      </c>
      <c r="H259">
        <v>123</v>
      </c>
      <c r="I259">
        <v>124</v>
      </c>
      <c r="J259">
        <v>2</v>
      </c>
    </row>
    <row r="260" spans="5:10">
      <c r="E260">
        <v>2026</v>
      </c>
      <c r="F260">
        <v>2</v>
      </c>
      <c r="G260">
        <v>25</v>
      </c>
      <c r="H260">
        <v>19</v>
      </c>
      <c r="I260">
        <v>19</v>
      </c>
      <c r="J260">
        <v>1</v>
      </c>
    </row>
    <row r="261" spans="5:10">
      <c r="E261">
        <v>2026</v>
      </c>
      <c r="F261">
        <v>2</v>
      </c>
      <c r="G261">
        <v>25</v>
      </c>
      <c r="H261">
        <v>70</v>
      </c>
      <c r="I261">
        <v>70</v>
      </c>
      <c r="J261">
        <v>1</v>
      </c>
    </row>
    <row r="262" spans="5:10">
      <c r="E262">
        <v>2026</v>
      </c>
      <c r="F262">
        <v>2</v>
      </c>
      <c r="G262">
        <v>25</v>
      </c>
      <c r="H262">
        <v>73</v>
      </c>
      <c r="I262">
        <v>74</v>
      </c>
      <c r="J262">
        <v>2</v>
      </c>
    </row>
    <row r="263" spans="5:10">
      <c r="E263">
        <v>2026</v>
      </c>
      <c r="F263">
        <v>2</v>
      </c>
      <c r="G263">
        <v>25</v>
      </c>
      <c r="H263">
        <v>76</v>
      </c>
      <c r="I263">
        <v>77</v>
      </c>
      <c r="J263">
        <v>2</v>
      </c>
    </row>
    <row r="264" spans="5:10">
      <c r="E264">
        <v>2026</v>
      </c>
      <c r="F264">
        <v>2</v>
      </c>
      <c r="G264">
        <v>25</v>
      </c>
      <c r="H264">
        <v>85</v>
      </c>
      <c r="I264">
        <v>86</v>
      </c>
      <c r="J264">
        <v>2</v>
      </c>
    </row>
    <row r="265" spans="5:10">
      <c r="E265">
        <v>2026</v>
      </c>
      <c r="F265">
        <v>2</v>
      </c>
      <c r="G265">
        <v>25</v>
      </c>
      <c r="H265">
        <v>126</v>
      </c>
      <c r="I265">
        <v>126</v>
      </c>
      <c r="J265">
        <v>1</v>
      </c>
    </row>
    <row r="266" spans="5:10">
      <c r="E266">
        <v>2026</v>
      </c>
      <c r="F266">
        <v>2</v>
      </c>
      <c r="G266">
        <v>26</v>
      </c>
      <c r="H266">
        <v>29</v>
      </c>
      <c r="I266">
        <v>29</v>
      </c>
      <c r="J266">
        <v>1</v>
      </c>
    </row>
    <row r="267" spans="5:10">
      <c r="E267">
        <v>2026</v>
      </c>
      <c r="F267">
        <v>2</v>
      </c>
      <c r="G267">
        <v>26</v>
      </c>
      <c r="H267">
        <v>131</v>
      </c>
      <c r="I267">
        <v>131</v>
      </c>
      <c r="J267">
        <v>1</v>
      </c>
    </row>
    <row r="268" spans="5:10">
      <c r="E268">
        <v>2026</v>
      </c>
      <c r="F268">
        <v>2</v>
      </c>
      <c r="G268">
        <v>26</v>
      </c>
      <c r="H268">
        <v>164</v>
      </c>
      <c r="I268">
        <v>164</v>
      </c>
      <c r="J268">
        <v>1</v>
      </c>
    </row>
    <row r="269" spans="5:10">
      <c r="E269">
        <v>2026</v>
      </c>
      <c r="F269">
        <v>2</v>
      </c>
      <c r="G269">
        <v>26</v>
      </c>
      <c r="H269">
        <v>170</v>
      </c>
      <c r="I269">
        <v>170</v>
      </c>
      <c r="J269">
        <v>1</v>
      </c>
    </row>
    <row r="270" spans="5:10">
      <c r="E270">
        <v>2026</v>
      </c>
      <c r="F270">
        <v>2</v>
      </c>
      <c r="G270">
        <v>26</v>
      </c>
      <c r="H270">
        <v>181</v>
      </c>
      <c r="I270">
        <v>182</v>
      </c>
      <c r="J270">
        <v>2</v>
      </c>
    </row>
    <row r="271" spans="5:10">
      <c r="E271">
        <v>2026</v>
      </c>
      <c r="F271">
        <v>2</v>
      </c>
      <c r="G271">
        <v>27</v>
      </c>
      <c r="H271">
        <v>116</v>
      </c>
      <c r="I271">
        <v>117</v>
      </c>
      <c r="J271">
        <v>2</v>
      </c>
    </row>
    <row r="272" spans="5:10">
      <c r="E272">
        <v>2026</v>
      </c>
      <c r="F272">
        <v>2</v>
      </c>
      <c r="G272">
        <v>27</v>
      </c>
      <c r="H272">
        <v>119</v>
      </c>
      <c r="I272">
        <v>119</v>
      </c>
      <c r="J272">
        <v>1</v>
      </c>
    </row>
    <row r="273" spans="5:10">
      <c r="E273">
        <v>2026</v>
      </c>
      <c r="F273">
        <v>2</v>
      </c>
      <c r="G273">
        <v>27</v>
      </c>
      <c r="H273">
        <v>135</v>
      </c>
      <c r="I273">
        <v>135</v>
      </c>
      <c r="J273">
        <v>1</v>
      </c>
    </row>
    <row r="274" spans="5:10">
      <c r="E274">
        <v>2026</v>
      </c>
      <c r="F274">
        <v>2</v>
      </c>
      <c r="G274">
        <v>27</v>
      </c>
      <c r="H274">
        <v>138</v>
      </c>
      <c r="I274">
        <v>138</v>
      </c>
      <c r="J274">
        <v>1</v>
      </c>
    </row>
    <row r="275" spans="5:10">
      <c r="E275">
        <v>2026</v>
      </c>
      <c r="F275">
        <v>2</v>
      </c>
      <c r="G275">
        <v>27</v>
      </c>
      <c r="H275">
        <v>155</v>
      </c>
      <c r="I275">
        <v>156</v>
      </c>
      <c r="J275">
        <v>2</v>
      </c>
    </row>
    <row r="276" spans="5:10">
      <c r="E276">
        <v>2026</v>
      </c>
      <c r="F276">
        <v>3</v>
      </c>
      <c r="G276">
        <v>2</v>
      </c>
      <c r="H276">
        <v>84</v>
      </c>
      <c r="I276">
        <v>84</v>
      </c>
      <c r="J276">
        <v>1</v>
      </c>
    </row>
    <row r="277" spans="5:10">
      <c r="E277">
        <v>2026</v>
      </c>
      <c r="F277">
        <v>3</v>
      </c>
      <c r="G277">
        <v>2</v>
      </c>
      <c r="H277">
        <v>106</v>
      </c>
      <c r="I277">
        <v>106</v>
      </c>
      <c r="J277">
        <v>1</v>
      </c>
    </row>
    <row r="278" spans="5:10">
      <c r="E278">
        <v>2026</v>
      </c>
      <c r="F278">
        <v>3</v>
      </c>
      <c r="G278">
        <v>2</v>
      </c>
      <c r="H278">
        <v>110</v>
      </c>
      <c r="I278">
        <v>110</v>
      </c>
      <c r="J278">
        <v>1</v>
      </c>
    </row>
    <row r="279" spans="5:10">
      <c r="E279">
        <v>2026</v>
      </c>
      <c r="F279">
        <v>3</v>
      </c>
      <c r="G279">
        <v>2</v>
      </c>
      <c r="H279">
        <v>116</v>
      </c>
      <c r="I279">
        <v>118</v>
      </c>
      <c r="J279">
        <v>3</v>
      </c>
    </row>
    <row r="280" spans="5:10">
      <c r="E280">
        <v>2026</v>
      </c>
      <c r="F280">
        <v>3</v>
      </c>
      <c r="G280">
        <v>2</v>
      </c>
      <c r="H280">
        <v>141</v>
      </c>
      <c r="I280">
        <v>142</v>
      </c>
      <c r="J280">
        <v>2</v>
      </c>
    </row>
    <row r="281" spans="5:10">
      <c r="E281">
        <v>2026</v>
      </c>
      <c r="F281">
        <v>3</v>
      </c>
      <c r="G281">
        <v>2</v>
      </c>
      <c r="H281">
        <v>150</v>
      </c>
      <c r="I281">
        <v>150</v>
      </c>
      <c r="J281">
        <v>1</v>
      </c>
    </row>
    <row r="282" spans="5:10">
      <c r="E282">
        <v>2026</v>
      </c>
      <c r="F282">
        <v>3</v>
      </c>
      <c r="G282">
        <v>2</v>
      </c>
      <c r="H282">
        <v>154</v>
      </c>
      <c r="I282">
        <v>154</v>
      </c>
      <c r="J282">
        <v>1</v>
      </c>
    </row>
    <row r="283" spans="5:10">
      <c r="E283">
        <v>2026</v>
      </c>
      <c r="F283">
        <v>3</v>
      </c>
      <c r="G283">
        <v>2</v>
      </c>
      <c r="H283">
        <v>157</v>
      </c>
      <c r="I283">
        <v>157</v>
      </c>
      <c r="J283">
        <v>1</v>
      </c>
    </row>
    <row r="284" spans="5:10">
      <c r="E284">
        <v>2026</v>
      </c>
      <c r="F284">
        <v>3</v>
      </c>
      <c r="G284">
        <v>3</v>
      </c>
      <c r="H284">
        <v>22</v>
      </c>
      <c r="I284">
        <v>22</v>
      </c>
      <c r="J284">
        <v>1</v>
      </c>
    </row>
    <row r="285" spans="5:10">
      <c r="E285">
        <v>2026</v>
      </c>
      <c r="F285">
        <v>3</v>
      </c>
      <c r="G285">
        <v>3</v>
      </c>
      <c r="H285">
        <v>68</v>
      </c>
      <c r="I285">
        <v>68</v>
      </c>
      <c r="J285">
        <v>1</v>
      </c>
    </row>
    <row r="286" spans="5:10">
      <c r="E286">
        <v>2026</v>
      </c>
      <c r="F286">
        <v>3</v>
      </c>
      <c r="G286">
        <v>3</v>
      </c>
      <c r="H286">
        <v>205</v>
      </c>
      <c r="I286">
        <v>205</v>
      </c>
      <c r="J286">
        <v>1</v>
      </c>
    </row>
    <row r="287" spans="5:10">
      <c r="E287">
        <v>2026</v>
      </c>
      <c r="F287">
        <v>3</v>
      </c>
      <c r="G287">
        <v>3</v>
      </c>
      <c r="H287">
        <v>212</v>
      </c>
      <c r="I287">
        <v>212</v>
      </c>
      <c r="J287">
        <v>1</v>
      </c>
    </row>
    <row r="288" spans="5:10">
      <c r="E288">
        <v>2026</v>
      </c>
      <c r="F288">
        <v>3</v>
      </c>
      <c r="G288">
        <v>4</v>
      </c>
      <c r="H288">
        <v>5</v>
      </c>
      <c r="I288">
        <v>6</v>
      </c>
      <c r="J288">
        <v>2</v>
      </c>
    </row>
    <row r="289" spans="5:10">
      <c r="E289">
        <v>2026</v>
      </c>
      <c r="F289">
        <v>3</v>
      </c>
      <c r="G289">
        <v>4</v>
      </c>
      <c r="H289">
        <v>66</v>
      </c>
      <c r="I289">
        <v>66</v>
      </c>
      <c r="J289">
        <v>1</v>
      </c>
    </row>
    <row r="290" spans="5:10">
      <c r="E290">
        <v>2026</v>
      </c>
      <c r="F290">
        <v>3</v>
      </c>
      <c r="G290">
        <v>4</v>
      </c>
      <c r="H290">
        <v>129</v>
      </c>
      <c r="I290">
        <v>130</v>
      </c>
      <c r="J290">
        <v>2</v>
      </c>
    </row>
    <row r="291" spans="5:10">
      <c r="E291">
        <v>2026</v>
      </c>
      <c r="F291">
        <v>3</v>
      </c>
      <c r="G291">
        <v>5</v>
      </c>
      <c r="H291">
        <v>3</v>
      </c>
      <c r="I291">
        <v>3</v>
      </c>
      <c r="J291">
        <v>1</v>
      </c>
    </row>
    <row r="292" spans="5:10">
      <c r="E292">
        <v>2026</v>
      </c>
      <c r="F292">
        <v>3</v>
      </c>
      <c r="G292">
        <v>5</v>
      </c>
      <c r="H292">
        <v>25</v>
      </c>
      <c r="I292">
        <v>25</v>
      </c>
      <c r="J292">
        <v>1</v>
      </c>
    </row>
    <row r="293" spans="5:10">
      <c r="E293">
        <v>2026</v>
      </c>
      <c r="F293">
        <v>3</v>
      </c>
      <c r="G293">
        <v>5</v>
      </c>
      <c r="H293">
        <v>64</v>
      </c>
      <c r="I293">
        <v>64</v>
      </c>
      <c r="J293">
        <v>1</v>
      </c>
    </row>
    <row r="294" spans="5:10">
      <c r="E294">
        <v>2026</v>
      </c>
      <c r="F294">
        <v>3</v>
      </c>
      <c r="G294">
        <v>5</v>
      </c>
      <c r="H294">
        <v>96</v>
      </c>
      <c r="I294">
        <v>97</v>
      </c>
      <c r="J294">
        <v>2</v>
      </c>
    </row>
    <row r="295" spans="5:10">
      <c r="E295">
        <v>2026</v>
      </c>
      <c r="F295">
        <v>3</v>
      </c>
      <c r="G295">
        <v>5</v>
      </c>
      <c r="H295">
        <v>103</v>
      </c>
      <c r="I295">
        <v>103</v>
      </c>
      <c r="J295">
        <v>1</v>
      </c>
    </row>
    <row r="296" spans="5:10">
      <c r="E296">
        <v>2026</v>
      </c>
      <c r="F296">
        <v>3</v>
      </c>
      <c r="G296">
        <v>5</v>
      </c>
      <c r="H296">
        <v>112</v>
      </c>
      <c r="I296">
        <v>112</v>
      </c>
      <c r="J296">
        <v>1</v>
      </c>
    </row>
    <row r="297" spans="5:10">
      <c r="E297">
        <v>2026</v>
      </c>
      <c r="F297">
        <v>3</v>
      </c>
      <c r="G297">
        <v>5</v>
      </c>
      <c r="H297">
        <v>118</v>
      </c>
      <c r="I297">
        <v>118</v>
      </c>
      <c r="J297">
        <v>1</v>
      </c>
    </row>
    <row r="298" spans="5:10">
      <c r="E298">
        <v>2026</v>
      </c>
      <c r="F298">
        <v>3</v>
      </c>
      <c r="G298">
        <v>5</v>
      </c>
      <c r="H298">
        <v>124</v>
      </c>
      <c r="I298">
        <v>124</v>
      </c>
      <c r="J298">
        <v>1</v>
      </c>
    </row>
    <row r="299" spans="5:10">
      <c r="E299">
        <v>2026</v>
      </c>
      <c r="F299">
        <v>3</v>
      </c>
      <c r="G299">
        <v>6</v>
      </c>
      <c r="H299">
        <v>9</v>
      </c>
      <c r="I299">
        <v>9</v>
      </c>
      <c r="J299">
        <v>1</v>
      </c>
    </row>
    <row r="300" spans="5:10">
      <c r="E300">
        <v>2026</v>
      </c>
      <c r="F300">
        <v>3</v>
      </c>
      <c r="G300">
        <v>6</v>
      </c>
      <c r="H300">
        <v>23</v>
      </c>
      <c r="I300">
        <v>23</v>
      </c>
      <c r="J300">
        <v>1</v>
      </c>
    </row>
    <row r="301" spans="5:10">
      <c r="E301">
        <v>2026</v>
      </c>
      <c r="F301">
        <v>3</v>
      </c>
      <c r="G301">
        <v>6</v>
      </c>
      <c r="H301">
        <v>54</v>
      </c>
      <c r="I301">
        <v>54</v>
      </c>
      <c r="J301">
        <v>1</v>
      </c>
    </row>
    <row r="302" spans="5:10">
      <c r="E302">
        <v>2026</v>
      </c>
      <c r="F302">
        <v>3</v>
      </c>
      <c r="G302">
        <v>6</v>
      </c>
      <c r="H302">
        <v>89</v>
      </c>
      <c r="I302">
        <v>89</v>
      </c>
      <c r="J302">
        <v>1</v>
      </c>
    </row>
    <row r="303" spans="5:10">
      <c r="E303">
        <v>2026</v>
      </c>
      <c r="F303">
        <v>3</v>
      </c>
      <c r="G303">
        <v>6</v>
      </c>
      <c r="H303">
        <v>97</v>
      </c>
      <c r="I303">
        <v>97</v>
      </c>
      <c r="J303">
        <v>1</v>
      </c>
    </row>
    <row r="304" spans="5:10">
      <c r="E304">
        <v>2026</v>
      </c>
      <c r="F304">
        <v>3</v>
      </c>
      <c r="G304">
        <v>6</v>
      </c>
      <c r="H304">
        <v>102</v>
      </c>
      <c r="I304">
        <v>102</v>
      </c>
      <c r="J304">
        <v>1</v>
      </c>
    </row>
    <row r="305" spans="5:10">
      <c r="E305">
        <v>2026</v>
      </c>
      <c r="F305">
        <v>3</v>
      </c>
      <c r="G305">
        <v>6</v>
      </c>
      <c r="H305">
        <v>111</v>
      </c>
      <c r="I305">
        <v>111</v>
      </c>
      <c r="J305">
        <v>1</v>
      </c>
    </row>
    <row r="306" spans="5:10">
      <c r="E306">
        <v>2026</v>
      </c>
      <c r="F306">
        <v>3</v>
      </c>
      <c r="G306">
        <v>6</v>
      </c>
      <c r="H306">
        <v>136</v>
      </c>
      <c r="I306">
        <v>136</v>
      </c>
      <c r="J306">
        <v>1</v>
      </c>
    </row>
    <row r="307" spans="5:10">
      <c r="E307">
        <v>2026</v>
      </c>
      <c r="F307">
        <v>3</v>
      </c>
      <c r="G307">
        <v>6</v>
      </c>
      <c r="H307">
        <v>152</v>
      </c>
      <c r="I307">
        <v>152</v>
      </c>
      <c r="J307">
        <v>1</v>
      </c>
    </row>
    <row r="308" spans="5:10">
      <c r="E308">
        <v>2026</v>
      </c>
      <c r="F308">
        <v>3</v>
      </c>
      <c r="G308">
        <v>9</v>
      </c>
      <c r="H308">
        <v>20</v>
      </c>
      <c r="I308">
        <v>20</v>
      </c>
      <c r="J308">
        <v>1</v>
      </c>
    </row>
    <row r="309" spans="5:10">
      <c r="E309">
        <v>2026</v>
      </c>
      <c r="F309">
        <v>3</v>
      </c>
      <c r="G309">
        <v>9</v>
      </c>
      <c r="H309">
        <v>110</v>
      </c>
      <c r="I309">
        <v>112</v>
      </c>
      <c r="J309">
        <v>3</v>
      </c>
    </row>
    <row r="310" spans="5:10">
      <c r="E310">
        <v>2026</v>
      </c>
      <c r="F310">
        <v>3</v>
      </c>
      <c r="G310">
        <v>9</v>
      </c>
      <c r="H310">
        <v>114</v>
      </c>
      <c r="I310">
        <v>114</v>
      </c>
      <c r="J310">
        <v>1</v>
      </c>
    </row>
    <row r="311" spans="5:10">
      <c r="E311">
        <v>2026</v>
      </c>
      <c r="F311">
        <v>3</v>
      </c>
      <c r="G311">
        <v>9</v>
      </c>
      <c r="H311">
        <v>120</v>
      </c>
      <c r="I311">
        <v>120</v>
      </c>
      <c r="J311">
        <v>1</v>
      </c>
    </row>
    <row r="312" spans="5:10">
      <c r="E312">
        <v>2026</v>
      </c>
      <c r="F312">
        <v>3</v>
      </c>
      <c r="G312">
        <v>9</v>
      </c>
      <c r="H312">
        <v>130</v>
      </c>
      <c r="I312">
        <v>130</v>
      </c>
      <c r="J312">
        <v>1</v>
      </c>
    </row>
    <row r="313" spans="5:10">
      <c r="E313">
        <v>2026</v>
      </c>
      <c r="F313">
        <v>3</v>
      </c>
      <c r="G313">
        <v>9</v>
      </c>
      <c r="H313">
        <v>138</v>
      </c>
      <c r="I313">
        <v>139</v>
      </c>
      <c r="J313">
        <v>2</v>
      </c>
    </row>
    <row r="314" spans="5:10">
      <c r="E314">
        <v>2026</v>
      </c>
      <c r="F314">
        <v>3</v>
      </c>
      <c r="G314">
        <v>9</v>
      </c>
      <c r="H314">
        <v>143</v>
      </c>
      <c r="I314">
        <v>143</v>
      </c>
      <c r="J314">
        <v>1</v>
      </c>
    </row>
    <row r="315" spans="5:10">
      <c r="E315">
        <v>2026</v>
      </c>
      <c r="F315">
        <v>3</v>
      </c>
      <c r="G315">
        <v>9</v>
      </c>
      <c r="H315">
        <v>165</v>
      </c>
      <c r="I315">
        <v>165</v>
      </c>
      <c r="J315">
        <v>1</v>
      </c>
    </row>
    <row r="316" spans="5:10">
      <c r="E316">
        <v>2026</v>
      </c>
      <c r="F316">
        <v>3</v>
      </c>
      <c r="G316">
        <v>9</v>
      </c>
      <c r="H316">
        <v>171</v>
      </c>
      <c r="I316">
        <v>171</v>
      </c>
      <c r="J316">
        <v>1</v>
      </c>
    </row>
    <row r="317" spans="5:10">
      <c r="E317">
        <v>2026</v>
      </c>
      <c r="F317">
        <v>3</v>
      </c>
      <c r="G317">
        <v>10</v>
      </c>
      <c r="H317">
        <v>54</v>
      </c>
      <c r="I317">
        <v>55</v>
      </c>
      <c r="J317">
        <v>2</v>
      </c>
    </row>
    <row r="318" spans="5:10">
      <c r="E318">
        <v>2026</v>
      </c>
      <c r="F318">
        <v>3</v>
      </c>
      <c r="G318">
        <v>10</v>
      </c>
      <c r="H318">
        <v>58</v>
      </c>
      <c r="I318">
        <v>58</v>
      </c>
      <c r="J318">
        <v>1</v>
      </c>
    </row>
    <row r="319" spans="5:10">
      <c r="E319">
        <v>2026</v>
      </c>
      <c r="F319">
        <v>3</v>
      </c>
      <c r="G319">
        <v>10</v>
      </c>
      <c r="H319">
        <v>64</v>
      </c>
      <c r="I319">
        <v>64</v>
      </c>
      <c r="J319">
        <v>1</v>
      </c>
    </row>
    <row r="320" spans="5:10">
      <c r="E320">
        <v>2026</v>
      </c>
      <c r="F320">
        <v>3</v>
      </c>
      <c r="G320">
        <v>10</v>
      </c>
      <c r="H320">
        <v>66</v>
      </c>
      <c r="I320">
        <v>66</v>
      </c>
      <c r="J320">
        <v>1</v>
      </c>
    </row>
    <row r="321" spans="5:10">
      <c r="E321">
        <v>2026</v>
      </c>
      <c r="F321">
        <v>3</v>
      </c>
      <c r="G321">
        <v>10</v>
      </c>
      <c r="H321">
        <v>68</v>
      </c>
      <c r="I321">
        <v>69</v>
      </c>
      <c r="J321">
        <v>2</v>
      </c>
    </row>
    <row r="322" spans="5:10">
      <c r="E322">
        <v>2026</v>
      </c>
      <c r="F322">
        <v>3</v>
      </c>
      <c r="G322">
        <v>10</v>
      </c>
      <c r="H322">
        <v>73</v>
      </c>
      <c r="I322">
        <v>73</v>
      </c>
      <c r="J322">
        <v>1</v>
      </c>
    </row>
    <row r="323" spans="5:10">
      <c r="E323">
        <v>2026</v>
      </c>
      <c r="F323">
        <v>3</v>
      </c>
      <c r="G323">
        <v>10</v>
      </c>
      <c r="H323">
        <v>93</v>
      </c>
      <c r="I323">
        <v>93</v>
      </c>
      <c r="J323">
        <v>1</v>
      </c>
    </row>
    <row r="324" spans="5:10">
      <c r="E324">
        <v>2026</v>
      </c>
      <c r="F324">
        <v>3</v>
      </c>
      <c r="G324">
        <v>10</v>
      </c>
      <c r="H324">
        <v>98</v>
      </c>
      <c r="I324">
        <v>99</v>
      </c>
      <c r="J324">
        <v>2</v>
      </c>
    </row>
    <row r="325" spans="5:10">
      <c r="E325">
        <v>2026</v>
      </c>
      <c r="F325">
        <v>3</v>
      </c>
      <c r="G325">
        <v>10</v>
      </c>
      <c r="H325">
        <v>135</v>
      </c>
      <c r="I325">
        <v>135</v>
      </c>
      <c r="J325">
        <v>1</v>
      </c>
    </row>
    <row r="326" spans="5:10">
      <c r="E326">
        <v>2026</v>
      </c>
      <c r="F326">
        <v>3</v>
      </c>
      <c r="G326">
        <v>11</v>
      </c>
      <c r="H326">
        <v>22</v>
      </c>
      <c r="I326">
        <v>22</v>
      </c>
      <c r="J326">
        <v>1</v>
      </c>
    </row>
    <row r="327" spans="5:10">
      <c r="E327">
        <v>2026</v>
      </c>
      <c r="F327">
        <v>3</v>
      </c>
      <c r="G327">
        <v>11</v>
      </c>
      <c r="H327">
        <v>76</v>
      </c>
      <c r="I327">
        <v>76</v>
      </c>
      <c r="J327">
        <v>1</v>
      </c>
    </row>
    <row r="328" spans="5:10">
      <c r="E328">
        <v>2026</v>
      </c>
      <c r="F328">
        <v>3</v>
      </c>
      <c r="G328">
        <v>11</v>
      </c>
      <c r="H328">
        <v>81</v>
      </c>
      <c r="I328">
        <v>81</v>
      </c>
      <c r="J328">
        <v>1</v>
      </c>
    </row>
    <row r="329" spans="5:10">
      <c r="E329">
        <v>2026</v>
      </c>
      <c r="F329">
        <v>3</v>
      </c>
      <c r="G329">
        <v>11</v>
      </c>
      <c r="H329">
        <v>85</v>
      </c>
      <c r="I329">
        <v>85</v>
      </c>
      <c r="J329">
        <v>1</v>
      </c>
    </row>
    <row r="330" spans="5:10">
      <c r="E330">
        <v>2026</v>
      </c>
      <c r="F330">
        <v>3</v>
      </c>
      <c r="G330">
        <v>11</v>
      </c>
      <c r="H330">
        <v>127</v>
      </c>
      <c r="I330">
        <v>127</v>
      </c>
      <c r="J330">
        <v>1</v>
      </c>
    </row>
    <row r="331" spans="5:10">
      <c r="E331">
        <v>2026</v>
      </c>
      <c r="F331">
        <v>3</v>
      </c>
      <c r="G331">
        <v>12</v>
      </c>
      <c r="H331">
        <v>18</v>
      </c>
      <c r="I331">
        <v>18</v>
      </c>
      <c r="J331">
        <v>1</v>
      </c>
    </row>
    <row r="332" spans="5:10">
      <c r="E332">
        <v>2026</v>
      </c>
      <c r="F332">
        <v>3</v>
      </c>
      <c r="G332">
        <v>12</v>
      </c>
      <c r="H332">
        <v>33</v>
      </c>
      <c r="I332">
        <v>33</v>
      </c>
      <c r="J332">
        <v>1</v>
      </c>
    </row>
    <row r="333" spans="5:10">
      <c r="E333">
        <v>2026</v>
      </c>
      <c r="F333">
        <v>3</v>
      </c>
      <c r="G333">
        <v>12</v>
      </c>
      <c r="H333">
        <v>67</v>
      </c>
      <c r="I333">
        <v>68</v>
      </c>
      <c r="J333">
        <v>2</v>
      </c>
    </row>
    <row r="334" spans="5:10">
      <c r="E334">
        <v>2026</v>
      </c>
      <c r="F334">
        <v>3</v>
      </c>
      <c r="G334">
        <v>12</v>
      </c>
      <c r="H334">
        <v>73</v>
      </c>
      <c r="I334">
        <v>73</v>
      </c>
      <c r="J334">
        <v>1</v>
      </c>
    </row>
    <row r="335" spans="5:10">
      <c r="E335">
        <v>2026</v>
      </c>
      <c r="F335">
        <v>3</v>
      </c>
      <c r="G335">
        <v>12</v>
      </c>
      <c r="H335">
        <v>157</v>
      </c>
      <c r="I335">
        <v>157</v>
      </c>
      <c r="J335">
        <v>1</v>
      </c>
    </row>
    <row r="336" spans="5:10">
      <c r="E336">
        <v>2026</v>
      </c>
      <c r="F336">
        <v>3</v>
      </c>
      <c r="G336">
        <v>13</v>
      </c>
      <c r="H336">
        <v>2</v>
      </c>
      <c r="I336">
        <v>2</v>
      </c>
      <c r="J336">
        <v>1</v>
      </c>
    </row>
    <row r="337" spans="5:10">
      <c r="E337">
        <v>2026</v>
      </c>
      <c r="F337">
        <v>3</v>
      </c>
      <c r="G337">
        <v>13</v>
      </c>
      <c r="H337">
        <v>43</v>
      </c>
      <c r="I337">
        <v>43</v>
      </c>
      <c r="J337">
        <v>1</v>
      </c>
    </row>
    <row r="338" spans="5:10">
      <c r="E338">
        <v>2026</v>
      </c>
      <c r="F338">
        <v>3</v>
      </c>
      <c r="G338">
        <v>13</v>
      </c>
      <c r="H338">
        <v>79</v>
      </c>
      <c r="I338">
        <v>80</v>
      </c>
      <c r="J338">
        <v>2</v>
      </c>
    </row>
    <row r="339" spans="5:10">
      <c r="E339">
        <v>2026</v>
      </c>
      <c r="F339">
        <v>3</v>
      </c>
      <c r="G339">
        <v>13</v>
      </c>
      <c r="H339">
        <v>100</v>
      </c>
      <c r="I339">
        <v>100</v>
      </c>
      <c r="J339">
        <v>1</v>
      </c>
    </row>
    <row r="340" spans="5:10">
      <c r="E340">
        <v>2026</v>
      </c>
      <c r="F340">
        <v>3</v>
      </c>
      <c r="G340">
        <v>13</v>
      </c>
      <c r="H340">
        <v>159</v>
      </c>
      <c r="I340">
        <v>159</v>
      </c>
      <c r="J340">
        <v>1</v>
      </c>
    </row>
    <row r="341" spans="5:10">
      <c r="E341">
        <v>2026</v>
      </c>
      <c r="F341">
        <v>3</v>
      </c>
      <c r="G341">
        <v>16</v>
      </c>
      <c r="H341">
        <v>10</v>
      </c>
      <c r="I341">
        <v>10</v>
      </c>
      <c r="J341">
        <v>1</v>
      </c>
    </row>
    <row r="342" spans="5:10">
      <c r="E342">
        <v>2026</v>
      </c>
      <c r="F342">
        <v>3</v>
      </c>
      <c r="G342">
        <v>16</v>
      </c>
      <c r="H342">
        <v>31</v>
      </c>
      <c r="I342">
        <v>31</v>
      </c>
      <c r="J342">
        <v>1</v>
      </c>
    </row>
    <row r="343" spans="5:10">
      <c r="E343">
        <v>2026</v>
      </c>
      <c r="F343">
        <v>3</v>
      </c>
      <c r="G343">
        <v>16</v>
      </c>
      <c r="H343">
        <v>62</v>
      </c>
      <c r="I343">
        <v>62</v>
      </c>
      <c r="J343">
        <v>1</v>
      </c>
    </row>
    <row r="344" spans="5:10">
      <c r="E344">
        <v>2026</v>
      </c>
      <c r="F344">
        <v>3</v>
      </c>
      <c r="G344">
        <v>16</v>
      </c>
      <c r="H344">
        <v>65</v>
      </c>
      <c r="I344">
        <v>67</v>
      </c>
      <c r="J344">
        <v>3</v>
      </c>
    </row>
    <row r="345" spans="5:10">
      <c r="E345">
        <v>2026</v>
      </c>
      <c r="F345">
        <v>3</v>
      </c>
      <c r="G345">
        <v>16</v>
      </c>
      <c r="H345">
        <v>72</v>
      </c>
      <c r="I345">
        <v>72</v>
      </c>
      <c r="J345">
        <v>1</v>
      </c>
    </row>
    <row r="346" spans="5:10">
      <c r="E346">
        <v>2026</v>
      </c>
      <c r="F346">
        <v>3</v>
      </c>
      <c r="G346">
        <v>16</v>
      </c>
      <c r="H346">
        <v>76</v>
      </c>
      <c r="I346">
        <v>76</v>
      </c>
      <c r="J346">
        <v>1</v>
      </c>
    </row>
    <row r="347" spans="5:10">
      <c r="E347">
        <v>2026</v>
      </c>
      <c r="F347">
        <v>3</v>
      </c>
      <c r="G347">
        <v>16</v>
      </c>
      <c r="H347">
        <v>96</v>
      </c>
      <c r="I347">
        <v>96</v>
      </c>
      <c r="J347">
        <v>1</v>
      </c>
    </row>
    <row r="348" spans="5:10">
      <c r="E348">
        <v>2026</v>
      </c>
      <c r="F348">
        <v>3</v>
      </c>
      <c r="G348">
        <v>16</v>
      </c>
      <c r="H348">
        <v>110</v>
      </c>
      <c r="I348">
        <v>110</v>
      </c>
      <c r="J348">
        <v>1</v>
      </c>
    </row>
    <row r="349" spans="5:10">
      <c r="E349">
        <v>2026</v>
      </c>
      <c r="F349">
        <v>3</v>
      </c>
      <c r="G349">
        <v>16</v>
      </c>
      <c r="H349">
        <v>137</v>
      </c>
      <c r="I349">
        <v>137</v>
      </c>
      <c r="J349">
        <v>1</v>
      </c>
    </row>
    <row r="350" spans="5:10">
      <c r="E350">
        <v>2026</v>
      </c>
      <c r="F350">
        <v>3</v>
      </c>
      <c r="G350">
        <v>16</v>
      </c>
      <c r="H350">
        <v>148</v>
      </c>
      <c r="I350">
        <v>148</v>
      </c>
      <c r="J350">
        <v>1</v>
      </c>
    </row>
    <row r="351" spans="5:10">
      <c r="E351">
        <v>2026</v>
      </c>
      <c r="F351">
        <v>3</v>
      </c>
      <c r="G351">
        <v>16</v>
      </c>
      <c r="H351">
        <v>187</v>
      </c>
      <c r="I351">
        <v>187</v>
      </c>
      <c r="J351">
        <v>1</v>
      </c>
    </row>
    <row r="352" spans="5:10">
      <c r="E352">
        <v>2026</v>
      </c>
      <c r="F352">
        <v>3</v>
      </c>
      <c r="G352">
        <v>16</v>
      </c>
      <c r="H352">
        <v>189</v>
      </c>
      <c r="I352">
        <v>189</v>
      </c>
      <c r="J352">
        <v>1</v>
      </c>
    </row>
    <row r="353" spans="5:10">
      <c r="E353">
        <v>2026</v>
      </c>
      <c r="F353">
        <v>3</v>
      </c>
      <c r="G353">
        <v>17</v>
      </c>
      <c r="H353">
        <v>3</v>
      </c>
      <c r="I353">
        <v>3</v>
      </c>
      <c r="J353">
        <v>1</v>
      </c>
    </row>
    <row r="354" spans="5:10">
      <c r="E354">
        <v>2026</v>
      </c>
      <c r="F354">
        <v>3</v>
      </c>
      <c r="G354">
        <v>17</v>
      </c>
      <c r="H354">
        <v>31</v>
      </c>
      <c r="I354">
        <v>31</v>
      </c>
      <c r="J354">
        <v>1</v>
      </c>
    </row>
    <row r="355" spans="5:10">
      <c r="E355">
        <v>2026</v>
      </c>
      <c r="F355">
        <v>3</v>
      </c>
      <c r="G355">
        <v>17</v>
      </c>
      <c r="H355">
        <v>45</v>
      </c>
      <c r="I355">
        <v>45</v>
      </c>
      <c r="J355">
        <v>1</v>
      </c>
    </row>
    <row r="356" spans="5:10">
      <c r="E356">
        <v>2026</v>
      </c>
      <c r="F356">
        <v>3</v>
      </c>
      <c r="G356">
        <v>17</v>
      </c>
      <c r="H356">
        <v>62</v>
      </c>
      <c r="I356">
        <v>63</v>
      </c>
      <c r="J356">
        <v>2</v>
      </c>
    </row>
    <row r="357" spans="5:10">
      <c r="E357">
        <v>2026</v>
      </c>
      <c r="F357">
        <v>3</v>
      </c>
      <c r="G357">
        <v>17</v>
      </c>
      <c r="H357">
        <v>66</v>
      </c>
      <c r="I357">
        <v>66</v>
      </c>
      <c r="J357">
        <v>1</v>
      </c>
    </row>
    <row r="358" spans="5:10">
      <c r="E358">
        <v>2026</v>
      </c>
      <c r="F358">
        <v>3</v>
      </c>
      <c r="G358">
        <v>17</v>
      </c>
      <c r="H358">
        <v>91</v>
      </c>
      <c r="I358">
        <v>91</v>
      </c>
      <c r="J358">
        <v>1</v>
      </c>
    </row>
    <row r="359" spans="5:10">
      <c r="E359">
        <v>2026</v>
      </c>
      <c r="F359">
        <v>3</v>
      </c>
      <c r="G359">
        <v>17</v>
      </c>
      <c r="H359">
        <v>117</v>
      </c>
      <c r="I359">
        <v>117</v>
      </c>
      <c r="J359">
        <v>1</v>
      </c>
    </row>
    <row r="360" spans="5:10">
      <c r="E360">
        <v>2026</v>
      </c>
      <c r="F360">
        <v>3</v>
      </c>
      <c r="G360">
        <v>17</v>
      </c>
      <c r="H360">
        <v>119</v>
      </c>
      <c r="I360">
        <v>120</v>
      </c>
      <c r="J360">
        <v>2</v>
      </c>
    </row>
    <row r="361" spans="5:10">
      <c r="E361">
        <v>2026</v>
      </c>
      <c r="F361">
        <v>3</v>
      </c>
      <c r="G361">
        <v>17</v>
      </c>
      <c r="H361">
        <v>126</v>
      </c>
      <c r="I361">
        <v>126</v>
      </c>
      <c r="J361">
        <v>1</v>
      </c>
    </row>
    <row r="362" spans="5:10">
      <c r="E362">
        <v>2026</v>
      </c>
      <c r="F362">
        <v>3</v>
      </c>
      <c r="G362">
        <v>18</v>
      </c>
      <c r="H362">
        <v>15</v>
      </c>
      <c r="I362">
        <v>15</v>
      </c>
      <c r="J362">
        <v>1</v>
      </c>
    </row>
    <row r="363" spans="5:10">
      <c r="E363">
        <v>2026</v>
      </c>
      <c r="F363">
        <v>3</v>
      </c>
      <c r="G363">
        <v>18</v>
      </c>
      <c r="H363">
        <v>47</v>
      </c>
      <c r="I363">
        <v>48</v>
      </c>
      <c r="J363">
        <v>2</v>
      </c>
    </row>
    <row r="364" spans="5:10">
      <c r="E364">
        <v>2026</v>
      </c>
      <c r="F364">
        <v>3</v>
      </c>
      <c r="G364">
        <v>18</v>
      </c>
      <c r="H364">
        <v>50</v>
      </c>
      <c r="I364">
        <v>51</v>
      </c>
      <c r="J364">
        <v>2</v>
      </c>
    </row>
    <row r="365" spans="5:10">
      <c r="E365">
        <v>2026</v>
      </c>
      <c r="F365">
        <v>3</v>
      </c>
      <c r="G365">
        <v>18</v>
      </c>
      <c r="H365">
        <v>54</v>
      </c>
      <c r="I365">
        <v>54</v>
      </c>
      <c r="J365">
        <v>1</v>
      </c>
    </row>
    <row r="366" spans="5:10">
      <c r="E366">
        <v>2026</v>
      </c>
      <c r="F366">
        <v>3</v>
      </c>
      <c r="G366">
        <v>18</v>
      </c>
      <c r="H366">
        <v>57</v>
      </c>
      <c r="I366">
        <v>57</v>
      </c>
      <c r="J366">
        <v>1</v>
      </c>
    </row>
    <row r="367" spans="5:10">
      <c r="E367">
        <v>2026</v>
      </c>
      <c r="F367">
        <v>3</v>
      </c>
      <c r="G367">
        <v>18</v>
      </c>
      <c r="H367">
        <v>61</v>
      </c>
      <c r="I367">
        <v>61</v>
      </c>
      <c r="J367">
        <v>1</v>
      </c>
    </row>
    <row r="368" spans="5:10">
      <c r="E368">
        <v>2026</v>
      </c>
      <c r="F368">
        <v>3</v>
      </c>
      <c r="G368">
        <v>18</v>
      </c>
      <c r="H368">
        <v>69</v>
      </c>
      <c r="I368">
        <v>69</v>
      </c>
      <c r="J368">
        <v>1</v>
      </c>
    </row>
    <row r="369" spans="5:10">
      <c r="E369">
        <v>2026</v>
      </c>
      <c r="F369">
        <v>3</v>
      </c>
      <c r="G369">
        <v>18</v>
      </c>
      <c r="H369">
        <v>73</v>
      </c>
      <c r="I369">
        <v>74</v>
      </c>
      <c r="J369">
        <v>2</v>
      </c>
    </row>
    <row r="370" spans="5:10">
      <c r="E370">
        <v>2026</v>
      </c>
      <c r="F370">
        <v>3</v>
      </c>
      <c r="G370">
        <v>18</v>
      </c>
      <c r="H370">
        <v>82</v>
      </c>
      <c r="I370">
        <v>83</v>
      </c>
      <c r="J370">
        <v>2</v>
      </c>
    </row>
    <row r="371" spans="5:10">
      <c r="E371">
        <v>2026</v>
      </c>
      <c r="F371">
        <v>3</v>
      </c>
      <c r="G371">
        <v>18</v>
      </c>
      <c r="H371">
        <v>108</v>
      </c>
      <c r="I371">
        <v>108</v>
      </c>
      <c r="J371">
        <v>1</v>
      </c>
    </row>
    <row r="372" spans="5:10">
      <c r="E372">
        <v>2026</v>
      </c>
      <c r="F372">
        <v>3</v>
      </c>
      <c r="G372">
        <v>18</v>
      </c>
      <c r="H372">
        <v>111</v>
      </c>
      <c r="I372">
        <v>111</v>
      </c>
      <c r="J372">
        <v>1</v>
      </c>
    </row>
    <row r="373" spans="5:10">
      <c r="E373">
        <v>2026</v>
      </c>
      <c r="F373">
        <v>3</v>
      </c>
      <c r="G373">
        <v>19</v>
      </c>
      <c r="H373">
        <v>87</v>
      </c>
      <c r="I373">
        <v>87</v>
      </c>
      <c r="J373">
        <v>1</v>
      </c>
    </row>
    <row r="374" spans="5:10">
      <c r="E374">
        <v>2026</v>
      </c>
      <c r="F374">
        <v>3</v>
      </c>
      <c r="G374">
        <v>19</v>
      </c>
      <c r="H374">
        <v>96</v>
      </c>
      <c r="I374">
        <v>96</v>
      </c>
      <c r="J374">
        <v>1</v>
      </c>
    </row>
    <row r="375" spans="5:10">
      <c r="E375">
        <v>2026</v>
      </c>
      <c r="F375">
        <v>3</v>
      </c>
      <c r="G375">
        <v>19</v>
      </c>
      <c r="H375">
        <v>116</v>
      </c>
      <c r="I375">
        <v>116</v>
      </c>
      <c r="J375">
        <v>1</v>
      </c>
    </row>
    <row r="376" spans="5:10">
      <c r="E376">
        <v>2026</v>
      </c>
      <c r="F376">
        <v>3</v>
      </c>
      <c r="G376">
        <v>19</v>
      </c>
      <c r="H376">
        <v>124</v>
      </c>
      <c r="I376">
        <v>124</v>
      </c>
      <c r="J376">
        <v>1</v>
      </c>
    </row>
    <row r="377" spans="5:10">
      <c r="E377">
        <v>2026</v>
      </c>
      <c r="F377">
        <v>3</v>
      </c>
      <c r="G377">
        <v>19</v>
      </c>
      <c r="H377">
        <v>145</v>
      </c>
      <c r="I377">
        <v>145</v>
      </c>
      <c r="J377">
        <v>1</v>
      </c>
    </row>
    <row r="378" spans="5:10">
      <c r="E378">
        <v>2026</v>
      </c>
      <c r="F378">
        <v>3</v>
      </c>
      <c r="G378">
        <v>20</v>
      </c>
      <c r="H378">
        <v>12</v>
      </c>
      <c r="I378">
        <v>12</v>
      </c>
      <c r="J378">
        <v>1</v>
      </c>
    </row>
    <row r="379" spans="5:10">
      <c r="E379">
        <v>2026</v>
      </c>
      <c r="F379">
        <v>3</v>
      </c>
      <c r="G379">
        <v>20</v>
      </c>
      <c r="H379">
        <v>50</v>
      </c>
      <c r="I379">
        <v>53</v>
      </c>
      <c r="J379">
        <v>4</v>
      </c>
    </row>
    <row r="380" spans="5:10">
      <c r="E380">
        <v>2026</v>
      </c>
      <c r="F380">
        <v>3</v>
      </c>
      <c r="G380">
        <v>20</v>
      </c>
      <c r="H380">
        <v>55</v>
      </c>
      <c r="I380">
        <v>55</v>
      </c>
      <c r="J380">
        <v>1</v>
      </c>
    </row>
    <row r="381" spans="5:10">
      <c r="E381">
        <v>2026</v>
      </c>
      <c r="F381">
        <v>3</v>
      </c>
      <c r="G381">
        <v>20</v>
      </c>
      <c r="H381">
        <v>67</v>
      </c>
      <c r="I381">
        <v>67</v>
      </c>
      <c r="J381">
        <v>1</v>
      </c>
    </row>
    <row r="382" spans="5:10">
      <c r="E382">
        <v>2026</v>
      </c>
      <c r="F382">
        <v>3</v>
      </c>
      <c r="G382">
        <v>20</v>
      </c>
      <c r="H382">
        <v>116</v>
      </c>
      <c r="I382">
        <v>116</v>
      </c>
      <c r="J382">
        <v>1</v>
      </c>
    </row>
    <row r="383" spans="5:10">
      <c r="E383">
        <v>2026</v>
      </c>
      <c r="F383">
        <v>3</v>
      </c>
      <c r="G383">
        <v>20</v>
      </c>
      <c r="H383">
        <v>122</v>
      </c>
      <c r="I383">
        <v>122</v>
      </c>
      <c r="J383">
        <v>1</v>
      </c>
    </row>
    <row r="384" spans="5:10">
      <c r="E384">
        <v>2026</v>
      </c>
      <c r="F384">
        <v>3</v>
      </c>
      <c r="G384">
        <v>20</v>
      </c>
      <c r="H384">
        <v>128</v>
      </c>
      <c r="I384">
        <v>128</v>
      </c>
      <c r="J384">
        <v>1</v>
      </c>
    </row>
    <row r="385" spans="5:10">
      <c r="E385">
        <v>2026</v>
      </c>
      <c r="F385">
        <v>3</v>
      </c>
      <c r="G385">
        <v>20</v>
      </c>
      <c r="H385">
        <v>164</v>
      </c>
      <c r="I385">
        <v>165</v>
      </c>
      <c r="J385">
        <v>2</v>
      </c>
    </row>
    <row r="386" spans="5:10">
      <c r="E386">
        <v>2026</v>
      </c>
      <c r="F386">
        <v>3</v>
      </c>
      <c r="G386">
        <v>20</v>
      </c>
      <c r="H386">
        <v>169</v>
      </c>
      <c r="I386">
        <v>169</v>
      </c>
      <c r="J386">
        <v>1</v>
      </c>
    </row>
    <row r="387" spans="5:10">
      <c r="E387">
        <v>2026</v>
      </c>
      <c r="F387">
        <v>3</v>
      </c>
      <c r="G387">
        <v>20</v>
      </c>
      <c r="H387">
        <v>173</v>
      </c>
      <c r="I387">
        <v>173</v>
      </c>
      <c r="J387">
        <v>1</v>
      </c>
    </row>
    <row r="388" spans="5:10">
      <c r="E388">
        <v>2026</v>
      </c>
      <c r="F388">
        <v>3</v>
      </c>
      <c r="G388">
        <v>23</v>
      </c>
      <c r="H388">
        <v>43</v>
      </c>
      <c r="I388">
        <v>43</v>
      </c>
      <c r="J388">
        <v>1</v>
      </c>
    </row>
    <row r="389" spans="5:10">
      <c r="E389">
        <v>2026</v>
      </c>
      <c r="F389">
        <v>3</v>
      </c>
      <c r="G389">
        <v>23</v>
      </c>
      <c r="H389">
        <v>48</v>
      </c>
      <c r="I389">
        <v>54</v>
      </c>
      <c r="J389">
        <v>7</v>
      </c>
    </row>
    <row r="390" spans="5:10">
      <c r="E390">
        <v>2026</v>
      </c>
      <c r="F390">
        <v>3</v>
      </c>
      <c r="G390">
        <v>23</v>
      </c>
      <c r="H390">
        <v>64</v>
      </c>
      <c r="I390">
        <v>64</v>
      </c>
      <c r="J390">
        <v>1</v>
      </c>
    </row>
    <row r="391" spans="5:10">
      <c r="E391">
        <v>2026</v>
      </c>
      <c r="F391">
        <v>3</v>
      </c>
      <c r="G391">
        <v>23</v>
      </c>
      <c r="H391">
        <v>76</v>
      </c>
      <c r="I391">
        <v>76</v>
      </c>
      <c r="J391">
        <v>1</v>
      </c>
    </row>
    <row r="392" spans="5:10">
      <c r="E392">
        <v>2026</v>
      </c>
      <c r="F392">
        <v>3</v>
      </c>
      <c r="G392">
        <v>23</v>
      </c>
      <c r="H392">
        <v>80</v>
      </c>
      <c r="I392">
        <v>80</v>
      </c>
      <c r="J392">
        <v>1</v>
      </c>
    </row>
    <row r="393" spans="5:10">
      <c r="E393">
        <v>2026</v>
      </c>
      <c r="F393">
        <v>3</v>
      </c>
      <c r="G393">
        <v>23</v>
      </c>
      <c r="H393">
        <v>109</v>
      </c>
      <c r="I393">
        <v>109</v>
      </c>
      <c r="J393">
        <v>1</v>
      </c>
    </row>
    <row r="394" spans="5:10">
      <c r="E394">
        <v>2026</v>
      </c>
      <c r="F394">
        <v>3</v>
      </c>
      <c r="G394">
        <v>23</v>
      </c>
      <c r="H394">
        <v>165</v>
      </c>
      <c r="I394">
        <v>165</v>
      </c>
      <c r="J394">
        <v>1</v>
      </c>
    </row>
    <row r="395" spans="5:10">
      <c r="E395">
        <v>2026</v>
      </c>
      <c r="F395">
        <v>3</v>
      </c>
      <c r="G395">
        <v>24</v>
      </c>
      <c r="H395">
        <v>8</v>
      </c>
      <c r="I395">
        <v>8</v>
      </c>
      <c r="J395">
        <v>1</v>
      </c>
    </row>
    <row r="396" spans="5:10">
      <c r="E396">
        <v>2026</v>
      </c>
      <c r="F396">
        <v>3</v>
      </c>
      <c r="G396">
        <v>24</v>
      </c>
      <c r="H396">
        <v>16</v>
      </c>
      <c r="I396">
        <v>16</v>
      </c>
      <c r="J396">
        <v>1</v>
      </c>
    </row>
    <row r="397" spans="5:10">
      <c r="E397">
        <v>2026</v>
      </c>
      <c r="F397">
        <v>3</v>
      </c>
      <c r="G397">
        <v>24</v>
      </c>
      <c r="H397">
        <v>38</v>
      </c>
      <c r="I397">
        <v>38</v>
      </c>
      <c r="J397">
        <v>1</v>
      </c>
    </row>
    <row r="398" spans="5:10">
      <c r="E398">
        <v>2026</v>
      </c>
      <c r="F398">
        <v>3</v>
      </c>
      <c r="G398">
        <v>24</v>
      </c>
      <c r="H398">
        <v>56</v>
      </c>
      <c r="I398">
        <v>56</v>
      </c>
      <c r="J398">
        <v>1</v>
      </c>
    </row>
    <row r="399" spans="5:10">
      <c r="E399">
        <v>2026</v>
      </c>
      <c r="F399">
        <v>3</v>
      </c>
      <c r="G399">
        <v>24</v>
      </c>
      <c r="H399">
        <v>61</v>
      </c>
      <c r="I399">
        <v>61</v>
      </c>
      <c r="J399">
        <v>1</v>
      </c>
    </row>
    <row r="400" spans="5:10">
      <c r="E400">
        <v>2026</v>
      </c>
      <c r="F400">
        <v>3</v>
      </c>
      <c r="G400">
        <v>24</v>
      </c>
      <c r="H400">
        <v>88</v>
      </c>
      <c r="I400">
        <v>88</v>
      </c>
      <c r="J400">
        <v>1</v>
      </c>
    </row>
    <row r="401" spans="5:10">
      <c r="E401">
        <v>2026</v>
      </c>
      <c r="F401">
        <v>3</v>
      </c>
      <c r="G401">
        <v>25</v>
      </c>
      <c r="H401">
        <v>6</v>
      </c>
      <c r="I401">
        <v>6</v>
      </c>
      <c r="J401">
        <v>1</v>
      </c>
    </row>
    <row r="402" spans="5:10">
      <c r="E402">
        <v>2026</v>
      </c>
      <c r="F402">
        <v>3</v>
      </c>
      <c r="G402">
        <v>25</v>
      </c>
      <c r="H402">
        <v>14</v>
      </c>
      <c r="I402">
        <v>14</v>
      </c>
      <c r="J402">
        <v>1</v>
      </c>
    </row>
    <row r="403" spans="5:10">
      <c r="E403">
        <v>2026</v>
      </c>
      <c r="F403">
        <v>3</v>
      </c>
      <c r="G403">
        <v>25</v>
      </c>
      <c r="H403">
        <v>21</v>
      </c>
      <c r="I403">
        <v>21</v>
      </c>
      <c r="J403">
        <v>1</v>
      </c>
    </row>
    <row r="404" spans="5:10">
      <c r="E404">
        <v>2026</v>
      </c>
      <c r="F404">
        <v>3</v>
      </c>
      <c r="G404">
        <v>25</v>
      </c>
      <c r="H404">
        <v>61</v>
      </c>
      <c r="I404">
        <v>61</v>
      </c>
      <c r="J404">
        <v>1</v>
      </c>
    </row>
    <row r="405" spans="5:10">
      <c r="E405">
        <v>2026</v>
      </c>
      <c r="F405">
        <v>3</v>
      </c>
      <c r="G405">
        <v>25</v>
      </c>
      <c r="H405">
        <v>79</v>
      </c>
      <c r="I405">
        <v>79</v>
      </c>
      <c r="J405">
        <v>1</v>
      </c>
    </row>
    <row r="406" spans="5:10">
      <c r="E406">
        <v>2026</v>
      </c>
      <c r="F406">
        <v>3</v>
      </c>
      <c r="G406">
        <v>25</v>
      </c>
      <c r="H406">
        <v>111</v>
      </c>
      <c r="I406">
        <v>111</v>
      </c>
      <c r="J406">
        <v>1</v>
      </c>
    </row>
    <row r="407" spans="5:10">
      <c r="E407">
        <v>2026</v>
      </c>
      <c r="F407">
        <v>3</v>
      </c>
      <c r="G407">
        <v>25</v>
      </c>
      <c r="H407">
        <v>115</v>
      </c>
      <c r="I407">
        <v>115</v>
      </c>
      <c r="J407">
        <v>1</v>
      </c>
    </row>
    <row r="408" spans="5:10">
      <c r="E408">
        <v>2026</v>
      </c>
      <c r="F408">
        <v>3</v>
      </c>
      <c r="G408">
        <v>25</v>
      </c>
      <c r="H408">
        <v>133</v>
      </c>
      <c r="I408">
        <v>133</v>
      </c>
      <c r="J408">
        <v>1</v>
      </c>
    </row>
    <row r="409" spans="5:10">
      <c r="E409">
        <v>2026</v>
      </c>
      <c r="F409">
        <v>3</v>
      </c>
      <c r="G409">
        <v>25</v>
      </c>
      <c r="H409">
        <v>151</v>
      </c>
      <c r="I409">
        <v>151</v>
      </c>
      <c r="J409">
        <v>1</v>
      </c>
    </row>
    <row r="410" spans="5:10">
      <c r="E410">
        <v>2026</v>
      </c>
      <c r="F410">
        <v>3</v>
      </c>
      <c r="G410">
        <v>25</v>
      </c>
      <c r="H410">
        <v>158</v>
      </c>
      <c r="I410">
        <v>158</v>
      </c>
      <c r="J410">
        <v>1</v>
      </c>
    </row>
    <row r="411" spans="5:10">
      <c r="E411">
        <v>2026</v>
      </c>
      <c r="F411">
        <v>3</v>
      </c>
      <c r="G411">
        <v>26</v>
      </c>
      <c r="H411">
        <v>5</v>
      </c>
      <c r="I411">
        <v>7</v>
      </c>
      <c r="J411">
        <v>3</v>
      </c>
    </row>
    <row r="412" spans="5:10">
      <c r="E412">
        <v>2026</v>
      </c>
      <c r="F412">
        <v>3</v>
      </c>
      <c r="G412">
        <v>26</v>
      </c>
      <c r="H412">
        <v>106</v>
      </c>
      <c r="I412">
        <v>107</v>
      </c>
      <c r="J412">
        <v>2</v>
      </c>
    </row>
    <row r="413" spans="5:10">
      <c r="E413">
        <v>2026</v>
      </c>
      <c r="F413">
        <v>3</v>
      </c>
      <c r="G413">
        <v>26</v>
      </c>
      <c r="H413">
        <v>109</v>
      </c>
      <c r="I413">
        <v>109</v>
      </c>
      <c r="J413">
        <v>1</v>
      </c>
    </row>
    <row r="414" spans="5:10">
      <c r="E414">
        <v>2026</v>
      </c>
      <c r="F414">
        <v>3</v>
      </c>
      <c r="G414">
        <v>26</v>
      </c>
      <c r="H414">
        <v>168</v>
      </c>
      <c r="I414">
        <v>168</v>
      </c>
      <c r="J414">
        <v>1</v>
      </c>
    </row>
    <row r="415" spans="5:10">
      <c r="E415">
        <v>2026</v>
      </c>
      <c r="F415">
        <v>3</v>
      </c>
      <c r="G415">
        <v>27</v>
      </c>
      <c r="H415">
        <v>2</v>
      </c>
      <c r="I415">
        <v>2</v>
      </c>
      <c r="J415">
        <v>1</v>
      </c>
    </row>
    <row r="416" spans="5:10">
      <c r="E416">
        <v>2026</v>
      </c>
      <c r="F416">
        <v>3</v>
      </c>
      <c r="G416">
        <v>27</v>
      </c>
      <c r="H416">
        <v>50</v>
      </c>
      <c r="I416">
        <v>50</v>
      </c>
      <c r="J416">
        <v>1</v>
      </c>
    </row>
    <row r="417" spans="5:10">
      <c r="E417">
        <v>2026</v>
      </c>
      <c r="F417">
        <v>3</v>
      </c>
      <c r="G417">
        <v>27</v>
      </c>
      <c r="H417">
        <v>58</v>
      </c>
      <c r="I417">
        <v>58</v>
      </c>
      <c r="J417">
        <v>1</v>
      </c>
    </row>
    <row r="418" spans="5:10">
      <c r="E418">
        <v>2026</v>
      </c>
      <c r="F418">
        <v>3</v>
      </c>
      <c r="G418">
        <v>27</v>
      </c>
      <c r="H418">
        <v>67</v>
      </c>
      <c r="I418">
        <v>67</v>
      </c>
      <c r="J418">
        <v>1</v>
      </c>
    </row>
    <row r="419" spans="5:10">
      <c r="E419">
        <v>2026</v>
      </c>
      <c r="F419">
        <v>3</v>
      </c>
      <c r="G419">
        <v>27</v>
      </c>
      <c r="H419">
        <v>98</v>
      </c>
      <c r="I419">
        <v>98</v>
      </c>
      <c r="J419">
        <v>1</v>
      </c>
    </row>
    <row r="420" spans="5:10">
      <c r="E420">
        <v>2026</v>
      </c>
      <c r="F420">
        <v>3</v>
      </c>
      <c r="G420">
        <v>27</v>
      </c>
      <c r="H420">
        <v>109</v>
      </c>
      <c r="I420">
        <v>111</v>
      </c>
      <c r="J420">
        <v>3</v>
      </c>
    </row>
    <row r="421" spans="5:10">
      <c r="E421">
        <v>2026</v>
      </c>
      <c r="F421">
        <v>3</v>
      </c>
      <c r="G421">
        <v>27</v>
      </c>
      <c r="H421">
        <v>147</v>
      </c>
      <c r="I421">
        <v>147</v>
      </c>
      <c r="J421">
        <v>1</v>
      </c>
    </row>
    <row r="422" spans="5:10">
      <c r="E422">
        <v>2026</v>
      </c>
      <c r="F422">
        <v>3</v>
      </c>
      <c r="G422">
        <v>27</v>
      </c>
      <c r="H422">
        <v>167</v>
      </c>
      <c r="I422">
        <v>167</v>
      </c>
      <c r="J422">
        <v>1</v>
      </c>
    </row>
    <row r="423" spans="5:10">
      <c r="E423">
        <v>2026</v>
      </c>
      <c r="F423">
        <v>3</v>
      </c>
      <c r="G423">
        <v>30</v>
      </c>
      <c r="H423">
        <v>14</v>
      </c>
      <c r="I423">
        <v>14</v>
      </c>
      <c r="J423">
        <v>1</v>
      </c>
    </row>
    <row r="424" spans="5:10">
      <c r="E424">
        <v>2026</v>
      </c>
      <c r="F424">
        <v>3</v>
      </c>
      <c r="G424">
        <v>30</v>
      </c>
      <c r="H424">
        <v>71</v>
      </c>
      <c r="I424">
        <v>71</v>
      </c>
      <c r="J424">
        <v>1</v>
      </c>
    </row>
    <row r="425" spans="5:10">
      <c r="E425">
        <v>2026</v>
      </c>
      <c r="F425">
        <v>3</v>
      </c>
      <c r="G425">
        <v>30</v>
      </c>
      <c r="H425">
        <v>78</v>
      </c>
      <c r="I425">
        <v>78</v>
      </c>
      <c r="J425">
        <v>1</v>
      </c>
    </row>
    <row r="426" spans="5:10">
      <c r="E426">
        <v>2026</v>
      </c>
      <c r="F426">
        <v>3</v>
      </c>
      <c r="G426">
        <v>30</v>
      </c>
      <c r="H426">
        <v>88</v>
      </c>
      <c r="I426">
        <v>88</v>
      </c>
      <c r="J426">
        <v>1</v>
      </c>
    </row>
    <row r="427" spans="5:10">
      <c r="E427">
        <v>2026</v>
      </c>
      <c r="F427">
        <v>3</v>
      </c>
      <c r="G427">
        <v>30</v>
      </c>
      <c r="H427">
        <v>93</v>
      </c>
      <c r="I427">
        <v>94</v>
      </c>
      <c r="J427">
        <v>2</v>
      </c>
    </row>
    <row r="428" spans="5:10">
      <c r="E428">
        <v>2026</v>
      </c>
      <c r="F428">
        <v>3</v>
      </c>
      <c r="G428">
        <v>30</v>
      </c>
      <c r="H428">
        <v>97</v>
      </c>
      <c r="I428">
        <v>98</v>
      </c>
      <c r="J428">
        <v>2</v>
      </c>
    </row>
    <row r="429" spans="5:10">
      <c r="E429">
        <v>2026</v>
      </c>
      <c r="F429">
        <v>3</v>
      </c>
      <c r="G429">
        <v>30</v>
      </c>
      <c r="H429">
        <v>116</v>
      </c>
      <c r="I429">
        <v>116</v>
      </c>
      <c r="J429">
        <v>1</v>
      </c>
    </row>
    <row r="430" spans="5:10">
      <c r="E430">
        <v>2026</v>
      </c>
      <c r="F430">
        <v>3</v>
      </c>
      <c r="G430">
        <v>30</v>
      </c>
      <c r="H430">
        <v>120</v>
      </c>
      <c r="I430">
        <v>120</v>
      </c>
      <c r="J430">
        <v>1</v>
      </c>
    </row>
    <row r="431" spans="5:10">
      <c r="E431">
        <v>2026</v>
      </c>
      <c r="F431">
        <v>3</v>
      </c>
      <c r="G431">
        <v>30</v>
      </c>
      <c r="H431">
        <v>125</v>
      </c>
      <c r="I431">
        <v>125</v>
      </c>
      <c r="J431">
        <v>1</v>
      </c>
    </row>
    <row r="432" spans="5:10">
      <c r="E432">
        <v>2026</v>
      </c>
      <c r="F432">
        <v>3</v>
      </c>
      <c r="G432">
        <v>30</v>
      </c>
      <c r="H432">
        <v>127</v>
      </c>
      <c r="I432">
        <v>127</v>
      </c>
      <c r="J432">
        <v>1</v>
      </c>
    </row>
    <row r="433" spans="5:10">
      <c r="E433">
        <v>2026</v>
      </c>
      <c r="F433">
        <v>3</v>
      </c>
      <c r="G433">
        <v>30</v>
      </c>
      <c r="H433">
        <v>133</v>
      </c>
      <c r="I433">
        <v>134</v>
      </c>
      <c r="J433">
        <v>2</v>
      </c>
    </row>
    <row r="434" spans="5:10">
      <c r="E434">
        <v>2026</v>
      </c>
      <c r="F434">
        <v>3</v>
      </c>
      <c r="G434">
        <v>30</v>
      </c>
      <c r="H434">
        <v>139</v>
      </c>
      <c r="I434">
        <v>139</v>
      </c>
      <c r="J434">
        <v>1</v>
      </c>
    </row>
    <row r="435" spans="5:10">
      <c r="E435">
        <v>2026</v>
      </c>
      <c r="F435">
        <v>3</v>
      </c>
      <c r="G435">
        <v>30</v>
      </c>
      <c r="H435">
        <v>144</v>
      </c>
      <c r="I435">
        <v>144</v>
      </c>
      <c r="J435">
        <v>1</v>
      </c>
    </row>
    <row r="436" spans="5:10">
      <c r="E436">
        <v>2026</v>
      </c>
      <c r="F436">
        <v>3</v>
      </c>
      <c r="G436">
        <v>30</v>
      </c>
      <c r="H436">
        <v>147</v>
      </c>
      <c r="I436">
        <v>147</v>
      </c>
      <c r="J436">
        <v>1</v>
      </c>
    </row>
    <row r="437" spans="5:10">
      <c r="E437">
        <v>2026</v>
      </c>
      <c r="F437">
        <v>3</v>
      </c>
      <c r="G437">
        <v>30</v>
      </c>
      <c r="H437">
        <v>230</v>
      </c>
      <c r="I437">
        <v>230</v>
      </c>
      <c r="J437">
        <v>1</v>
      </c>
    </row>
    <row r="438" spans="5:10">
      <c r="E438">
        <v>2026</v>
      </c>
      <c r="F438">
        <v>3</v>
      </c>
      <c r="G438">
        <v>31</v>
      </c>
      <c r="H438">
        <v>93</v>
      </c>
      <c r="I438">
        <v>93</v>
      </c>
      <c r="J438">
        <v>1</v>
      </c>
    </row>
    <row r="439" spans="5:10">
      <c r="E439">
        <v>2026</v>
      </c>
      <c r="F439">
        <v>3</v>
      </c>
      <c r="G439">
        <v>31</v>
      </c>
      <c r="H439">
        <v>101</v>
      </c>
      <c r="I439">
        <v>101</v>
      </c>
      <c r="J439">
        <v>1</v>
      </c>
    </row>
    <row r="440" spans="5:10">
      <c r="E440">
        <v>2026</v>
      </c>
      <c r="F440">
        <v>3</v>
      </c>
      <c r="G440">
        <v>31</v>
      </c>
      <c r="H440">
        <v>118</v>
      </c>
      <c r="I440">
        <v>118</v>
      </c>
      <c r="J440">
        <v>1</v>
      </c>
    </row>
    <row r="441" spans="5:10">
      <c r="E441">
        <v>2026</v>
      </c>
      <c r="F441">
        <v>3</v>
      </c>
      <c r="G441">
        <v>31</v>
      </c>
      <c r="H441">
        <v>142</v>
      </c>
      <c r="I441">
        <v>142</v>
      </c>
      <c r="J441">
        <v>1</v>
      </c>
    </row>
    <row r="442" spans="5:10">
      <c r="E442">
        <v>2026</v>
      </c>
      <c r="F442">
        <v>3</v>
      </c>
      <c r="G442">
        <v>31</v>
      </c>
      <c r="H442">
        <v>144</v>
      </c>
      <c r="I442">
        <v>144</v>
      </c>
      <c r="J442">
        <v>1</v>
      </c>
    </row>
    <row r="443" spans="5:10">
      <c r="E443">
        <v>2026</v>
      </c>
      <c r="F443">
        <v>3</v>
      </c>
      <c r="G443">
        <v>31</v>
      </c>
      <c r="H443">
        <v>149</v>
      </c>
      <c r="I443">
        <v>150</v>
      </c>
      <c r="J443">
        <v>2</v>
      </c>
    </row>
    <row r="444" spans="5:10">
      <c r="E444">
        <v>2026</v>
      </c>
      <c r="F444">
        <v>3</v>
      </c>
      <c r="G444">
        <v>31</v>
      </c>
      <c r="H444">
        <v>158</v>
      </c>
      <c r="I444">
        <v>158</v>
      </c>
      <c r="J444">
        <v>1</v>
      </c>
    </row>
    <row r="445" spans="5:10">
      <c r="E445">
        <v>2026</v>
      </c>
      <c r="F445">
        <v>4</v>
      </c>
      <c r="G445">
        <v>1</v>
      </c>
      <c r="H445">
        <v>11</v>
      </c>
      <c r="I445">
        <v>12</v>
      </c>
      <c r="J445">
        <v>2</v>
      </c>
    </row>
    <row r="446" spans="5:10">
      <c r="E446">
        <v>2026</v>
      </c>
      <c r="F446">
        <v>4</v>
      </c>
      <c r="G446">
        <v>1</v>
      </c>
      <c r="H446">
        <v>18</v>
      </c>
      <c r="I446">
        <v>18</v>
      </c>
      <c r="J446">
        <v>1</v>
      </c>
    </row>
    <row r="447" spans="5:10">
      <c r="E447">
        <v>2026</v>
      </c>
      <c r="F447">
        <v>4</v>
      </c>
      <c r="G447">
        <v>1</v>
      </c>
      <c r="H447">
        <v>28</v>
      </c>
      <c r="I447">
        <v>28</v>
      </c>
      <c r="J447">
        <v>1</v>
      </c>
    </row>
    <row r="448" spans="5:10">
      <c r="E448">
        <v>2026</v>
      </c>
      <c r="F448">
        <v>4</v>
      </c>
      <c r="G448">
        <v>1</v>
      </c>
      <c r="H448">
        <v>54</v>
      </c>
      <c r="I448">
        <v>54</v>
      </c>
      <c r="J448">
        <v>1</v>
      </c>
    </row>
    <row r="449" spans="5:10">
      <c r="E449">
        <v>2026</v>
      </c>
      <c r="F449">
        <v>4</v>
      </c>
      <c r="G449">
        <v>1</v>
      </c>
      <c r="H449">
        <v>57</v>
      </c>
      <c r="I449">
        <v>57</v>
      </c>
      <c r="J449">
        <v>1</v>
      </c>
    </row>
    <row r="450" spans="5:10">
      <c r="E450">
        <v>2026</v>
      </c>
      <c r="F450">
        <v>4</v>
      </c>
      <c r="G450">
        <v>1</v>
      </c>
      <c r="H450">
        <v>97</v>
      </c>
      <c r="I450">
        <v>97</v>
      </c>
      <c r="J450">
        <v>1</v>
      </c>
    </row>
    <row r="451" spans="5:10">
      <c r="E451">
        <v>2026</v>
      </c>
      <c r="F451">
        <v>4</v>
      </c>
      <c r="G451">
        <v>1</v>
      </c>
      <c r="H451">
        <v>111</v>
      </c>
      <c r="I451">
        <v>111</v>
      </c>
      <c r="J451">
        <v>1</v>
      </c>
    </row>
    <row r="452" spans="5:10">
      <c r="E452">
        <v>2026</v>
      </c>
      <c r="F452">
        <v>4</v>
      </c>
      <c r="G452">
        <v>1</v>
      </c>
      <c r="H452">
        <v>128</v>
      </c>
      <c r="I452">
        <v>128</v>
      </c>
      <c r="J452">
        <v>1</v>
      </c>
    </row>
    <row r="453" spans="5:10">
      <c r="E453">
        <v>2026</v>
      </c>
      <c r="F453">
        <v>4</v>
      </c>
      <c r="G453">
        <v>1</v>
      </c>
      <c r="H453">
        <v>136</v>
      </c>
      <c r="I453">
        <v>136</v>
      </c>
      <c r="J453">
        <v>1</v>
      </c>
    </row>
    <row r="454" spans="5:10">
      <c r="E454">
        <v>2026</v>
      </c>
      <c r="F454">
        <v>4</v>
      </c>
      <c r="G454">
        <v>1</v>
      </c>
      <c r="H454">
        <v>172</v>
      </c>
      <c r="I454">
        <v>172</v>
      </c>
      <c r="J454">
        <v>1</v>
      </c>
    </row>
    <row r="455" spans="5:10">
      <c r="E455">
        <v>2026</v>
      </c>
      <c r="F455">
        <v>4</v>
      </c>
      <c r="G455">
        <v>1</v>
      </c>
      <c r="H455">
        <v>192</v>
      </c>
      <c r="I455">
        <v>192</v>
      </c>
      <c r="J455">
        <v>1</v>
      </c>
    </row>
    <row r="456" spans="5:10">
      <c r="E456">
        <v>2026</v>
      </c>
      <c r="F456">
        <v>4</v>
      </c>
      <c r="G456">
        <v>2</v>
      </c>
      <c r="H456">
        <v>93</v>
      </c>
      <c r="I456">
        <v>93</v>
      </c>
      <c r="J456">
        <v>1</v>
      </c>
    </row>
    <row r="457" spans="5:10">
      <c r="E457">
        <v>2026</v>
      </c>
      <c r="F457">
        <v>4</v>
      </c>
      <c r="G457">
        <v>2</v>
      </c>
      <c r="H457">
        <v>98</v>
      </c>
      <c r="I457">
        <v>99</v>
      </c>
      <c r="J457">
        <v>2</v>
      </c>
    </row>
    <row r="458" spans="5:10">
      <c r="E458">
        <v>2026</v>
      </c>
      <c r="F458">
        <v>4</v>
      </c>
      <c r="G458">
        <v>2</v>
      </c>
      <c r="H458">
        <v>114</v>
      </c>
      <c r="I458">
        <v>114</v>
      </c>
      <c r="J458">
        <v>1</v>
      </c>
    </row>
    <row r="459" spans="5:10">
      <c r="E459">
        <v>2026</v>
      </c>
      <c r="F459">
        <v>4</v>
      </c>
      <c r="G459">
        <v>3</v>
      </c>
      <c r="H459">
        <v>15</v>
      </c>
      <c r="I459">
        <v>15</v>
      </c>
      <c r="J459">
        <v>1</v>
      </c>
    </row>
    <row r="460" spans="5:10">
      <c r="E460">
        <v>2026</v>
      </c>
      <c r="F460">
        <v>4</v>
      </c>
      <c r="G460">
        <v>3</v>
      </c>
      <c r="H460">
        <v>40</v>
      </c>
      <c r="I460">
        <v>40</v>
      </c>
      <c r="J460">
        <v>1</v>
      </c>
    </row>
    <row r="461" spans="5:10">
      <c r="E461">
        <v>2026</v>
      </c>
      <c r="F461">
        <v>4</v>
      </c>
      <c r="G461">
        <v>3</v>
      </c>
      <c r="H461">
        <v>53</v>
      </c>
      <c r="I461">
        <v>54</v>
      </c>
      <c r="J461">
        <v>2</v>
      </c>
    </row>
    <row r="462" spans="5:10">
      <c r="E462">
        <v>2026</v>
      </c>
      <c r="F462">
        <v>4</v>
      </c>
      <c r="G462">
        <v>3</v>
      </c>
      <c r="H462">
        <v>141</v>
      </c>
      <c r="I462">
        <v>143</v>
      </c>
      <c r="J462">
        <v>3</v>
      </c>
    </row>
    <row r="463" spans="5:10">
      <c r="E463">
        <v>2026</v>
      </c>
      <c r="F463">
        <v>4</v>
      </c>
      <c r="G463">
        <v>3</v>
      </c>
      <c r="H463">
        <v>150</v>
      </c>
      <c r="I463">
        <v>150</v>
      </c>
      <c r="J463">
        <v>1</v>
      </c>
    </row>
    <row r="464" spans="5:10">
      <c r="E464">
        <v>2026</v>
      </c>
      <c r="F464">
        <v>4</v>
      </c>
      <c r="G464">
        <v>3</v>
      </c>
      <c r="H464">
        <v>167</v>
      </c>
      <c r="I464">
        <v>167</v>
      </c>
      <c r="J464">
        <v>1</v>
      </c>
    </row>
    <row r="465" spans="5:10">
      <c r="E465">
        <v>2026</v>
      </c>
      <c r="F465">
        <v>4</v>
      </c>
      <c r="G465">
        <v>6</v>
      </c>
      <c r="H465">
        <v>5</v>
      </c>
      <c r="I465">
        <v>5</v>
      </c>
      <c r="J465">
        <v>1</v>
      </c>
    </row>
    <row r="466" spans="5:10">
      <c r="E466">
        <v>2026</v>
      </c>
      <c r="F466">
        <v>4</v>
      </c>
      <c r="G466">
        <v>6</v>
      </c>
      <c r="H466">
        <v>32</v>
      </c>
      <c r="I466">
        <v>32</v>
      </c>
      <c r="J466">
        <v>1</v>
      </c>
    </row>
    <row r="467" spans="5:10">
      <c r="E467">
        <v>2026</v>
      </c>
      <c r="F467">
        <v>4</v>
      </c>
      <c r="G467">
        <v>6</v>
      </c>
      <c r="H467">
        <v>59</v>
      </c>
      <c r="I467">
        <v>59</v>
      </c>
      <c r="J467">
        <v>1</v>
      </c>
    </row>
    <row r="468" spans="5:10">
      <c r="E468">
        <v>2026</v>
      </c>
      <c r="F468">
        <v>4</v>
      </c>
      <c r="G468">
        <v>6</v>
      </c>
      <c r="H468">
        <v>64</v>
      </c>
      <c r="I468">
        <v>64</v>
      </c>
      <c r="J468">
        <v>1</v>
      </c>
    </row>
    <row r="469" spans="5:10">
      <c r="E469">
        <v>2026</v>
      </c>
      <c r="F469">
        <v>4</v>
      </c>
      <c r="G469">
        <v>6</v>
      </c>
      <c r="H469">
        <v>71</v>
      </c>
      <c r="I469">
        <v>71</v>
      </c>
      <c r="J469">
        <v>1</v>
      </c>
    </row>
    <row r="470" spans="5:10">
      <c r="E470">
        <v>2026</v>
      </c>
      <c r="F470">
        <v>4</v>
      </c>
      <c r="G470">
        <v>6</v>
      </c>
      <c r="H470">
        <v>73</v>
      </c>
      <c r="I470">
        <v>73</v>
      </c>
      <c r="J470">
        <v>1</v>
      </c>
    </row>
    <row r="471" spans="5:10">
      <c r="E471">
        <v>2026</v>
      </c>
      <c r="F471">
        <v>4</v>
      </c>
      <c r="G471">
        <v>6</v>
      </c>
      <c r="H471">
        <v>91</v>
      </c>
      <c r="I471">
        <v>91</v>
      </c>
      <c r="J471">
        <v>1</v>
      </c>
    </row>
    <row r="472" spans="5:10">
      <c r="E472">
        <v>2026</v>
      </c>
      <c r="F472">
        <v>4</v>
      </c>
      <c r="G472">
        <v>6</v>
      </c>
      <c r="H472">
        <v>95</v>
      </c>
      <c r="I472">
        <v>95</v>
      </c>
      <c r="J472">
        <v>1</v>
      </c>
    </row>
    <row r="473" spans="5:10">
      <c r="E473">
        <v>2026</v>
      </c>
      <c r="F473">
        <v>4</v>
      </c>
      <c r="G473">
        <v>6</v>
      </c>
      <c r="H473">
        <v>103</v>
      </c>
      <c r="I473">
        <v>110</v>
      </c>
      <c r="J473">
        <v>8</v>
      </c>
    </row>
    <row r="474" spans="5:10">
      <c r="E474">
        <v>2026</v>
      </c>
      <c r="F474">
        <v>4</v>
      </c>
      <c r="G474">
        <v>6</v>
      </c>
      <c r="H474">
        <v>120</v>
      </c>
      <c r="I474">
        <v>120</v>
      </c>
      <c r="J474">
        <v>1</v>
      </c>
    </row>
    <row r="475" spans="5:10">
      <c r="E475">
        <v>2026</v>
      </c>
      <c r="F475">
        <v>4</v>
      </c>
      <c r="G475">
        <v>6</v>
      </c>
      <c r="H475">
        <v>125</v>
      </c>
      <c r="I475">
        <v>127</v>
      </c>
      <c r="J475">
        <v>3</v>
      </c>
    </row>
    <row r="476" spans="5:10">
      <c r="E476">
        <v>2026</v>
      </c>
      <c r="F476">
        <v>4</v>
      </c>
      <c r="G476">
        <v>6</v>
      </c>
      <c r="H476">
        <v>142</v>
      </c>
      <c r="I476">
        <v>146</v>
      </c>
      <c r="J476">
        <v>5</v>
      </c>
    </row>
    <row r="477" spans="5:10">
      <c r="E477">
        <v>2026</v>
      </c>
      <c r="F477">
        <v>4</v>
      </c>
      <c r="G477">
        <v>6</v>
      </c>
      <c r="H477">
        <v>151</v>
      </c>
      <c r="I477">
        <v>151</v>
      </c>
      <c r="J477">
        <v>1</v>
      </c>
    </row>
    <row r="478" spans="5:10">
      <c r="E478">
        <v>2026</v>
      </c>
      <c r="F478">
        <v>4</v>
      </c>
      <c r="G478">
        <v>7</v>
      </c>
      <c r="H478">
        <v>35</v>
      </c>
      <c r="I478">
        <v>35</v>
      </c>
      <c r="J478">
        <v>1</v>
      </c>
    </row>
    <row r="479" spans="5:10">
      <c r="E479">
        <v>2026</v>
      </c>
      <c r="F479">
        <v>4</v>
      </c>
      <c r="G479">
        <v>7</v>
      </c>
      <c r="H479">
        <v>37</v>
      </c>
      <c r="I479">
        <v>37</v>
      </c>
      <c r="J479">
        <v>1</v>
      </c>
    </row>
    <row r="480" spans="5:10">
      <c r="E480">
        <v>2026</v>
      </c>
      <c r="F480">
        <v>4</v>
      </c>
      <c r="G480">
        <v>7</v>
      </c>
      <c r="H480">
        <v>53</v>
      </c>
      <c r="I480">
        <v>53</v>
      </c>
      <c r="J480">
        <v>1</v>
      </c>
    </row>
    <row r="481" spans="5:10">
      <c r="E481">
        <v>2026</v>
      </c>
      <c r="F481">
        <v>4</v>
      </c>
      <c r="G481">
        <v>7</v>
      </c>
      <c r="H481">
        <v>125</v>
      </c>
      <c r="I481">
        <v>125</v>
      </c>
      <c r="J481">
        <v>1</v>
      </c>
    </row>
    <row r="482" spans="5:10">
      <c r="E482">
        <v>2026</v>
      </c>
      <c r="F482">
        <v>4</v>
      </c>
      <c r="G482">
        <v>8</v>
      </c>
      <c r="H482">
        <v>4</v>
      </c>
      <c r="I482">
        <v>5</v>
      </c>
      <c r="J482">
        <v>2</v>
      </c>
    </row>
    <row r="483" spans="5:10">
      <c r="E483">
        <v>2026</v>
      </c>
      <c r="F483">
        <v>4</v>
      </c>
      <c r="G483">
        <v>8</v>
      </c>
      <c r="H483">
        <v>91</v>
      </c>
      <c r="I483">
        <v>91</v>
      </c>
      <c r="J483">
        <v>1</v>
      </c>
    </row>
    <row r="484" spans="5:10">
      <c r="E484">
        <v>2026</v>
      </c>
      <c r="F484">
        <v>4</v>
      </c>
      <c r="G484">
        <v>8</v>
      </c>
      <c r="H484">
        <v>158</v>
      </c>
      <c r="I484">
        <v>158</v>
      </c>
      <c r="J484">
        <v>1</v>
      </c>
    </row>
    <row r="485" spans="5:10">
      <c r="E485">
        <v>2026</v>
      </c>
      <c r="F485">
        <v>4</v>
      </c>
      <c r="G485">
        <v>8</v>
      </c>
      <c r="H485">
        <v>161</v>
      </c>
      <c r="I485">
        <v>161</v>
      </c>
      <c r="J485">
        <v>1</v>
      </c>
    </row>
    <row r="486" spans="5:10">
      <c r="E486">
        <v>2026</v>
      </c>
      <c r="F486">
        <v>4</v>
      </c>
      <c r="G486">
        <v>9</v>
      </c>
      <c r="H486">
        <v>19</v>
      </c>
      <c r="I486">
        <v>19</v>
      </c>
      <c r="J486">
        <v>1</v>
      </c>
    </row>
    <row r="487" spans="5:10">
      <c r="E487">
        <v>2026</v>
      </c>
      <c r="F487">
        <v>4</v>
      </c>
      <c r="G487">
        <v>9</v>
      </c>
      <c r="H487">
        <v>44</v>
      </c>
      <c r="I487">
        <v>44</v>
      </c>
      <c r="J487">
        <v>1</v>
      </c>
    </row>
    <row r="488" spans="5:10">
      <c r="E488">
        <v>2026</v>
      </c>
      <c r="F488">
        <v>4</v>
      </c>
      <c r="G488">
        <v>9</v>
      </c>
      <c r="H488">
        <v>61</v>
      </c>
      <c r="I488">
        <v>61</v>
      </c>
      <c r="J488">
        <v>1</v>
      </c>
    </row>
    <row r="489" spans="5:10">
      <c r="E489">
        <v>2026</v>
      </c>
      <c r="F489">
        <v>4</v>
      </c>
      <c r="G489">
        <v>9</v>
      </c>
      <c r="H489">
        <v>63</v>
      </c>
      <c r="I489">
        <v>63</v>
      </c>
      <c r="J489">
        <v>1</v>
      </c>
    </row>
    <row r="490" spans="5:10">
      <c r="E490">
        <v>2026</v>
      </c>
      <c r="F490">
        <v>4</v>
      </c>
      <c r="G490">
        <v>9</v>
      </c>
      <c r="H490">
        <v>84</v>
      </c>
      <c r="I490">
        <v>84</v>
      </c>
      <c r="J490">
        <v>1</v>
      </c>
    </row>
    <row r="491" spans="5:10">
      <c r="E491">
        <v>2026</v>
      </c>
      <c r="F491">
        <v>4</v>
      </c>
      <c r="G491">
        <v>9</v>
      </c>
      <c r="H491">
        <v>97</v>
      </c>
      <c r="I491">
        <v>97</v>
      </c>
      <c r="J491">
        <v>1</v>
      </c>
    </row>
    <row r="492" spans="5:10">
      <c r="E492">
        <v>2026</v>
      </c>
      <c r="F492">
        <v>4</v>
      </c>
      <c r="G492">
        <v>9</v>
      </c>
      <c r="H492">
        <v>111</v>
      </c>
      <c r="I492">
        <v>111</v>
      </c>
      <c r="J492">
        <v>1</v>
      </c>
    </row>
    <row r="493" spans="5:10">
      <c r="E493">
        <v>2026</v>
      </c>
      <c r="F493">
        <v>4</v>
      </c>
      <c r="G493">
        <v>9</v>
      </c>
      <c r="H493">
        <v>122</v>
      </c>
      <c r="I493">
        <v>122</v>
      </c>
      <c r="J493">
        <v>1</v>
      </c>
    </row>
    <row r="494" spans="5:10">
      <c r="E494">
        <v>2026</v>
      </c>
      <c r="F494">
        <v>4</v>
      </c>
      <c r="G494">
        <v>10</v>
      </c>
      <c r="H494">
        <v>4</v>
      </c>
      <c r="I494">
        <v>4</v>
      </c>
      <c r="J494">
        <v>1</v>
      </c>
    </row>
    <row r="495" spans="5:10">
      <c r="E495">
        <v>2026</v>
      </c>
      <c r="F495">
        <v>4</v>
      </c>
      <c r="G495">
        <v>10</v>
      </c>
      <c r="H495">
        <v>57</v>
      </c>
      <c r="I495">
        <v>57</v>
      </c>
      <c r="J495">
        <v>1</v>
      </c>
    </row>
    <row r="496" spans="5:10">
      <c r="E496">
        <v>2026</v>
      </c>
      <c r="F496">
        <v>4</v>
      </c>
      <c r="G496">
        <v>10</v>
      </c>
      <c r="H496">
        <v>63</v>
      </c>
      <c r="I496">
        <v>63</v>
      </c>
      <c r="J496">
        <v>1</v>
      </c>
    </row>
    <row r="497" spans="5:10">
      <c r="E497">
        <v>2026</v>
      </c>
      <c r="F497">
        <v>4</v>
      </c>
      <c r="G497">
        <v>10</v>
      </c>
      <c r="H497">
        <v>75</v>
      </c>
      <c r="I497">
        <v>76</v>
      </c>
      <c r="J497">
        <v>2</v>
      </c>
    </row>
    <row r="498" spans="5:10">
      <c r="E498">
        <v>2026</v>
      </c>
      <c r="F498">
        <v>4</v>
      </c>
      <c r="G498">
        <v>10</v>
      </c>
      <c r="H498">
        <v>85</v>
      </c>
      <c r="I498">
        <v>86</v>
      </c>
      <c r="J498">
        <v>2</v>
      </c>
    </row>
    <row r="499" spans="5:10">
      <c r="E499">
        <v>2026</v>
      </c>
      <c r="F499">
        <v>4</v>
      </c>
      <c r="G499">
        <v>10</v>
      </c>
      <c r="H499">
        <v>136</v>
      </c>
      <c r="I499">
        <v>136</v>
      </c>
      <c r="J499">
        <v>1</v>
      </c>
    </row>
    <row r="500" spans="5:10">
      <c r="E500">
        <v>2026</v>
      </c>
      <c r="F500">
        <v>4</v>
      </c>
      <c r="G500">
        <v>13</v>
      </c>
      <c r="H500">
        <v>26</v>
      </c>
      <c r="I500">
        <v>26</v>
      </c>
      <c r="J500">
        <v>1</v>
      </c>
    </row>
    <row r="501" spans="5:10">
      <c r="E501">
        <v>2026</v>
      </c>
      <c r="F501">
        <v>4</v>
      </c>
      <c r="G501">
        <v>13</v>
      </c>
      <c r="H501">
        <v>92</v>
      </c>
      <c r="I501">
        <v>92</v>
      </c>
      <c r="J501">
        <v>1</v>
      </c>
    </row>
    <row r="502" spans="5:10">
      <c r="E502">
        <v>2026</v>
      </c>
      <c r="F502">
        <v>4</v>
      </c>
      <c r="G502">
        <v>13</v>
      </c>
      <c r="H502">
        <v>123</v>
      </c>
      <c r="I502">
        <v>123</v>
      </c>
      <c r="J502">
        <v>1</v>
      </c>
    </row>
    <row r="503" spans="5:10">
      <c r="E503">
        <v>2026</v>
      </c>
      <c r="F503">
        <v>4</v>
      </c>
      <c r="G503">
        <v>13</v>
      </c>
      <c r="H503">
        <v>149</v>
      </c>
      <c r="I503">
        <v>149</v>
      </c>
      <c r="J503">
        <v>1</v>
      </c>
    </row>
    <row r="504" spans="5:10">
      <c r="E504">
        <v>2026</v>
      </c>
      <c r="F504">
        <v>4</v>
      </c>
      <c r="G504">
        <v>13</v>
      </c>
      <c r="H504">
        <v>156</v>
      </c>
      <c r="I504">
        <v>156</v>
      </c>
      <c r="J504">
        <v>1</v>
      </c>
    </row>
    <row r="505" spans="5:10">
      <c r="E505">
        <v>2026</v>
      </c>
      <c r="F505">
        <v>4</v>
      </c>
      <c r="G505">
        <v>13</v>
      </c>
      <c r="H505">
        <v>176</v>
      </c>
      <c r="I505">
        <v>176</v>
      </c>
      <c r="J505">
        <v>1</v>
      </c>
    </row>
    <row r="506" spans="5:10">
      <c r="E506">
        <v>2026</v>
      </c>
      <c r="F506">
        <v>4</v>
      </c>
      <c r="G506">
        <v>13</v>
      </c>
      <c r="H506">
        <v>178</v>
      </c>
      <c r="I506">
        <v>178</v>
      </c>
      <c r="J506">
        <v>1</v>
      </c>
    </row>
    <row r="507" spans="5:10">
      <c r="E507">
        <v>2026</v>
      </c>
      <c r="F507">
        <v>4</v>
      </c>
      <c r="G507">
        <v>13</v>
      </c>
      <c r="H507">
        <v>182</v>
      </c>
      <c r="I507">
        <v>184</v>
      </c>
      <c r="J507">
        <v>3</v>
      </c>
    </row>
    <row r="508" spans="5:10">
      <c r="E508">
        <v>2026</v>
      </c>
      <c r="F508">
        <v>4</v>
      </c>
      <c r="G508">
        <v>13</v>
      </c>
      <c r="H508">
        <v>187</v>
      </c>
      <c r="I508">
        <v>187</v>
      </c>
      <c r="J508">
        <v>1</v>
      </c>
    </row>
    <row r="509" spans="5:10">
      <c r="E509">
        <v>2026</v>
      </c>
      <c r="F509">
        <v>4</v>
      </c>
      <c r="G509">
        <v>13</v>
      </c>
      <c r="H509">
        <v>189</v>
      </c>
      <c r="I509">
        <v>189</v>
      </c>
      <c r="J509">
        <v>1</v>
      </c>
    </row>
    <row r="510" spans="5:10">
      <c r="E510">
        <v>2026</v>
      </c>
      <c r="F510">
        <v>4</v>
      </c>
      <c r="G510">
        <v>13</v>
      </c>
      <c r="H510">
        <v>206</v>
      </c>
      <c r="I510">
        <v>206</v>
      </c>
      <c r="J510">
        <v>1</v>
      </c>
    </row>
    <row r="511" spans="5:10">
      <c r="E511">
        <v>2026</v>
      </c>
      <c r="F511">
        <v>4</v>
      </c>
      <c r="G511">
        <v>13</v>
      </c>
      <c r="H511">
        <v>209</v>
      </c>
      <c r="I511">
        <v>209</v>
      </c>
      <c r="J511">
        <v>1</v>
      </c>
    </row>
    <row r="512" spans="5:10">
      <c r="E512">
        <v>2026</v>
      </c>
      <c r="F512">
        <v>4</v>
      </c>
      <c r="G512">
        <v>13</v>
      </c>
      <c r="H512">
        <v>227</v>
      </c>
      <c r="I512">
        <v>230</v>
      </c>
      <c r="J512">
        <v>4</v>
      </c>
    </row>
    <row r="513" spans="5:10">
      <c r="E513">
        <v>2026</v>
      </c>
      <c r="F513">
        <v>4</v>
      </c>
      <c r="G513">
        <v>14</v>
      </c>
      <c r="H513">
        <v>39</v>
      </c>
      <c r="I513">
        <v>39</v>
      </c>
      <c r="J513">
        <v>1</v>
      </c>
    </row>
    <row r="514" spans="5:10">
      <c r="E514">
        <v>2026</v>
      </c>
      <c r="F514">
        <v>4</v>
      </c>
      <c r="G514">
        <v>14</v>
      </c>
      <c r="H514">
        <v>66</v>
      </c>
      <c r="I514">
        <v>66</v>
      </c>
      <c r="J514">
        <v>1</v>
      </c>
    </row>
    <row r="515" spans="5:10">
      <c r="E515">
        <v>2026</v>
      </c>
      <c r="F515">
        <v>4</v>
      </c>
      <c r="G515">
        <v>14</v>
      </c>
      <c r="H515">
        <v>68</v>
      </c>
      <c r="I515">
        <v>68</v>
      </c>
      <c r="J515">
        <v>1</v>
      </c>
    </row>
    <row r="516" spans="5:10">
      <c r="E516">
        <v>2026</v>
      </c>
      <c r="F516">
        <v>4</v>
      </c>
      <c r="G516">
        <v>15</v>
      </c>
      <c r="H516">
        <v>17</v>
      </c>
      <c r="I516">
        <v>17</v>
      </c>
      <c r="J516">
        <v>1</v>
      </c>
    </row>
    <row r="517" spans="5:10">
      <c r="E517">
        <v>2026</v>
      </c>
      <c r="F517">
        <v>4</v>
      </c>
      <c r="G517">
        <v>15</v>
      </c>
      <c r="H517">
        <v>27</v>
      </c>
      <c r="I517">
        <v>27</v>
      </c>
      <c r="J517">
        <v>1</v>
      </c>
    </row>
    <row r="518" spans="5:10">
      <c r="E518">
        <v>2026</v>
      </c>
      <c r="F518">
        <v>4</v>
      </c>
      <c r="G518">
        <v>15</v>
      </c>
      <c r="H518">
        <v>78</v>
      </c>
      <c r="I518">
        <v>78</v>
      </c>
      <c r="J518">
        <v>1</v>
      </c>
    </row>
    <row r="519" spans="5:10">
      <c r="E519">
        <v>2026</v>
      </c>
      <c r="F519">
        <v>4</v>
      </c>
      <c r="G519">
        <v>15</v>
      </c>
      <c r="H519">
        <v>131</v>
      </c>
      <c r="I519">
        <v>131</v>
      </c>
      <c r="J519">
        <v>1</v>
      </c>
    </row>
    <row r="520" spans="5:10">
      <c r="E520">
        <v>2026</v>
      </c>
      <c r="F520">
        <v>4</v>
      </c>
      <c r="G520">
        <v>15</v>
      </c>
      <c r="H520">
        <v>156</v>
      </c>
      <c r="I520">
        <v>156</v>
      </c>
      <c r="J520">
        <v>1</v>
      </c>
    </row>
    <row r="521" spans="5:10">
      <c r="E521">
        <v>2026</v>
      </c>
      <c r="F521">
        <v>4</v>
      </c>
      <c r="G521">
        <v>15</v>
      </c>
      <c r="H521">
        <v>196</v>
      </c>
      <c r="I521">
        <v>196</v>
      </c>
      <c r="J521">
        <v>1</v>
      </c>
    </row>
    <row r="522" spans="5:10">
      <c r="E522">
        <v>2026</v>
      </c>
      <c r="F522">
        <v>4</v>
      </c>
      <c r="G522">
        <v>15</v>
      </c>
      <c r="H522">
        <v>219</v>
      </c>
      <c r="I522">
        <v>219</v>
      </c>
      <c r="J522">
        <v>1</v>
      </c>
    </row>
    <row r="523" spans="5:10">
      <c r="E523">
        <v>2026</v>
      </c>
      <c r="F523">
        <v>4</v>
      </c>
      <c r="G523">
        <v>16</v>
      </c>
      <c r="H523">
        <v>5</v>
      </c>
      <c r="I523">
        <v>8</v>
      </c>
      <c r="J523">
        <v>4</v>
      </c>
    </row>
    <row r="524" spans="5:10">
      <c r="E524">
        <v>2026</v>
      </c>
      <c r="F524">
        <v>4</v>
      </c>
      <c r="G524">
        <v>16</v>
      </c>
      <c r="H524">
        <v>38</v>
      </c>
      <c r="I524">
        <v>38</v>
      </c>
      <c r="J524">
        <v>1</v>
      </c>
    </row>
    <row r="525" spans="5:10">
      <c r="E525">
        <v>2026</v>
      </c>
      <c r="F525">
        <v>4</v>
      </c>
      <c r="G525">
        <v>16</v>
      </c>
      <c r="H525">
        <v>60</v>
      </c>
      <c r="I525">
        <v>60</v>
      </c>
      <c r="J525">
        <v>1</v>
      </c>
    </row>
    <row r="526" spans="5:10">
      <c r="E526">
        <v>2026</v>
      </c>
      <c r="F526">
        <v>4</v>
      </c>
      <c r="G526">
        <v>16</v>
      </c>
      <c r="H526">
        <v>63</v>
      </c>
      <c r="I526">
        <v>63</v>
      </c>
      <c r="J526">
        <v>1</v>
      </c>
    </row>
    <row r="527" spans="5:10">
      <c r="E527">
        <v>2026</v>
      </c>
      <c r="F527">
        <v>4</v>
      </c>
      <c r="G527">
        <v>16</v>
      </c>
      <c r="H527">
        <v>75</v>
      </c>
      <c r="I527">
        <v>75</v>
      </c>
      <c r="J527">
        <v>1</v>
      </c>
    </row>
    <row r="528" spans="5:10">
      <c r="E528">
        <v>2026</v>
      </c>
      <c r="F528">
        <v>4</v>
      </c>
      <c r="G528">
        <v>16</v>
      </c>
      <c r="H528">
        <v>79</v>
      </c>
      <c r="I528">
        <v>79</v>
      </c>
      <c r="J528">
        <v>1</v>
      </c>
    </row>
    <row r="529" spans="5:10">
      <c r="E529">
        <v>2026</v>
      </c>
      <c r="F529">
        <v>4</v>
      </c>
      <c r="G529">
        <v>16</v>
      </c>
      <c r="H529">
        <v>99</v>
      </c>
      <c r="I529">
        <v>99</v>
      </c>
      <c r="J529">
        <v>1</v>
      </c>
    </row>
    <row r="530" spans="5:10">
      <c r="E530">
        <v>2026</v>
      </c>
      <c r="F530">
        <v>4</v>
      </c>
      <c r="G530">
        <v>16</v>
      </c>
      <c r="H530">
        <v>104</v>
      </c>
      <c r="I530">
        <v>104</v>
      </c>
      <c r="J530">
        <v>1</v>
      </c>
    </row>
    <row r="531" spans="5:10">
      <c r="E531">
        <v>2026</v>
      </c>
      <c r="F531">
        <v>4</v>
      </c>
      <c r="G531">
        <v>16</v>
      </c>
      <c r="H531">
        <v>116</v>
      </c>
      <c r="I531">
        <v>116</v>
      </c>
      <c r="J531">
        <v>1</v>
      </c>
    </row>
    <row r="532" spans="5:10">
      <c r="E532">
        <v>2026</v>
      </c>
      <c r="F532">
        <v>4</v>
      </c>
      <c r="G532">
        <v>17</v>
      </c>
      <c r="H532">
        <v>20</v>
      </c>
      <c r="I532">
        <v>20</v>
      </c>
      <c r="J532">
        <v>1</v>
      </c>
    </row>
    <row r="533" spans="5:10">
      <c r="E533">
        <v>2026</v>
      </c>
      <c r="F533">
        <v>4</v>
      </c>
      <c r="G533">
        <v>17</v>
      </c>
      <c r="H533">
        <v>46</v>
      </c>
      <c r="I533">
        <v>46</v>
      </c>
      <c r="J533">
        <v>1</v>
      </c>
    </row>
    <row r="534" spans="5:10">
      <c r="E534">
        <v>2026</v>
      </c>
      <c r="F534">
        <v>4</v>
      </c>
      <c r="G534">
        <v>17</v>
      </c>
      <c r="H534">
        <v>58</v>
      </c>
      <c r="I534">
        <v>58</v>
      </c>
      <c r="J534">
        <v>1</v>
      </c>
    </row>
    <row r="535" spans="5:10">
      <c r="E535">
        <v>2026</v>
      </c>
      <c r="F535">
        <v>4</v>
      </c>
      <c r="G535">
        <v>17</v>
      </c>
      <c r="H535">
        <v>83</v>
      </c>
      <c r="I535">
        <v>84</v>
      </c>
      <c r="J535">
        <v>2</v>
      </c>
    </row>
    <row r="536" spans="5:10">
      <c r="E536">
        <v>2026</v>
      </c>
      <c r="F536">
        <v>4</v>
      </c>
      <c r="G536">
        <v>17</v>
      </c>
      <c r="H536">
        <v>87</v>
      </c>
      <c r="I536">
        <v>88</v>
      </c>
      <c r="J536">
        <v>2</v>
      </c>
    </row>
    <row r="537" spans="5:10">
      <c r="E537">
        <v>2026</v>
      </c>
      <c r="F537">
        <v>4</v>
      </c>
      <c r="G537">
        <v>17</v>
      </c>
      <c r="H537">
        <v>103</v>
      </c>
      <c r="I537">
        <v>103</v>
      </c>
      <c r="J537">
        <v>1</v>
      </c>
    </row>
    <row r="538" spans="5:10">
      <c r="E538">
        <v>2026</v>
      </c>
      <c r="F538">
        <v>4</v>
      </c>
      <c r="G538">
        <v>17</v>
      </c>
      <c r="H538">
        <v>118</v>
      </c>
      <c r="I538">
        <v>118</v>
      </c>
      <c r="J538">
        <v>1</v>
      </c>
    </row>
    <row r="539" spans="5:10">
      <c r="E539">
        <v>2026</v>
      </c>
      <c r="F539">
        <v>4</v>
      </c>
      <c r="G539">
        <v>17</v>
      </c>
      <c r="H539">
        <v>150</v>
      </c>
      <c r="I539">
        <v>153</v>
      </c>
      <c r="J539">
        <v>4</v>
      </c>
    </row>
    <row r="540" spans="5:10">
      <c r="E540">
        <v>2026</v>
      </c>
      <c r="F540">
        <v>4</v>
      </c>
      <c r="G540">
        <v>17</v>
      </c>
      <c r="H540">
        <v>156</v>
      </c>
      <c r="I540">
        <v>156</v>
      </c>
      <c r="J540">
        <v>1</v>
      </c>
    </row>
    <row r="541" spans="5:10">
      <c r="E541">
        <v>2026</v>
      </c>
      <c r="F541">
        <v>4</v>
      </c>
      <c r="G541">
        <v>20</v>
      </c>
      <c r="H541">
        <v>3</v>
      </c>
      <c r="I541">
        <v>3</v>
      </c>
      <c r="J541">
        <v>1</v>
      </c>
    </row>
    <row r="542" spans="5:10">
      <c r="E542">
        <v>2026</v>
      </c>
      <c r="F542">
        <v>4</v>
      </c>
      <c r="G542">
        <v>20</v>
      </c>
      <c r="H542">
        <v>5</v>
      </c>
      <c r="I542">
        <v>5</v>
      </c>
      <c r="J542">
        <v>1</v>
      </c>
    </row>
    <row r="543" spans="5:10">
      <c r="E543">
        <v>2026</v>
      </c>
      <c r="F543">
        <v>4</v>
      </c>
      <c r="G543">
        <v>20</v>
      </c>
      <c r="H543">
        <v>9</v>
      </c>
      <c r="I543">
        <v>10</v>
      </c>
      <c r="J543">
        <v>2</v>
      </c>
    </row>
    <row r="544" spans="5:10">
      <c r="E544">
        <v>2026</v>
      </c>
      <c r="F544">
        <v>4</v>
      </c>
      <c r="G544">
        <v>20</v>
      </c>
      <c r="H544">
        <v>13</v>
      </c>
      <c r="I544">
        <v>13</v>
      </c>
      <c r="J544">
        <v>1</v>
      </c>
    </row>
    <row r="545" spans="5:10">
      <c r="E545">
        <v>2026</v>
      </c>
      <c r="F545">
        <v>4</v>
      </c>
      <c r="G545">
        <v>20</v>
      </c>
      <c r="H545">
        <v>28</v>
      </c>
      <c r="I545">
        <v>28</v>
      </c>
      <c r="J545">
        <v>1</v>
      </c>
    </row>
    <row r="546" spans="5:10">
      <c r="E546">
        <v>2026</v>
      </c>
      <c r="F546">
        <v>4</v>
      </c>
      <c r="G546">
        <v>20</v>
      </c>
      <c r="H546">
        <v>32</v>
      </c>
      <c r="I546">
        <v>32</v>
      </c>
      <c r="J546">
        <v>1</v>
      </c>
    </row>
    <row r="547" spans="5:10">
      <c r="E547">
        <v>2026</v>
      </c>
      <c r="F547">
        <v>4</v>
      </c>
      <c r="G547">
        <v>20</v>
      </c>
      <c r="H547">
        <v>40</v>
      </c>
      <c r="I547">
        <v>40</v>
      </c>
      <c r="J547">
        <v>1</v>
      </c>
    </row>
    <row r="548" spans="5:10">
      <c r="E548">
        <v>2026</v>
      </c>
      <c r="F548">
        <v>4</v>
      </c>
      <c r="G548">
        <v>20</v>
      </c>
      <c r="H548">
        <v>50</v>
      </c>
      <c r="I548">
        <v>51</v>
      </c>
      <c r="J548">
        <v>2</v>
      </c>
    </row>
    <row r="549" spans="5:10">
      <c r="E549">
        <v>2026</v>
      </c>
      <c r="F549">
        <v>4</v>
      </c>
      <c r="G549">
        <v>20</v>
      </c>
      <c r="H549">
        <v>58</v>
      </c>
      <c r="I549">
        <v>58</v>
      </c>
      <c r="J549">
        <v>1</v>
      </c>
    </row>
    <row r="550" spans="5:10">
      <c r="E550">
        <v>2026</v>
      </c>
      <c r="F550">
        <v>4</v>
      </c>
      <c r="G550">
        <v>20</v>
      </c>
      <c r="H550">
        <v>66</v>
      </c>
      <c r="I550">
        <v>66</v>
      </c>
      <c r="J550">
        <v>1</v>
      </c>
    </row>
    <row r="551" spans="5:10">
      <c r="E551">
        <v>2026</v>
      </c>
      <c r="F551">
        <v>4</v>
      </c>
      <c r="G551">
        <v>20</v>
      </c>
      <c r="H551">
        <v>76</v>
      </c>
      <c r="I551">
        <v>76</v>
      </c>
      <c r="J551">
        <v>1</v>
      </c>
    </row>
    <row r="552" spans="5:10">
      <c r="E552">
        <v>2026</v>
      </c>
      <c r="F552">
        <v>4</v>
      </c>
      <c r="G552">
        <v>20</v>
      </c>
      <c r="H552">
        <v>79</v>
      </c>
      <c r="I552">
        <v>80</v>
      </c>
      <c r="J552">
        <v>2</v>
      </c>
    </row>
    <row r="553" spans="5:10">
      <c r="E553">
        <v>2026</v>
      </c>
      <c r="F553">
        <v>4</v>
      </c>
      <c r="G553">
        <v>20</v>
      </c>
      <c r="H553">
        <v>104</v>
      </c>
      <c r="I553">
        <v>104</v>
      </c>
      <c r="J553">
        <v>1</v>
      </c>
    </row>
    <row r="554" spans="5:10">
      <c r="E554">
        <v>2026</v>
      </c>
      <c r="F554">
        <v>4</v>
      </c>
      <c r="G554">
        <v>20</v>
      </c>
      <c r="H554">
        <v>154</v>
      </c>
      <c r="I554">
        <v>154</v>
      </c>
      <c r="J554">
        <v>1</v>
      </c>
    </row>
    <row r="555" spans="5:10">
      <c r="E555">
        <v>2026</v>
      </c>
      <c r="F555">
        <v>4</v>
      </c>
      <c r="G555">
        <v>20</v>
      </c>
      <c r="H555">
        <v>196</v>
      </c>
      <c r="I555">
        <v>196</v>
      </c>
      <c r="J555">
        <v>1</v>
      </c>
    </row>
    <row r="556" spans="5:10">
      <c r="E556">
        <v>2026</v>
      </c>
      <c r="F556">
        <v>4</v>
      </c>
      <c r="G556">
        <v>20</v>
      </c>
      <c r="H556">
        <v>202</v>
      </c>
      <c r="I556">
        <v>202</v>
      </c>
      <c r="J556">
        <v>1</v>
      </c>
    </row>
    <row r="557" spans="5:10">
      <c r="E557">
        <v>2026</v>
      </c>
      <c r="F557">
        <v>4</v>
      </c>
      <c r="G557">
        <v>21</v>
      </c>
      <c r="H557">
        <v>41</v>
      </c>
      <c r="I557">
        <v>41</v>
      </c>
      <c r="J557">
        <v>1</v>
      </c>
    </row>
    <row r="558" spans="5:10">
      <c r="E558">
        <v>2026</v>
      </c>
      <c r="F558">
        <v>4</v>
      </c>
      <c r="G558">
        <v>21</v>
      </c>
      <c r="H558">
        <v>46</v>
      </c>
      <c r="I558">
        <v>46</v>
      </c>
      <c r="J558">
        <v>1</v>
      </c>
    </row>
    <row r="559" spans="5:10">
      <c r="E559">
        <v>2026</v>
      </c>
      <c r="F559">
        <v>4</v>
      </c>
      <c r="G559">
        <v>21</v>
      </c>
      <c r="H559">
        <v>54</v>
      </c>
      <c r="I559">
        <v>55</v>
      </c>
      <c r="J559">
        <v>2</v>
      </c>
    </row>
    <row r="560" spans="5:10">
      <c r="E560">
        <v>2026</v>
      </c>
      <c r="F560">
        <v>4</v>
      </c>
      <c r="G560">
        <v>21</v>
      </c>
      <c r="H560">
        <v>58</v>
      </c>
      <c r="I560">
        <v>58</v>
      </c>
      <c r="J560">
        <v>1</v>
      </c>
    </row>
    <row r="561" spans="5:10">
      <c r="E561">
        <v>2026</v>
      </c>
      <c r="F561">
        <v>4</v>
      </c>
      <c r="G561">
        <v>21</v>
      </c>
      <c r="H561">
        <v>61</v>
      </c>
      <c r="I561">
        <v>61</v>
      </c>
      <c r="J561">
        <v>1</v>
      </c>
    </row>
    <row r="562" spans="5:10">
      <c r="E562">
        <v>2026</v>
      </c>
      <c r="F562">
        <v>4</v>
      </c>
      <c r="G562">
        <v>21</v>
      </c>
      <c r="H562">
        <v>72</v>
      </c>
      <c r="I562">
        <v>72</v>
      </c>
      <c r="J562">
        <v>1</v>
      </c>
    </row>
    <row r="563" spans="5:10">
      <c r="E563">
        <v>2026</v>
      </c>
      <c r="F563">
        <v>4</v>
      </c>
      <c r="G563">
        <v>21</v>
      </c>
      <c r="H563">
        <v>78</v>
      </c>
      <c r="I563">
        <v>78</v>
      </c>
      <c r="J563">
        <v>1</v>
      </c>
    </row>
    <row r="564" spans="5:10">
      <c r="E564">
        <v>2026</v>
      </c>
      <c r="F564">
        <v>4</v>
      </c>
      <c r="G564">
        <v>21</v>
      </c>
      <c r="H564">
        <v>118</v>
      </c>
      <c r="I564">
        <v>118</v>
      </c>
      <c r="J564">
        <v>1</v>
      </c>
    </row>
    <row r="565" spans="5:10">
      <c r="E565">
        <v>2026</v>
      </c>
      <c r="F565">
        <v>4</v>
      </c>
      <c r="G565">
        <v>21</v>
      </c>
      <c r="H565">
        <v>125</v>
      </c>
      <c r="I565">
        <v>126</v>
      </c>
      <c r="J565">
        <v>2</v>
      </c>
    </row>
    <row r="566" spans="5:10">
      <c r="E566">
        <v>2026</v>
      </c>
      <c r="F566">
        <v>4</v>
      </c>
      <c r="G566">
        <v>21</v>
      </c>
      <c r="H566">
        <v>128</v>
      </c>
      <c r="I566">
        <v>128</v>
      </c>
      <c r="J566">
        <v>1</v>
      </c>
    </row>
    <row r="567" spans="5:10">
      <c r="E567">
        <v>2026</v>
      </c>
      <c r="F567">
        <v>4</v>
      </c>
      <c r="G567">
        <v>21</v>
      </c>
      <c r="H567">
        <v>131</v>
      </c>
      <c r="I567">
        <v>131</v>
      </c>
      <c r="J567">
        <v>1</v>
      </c>
    </row>
    <row r="568" spans="5:10">
      <c r="E568">
        <v>2026</v>
      </c>
      <c r="F568">
        <v>4</v>
      </c>
      <c r="G568">
        <v>21</v>
      </c>
      <c r="H568">
        <v>158</v>
      </c>
      <c r="I568">
        <v>158</v>
      </c>
      <c r="J568">
        <v>1</v>
      </c>
    </row>
    <row r="569" spans="5:10">
      <c r="E569">
        <v>2026</v>
      </c>
      <c r="F569">
        <v>4</v>
      </c>
      <c r="G569">
        <v>21</v>
      </c>
      <c r="H569">
        <v>165</v>
      </c>
      <c r="I569">
        <v>165</v>
      </c>
      <c r="J569">
        <v>1</v>
      </c>
    </row>
    <row r="570" spans="5:10">
      <c r="E570">
        <v>2026</v>
      </c>
      <c r="F570">
        <v>4</v>
      </c>
      <c r="G570">
        <v>22</v>
      </c>
      <c r="H570">
        <v>8</v>
      </c>
      <c r="I570">
        <v>9</v>
      </c>
      <c r="J570">
        <v>2</v>
      </c>
    </row>
    <row r="571" spans="5:10">
      <c r="E571">
        <v>2026</v>
      </c>
      <c r="F571">
        <v>4</v>
      </c>
      <c r="G571">
        <v>22</v>
      </c>
      <c r="H571">
        <v>35</v>
      </c>
      <c r="I571">
        <v>36</v>
      </c>
      <c r="J571">
        <v>2</v>
      </c>
    </row>
    <row r="572" spans="5:10">
      <c r="E572">
        <v>2026</v>
      </c>
      <c r="F572">
        <v>4</v>
      </c>
      <c r="G572">
        <v>22</v>
      </c>
      <c r="H572">
        <v>53</v>
      </c>
      <c r="I572">
        <v>53</v>
      </c>
      <c r="J572">
        <v>1</v>
      </c>
    </row>
    <row r="573" spans="5:10">
      <c r="E573">
        <v>2026</v>
      </c>
      <c r="F573">
        <v>4</v>
      </c>
      <c r="G573">
        <v>22</v>
      </c>
      <c r="H573">
        <v>61</v>
      </c>
      <c r="I573">
        <v>61</v>
      </c>
      <c r="J573">
        <v>1</v>
      </c>
    </row>
    <row r="574" spans="5:10">
      <c r="E574">
        <v>2026</v>
      </c>
      <c r="F574">
        <v>4</v>
      </c>
      <c r="G574">
        <v>22</v>
      </c>
      <c r="H574">
        <v>75</v>
      </c>
      <c r="I574">
        <v>75</v>
      </c>
      <c r="J574">
        <v>1</v>
      </c>
    </row>
    <row r="575" spans="5:10">
      <c r="E575">
        <v>2026</v>
      </c>
      <c r="F575">
        <v>4</v>
      </c>
      <c r="G575">
        <v>22</v>
      </c>
      <c r="H575">
        <v>84</v>
      </c>
      <c r="I575">
        <v>84</v>
      </c>
      <c r="J575">
        <v>1</v>
      </c>
    </row>
    <row r="576" spans="5:10">
      <c r="E576">
        <v>2026</v>
      </c>
      <c r="F576">
        <v>4</v>
      </c>
      <c r="G576">
        <v>22</v>
      </c>
      <c r="H576">
        <v>86</v>
      </c>
      <c r="I576">
        <v>86</v>
      </c>
      <c r="J576">
        <v>1</v>
      </c>
    </row>
    <row r="577" spans="5:10">
      <c r="E577">
        <v>2026</v>
      </c>
      <c r="F577">
        <v>4</v>
      </c>
      <c r="G577">
        <v>22</v>
      </c>
      <c r="H577">
        <v>101</v>
      </c>
      <c r="I577">
        <v>101</v>
      </c>
      <c r="J577">
        <v>1</v>
      </c>
    </row>
    <row r="578" spans="5:10">
      <c r="E578">
        <v>2026</v>
      </c>
      <c r="F578">
        <v>4</v>
      </c>
      <c r="G578">
        <v>23</v>
      </c>
      <c r="H578">
        <v>33</v>
      </c>
      <c r="I578">
        <v>33</v>
      </c>
      <c r="J578">
        <v>1</v>
      </c>
    </row>
    <row r="579" spans="5:10">
      <c r="E579">
        <v>2026</v>
      </c>
      <c r="F579">
        <v>4</v>
      </c>
      <c r="G579">
        <v>23</v>
      </c>
      <c r="H579">
        <v>50</v>
      </c>
      <c r="I579">
        <v>50</v>
      </c>
      <c r="J579">
        <v>1</v>
      </c>
    </row>
    <row r="580" spans="5:10">
      <c r="E580">
        <v>2026</v>
      </c>
      <c r="F580">
        <v>4</v>
      </c>
      <c r="G580">
        <v>23</v>
      </c>
      <c r="H580">
        <v>57</v>
      </c>
      <c r="I580">
        <v>58</v>
      </c>
      <c r="J580">
        <v>2</v>
      </c>
    </row>
    <row r="581" spans="5:10">
      <c r="E581">
        <v>2026</v>
      </c>
      <c r="F581">
        <v>4</v>
      </c>
      <c r="G581">
        <v>23</v>
      </c>
      <c r="H581">
        <v>91</v>
      </c>
      <c r="I581">
        <v>91</v>
      </c>
      <c r="J581">
        <v>1</v>
      </c>
    </row>
    <row r="582" spans="5:10">
      <c r="E582">
        <v>2026</v>
      </c>
      <c r="F582">
        <v>4</v>
      </c>
      <c r="G582">
        <v>23</v>
      </c>
      <c r="H582">
        <v>121</v>
      </c>
      <c r="I582">
        <v>121</v>
      </c>
      <c r="J582">
        <v>1</v>
      </c>
    </row>
    <row r="583" spans="5:10">
      <c r="E583">
        <v>2026</v>
      </c>
      <c r="F583">
        <v>4</v>
      </c>
      <c r="G583">
        <v>23</v>
      </c>
      <c r="H583">
        <v>133</v>
      </c>
      <c r="I583">
        <v>134</v>
      </c>
      <c r="J583">
        <v>2</v>
      </c>
    </row>
    <row r="584" spans="5:10">
      <c r="E584">
        <v>2026</v>
      </c>
      <c r="F584">
        <v>4</v>
      </c>
      <c r="G584">
        <v>24</v>
      </c>
      <c r="H584">
        <v>28</v>
      </c>
      <c r="I584">
        <v>29</v>
      </c>
      <c r="J584">
        <v>2</v>
      </c>
    </row>
    <row r="585" spans="5:10">
      <c r="E585">
        <v>2026</v>
      </c>
      <c r="F585">
        <v>4</v>
      </c>
      <c r="G585">
        <v>24</v>
      </c>
      <c r="H585">
        <v>44</v>
      </c>
      <c r="I585">
        <v>44</v>
      </c>
      <c r="J585">
        <v>1</v>
      </c>
    </row>
    <row r="586" spans="5:10">
      <c r="E586">
        <v>2026</v>
      </c>
      <c r="F586">
        <v>4</v>
      </c>
      <c r="G586">
        <v>24</v>
      </c>
      <c r="H586">
        <v>52</v>
      </c>
      <c r="I586">
        <v>52</v>
      </c>
      <c r="J586">
        <v>1</v>
      </c>
    </row>
    <row r="587" spans="5:10">
      <c r="E587">
        <v>2026</v>
      </c>
      <c r="F587">
        <v>4</v>
      </c>
      <c r="G587">
        <v>24</v>
      </c>
      <c r="H587">
        <v>62</v>
      </c>
      <c r="I587">
        <v>63</v>
      </c>
      <c r="J587">
        <v>2</v>
      </c>
    </row>
    <row r="588" spans="5:10">
      <c r="E588">
        <v>2026</v>
      </c>
      <c r="F588">
        <v>4</v>
      </c>
      <c r="G588">
        <v>24</v>
      </c>
      <c r="H588">
        <v>77</v>
      </c>
      <c r="I588">
        <v>77</v>
      </c>
      <c r="J588">
        <v>1</v>
      </c>
    </row>
    <row r="589" spans="5:10">
      <c r="E589">
        <v>2026</v>
      </c>
      <c r="F589">
        <v>4</v>
      </c>
      <c r="G589">
        <v>24</v>
      </c>
      <c r="H589">
        <v>80</v>
      </c>
      <c r="I589">
        <v>80</v>
      </c>
      <c r="J589">
        <v>1</v>
      </c>
    </row>
    <row r="590" spans="5:10">
      <c r="E590">
        <v>2026</v>
      </c>
      <c r="F590">
        <v>4</v>
      </c>
      <c r="G590">
        <v>24</v>
      </c>
      <c r="H590">
        <v>86</v>
      </c>
      <c r="I590">
        <v>87</v>
      </c>
      <c r="J590">
        <v>2</v>
      </c>
    </row>
    <row r="591" spans="5:10">
      <c r="E591">
        <v>2026</v>
      </c>
      <c r="F591">
        <v>4</v>
      </c>
      <c r="G591">
        <v>27</v>
      </c>
      <c r="H591">
        <v>64</v>
      </c>
      <c r="I591">
        <v>64</v>
      </c>
      <c r="J591">
        <v>1</v>
      </c>
    </row>
    <row r="592" spans="5:10">
      <c r="E592">
        <v>2026</v>
      </c>
      <c r="F592">
        <v>4</v>
      </c>
      <c r="G592">
        <v>27</v>
      </c>
      <c r="H592">
        <v>92</v>
      </c>
      <c r="I592">
        <v>92</v>
      </c>
      <c r="J592">
        <v>1</v>
      </c>
    </row>
    <row r="593" spans="5:10">
      <c r="E593">
        <v>2026</v>
      </c>
      <c r="F593">
        <v>4</v>
      </c>
      <c r="G593">
        <v>27</v>
      </c>
      <c r="H593">
        <v>111</v>
      </c>
      <c r="I593">
        <v>112</v>
      </c>
      <c r="J593">
        <v>2</v>
      </c>
    </row>
    <row r="594" spans="5:10">
      <c r="E594">
        <v>2026</v>
      </c>
      <c r="F594">
        <v>4</v>
      </c>
      <c r="G594">
        <v>27</v>
      </c>
      <c r="H594">
        <v>114</v>
      </c>
      <c r="I594">
        <v>114</v>
      </c>
      <c r="J594">
        <v>1</v>
      </c>
    </row>
    <row r="595" spans="5:10">
      <c r="E595">
        <v>2026</v>
      </c>
      <c r="F595">
        <v>4</v>
      </c>
      <c r="G595">
        <v>27</v>
      </c>
      <c r="H595">
        <v>128</v>
      </c>
      <c r="I595">
        <v>132</v>
      </c>
      <c r="J595">
        <v>5</v>
      </c>
    </row>
    <row r="596" spans="5:10">
      <c r="E596">
        <v>2026</v>
      </c>
      <c r="F596">
        <v>4</v>
      </c>
      <c r="G596">
        <v>27</v>
      </c>
      <c r="H596">
        <v>134</v>
      </c>
      <c r="I596">
        <v>134</v>
      </c>
      <c r="J596">
        <v>1</v>
      </c>
    </row>
    <row r="597" spans="5:10">
      <c r="E597">
        <v>2026</v>
      </c>
      <c r="F597">
        <v>4</v>
      </c>
      <c r="G597">
        <v>27</v>
      </c>
      <c r="H597">
        <v>165</v>
      </c>
      <c r="I597">
        <v>165</v>
      </c>
      <c r="J597">
        <v>1</v>
      </c>
    </row>
    <row r="598" spans="5:10">
      <c r="E598">
        <v>2026</v>
      </c>
      <c r="F598">
        <v>4</v>
      </c>
      <c r="G598">
        <v>27</v>
      </c>
      <c r="H598">
        <v>167</v>
      </c>
      <c r="I598">
        <v>168</v>
      </c>
      <c r="J598">
        <v>2</v>
      </c>
    </row>
    <row r="599" spans="5:10">
      <c r="E599">
        <v>2026</v>
      </c>
      <c r="F599">
        <v>4</v>
      </c>
      <c r="G599">
        <v>27</v>
      </c>
      <c r="H599">
        <v>175</v>
      </c>
      <c r="I599">
        <v>175</v>
      </c>
      <c r="J599">
        <v>1</v>
      </c>
    </row>
    <row r="600" spans="5:10">
      <c r="E600">
        <v>2026</v>
      </c>
      <c r="F600">
        <v>4</v>
      </c>
      <c r="G600">
        <v>27</v>
      </c>
      <c r="H600">
        <v>177</v>
      </c>
      <c r="I600">
        <v>177</v>
      </c>
      <c r="J600">
        <v>1</v>
      </c>
    </row>
    <row r="601" spans="5:10">
      <c r="E601">
        <v>2026</v>
      </c>
      <c r="F601">
        <v>4</v>
      </c>
      <c r="G601">
        <v>27</v>
      </c>
      <c r="H601">
        <v>185</v>
      </c>
      <c r="I601">
        <v>185</v>
      </c>
      <c r="J601">
        <v>1</v>
      </c>
    </row>
    <row r="602" spans="5:10">
      <c r="E602">
        <v>2026</v>
      </c>
      <c r="F602">
        <v>4</v>
      </c>
      <c r="G602">
        <v>27</v>
      </c>
      <c r="H602">
        <v>192</v>
      </c>
      <c r="I602">
        <v>192</v>
      </c>
      <c r="J602">
        <v>1</v>
      </c>
    </row>
    <row r="603" spans="5:10">
      <c r="E603">
        <v>2026</v>
      </c>
      <c r="F603">
        <v>4</v>
      </c>
      <c r="G603">
        <v>27</v>
      </c>
      <c r="H603">
        <v>195</v>
      </c>
      <c r="I603">
        <v>195</v>
      </c>
      <c r="J603">
        <v>1</v>
      </c>
    </row>
    <row r="604" spans="5:10">
      <c r="E604">
        <v>2026</v>
      </c>
      <c r="F604">
        <v>4</v>
      </c>
      <c r="G604">
        <v>27</v>
      </c>
      <c r="H604">
        <v>221</v>
      </c>
      <c r="I604">
        <v>221</v>
      </c>
      <c r="J604">
        <v>1</v>
      </c>
    </row>
    <row r="605" spans="5:10">
      <c r="E605">
        <v>2026</v>
      </c>
      <c r="F605">
        <v>4</v>
      </c>
      <c r="G605">
        <v>27</v>
      </c>
      <c r="H605">
        <v>224</v>
      </c>
      <c r="I605">
        <v>224</v>
      </c>
      <c r="J605">
        <v>1</v>
      </c>
    </row>
    <row r="606" spans="5:10">
      <c r="E606">
        <v>2026</v>
      </c>
      <c r="F606">
        <v>4</v>
      </c>
      <c r="G606">
        <v>28</v>
      </c>
      <c r="H606">
        <v>2</v>
      </c>
      <c r="I606">
        <v>2</v>
      </c>
      <c r="J606">
        <v>1</v>
      </c>
    </row>
    <row r="607" spans="5:10">
      <c r="E607">
        <v>2026</v>
      </c>
      <c r="F607">
        <v>4</v>
      </c>
      <c r="G607">
        <v>28</v>
      </c>
      <c r="H607">
        <v>21</v>
      </c>
      <c r="I607">
        <v>21</v>
      </c>
      <c r="J607">
        <v>1</v>
      </c>
    </row>
    <row r="608" spans="5:10">
      <c r="E608">
        <v>2026</v>
      </c>
      <c r="F608">
        <v>4</v>
      </c>
      <c r="G608">
        <v>28</v>
      </c>
      <c r="H608">
        <v>54</v>
      </c>
      <c r="I608">
        <v>54</v>
      </c>
      <c r="J608">
        <v>1</v>
      </c>
    </row>
    <row r="609" spans="5:10">
      <c r="E609">
        <v>2026</v>
      </c>
      <c r="F609">
        <v>4</v>
      </c>
      <c r="G609">
        <v>28</v>
      </c>
      <c r="H609">
        <v>63</v>
      </c>
      <c r="I609">
        <v>63</v>
      </c>
      <c r="J609">
        <v>1</v>
      </c>
    </row>
    <row r="610" spans="5:10">
      <c r="E610">
        <v>2026</v>
      </c>
      <c r="F610">
        <v>4</v>
      </c>
      <c r="G610">
        <v>28</v>
      </c>
      <c r="H610">
        <v>93</v>
      </c>
      <c r="I610">
        <v>93</v>
      </c>
      <c r="J610">
        <v>1</v>
      </c>
    </row>
    <row r="611" spans="5:10">
      <c r="E611">
        <v>2026</v>
      </c>
      <c r="F611">
        <v>4</v>
      </c>
      <c r="G611">
        <v>28</v>
      </c>
      <c r="H611">
        <v>113</v>
      </c>
      <c r="I611">
        <v>114</v>
      </c>
      <c r="J611">
        <v>2</v>
      </c>
    </row>
    <row r="612" spans="5:10">
      <c r="E612">
        <v>2026</v>
      </c>
      <c r="F612">
        <v>4</v>
      </c>
      <c r="G612">
        <v>28</v>
      </c>
      <c r="H612">
        <v>122</v>
      </c>
      <c r="I612">
        <v>122</v>
      </c>
      <c r="J612">
        <v>1</v>
      </c>
    </row>
    <row r="613" spans="5:10">
      <c r="E613">
        <v>2026</v>
      </c>
      <c r="F613">
        <v>4</v>
      </c>
      <c r="G613">
        <v>28</v>
      </c>
      <c r="H613">
        <v>134</v>
      </c>
      <c r="I613">
        <v>134</v>
      </c>
      <c r="J613">
        <v>1</v>
      </c>
    </row>
    <row r="614" spans="5:10">
      <c r="E614">
        <v>2026</v>
      </c>
      <c r="F614">
        <v>4</v>
      </c>
      <c r="G614">
        <v>28</v>
      </c>
      <c r="H614">
        <v>145</v>
      </c>
      <c r="I614">
        <v>147</v>
      </c>
      <c r="J614">
        <v>3</v>
      </c>
    </row>
    <row r="615" spans="5:10">
      <c r="E615">
        <v>2026</v>
      </c>
      <c r="F615">
        <v>4</v>
      </c>
      <c r="G615">
        <v>29</v>
      </c>
      <c r="H615">
        <v>72</v>
      </c>
      <c r="I615">
        <v>72</v>
      </c>
      <c r="J615">
        <v>1</v>
      </c>
    </row>
    <row r="616" spans="5:10">
      <c r="E616">
        <v>2026</v>
      </c>
      <c r="F616">
        <v>4</v>
      </c>
      <c r="G616">
        <v>29</v>
      </c>
      <c r="H616">
        <v>80</v>
      </c>
      <c r="I616">
        <v>80</v>
      </c>
      <c r="J616">
        <v>1</v>
      </c>
    </row>
    <row r="617" spans="5:10">
      <c r="E617">
        <v>2026</v>
      </c>
      <c r="F617">
        <v>4</v>
      </c>
      <c r="G617">
        <v>29</v>
      </c>
      <c r="H617">
        <v>121</v>
      </c>
      <c r="I617">
        <v>121</v>
      </c>
      <c r="J617">
        <v>1</v>
      </c>
    </row>
    <row r="618" spans="5:10">
      <c r="E618">
        <v>2026</v>
      </c>
      <c r="F618">
        <v>4</v>
      </c>
      <c r="G618">
        <v>29</v>
      </c>
      <c r="H618">
        <v>123</v>
      </c>
      <c r="I618">
        <v>124</v>
      </c>
      <c r="J618">
        <v>2</v>
      </c>
    </row>
    <row r="619" spans="5:10">
      <c r="E619">
        <v>2026</v>
      </c>
      <c r="F619">
        <v>4</v>
      </c>
      <c r="G619">
        <v>29</v>
      </c>
      <c r="H619">
        <v>133</v>
      </c>
      <c r="I619">
        <v>133</v>
      </c>
      <c r="J619">
        <v>1</v>
      </c>
    </row>
    <row r="620" spans="5:10">
      <c r="E620">
        <v>2026</v>
      </c>
      <c r="F620">
        <v>4</v>
      </c>
      <c r="G620">
        <v>29</v>
      </c>
      <c r="H620">
        <v>187</v>
      </c>
      <c r="I620">
        <v>187</v>
      </c>
      <c r="J620">
        <v>1</v>
      </c>
    </row>
    <row r="621" spans="5:10">
      <c r="E621">
        <v>2026</v>
      </c>
      <c r="F621">
        <v>4</v>
      </c>
      <c r="G621">
        <v>30</v>
      </c>
      <c r="H621">
        <v>43</v>
      </c>
      <c r="I621">
        <v>44</v>
      </c>
      <c r="J621">
        <v>2</v>
      </c>
    </row>
    <row r="622" spans="5:10">
      <c r="E622">
        <v>2026</v>
      </c>
      <c r="F622">
        <v>4</v>
      </c>
      <c r="G622">
        <v>30</v>
      </c>
      <c r="H622">
        <v>61</v>
      </c>
      <c r="I622">
        <v>62</v>
      </c>
      <c r="J622">
        <v>2</v>
      </c>
    </row>
    <row r="623" spans="5:10">
      <c r="E623">
        <v>2026</v>
      </c>
      <c r="F623">
        <v>4</v>
      </c>
      <c r="G623">
        <v>30</v>
      </c>
      <c r="H623">
        <v>80</v>
      </c>
      <c r="I623">
        <v>80</v>
      </c>
      <c r="J623">
        <v>1</v>
      </c>
    </row>
    <row r="624" spans="5:10">
      <c r="E624">
        <v>2026</v>
      </c>
      <c r="F624">
        <v>4</v>
      </c>
      <c r="G624">
        <v>30</v>
      </c>
      <c r="H624">
        <v>111</v>
      </c>
      <c r="I624">
        <v>111</v>
      </c>
      <c r="J624">
        <v>1</v>
      </c>
    </row>
    <row r="625" spans="5:10">
      <c r="E625">
        <v>2026</v>
      </c>
      <c r="F625">
        <v>4</v>
      </c>
      <c r="G625">
        <v>30</v>
      </c>
      <c r="H625">
        <v>134</v>
      </c>
      <c r="I625">
        <v>134</v>
      </c>
      <c r="J625">
        <v>1</v>
      </c>
    </row>
    <row r="626" spans="5:10">
      <c r="E626">
        <v>2026</v>
      </c>
      <c r="F626">
        <v>4</v>
      </c>
      <c r="G626">
        <v>30</v>
      </c>
      <c r="H626">
        <v>166</v>
      </c>
      <c r="I626">
        <v>166</v>
      </c>
      <c r="J626">
        <v>1</v>
      </c>
    </row>
    <row r="627" spans="5:10">
      <c r="E627">
        <v>2026</v>
      </c>
      <c r="F627">
        <v>4</v>
      </c>
      <c r="G627">
        <v>30</v>
      </c>
      <c r="H627">
        <v>185</v>
      </c>
      <c r="I627">
        <v>185</v>
      </c>
      <c r="J627">
        <v>1</v>
      </c>
    </row>
    <row r="628" spans="5:10">
      <c r="E628">
        <v>2026</v>
      </c>
      <c r="F628">
        <v>5</v>
      </c>
      <c r="G628">
        <v>1</v>
      </c>
      <c r="H628">
        <v>24</v>
      </c>
      <c r="I628">
        <v>24</v>
      </c>
      <c r="J628">
        <v>1</v>
      </c>
    </row>
    <row r="629" spans="5:10">
      <c r="E629">
        <v>2026</v>
      </c>
      <c r="F629">
        <v>5</v>
      </c>
      <c r="G629">
        <v>1</v>
      </c>
      <c r="H629">
        <v>27</v>
      </c>
      <c r="I629">
        <v>27</v>
      </c>
      <c r="J629">
        <v>1</v>
      </c>
    </row>
    <row r="630" spans="5:10">
      <c r="E630">
        <v>2026</v>
      </c>
      <c r="F630">
        <v>5</v>
      </c>
      <c r="G630">
        <v>1</v>
      </c>
      <c r="H630">
        <v>38</v>
      </c>
      <c r="I630">
        <v>38</v>
      </c>
      <c r="J630">
        <v>1</v>
      </c>
    </row>
    <row r="631" spans="5:10">
      <c r="E631">
        <v>2026</v>
      </c>
      <c r="F631">
        <v>5</v>
      </c>
      <c r="G631">
        <v>1</v>
      </c>
      <c r="H631">
        <v>45</v>
      </c>
      <c r="I631">
        <v>45</v>
      </c>
      <c r="J631">
        <v>1</v>
      </c>
    </row>
    <row r="632" spans="5:10">
      <c r="E632">
        <v>2026</v>
      </c>
      <c r="F632">
        <v>5</v>
      </c>
      <c r="G632">
        <v>1</v>
      </c>
      <c r="H632">
        <v>76</v>
      </c>
      <c r="I632">
        <v>76</v>
      </c>
      <c r="J632">
        <v>1</v>
      </c>
    </row>
    <row r="633" spans="5:10">
      <c r="E633">
        <v>2026</v>
      </c>
      <c r="F633">
        <v>5</v>
      </c>
      <c r="G633">
        <v>1</v>
      </c>
      <c r="H633">
        <v>79</v>
      </c>
      <c r="I633">
        <v>79</v>
      </c>
      <c r="J633">
        <v>1</v>
      </c>
    </row>
    <row r="634" spans="5:10">
      <c r="E634">
        <v>2026</v>
      </c>
      <c r="F634">
        <v>5</v>
      </c>
      <c r="G634">
        <v>1</v>
      </c>
      <c r="H634">
        <v>83</v>
      </c>
      <c r="I634">
        <v>84</v>
      </c>
      <c r="J634">
        <v>2</v>
      </c>
    </row>
    <row r="635" spans="5:10">
      <c r="E635">
        <v>2026</v>
      </c>
      <c r="F635">
        <v>5</v>
      </c>
      <c r="G635">
        <v>1</v>
      </c>
      <c r="H635">
        <v>86</v>
      </c>
      <c r="I635">
        <v>86</v>
      </c>
      <c r="J635">
        <v>1</v>
      </c>
    </row>
    <row r="636" spans="5:10">
      <c r="E636">
        <v>2026</v>
      </c>
      <c r="F636">
        <v>5</v>
      </c>
      <c r="G636">
        <v>1</v>
      </c>
      <c r="H636">
        <v>107</v>
      </c>
      <c r="I636">
        <v>107</v>
      </c>
      <c r="J636">
        <v>1</v>
      </c>
    </row>
    <row r="637" spans="5:10">
      <c r="E637">
        <v>2026</v>
      </c>
      <c r="F637">
        <v>5</v>
      </c>
      <c r="G637">
        <v>1</v>
      </c>
      <c r="H637">
        <v>149</v>
      </c>
      <c r="I637">
        <v>149</v>
      </c>
      <c r="J637">
        <v>1</v>
      </c>
    </row>
    <row r="638" spans="5:10">
      <c r="E638">
        <v>2026</v>
      </c>
      <c r="F638">
        <v>5</v>
      </c>
      <c r="G638">
        <v>1</v>
      </c>
      <c r="H638">
        <v>152</v>
      </c>
      <c r="I638">
        <v>152</v>
      </c>
      <c r="J638">
        <v>1</v>
      </c>
    </row>
    <row r="639" spans="5:10">
      <c r="E639">
        <v>2026</v>
      </c>
      <c r="F639">
        <v>5</v>
      </c>
      <c r="G639">
        <v>1</v>
      </c>
      <c r="H639">
        <v>156</v>
      </c>
      <c r="I639">
        <v>156</v>
      </c>
      <c r="J639">
        <v>1</v>
      </c>
    </row>
    <row r="640" spans="5:10">
      <c r="E640">
        <v>2026</v>
      </c>
      <c r="F640">
        <v>5</v>
      </c>
      <c r="G640">
        <v>1</v>
      </c>
      <c r="H640">
        <v>184</v>
      </c>
      <c r="I640">
        <v>184</v>
      </c>
      <c r="J640">
        <v>1</v>
      </c>
    </row>
    <row r="641" spans="5:10">
      <c r="E641">
        <v>2026</v>
      </c>
      <c r="F641">
        <v>5</v>
      </c>
      <c r="G641">
        <v>1</v>
      </c>
      <c r="H641">
        <v>192</v>
      </c>
      <c r="I641">
        <v>192</v>
      </c>
      <c r="J641">
        <v>1</v>
      </c>
    </row>
    <row r="642" spans="5:10">
      <c r="E642">
        <v>2026</v>
      </c>
      <c r="F642">
        <v>5</v>
      </c>
      <c r="G642">
        <v>1</v>
      </c>
      <c r="H642">
        <v>240</v>
      </c>
      <c r="I642">
        <v>241</v>
      </c>
      <c r="J642">
        <v>2</v>
      </c>
    </row>
    <row r="643" spans="5:10">
      <c r="E643">
        <v>2026</v>
      </c>
      <c r="F643">
        <v>5</v>
      </c>
      <c r="G643">
        <v>4</v>
      </c>
      <c r="H643">
        <v>2</v>
      </c>
      <c r="I643">
        <v>3</v>
      </c>
      <c r="J643">
        <v>2</v>
      </c>
    </row>
    <row r="644" spans="5:10">
      <c r="E644">
        <v>2026</v>
      </c>
      <c r="F644">
        <v>5</v>
      </c>
      <c r="G644">
        <v>4</v>
      </c>
      <c r="H644">
        <v>17</v>
      </c>
      <c r="I644">
        <v>18</v>
      </c>
      <c r="J644">
        <v>2</v>
      </c>
    </row>
    <row r="645" spans="5:10">
      <c r="E645">
        <v>2026</v>
      </c>
      <c r="F645">
        <v>5</v>
      </c>
      <c r="G645">
        <v>4</v>
      </c>
      <c r="H645">
        <v>20</v>
      </c>
      <c r="I645">
        <v>20</v>
      </c>
      <c r="J645">
        <v>1</v>
      </c>
    </row>
    <row r="646" spans="5:10">
      <c r="E646">
        <v>2026</v>
      </c>
      <c r="F646">
        <v>5</v>
      </c>
      <c r="G646">
        <v>4</v>
      </c>
      <c r="H646">
        <v>33</v>
      </c>
      <c r="I646">
        <v>33</v>
      </c>
      <c r="J646">
        <v>1</v>
      </c>
    </row>
    <row r="647" spans="5:10">
      <c r="E647">
        <v>2026</v>
      </c>
      <c r="F647">
        <v>5</v>
      </c>
      <c r="G647">
        <v>4</v>
      </c>
      <c r="H647">
        <v>37</v>
      </c>
      <c r="I647">
        <v>37</v>
      </c>
      <c r="J647">
        <v>1</v>
      </c>
    </row>
    <row r="648" spans="5:10">
      <c r="E648">
        <v>2026</v>
      </c>
      <c r="F648">
        <v>5</v>
      </c>
      <c r="G648">
        <v>4</v>
      </c>
      <c r="H648">
        <v>47</v>
      </c>
      <c r="I648">
        <v>47</v>
      </c>
      <c r="J648">
        <v>1</v>
      </c>
    </row>
    <row r="649" spans="5:10">
      <c r="E649">
        <v>2026</v>
      </c>
      <c r="F649">
        <v>5</v>
      </c>
      <c r="G649">
        <v>4</v>
      </c>
      <c r="H649">
        <v>51</v>
      </c>
      <c r="I649">
        <v>51</v>
      </c>
      <c r="J649">
        <v>1</v>
      </c>
    </row>
    <row r="650" spans="5:10">
      <c r="E650">
        <v>2026</v>
      </c>
      <c r="F650">
        <v>5</v>
      </c>
      <c r="G650">
        <v>4</v>
      </c>
      <c r="H650">
        <v>54</v>
      </c>
      <c r="I650">
        <v>60</v>
      </c>
      <c r="J650">
        <v>7</v>
      </c>
    </row>
    <row r="651" spans="5:10">
      <c r="E651">
        <v>2026</v>
      </c>
      <c r="F651">
        <v>5</v>
      </c>
      <c r="G651">
        <v>4</v>
      </c>
      <c r="H651">
        <v>75</v>
      </c>
      <c r="I651">
        <v>75</v>
      </c>
      <c r="J651">
        <v>1</v>
      </c>
    </row>
    <row r="652" spans="5:10">
      <c r="E652">
        <v>2026</v>
      </c>
      <c r="F652">
        <v>5</v>
      </c>
      <c r="G652">
        <v>4</v>
      </c>
      <c r="H652">
        <v>140</v>
      </c>
      <c r="I652">
        <v>140</v>
      </c>
      <c r="J652">
        <v>1</v>
      </c>
    </row>
    <row r="653" spans="5:10">
      <c r="E653">
        <v>2026</v>
      </c>
      <c r="F653">
        <v>5</v>
      </c>
      <c r="G653">
        <v>4</v>
      </c>
      <c r="H653">
        <v>142</v>
      </c>
      <c r="I653">
        <v>142</v>
      </c>
      <c r="J653">
        <v>1</v>
      </c>
    </row>
    <row r="654" spans="5:10">
      <c r="E654">
        <v>2026</v>
      </c>
      <c r="F654">
        <v>5</v>
      </c>
      <c r="G654">
        <v>4</v>
      </c>
      <c r="H654">
        <v>152</v>
      </c>
      <c r="I654">
        <v>152</v>
      </c>
      <c r="J654">
        <v>1</v>
      </c>
    </row>
    <row r="655" spans="5:10">
      <c r="E655">
        <v>2026</v>
      </c>
      <c r="F655">
        <v>5</v>
      </c>
      <c r="G655">
        <v>4</v>
      </c>
      <c r="H655">
        <v>162</v>
      </c>
      <c r="I655">
        <v>163</v>
      </c>
      <c r="J655">
        <v>2</v>
      </c>
    </row>
    <row r="656" spans="5:10">
      <c r="E656">
        <v>2026</v>
      </c>
      <c r="F656">
        <v>5</v>
      </c>
      <c r="G656">
        <v>4</v>
      </c>
      <c r="H656">
        <v>171</v>
      </c>
      <c r="I656">
        <v>171</v>
      </c>
      <c r="J656">
        <v>1</v>
      </c>
    </row>
    <row r="657" spans="5:10">
      <c r="E657">
        <v>2026</v>
      </c>
      <c r="F657">
        <v>5</v>
      </c>
      <c r="G657">
        <v>4</v>
      </c>
      <c r="H657">
        <v>177</v>
      </c>
      <c r="I657">
        <v>177</v>
      </c>
      <c r="J657">
        <v>1</v>
      </c>
    </row>
    <row r="658" spans="5:10">
      <c r="E658">
        <v>2026</v>
      </c>
      <c r="F658">
        <v>5</v>
      </c>
      <c r="G658">
        <v>5</v>
      </c>
      <c r="H658">
        <v>26</v>
      </c>
      <c r="I658">
        <v>26</v>
      </c>
      <c r="J658">
        <v>1</v>
      </c>
    </row>
    <row r="659" spans="5:10">
      <c r="E659">
        <v>2026</v>
      </c>
      <c r="F659">
        <v>5</v>
      </c>
      <c r="G659">
        <v>5</v>
      </c>
      <c r="H659">
        <v>32</v>
      </c>
      <c r="I659">
        <v>32</v>
      </c>
      <c r="J659">
        <v>1</v>
      </c>
    </row>
    <row r="660" spans="5:10">
      <c r="E660">
        <v>2026</v>
      </c>
      <c r="F660">
        <v>5</v>
      </c>
      <c r="G660">
        <v>5</v>
      </c>
      <c r="H660">
        <v>70</v>
      </c>
      <c r="I660">
        <v>70</v>
      </c>
      <c r="J660">
        <v>1</v>
      </c>
    </row>
    <row r="661" spans="5:10">
      <c r="E661">
        <v>2026</v>
      </c>
      <c r="F661">
        <v>5</v>
      </c>
      <c r="G661">
        <v>5</v>
      </c>
      <c r="H661">
        <v>75</v>
      </c>
      <c r="I661">
        <v>75</v>
      </c>
      <c r="J661">
        <v>1</v>
      </c>
    </row>
    <row r="662" spans="5:10">
      <c r="E662">
        <v>2026</v>
      </c>
      <c r="F662">
        <v>5</v>
      </c>
      <c r="G662">
        <v>5</v>
      </c>
      <c r="H662">
        <v>77</v>
      </c>
      <c r="I662">
        <v>77</v>
      </c>
      <c r="J662">
        <v>1</v>
      </c>
    </row>
    <row r="663" spans="5:10">
      <c r="E663">
        <v>2026</v>
      </c>
      <c r="F663">
        <v>5</v>
      </c>
      <c r="G663">
        <v>5</v>
      </c>
      <c r="H663">
        <v>150</v>
      </c>
      <c r="I663">
        <v>150</v>
      </c>
      <c r="J663">
        <v>1</v>
      </c>
    </row>
    <row r="664" spans="5:10">
      <c r="E664">
        <v>2026</v>
      </c>
      <c r="F664">
        <v>5</v>
      </c>
      <c r="G664">
        <v>5</v>
      </c>
      <c r="H664">
        <v>156</v>
      </c>
      <c r="I664">
        <v>156</v>
      </c>
      <c r="J664">
        <v>1</v>
      </c>
    </row>
    <row r="665" spans="5:10">
      <c r="E665">
        <v>2026</v>
      </c>
      <c r="F665">
        <v>5</v>
      </c>
      <c r="G665">
        <v>5</v>
      </c>
      <c r="H665">
        <v>170</v>
      </c>
      <c r="I665">
        <v>170</v>
      </c>
      <c r="J665">
        <v>1</v>
      </c>
    </row>
    <row r="666" spans="5:10">
      <c r="E666">
        <v>2026</v>
      </c>
      <c r="F666">
        <v>5</v>
      </c>
      <c r="G666">
        <v>5</v>
      </c>
      <c r="H666">
        <v>188</v>
      </c>
      <c r="I666">
        <v>189</v>
      </c>
      <c r="J666">
        <v>2</v>
      </c>
    </row>
    <row r="667" spans="5:10">
      <c r="E667">
        <v>2026</v>
      </c>
      <c r="F667">
        <v>5</v>
      </c>
      <c r="G667">
        <v>5</v>
      </c>
      <c r="H667">
        <v>192</v>
      </c>
      <c r="I667">
        <v>194</v>
      </c>
      <c r="J667">
        <v>3</v>
      </c>
    </row>
  </sheetData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3279149</v>
      </c>
      <c r="F1" t="s">
        <v>940</v>
      </c>
      <c r="G1">
        <v>3279149</v>
      </c>
      <c r="H1">
        <v>1</v>
      </c>
    </row>
    <row r="2" spans="1:8" ht="17.25" thickBot="1">
      <c r="A2" s="3" t="s">
        <v>4</v>
      </c>
      <c r="B2" s="4">
        <f>SUM(H1:H51000)</f>
        <v>85</v>
      </c>
      <c r="D2" t="s">
        <v>888</v>
      </c>
      <c r="E2">
        <v>3279258</v>
      </c>
      <c r="F2" t="s">
        <v>940</v>
      </c>
      <c r="G2">
        <v>3279258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3279352</v>
      </c>
      <c r="F3" t="s">
        <v>940</v>
      </c>
      <c r="G3">
        <v>3279352</v>
      </c>
      <c r="H3">
        <v>1</v>
      </c>
    </row>
    <row r="4" spans="1:8" ht="17.25" thickBot="1">
      <c r="A4" s="3" t="s">
        <v>833</v>
      </c>
      <c r="B4" s="5"/>
      <c r="D4" t="s">
        <v>888</v>
      </c>
      <c r="E4">
        <v>3279380</v>
      </c>
      <c r="F4" t="s">
        <v>940</v>
      </c>
      <c r="G4">
        <v>3279380</v>
      </c>
      <c r="H4">
        <v>1</v>
      </c>
    </row>
    <row r="5" spans="1:8" ht="17.25" thickBot="1">
      <c r="A5" s="3" t="s">
        <v>879</v>
      </c>
      <c r="B5" s="5" t="s">
        <v>880</v>
      </c>
      <c r="D5" t="s">
        <v>888</v>
      </c>
      <c r="E5">
        <v>3279421</v>
      </c>
      <c r="F5" t="s">
        <v>940</v>
      </c>
      <c r="G5">
        <v>3279421</v>
      </c>
      <c r="H5">
        <v>1</v>
      </c>
    </row>
    <row r="6" spans="1:8" ht="17.25" thickBot="1">
      <c r="A6" s="3" t="s">
        <v>8</v>
      </c>
      <c r="B6" s="5"/>
      <c r="D6" t="s">
        <v>888</v>
      </c>
      <c r="E6">
        <v>3279513</v>
      </c>
      <c r="F6" t="s">
        <v>940</v>
      </c>
      <c r="G6">
        <v>3279515</v>
      </c>
      <c r="H6">
        <v>3</v>
      </c>
    </row>
    <row r="7" spans="1:8" ht="16.5">
      <c r="A7" s="6" t="s">
        <v>886</v>
      </c>
      <c r="B7" s="7"/>
      <c r="D7" t="s">
        <v>888</v>
      </c>
      <c r="E7">
        <v>3279564</v>
      </c>
      <c r="F7" t="s">
        <v>940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888</v>
      </c>
      <c r="E8">
        <v>3279592</v>
      </c>
      <c r="F8" t="s">
        <v>940</v>
      </c>
      <c r="G8">
        <v>3279592</v>
      </c>
      <c r="H8">
        <v>1</v>
      </c>
    </row>
    <row r="9" spans="1:8">
      <c r="D9" t="s">
        <v>888</v>
      </c>
      <c r="E9">
        <v>3279633</v>
      </c>
      <c r="F9" t="s">
        <v>940</v>
      </c>
      <c r="G9">
        <v>3279633</v>
      </c>
      <c r="H9">
        <v>1</v>
      </c>
    </row>
    <row r="10" spans="1:8" ht="16.5">
      <c r="A10" s="11" t="s">
        <v>1354</v>
      </c>
      <c r="D10" t="s">
        <v>888</v>
      </c>
      <c r="E10">
        <v>3279635</v>
      </c>
      <c r="F10" t="s">
        <v>940</v>
      </c>
      <c r="G10">
        <v>3279635</v>
      </c>
      <c r="H10">
        <v>1</v>
      </c>
    </row>
    <row r="11" spans="1:8" ht="16.5">
      <c r="A11" s="11" t="s">
        <v>1355</v>
      </c>
      <c r="D11" t="s">
        <v>888</v>
      </c>
      <c r="E11">
        <v>3279655</v>
      </c>
      <c r="F11" t="s">
        <v>940</v>
      </c>
      <c r="G11">
        <v>3279656</v>
      </c>
      <c r="H11">
        <v>2</v>
      </c>
    </row>
    <row r="12" spans="1:8">
      <c r="D12" t="s">
        <v>888</v>
      </c>
      <c r="E12">
        <v>3280066</v>
      </c>
      <c r="F12" t="s">
        <v>940</v>
      </c>
      <c r="G12">
        <v>3280066</v>
      </c>
      <c r="H12">
        <v>1</v>
      </c>
    </row>
    <row r="13" spans="1:8">
      <c r="D13" t="s">
        <v>888</v>
      </c>
      <c r="E13">
        <v>3280076</v>
      </c>
      <c r="F13" t="s">
        <v>940</v>
      </c>
      <c r="G13">
        <v>3280076</v>
      </c>
      <c r="H13">
        <v>1</v>
      </c>
    </row>
    <row r="14" spans="1:8">
      <c r="D14" t="s">
        <v>888</v>
      </c>
      <c r="E14">
        <v>3280209</v>
      </c>
      <c r="F14" t="s">
        <v>940</v>
      </c>
      <c r="G14">
        <v>3280209</v>
      </c>
      <c r="H14">
        <v>1</v>
      </c>
    </row>
    <row r="15" spans="1:8">
      <c r="D15" t="s">
        <v>888</v>
      </c>
      <c r="E15">
        <v>3280317</v>
      </c>
      <c r="F15" t="s">
        <v>940</v>
      </c>
      <c r="G15">
        <v>3280317</v>
      </c>
      <c r="H15">
        <v>1</v>
      </c>
    </row>
    <row r="16" spans="1:8">
      <c r="D16" t="s">
        <v>888</v>
      </c>
      <c r="E16">
        <v>3280329</v>
      </c>
      <c r="F16" t="s">
        <v>940</v>
      </c>
      <c r="G16">
        <v>3280329</v>
      </c>
      <c r="H16">
        <v>1</v>
      </c>
    </row>
    <row r="17" spans="4:8">
      <c r="D17" t="s">
        <v>888</v>
      </c>
      <c r="E17">
        <v>3280354</v>
      </c>
      <c r="F17" t="s">
        <v>940</v>
      </c>
      <c r="G17">
        <v>3280354</v>
      </c>
      <c r="H17">
        <v>1</v>
      </c>
    </row>
    <row r="18" spans="4:8">
      <c r="D18" t="s">
        <v>888</v>
      </c>
      <c r="E18">
        <v>3280614</v>
      </c>
      <c r="F18" t="s">
        <v>940</v>
      </c>
      <c r="G18">
        <v>3280614</v>
      </c>
      <c r="H18">
        <v>1</v>
      </c>
    </row>
    <row r="19" spans="4:8">
      <c r="D19" t="s">
        <v>888</v>
      </c>
      <c r="E19">
        <v>3280781</v>
      </c>
      <c r="F19" t="s">
        <v>940</v>
      </c>
      <c r="G19">
        <v>3280781</v>
      </c>
      <c r="H19">
        <v>1</v>
      </c>
    </row>
    <row r="20" spans="4:8">
      <c r="D20" t="s">
        <v>888</v>
      </c>
      <c r="E20">
        <v>3280846</v>
      </c>
      <c r="F20" t="s">
        <v>940</v>
      </c>
      <c r="G20">
        <v>3280846</v>
      </c>
      <c r="H20">
        <v>1</v>
      </c>
    </row>
    <row r="21" spans="4:8">
      <c r="D21" t="s">
        <v>888</v>
      </c>
      <c r="E21">
        <v>3280853</v>
      </c>
      <c r="F21" t="s">
        <v>940</v>
      </c>
      <c r="G21">
        <v>3280853</v>
      </c>
      <c r="H21">
        <v>1</v>
      </c>
    </row>
    <row r="22" spans="4:8">
      <c r="D22" t="s">
        <v>888</v>
      </c>
      <c r="E22">
        <v>3280989</v>
      </c>
      <c r="F22" t="s">
        <v>940</v>
      </c>
      <c r="G22">
        <v>3280989</v>
      </c>
      <c r="H22">
        <v>1</v>
      </c>
    </row>
    <row r="23" spans="4:8">
      <c r="D23" t="s">
        <v>888</v>
      </c>
      <c r="E23">
        <v>3281123</v>
      </c>
      <c r="F23" t="s">
        <v>940</v>
      </c>
      <c r="G23">
        <v>3281123</v>
      </c>
      <c r="H23">
        <v>1</v>
      </c>
    </row>
    <row r="24" spans="4:8">
      <c r="D24" t="s">
        <v>888</v>
      </c>
      <c r="E24">
        <v>3281527</v>
      </c>
      <c r="F24" t="s">
        <v>940</v>
      </c>
      <c r="G24">
        <v>3281527</v>
      </c>
      <c r="H24">
        <v>1</v>
      </c>
    </row>
    <row r="25" spans="4:8">
      <c r="D25" t="s">
        <v>888</v>
      </c>
      <c r="E25">
        <v>3281606</v>
      </c>
      <c r="F25" t="s">
        <v>940</v>
      </c>
      <c r="G25">
        <v>3281606</v>
      </c>
      <c r="H25">
        <v>1</v>
      </c>
    </row>
    <row r="26" spans="4:8">
      <c r="D26" t="s">
        <v>888</v>
      </c>
      <c r="E26">
        <v>3281687</v>
      </c>
      <c r="F26" t="s">
        <v>940</v>
      </c>
      <c r="G26">
        <v>3281687</v>
      </c>
      <c r="H26">
        <v>1</v>
      </c>
    </row>
    <row r="27" spans="4:8">
      <c r="D27" t="s">
        <v>888</v>
      </c>
      <c r="E27">
        <v>3281779</v>
      </c>
      <c r="F27" t="s">
        <v>940</v>
      </c>
      <c r="G27">
        <v>3281779</v>
      </c>
      <c r="H27">
        <v>1</v>
      </c>
    </row>
    <row r="28" spans="4:8">
      <c r="D28" t="s">
        <v>888</v>
      </c>
      <c r="E28">
        <v>3282234</v>
      </c>
      <c r="F28" t="s">
        <v>940</v>
      </c>
      <c r="G28">
        <v>3282234</v>
      </c>
      <c r="H28">
        <v>1</v>
      </c>
    </row>
    <row r="29" spans="4:8">
      <c r="D29" t="s">
        <v>888</v>
      </c>
      <c r="E29">
        <v>3284161</v>
      </c>
      <c r="F29" t="s">
        <v>940</v>
      </c>
      <c r="G29">
        <v>3284161</v>
      </c>
      <c r="H29">
        <v>1</v>
      </c>
    </row>
    <row r="30" spans="4:8">
      <c r="D30" t="s">
        <v>888</v>
      </c>
      <c r="E30">
        <v>3286315</v>
      </c>
      <c r="F30" t="s">
        <v>940</v>
      </c>
      <c r="G30">
        <v>3286315</v>
      </c>
      <c r="H30">
        <v>1</v>
      </c>
    </row>
    <row r="31" spans="4:8">
      <c r="D31" t="s">
        <v>888</v>
      </c>
      <c r="E31">
        <v>3286564</v>
      </c>
      <c r="F31" t="s">
        <v>940</v>
      </c>
      <c r="G31">
        <v>3286564</v>
      </c>
      <c r="H31">
        <v>1</v>
      </c>
    </row>
    <row r="32" spans="4:8">
      <c r="D32" t="s">
        <v>888</v>
      </c>
      <c r="E32">
        <v>3286911</v>
      </c>
      <c r="F32" t="s">
        <v>940</v>
      </c>
      <c r="G32">
        <v>3286911</v>
      </c>
      <c r="H32">
        <v>1</v>
      </c>
    </row>
    <row r="33" spans="4:8">
      <c r="D33" t="s">
        <v>888</v>
      </c>
      <c r="E33">
        <v>3287137</v>
      </c>
      <c r="F33" t="s">
        <v>940</v>
      </c>
      <c r="G33">
        <v>3287137</v>
      </c>
      <c r="H33">
        <v>1</v>
      </c>
    </row>
    <row r="34" spans="4:8">
      <c r="D34" t="s">
        <v>888</v>
      </c>
      <c r="E34">
        <v>3287412</v>
      </c>
      <c r="F34" t="s">
        <v>940</v>
      </c>
      <c r="G34">
        <v>3287412</v>
      </c>
      <c r="H34">
        <v>1</v>
      </c>
    </row>
    <row r="35" spans="4:8">
      <c r="D35" t="s">
        <v>888</v>
      </c>
      <c r="E35">
        <v>3287929</v>
      </c>
      <c r="F35" t="s">
        <v>940</v>
      </c>
      <c r="G35">
        <v>3287929</v>
      </c>
      <c r="H35">
        <v>1</v>
      </c>
    </row>
    <row r="36" spans="4:8">
      <c r="D36" t="s">
        <v>888</v>
      </c>
      <c r="E36">
        <v>3288772</v>
      </c>
      <c r="F36" t="s">
        <v>940</v>
      </c>
      <c r="G36">
        <v>3288773</v>
      </c>
      <c r="H36">
        <v>2</v>
      </c>
    </row>
    <row r="37" spans="4:8">
      <c r="D37" t="s">
        <v>888</v>
      </c>
      <c r="E37">
        <v>3289229</v>
      </c>
      <c r="F37" t="s">
        <v>940</v>
      </c>
      <c r="G37">
        <v>3289229</v>
      </c>
      <c r="H37">
        <v>1</v>
      </c>
    </row>
    <row r="38" spans="4:8">
      <c r="D38" t="s">
        <v>888</v>
      </c>
      <c r="E38">
        <v>3289349</v>
      </c>
      <c r="F38" t="s">
        <v>940</v>
      </c>
      <c r="G38">
        <v>3289350</v>
      </c>
      <c r="H38">
        <v>2</v>
      </c>
    </row>
    <row r="39" spans="4:8">
      <c r="D39" t="s">
        <v>888</v>
      </c>
      <c r="E39">
        <v>3289366</v>
      </c>
      <c r="F39" t="s">
        <v>940</v>
      </c>
      <c r="G39">
        <v>3289366</v>
      </c>
      <c r="H39">
        <v>1</v>
      </c>
    </row>
    <row r="40" spans="4:8">
      <c r="D40" t="s">
        <v>888</v>
      </c>
      <c r="E40">
        <v>3289495</v>
      </c>
      <c r="F40" t="s">
        <v>940</v>
      </c>
      <c r="G40">
        <v>3289495</v>
      </c>
      <c r="H40">
        <v>1</v>
      </c>
    </row>
    <row r="41" spans="4:8">
      <c r="D41" t="s">
        <v>888</v>
      </c>
      <c r="E41">
        <v>3289546</v>
      </c>
      <c r="F41" t="s">
        <v>940</v>
      </c>
      <c r="G41">
        <v>3289546</v>
      </c>
      <c r="H41">
        <v>1</v>
      </c>
    </row>
    <row r="42" spans="4:8">
      <c r="D42" t="s">
        <v>888</v>
      </c>
      <c r="E42">
        <v>3289719</v>
      </c>
      <c r="F42" t="s">
        <v>940</v>
      </c>
      <c r="G42">
        <v>3289719</v>
      </c>
      <c r="H42">
        <v>1</v>
      </c>
    </row>
    <row r="43" spans="4:8">
      <c r="D43" t="s">
        <v>888</v>
      </c>
      <c r="E43">
        <v>3290066</v>
      </c>
      <c r="F43" t="s">
        <v>940</v>
      </c>
      <c r="G43">
        <v>3290068</v>
      </c>
      <c r="H43">
        <v>3</v>
      </c>
    </row>
    <row r="44" spans="4:8">
      <c r="D44" t="s">
        <v>888</v>
      </c>
      <c r="E44">
        <v>3290254</v>
      </c>
      <c r="F44" t="s">
        <v>940</v>
      </c>
      <c r="G44">
        <v>3290255</v>
      </c>
      <c r="H44">
        <v>2</v>
      </c>
    </row>
    <row r="45" spans="4:8">
      <c r="D45" t="s">
        <v>888</v>
      </c>
      <c r="E45">
        <v>3290258</v>
      </c>
      <c r="F45" t="s">
        <v>940</v>
      </c>
      <c r="G45">
        <v>3290258</v>
      </c>
      <c r="H45">
        <v>1</v>
      </c>
    </row>
    <row r="46" spans="4:8">
      <c r="D46" t="s">
        <v>888</v>
      </c>
      <c r="E46">
        <v>3290310</v>
      </c>
      <c r="F46" t="s">
        <v>940</v>
      </c>
      <c r="G46">
        <v>3290310</v>
      </c>
      <c r="H46">
        <v>1</v>
      </c>
    </row>
    <row r="47" spans="4:8">
      <c r="D47" t="s">
        <v>888</v>
      </c>
      <c r="E47">
        <v>3290355</v>
      </c>
      <c r="F47" t="s">
        <v>940</v>
      </c>
      <c r="G47">
        <v>3290355</v>
      </c>
      <c r="H47">
        <v>1</v>
      </c>
    </row>
    <row r="48" spans="4:8">
      <c r="D48" t="s">
        <v>888</v>
      </c>
      <c r="E48">
        <v>3290469</v>
      </c>
      <c r="F48" t="s">
        <v>940</v>
      </c>
      <c r="G48">
        <v>3290469</v>
      </c>
      <c r="H48">
        <v>1</v>
      </c>
    </row>
    <row r="49" spans="4:8">
      <c r="D49" t="s">
        <v>888</v>
      </c>
      <c r="E49">
        <v>3290574</v>
      </c>
      <c r="F49" t="s">
        <v>940</v>
      </c>
      <c r="G49">
        <v>3290578</v>
      </c>
      <c r="H49">
        <v>5</v>
      </c>
    </row>
    <row r="50" spans="4:8">
      <c r="D50" t="s">
        <v>888</v>
      </c>
      <c r="E50">
        <v>3290591</v>
      </c>
      <c r="F50" t="s">
        <v>940</v>
      </c>
      <c r="G50">
        <v>3290592</v>
      </c>
      <c r="H50">
        <v>2</v>
      </c>
    </row>
    <row r="51" spans="4:8">
      <c r="D51" t="s">
        <v>888</v>
      </c>
      <c r="E51">
        <v>3290636</v>
      </c>
      <c r="F51" t="s">
        <v>940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1" spans="1:5">
      <c r="B11" t="s">
        <v>1356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930</v>
      </c>
    </row>
    <row r="2" spans="1:5" ht="17.25" thickBot="1">
      <c r="A2" s="3" t="s">
        <v>4</v>
      </c>
      <c r="B2" s="4">
        <f>SUM(I1:I51000)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 t="s">
        <v>1357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E8"/>
  <sheetViews>
    <sheetView workbookViewId="0">
      <selection activeCell="I27" sqref="I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J1625"/>
  <sheetViews>
    <sheetView zoomScaleNormal="100"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868</v>
      </c>
      <c r="B1" s="2" t="s">
        <v>869</v>
      </c>
      <c r="D1" t="s">
        <v>906</v>
      </c>
      <c r="E1" t="s">
        <v>907</v>
      </c>
      <c r="F1" t="s">
        <v>1077</v>
      </c>
      <c r="G1" t="s">
        <v>1078</v>
      </c>
      <c r="H1" t="s">
        <v>882</v>
      </c>
      <c r="I1" t="s">
        <v>883</v>
      </c>
      <c r="J1" t="s">
        <v>884</v>
      </c>
    </row>
    <row r="2" spans="1:10" ht="17.25" thickBot="1">
      <c r="A2" s="3" t="s">
        <v>4</v>
      </c>
      <c r="B2" s="4">
        <f>SUM(J1:J50842)</f>
        <v>2430</v>
      </c>
      <c r="E2">
        <v>2026</v>
      </c>
      <c r="F2">
        <v>1</v>
      </c>
      <c r="G2">
        <v>2</v>
      </c>
      <c r="H2">
        <v>2</v>
      </c>
      <c r="I2">
        <v>2</v>
      </c>
      <c r="J2">
        <v>1</v>
      </c>
    </row>
    <row r="3" spans="1:10" ht="17.25" thickBot="1">
      <c r="A3" s="3" t="s">
        <v>5</v>
      </c>
      <c r="B3" s="5" t="s">
        <v>874</v>
      </c>
      <c r="E3">
        <v>2026</v>
      </c>
      <c r="F3">
        <v>1</v>
      </c>
      <c r="G3">
        <v>2</v>
      </c>
      <c r="H3">
        <v>29</v>
      </c>
      <c r="I3">
        <v>29</v>
      </c>
      <c r="J3">
        <v>1</v>
      </c>
    </row>
    <row r="4" spans="1:10" ht="17.25" thickBot="1">
      <c r="A4" s="3" t="s">
        <v>833</v>
      </c>
      <c r="B4" s="5"/>
      <c r="E4">
        <v>2026</v>
      </c>
      <c r="F4">
        <v>1</v>
      </c>
      <c r="G4">
        <v>2</v>
      </c>
      <c r="H4">
        <v>31</v>
      </c>
      <c r="I4">
        <v>31</v>
      </c>
      <c r="J4">
        <v>1</v>
      </c>
    </row>
    <row r="5" spans="1:10" ht="17.25" thickBot="1">
      <c r="A5" s="3" t="s">
        <v>879</v>
      </c>
      <c r="B5" s="5" t="s">
        <v>880</v>
      </c>
      <c r="E5">
        <v>2026</v>
      </c>
      <c r="F5">
        <v>1</v>
      </c>
      <c r="G5">
        <v>2</v>
      </c>
      <c r="H5">
        <v>46</v>
      </c>
      <c r="I5">
        <v>46</v>
      </c>
      <c r="J5">
        <v>1</v>
      </c>
    </row>
    <row r="6" spans="1:10" ht="17.25" thickBot="1">
      <c r="A6" s="3" t="s">
        <v>8</v>
      </c>
      <c r="B6" s="5"/>
      <c r="E6">
        <v>2026</v>
      </c>
      <c r="F6">
        <v>1</v>
      </c>
      <c r="G6">
        <v>2</v>
      </c>
      <c r="H6">
        <v>48</v>
      </c>
      <c r="I6">
        <v>48</v>
      </c>
      <c r="J6">
        <v>1</v>
      </c>
    </row>
    <row r="7" spans="1:10" ht="16.5">
      <c r="A7" s="6" t="s">
        <v>886</v>
      </c>
      <c r="B7" s="7"/>
      <c r="E7">
        <v>2026</v>
      </c>
      <c r="F7">
        <v>1</v>
      </c>
      <c r="G7">
        <v>2</v>
      </c>
      <c r="H7">
        <v>74</v>
      </c>
      <c r="I7">
        <v>74</v>
      </c>
      <c r="J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1</v>
      </c>
      <c r="G8">
        <v>2</v>
      </c>
      <c r="H8">
        <v>131</v>
      </c>
      <c r="I8">
        <v>131</v>
      </c>
      <c r="J8">
        <v>1</v>
      </c>
    </row>
    <row r="9" spans="1:10">
      <c r="E9">
        <v>2026</v>
      </c>
      <c r="F9">
        <v>1</v>
      </c>
      <c r="G9">
        <v>2</v>
      </c>
      <c r="H9">
        <v>134</v>
      </c>
      <c r="I9">
        <v>134</v>
      </c>
      <c r="J9">
        <v>1</v>
      </c>
    </row>
    <row r="10" spans="1:10">
      <c r="E10">
        <v>2026</v>
      </c>
      <c r="F10">
        <v>1</v>
      </c>
      <c r="G10">
        <v>2</v>
      </c>
      <c r="H10">
        <v>139</v>
      </c>
      <c r="I10">
        <v>144</v>
      </c>
      <c r="J10">
        <v>6</v>
      </c>
    </row>
    <row r="11" spans="1:10">
      <c r="B11" t="s">
        <v>1356</v>
      </c>
      <c r="E11">
        <v>2026</v>
      </c>
      <c r="F11">
        <v>1</v>
      </c>
      <c r="G11">
        <v>2</v>
      </c>
      <c r="H11">
        <v>147</v>
      </c>
      <c r="I11">
        <v>147</v>
      </c>
      <c r="J11">
        <v>1</v>
      </c>
    </row>
    <row r="12" spans="1:10">
      <c r="E12">
        <v>2026</v>
      </c>
      <c r="F12">
        <v>1</v>
      </c>
      <c r="G12">
        <v>2</v>
      </c>
      <c r="H12">
        <v>163</v>
      </c>
      <c r="I12">
        <v>163</v>
      </c>
      <c r="J12">
        <v>1</v>
      </c>
    </row>
    <row r="13" spans="1:10">
      <c r="E13">
        <v>2026</v>
      </c>
      <c r="F13">
        <v>1</v>
      </c>
      <c r="G13">
        <v>2</v>
      </c>
      <c r="H13">
        <v>170</v>
      </c>
      <c r="I13">
        <v>176</v>
      </c>
      <c r="J13">
        <v>7</v>
      </c>
    </row>
    <row r="14" spans="1:10">
      <c r="E14">
        <v>2026</v>
      </c>
      <c r="F14">
        <v>1</v>
      </c>
      <c r="G14">
        <v>2</v>
      </c>
      <c r="H14">
        <v>183</v>
      </c>
      <c r="I14">
        <v>184</v>
      </c>
      <c r="J14">
        <v>2</v>
      </c>
    </row>
    <row r="15" spans="1:10">
      <c r="E15">
        <v>2026</v>
      </c>
      <c r="F15">
        <v>1</v>
      </c>
      <c r="G15">
        <v>2</v>
      </c>
      <c r="H15">
        <v>186</v>
      </c>
      <c r="I15">
        <v>186</v>
      </c>
      <c r="J15">
        <v>1</v>
      </c>
    </row>
    <row r="16" spans="1:10">
      <c r="E16">
        <v>2026</v>
      </c>
      <c r="F16">
        <v>1</v>
      </c>
      <c r="G16">
        <v>2</v>
      </c>
      <c r="H16">
        <v>192</v>
      </c>
      <c r="I16">
        <v>192</v>
      </c>
      <c r="J16">
        <v>1</v>
      </c>
    </row>
    <row r="17" spans="5:10">
      <c r="E17">
        <v>2026</v>
      </c>
      <c r="F17">
        <v>1</v>
      </c>
      <c r="G17">
        <v>2</v>
      </c>
      <c r="H17">
        <v>210</v>
      </c>
      <c r="I17">
        <v>210</v>
      </c>
      <c r="J17">
        <v>1</v>
      </c>
    </row>
    <row r="18" spans="5:10">
      <c r="E18">
        <v>2026</v>
      </c>
      <c r="F18">
        <v>1</v>
      </c>
      <c r="G18">
        <v>2</v>
      </c>
      <c r="H18">
        <v>221</v>
      </c>
      <c r="I18">
        <v>223</v>
      </c>
      <c r="J18">
        <v>3</v>
      </c>
    </row>
    <row r="19" spans="5:10">
      <c r="E19">
        <v>2026</v>
      </c>
      <c r="F19">
        <v>1</v>
      </c>
      <c r="G19">
        <v>2</v>
      </c>
      <c r="H19">
        <v>234</v>
      </c>
      <c r="I19">
        <v>234</v>
      </c>
      <c r="J19">
        <v>1</v>
      </c>
    </row>
    <row r="20" spans="5:10">
      <c r="E20">
        <v>2026</v>
      </c>
      <c r="F20">
        <v>1</v>
      </c>
      <c r="G20">
        <v>2</v>
      </c>
      <c r="H20">
        <v>244</v>
      </c>
      <c r="I20">
        <v>245</v>
      </c>
      <c r="J20">
        <v>2</v>
      </c>
    </row>
    <row r="21" spans="5:10">
      <c r="E21">
        <v>2026</v>
      </c>
      <c r="F21">
        <v>1</v>
      </c>
      <c r="G21">
        <v>2</v>
      </c>
      <c r="H21">
        <v>261</v>
      </c>
      <c r="I21">
        <v>261</v>
      </c>
      <c r="J21">
        <v>1</v>
      </c>
    </row>
    <row r="22" spans="5:10">
      <c r="E22">
        <v>2026</v>
      </c>
      <c r="F22">
        <v>1</v>
      </c>
      <c r="G22">
        <v>2</v>
      </c>
      <c r="H22">
        <v>269</v>
      </c>
      <c r="I22">
        <v>272</v>
      </c>
      <c r="J22">
        <v>4</v>
      </c>
    </row>
    <row r="23" spans="5:10">
      <c r="E23">
        <v>2026</v>
      </c>
      <c r="F23">
        <v>1</v>
      </c>
      <c r="G23">
        <v>2</v>
      </c>
      <c r="H23">
        <v>275</v>
      </c>
      <c r="I23">
        <v>277</v>
      </c>
      <c r="J23">
        <v>3</v>
      </c>
    </row>
    <row r="24" spans="5:10">
      <c r="E24">
        <v>2026</v>
      </c>
      <c r="F24">
        <v>1</v>
      </c>
      <c r="G24">
        <v>2</v>
      </c>
      <c r="H24">
        <v>290</v>
      </c>
      <c r="I24">
        <v>290</v>
      </c>
      <c r="J24">
        <v>1</v>
      </c>
    </row>
    <row r="25" spans="5:10">
      <c r="E25">
        <v>2026</v>
      </c>
      <c r="F25">
        <v>1</v>
      </c>
      <c r="G25">
        <v>2</v>
      </c>
      <c r="H25">
        <v>299</v>
      </c>
      <c r="I25">
        <v>299</v>
      </c>
      <c r="J25">
        <v>1</v>
      </c>
    </row>
    <row r="26" spans="5:10">
      <c r="E26">
        <v>2026</v>
      </c>
      <c r="F26">
        <v>1</v>
      </c>
      <c r="G26">
        <v>2</v>
      </c>
      <c r="H26">
        <v>302</v>
      </c>
      <c r="I26">
        <v>302</v>
      </c>
      <c r="J26">
        <v>1</v>
      </c>
    </row>
    <row r="27" spans="5:10">
      <c r="E27">
        <v>2026</v>
      </c>
      <c r="F27">
        <v>1</v>
      </c>
      <c r="G27">
        <v>2</v>
      </c>
      <c r="H27">
        <v>304</v>
      </c>
      <c r="I27">
        <v>304</v>
      </c>
      <c r="J27">
        <v>1</v>
      </c>
    </row>
    <row r="28" spans="5:10">
      <c r="E28">
        <v>2026</v>
      </c>
      <c r="F28">
        <v>1</v>
      </c>
      <c r="G28">
        <v>5</v>
      </c>
      <c r="H28">
        <v>6</v>
      </c>
      <c r="I28">
        <v>6</v>
      </c>
      <c r="J28">
        <v>1</v>
      </c>
    </row>
    <row r="29" spans="5:10">
      <c r="E29">
        <v>2026</v>
      </c>
      <c r="F29">
        <v>1</v>
      </c>
      <c r="G29">
        <v>5</v>
      </c>
      <c r="H29">
        <v>44</v>
      </c>
      <c r="I29">
        <v>44</v>
      </c>
      <c r="J29">
        <v>1</v>
      </c>
    </row>
    <row r="30" spans="5:10">
      <c r="E30">
        <v>2026</v>
      </c>
      <c r="F30">
        <v>1</v>
      </c>
      <c r="G30">
        <v>5</v>
      </c>
      <c r="H30">
        <v>68</v>
      </c>
      <c r="I30">
        <v>68</v>
      </c>
      <c r="J30">
        <v>1</v>
      </c>
    </row>
    <row r="31" spans="5:10">
      <c r="E31">
        <v>2026</v>
      </c>
      <c r="F31">
        <v>1</v>
      </c>
      <c r="G31">
        <v>5</v>
      </c>
      <c r="H31">
        <v>114</v>
      </c>
      <c r="I31">
        <v>115</v>
      </c>
      <c r="J31">
        <v>2</v>
      </c>
    </row>
    <row r="32" spans="5:10">
      <c r="E32">
        <v>2026</v>
      </c>
      <c r="F32">
        <v>1</v>
      </c>
      <c r="G32">
        <v>5</v>
      </c>
      <c r="H32">
        <v>120</v>
      </c>
      <c r="I32">
        <v>120</v>
      </c>
      <c r="J32">
        <v>1</v>
      </c>
    </row>
    <row r="33" spans="5:10">
      <c r="E33">
        <v>2026</v>
      </c>
      <c r="F33">
        <v>1</v>
      </c>
      <c r="G33">
        <v>5</v>
      </c>
      <c r="H33">
        <v>139</v>
      </c>
      <c r="I33">
        <v>140</v>
      </c>
      <c r="J33">
        <v>2</v>
      </c>
    </row>
    <row r="34" spans="5:10">
      <c r="E34">
        <v>2026</v>
      </c>
      <c r="F34">
        <v>1</v>
      </c>
      <c r="G34">
        <v>5</v>
      </c>
      <c r="H34">
        <v>145</v>
      </c>
      <c r="I34">
        <v>145</v>
      </c>
      <c r="J34">
        <v>1</v>
      </c>
    </row>
    <row r="35" spans="5:10">
      <c r="E35">
        <v>2026</v>
      </c>
      <c r="F35">
        <v>1</v>
      </c>
      <c r="G35">
        <v>5</v>
      </c>
      <c r="H35">
        <v>165</v>
      </c>
      <c r="I35">
        <v>165</v>
      </c>
      <c r="J35">
        <v>1</v>
      </c>
    </row>
    <row r="36" spans="5:10">
      <c r="E36">
        <v>2026</v>
      </c>
      <c r="F36">
        <v>1</v>
      </c>
      <c r="G36">
        <v>5</v>
      </c>
      <c r="H36">
        <v>171</v>
      </c>
      <c r="I36">
        <v>173</v>
      </c>
      <c r="J36">
        <v>3</v>
      </c>
    </row>
    <row r="37" spans="5:10">
      <c r="E37">
        <v>2026</v>
      </c>
      <c r="F37">
        <v>1</v>
      </c>
      <c r="G37">
        <v>5</v>
      </c>
      <c r="H37">
        <v>175</v>
      </c>
      <c r="I37">
        <v>175</v>
      </c>
      <c r="J37">
        <v>1</v>
      </c>
    </row>
    <row r="38" spans="5:10">
      <c r="E38">
        <v>2026</v>
      </c>
      <c r="F38">
        <v>1</v>
      </c>
      <c r="G38">
        <v>5</v>
      </c>
      <c r="H38">
        <v>200</v>
      </c>
      <c r="I38">
        <v>200</v>
      </c>
      <c r="J38">
        <v>1</v>
      </c>
    </row>
    <row r="39" spans="5:10">
      <c r="E39">
        <v>2026</v>
      </c>
      <c r="F39">
        <v>1</v>
      </c>
      <c r="G39">
        <v>5</v>
      </c>
      <c r="H39">
        <v>246</v>
      </c>
      <c r="I39">
        <v>246</v>
      </c>
      <c r="J39">
        <v>1</v>
      </c>
    </row>
    <row r="40" spans="5:10">
      <c r="E40">
        <v>2026</v>
      </c>
      <c r="F40">
        <v>1</v>
      </c>
      <c r="G40">
        <v>5</v>
      </c>
      <c r="H40">
        <v>250</v>
      </c>
      <c r="I40">
        <v>251</v>
      </c>
      <c r="J40">
        <v>2</v>
      </c>
    </row>
    <row r="41" spans="5:10">
      <c r="E41">
        <v>2026</v>
      </c>
      <c r="F41">
        <v>1</v>
      </c>
      <c r="G41">
        <v>5</v>
      </c>
      <c r="H41">
        <v>261</v>
      </c>
      <c r="I41">
        <v>261</v>
      </c>
      <c r="J41">
        <v>1</v>
      </c>
    </row>
    <row r="42" spans="5:10">
      <c r="E42">
        <v>2026</v>
      </c>
      <c r="F42">
        <v>1</v>
      </c>
      <c r="G42">
        <v>5</v>
      </c>
      <c r="H42">
        <v>266</v>
      </c>
      <c r="I42">
        <v>266</v>
      </c>
      <c r="J42">
        <v>1</v>
      </c>
    </row>
    <row r="43" spans="5:10">
      <c r="E43">
        <v>2026</v>
      </c>
      <c r="F43">
        <v>1</v>
      </c>
      <c r="G43">
        <v>5</v>
      </c>
      <c r="H43">
        <v>273</v>
      </c>
      <c r="I43">
        <v>275</v>
      </c>
      <c r="J43">
        <v>3</v>
      </c>
    </row>
    <row r="44" spans="5:10">
      <c r="E44">
        <v>2026</v>
      </c>
      <c r="F44">
        <v>1</v>
      </c>
      <c r="G44">
        <v>5</v>
      </c>
      <c r="H44">
        <v>307</v>
      </c>
      <c r="I44">
        <v>307</v>
      </c>
      <c r="J44">
        <v>1</v>
      </c>
    </row>
    <row r="45" spans="5:10">
      <c r="E45">
        <v>2026</v>
      </c>
      <c r="F45">
        <v>1</v>
      </c>
      <c r="G45">
        <v>5</v>
      </c>
      <c r="H45">
        <v>322</v>
      </c>
      <c r="I45">
        <v>322</v>
      </c>
      <c r="J45">
        <v>1</v>
      </c>
    </row>
    <row r="46" spans="5:10">
      <c r="E46">
        <v>2026</v>
      </c>
      <c r="F46">
        <v>1</v>
      </c>
      <c r="G46">
        <v>5</v>
      </c>
      <c r="H46">
        <v>351</v>
      </c>
      <c r="I46">
        <v>351</v>
      </c>
      <c r="J46">
        <v>1</v>
      </c>
    </row>
    <row r="47" spans="5:10">
      <c r="E47">
        <v>2026</v>
      </c>
      <c r="F47">
        <v>1</v>
      </c>
      <c r="G47">
        <v>5</v>
      </c>
      <c r="H47">
        <v>365</v>
      </c>
      <c r="I47">
        <v>380</v>
      </c>
      <c r="J47">
        <v>16</v>
      </c>
    </row>
    <row r="48" spans="5:10">
      <c r="E48">
        <v>2026</v>
      </c>
      <c r="F48">
        <v>1</v>
      </c>
      <c r="G48">
        <v>5</v>
      </c>
      <c r="H48">
        <v>384</v>
      </c>
      <c r="I48">
        <v>384</v>
      </c>
      <c r="J48">
        <v>1</v>
      </c>
    </row>
    <row r="49" spans="5:10">
      <c r="E49">
        <v>2026</v>
      </c>
      <c r="F49">
        <v>1</v>
      </c>
      <c r="G49">
        <v>6</v>
      </c>
      <c r="H49">
        <v>13</v>
      </c>
      <c r="I49">
        <v>13</v>
      </c>
      <c r="J49">
        <v>1</v>
      </c>
    </row>
    <row r="50" spans="5:10">
      <c r="E50">
        <v>2026</v>
      </c>
      <c r="F50">
        <v>1</v>
      </c>
      <c r="G50">
        <v>6</v>
      </c>
      <c r="H50">
        <v>41</v>
      </c>
      <c r="I50">
        <v>41</v>
      </c>
      <c r="J50">
        <v>1</v>
      </c>
    </row>
    <row r="51" spans="5:10">
      <c r="E51">
        <v>2026</v>
      </c>
      <c r="F51">
        <v>1</v>
      </c>
      <c r="G51">
        <v>6</v>
      </c>
      <c r="H51">
        <v>64</v>
      </c>
      <c r="I51">
        <v>64</v>
      </c>
      <c r="J51">
        <v>1</v>
      </c>
    </row>
    <row r="52" spans="5:10">
      <c r="E52">
        <v>2026</v>
      </c>
      <c r="F52">
        <v>1</v>
      </c>
      <c r="G52">
        <v>6</v>
      </c>
      <c r="H52">
        <v>137</v>
      </c>
      <c r="I52">
        <v>137</v>
      </c>
      <c r="J52">
        <v>1</v>
      </c>
    </row>
    <row r="53" spans="5:10">
      <c r="E53">
        <v>2026</v>
      </c>
      <c r="F53">
        <v>1</v>
      </c>
      <c r="G53">
        <v>6</v>
      </c>
      <c r="H53">
        <v>140</v>
      </c>
      <c r="I53">
        <v>140</v>
      </c>
      <c r="J53">
        <v>1</v>
      </c>
    </row>
    <row r="54" spans="5:10">
      <c r="E54">
        <v>2026</v>
      </c>
      <c r="F54">
        <v>1</v>
      </c>
      <c r="G54">
        <v>6</v>
      </c>
      <c r="H54">
        <v>199</v>
      </c>
      <c r="I54">
        <v>199</v>
      </c>
      <c r="J54">
        <v>1</v>
      </c>
    </row>
    <row r="55" spans="5:10">
      <c r="E55">
        <v>2026</v>
      </c>
      <c r="F55">
        <v>1</v>
      </c>
      <c r="G55">
        <v>6</v>
      </c>
      <c r="H55">
        <v>212</v>
      </c>
      <c r="I55">
        <v>212</v>
      </c>
      <c r="J55">
        <v>1</v>
      </c>
    </row>
    <row r="56" spans="5:10">
      <c r="E56">
        <v>2026</v>
      </c>
      <c r="F56">
        <v>1</v>
      </c>
      <c r="G56">
        <v>6</v>
      </c>
      <c r="H56">
        <v>223</v>
      </c>
      <c r="I56">
        <v>225</v>
      </c>
      <c r="J56">
        <v>3</v>
      </c>
    </row>
    <row r="57" spans="5:10">
      <c r="E57">
        <v>2026</v>
      </c>
      <c r="F57">
        <v>1</v>
      </c>
      <c r="G57">
        <v>6</v>
      </c>
      <c r="H57">
        <v>234</v>
      </c>
      <c r="I57">
        <v>234</v>
      </c>
      <c r="J57">
        <v>1</v>
      </c>
    </row>
    <row r="58" spans="5:10">
      <c r="E58">
        <v>2026</v>
      </c>
      <c r="F58">
        <v>1</v>
      </c>
      <c r="G58">
        <v>6</v>
      </c>
      <c r="H58">
        <v>247</v>
      </c>
      <c r="I58">
        <v>254</v>
      </c>
      <c r="J58">
        <v>8</v>
      </c>
    </row>
    <row r="59" spans="5:10">
      <c r="E59">
        <v>2026</v>
      </c>
      <c r="F59">
        <v>1</v>
      </c>
      <c r="G59">
        <v>6</v>
      </c>
      <c r="H59">
        <v>268</v>
      </c>
      <c r="I59">
        <v>268</v>
      </c>
      <c r="J59">
        <v>1</v>
      </c>
    </row>
    <row r="60" spans="5:10">
      <c r="E60">
        <v>2026</v>
      </c>
      <c r="F60">
        <v>1</v>
      </c>
      <c r="G60">
        <v>6</v>
      </c>
      <c r="H60">
        <v>275</v>
      </c>
      <c r="I60">
        <v>276</v>
      </c>
      <c r="J60">
        <v>2</v>
      </c>
    </row>
    <row r="61" spans="5:10">
      <c r="E61">
        <v>2026</v>
      </c>
      <c r="F61">
        <v>1</v>
      </c>
      <c r="G61">
        <v>6</v>
      </c>
      <c r="H61">
        <v>280</v>
      </c>
      <c r="I61">
        <v>280</v>
      </c>
      <c r="J61">
        <v>1</v>
      </c>
    </row>
    <row r="62" spans="5:10">
      <c r="E62">
        <v>2026</v>
      </c>
      <c r="F62">
        <v>1</v>
      </c>
      <c r="G62">
        <v>6</v>
      </c>
      <c r="H62">
        <v>282</v>
      </c>
      <c r="I62">
        <v>285</v>
      </c>
      <c r="J62">
        <v>4</v>
      </c>
    </row>
    <row r="63" spans="5:10">
      <c r="E63">
        <v>2026</v>
      </c>
      <c r="F63">
        <v>1</v>
      </c>
      <c r="G63">
        <v>6</v>
      </c>
      <c r="H63">
        <v>292</v>
      </c>
      <c r="I63">
        <v>292</v>
      </c>
      <c r="J63">
        <v>1</v>
      </c>
    </row>
    <row r="64" spans="5:10">
      <c r="E64">
        <v>2026</v>
      </c>
      <c r="F64">
        <v>1</v>
      </c>
      <c r="G64">
        <v>6</v>
      </c>
      <c r="H64">
        <v>297</v>
      </c>
      <c r="I64">
        <v>297</v>
      </c>
      <c r="J64">
        <v>1</v>
      </c>
    </row>
    <row r="65" spans="5:10">
      <c r="E65">
        <v>2026</v>
      </c>
      <c r="F65">
        <v>1</v>
      </c>
      <c r="G65">
        <v>6</v>
      </c>
      <c r="H65">
        <v>309</v>
      </c>
      <c r="I65">
        <v>309</v>
      </c>
      <c r="J65">
        <v>1</v>
      </c>
    </row>
    <row r="66" spans="5:10">
      <c r="E66">
        <v>2026</v>
      </c>
      <c r="F66">
        <v>1</v>
      </c>
      <c r="G66">
        <v>7</v>
      </c>
      <c r="H66">
        <v>20</v>
      </c>
      <c r="I66">
        <v>20</v>
      </c>
      <c r="J66">
        <v>1</v>
      </c>
    </row>
    <row r="67" spans="5:10">
      <c r="E67">
        <v>2026</v>
      </c>
      <c r="F67">
        <v>1</v>
      </c>
      <c r="G67">
        <v>7</v>
      </c>
      <c r="H67">
        <v>44</v>
      </c>
      <c r="I67">
        <v>44</v>
      </c>
      <c r="J67">
        <v>1</v>
      </c>
    </row>
    <row r="68" spans="5:10">
      <c r="E68">
        <v>2026</v>
      </c>
      <c r="F68">
        <v>1</v>
      </c>
      <c r="G68">
        <v>7</v>
      </c>
      <c r="H68">
        <v>127</v>
      </c>
      <c r="I68">
        <v>129</v>
      </c>
      <c r="J68">
        <v>3</v>
      </c>
    </row>
    <row r="69" spans="5:10">
      <c r="E69">
        <v>2026</v>
      </c>
      <c r="F69">
        <v>1</v>
      </c>
      <c r="G69">
        <v>7</v>
      </c>
      <c r="H69">
        <v>133</v>
      </c>
      <c r="I69">
        <v>135</v>
      </c>
      <c r="J69">
        <v>3</v>
      </c>
    </row>
    <row r="70" spans="5:10">
      <c r="E70">
        <v>2026</v>
      </c>
      <c r="F70">
        <v>1</v>
      </c>
      <c r="G70">
        <v>7</v>
      </c>
      <c r="H70">
        <v>158</v>
      </c>
      <c r="I70">
        <v>158</v>
      </c>
      <c r="J70">
        <v>1</v>
      </c>
    </row>
    <row r="71" spans="5:10">
      <c r="E71">
        <v>2026</v>
      </c>
      <c r="F71">
        <v>1</v>
      </c>
      <c r="G71">
        <v>7</v>
      </c>
      <c r="H71">
        <v>161</v>
      </c>
      <c r="I71">
        <v>161</v>
      </c>
      <c r="J71">
        <v>1</v>
      </c>
    </row>
    <row r="72" spans="5:10">
      <c r="E72">
        <v>2026</v>
      </c>
      <c r="F72">
        <v>1</v>
      </c>
      <c r="G72">
        <v>7</v>
      </c>
      <c r="H72">
        <v>163</v>
      </c>
      <c r="I72">
        <v>163</v>
      </c>
      <c r="J72">
        <v>1</v>
      </c>
    </row>
    <row r="73" spans="5:10">
      <c r="E73">
        <v>2026</v>
      </c>
      <c r="F73">
        <v>1</v>
      </c>
      <c r="G73">
        <v>7</v>
      </c>
      <c r="H73">
        <v>165</v>
      </c>
      <c r="I73">
        <v>167</v>
      </c>
      <c r="J73">
        <v>3</v>
      </c>
    </row>
    <row r="74" spans="5:10">
      <c r="E74">
        <v>2026</v>
      </c>
      <c r="F74">
        <v>1</v>
      </c>
      <c r="G74">
        <v>7</v>
      </c>
      <c r="H74">
        <v>188</v>
      </c>
      <c r="I74">
        <v>188</v>
      </c>
      <c r="J74">
        <v>1</v>
      </c>
    </row>
    <row r="75" spans="5:10">
      <c r="E75">
        <v>2026</v>
      </c>
      <c r="F75">
        <v>1</v>
      </c>
      <c r="G75">
        <v>7</v>
      </c>
      <c r="H75">
        <v>190</v>
      </c>
      <c r="I75">
        <v>190</v>
      </c>
      <c r="J75">
        <v>1</v>
      </c>
    </row>
    <row r="76" spans="5:10">
      <c r="E76">
        <v>2026</v>
      </c>
      <c r="F76">
        <v>1</v>
      </c>
      <c r="G76">
        <v>7</v>
      </c>
      <c r="H76">
        <v>217</v>
      </c>
      <c r="I76">
        <v>217</v>
      </c>
      <c r="J76">
        <v>1</v>
      </c>
    </row>
    <row r="77" spans="5:10">
      <c r="E77">
        <v>2026</v>
      </c>
      <c r="F77">
        <v>1</v>
      </c>
      <c r="G77">
        <v>7</v>
      </c>
      <c r="H77">
        <v>225</v>
      </c>
      <c r="I77">
        <v>225</v>
      </c>
      <c r="J77">
        <v>1</v>
      </c>
    </row>
    <row r="78" spans="5:10">
      <c r="E78">
        <v>2026</v>
      </c>
      <c r="F78">
        <v>1</v>
      </c>
      <c r="G78">
        <v>7</v>
      </c>
      <c r="H78">
        <v>259</v>
      </c>
      <c r="I78">
        <v>259</v>
      </c>
      <c r="J78">
        <v>1</v>
      </c>
    </row>
    <row r="79" spans="5:10">
      <c r="E79">
        <v>2026</v>
      </c>
      <c r="F79">
        <v>1</v>
      </c>
      <c r="G79">
        <v>7</v>
      </c>
      <c r="H79">
        <v>266</v>
      </c>
      <c r="I79">
        <v>266</v>
      </c>
      <c r="J79">
        <v>1</v>
      </c>
    </row>
    <row r="80" spans="5:10">
      <c r="E80">
        <v>2026</v>
      </c>
      <c r="F80">
        <v>1</v>
      </c>
      <c r="G80">
        <v>7</v>
      </c>
      <c r="H80">
        <v>277</v>
      </c>
      <c r="I80">
        <v>279</v>
      </c>
      <c r="J80">
        <v>3</v>
      </c>
    </row>
    <row r="81" spans="5:10">
      <c r="E81">
        <v>2026</v>
      </c>
      <c r="F81">
        <v>1</v>
      </c>
      <c r="G81">
        <v>7</v>
      </c>
      <c r="H81">
        <v>323</v>
      </c>
      <c r="I81">
        <v>323</v>
      </c>
      <c r="J81">
        <v>1</v>
      </c>
    </row>
    <row r="82" spans="5:10">
      <c r="E82">
        <v>2026</v>
      </c>
      <c r="F82">
        <v>1</v>
      </c>
      <c r="G82">
        <v>7</v>
      </c>
      <c r="H82">
        <v>329</v>
      </c>
      <c r="I82">
        <v>329</v>
      </c>
      <c r="J82">
        <v>1</v>
      </c>
    </row>
    <row r="83" spans="5:10">
      <c r="E83">
        <v>2026</v>
      </c>
      <c r="F83">
        <v>1</v>
      </c>
      <c r="G83">
        <v>7</v>
      </c>
      <c r="H83">
        <v>365</v>
      </c>
      <c r="I83">
        <v>365</v>
      </c>
      <c r="J83">
        <v>1</v>
      </c>
    </row>
    <row r="84" spans="5:10">
      <c r="E84">
        <v>2026</v>
      </c>
      <c r="F84">
        <v>1</v>
      </c>
      <c r="G84">
        <v>8</v>
      </c>
      <c r="H84">
        <v>74</v>
      </c>
      <c r="I84">
        <v>74</v>
      </c>
      <c r="J84">
        <v>1</v>
      </c>
    </row>
    <row r="85" spans="5:10">
      <c r="E85">
        <v>2026</v>
      </c>
      <c r="F85">
        <v>1</v>
      </c>
      <c r="G85">
        <v>8</v>
      </c>
      <c r="H85">
        <v>102</v>
      </c>
      <c r="I85">
        <v>102</v>
      </c>
      <c r="J85">
        <v>1</v>
      </c>
    </row>
    <row r="86" spans="5:10">
      <c r="E86">
        <v>2026</v>
      </c>
      <c r="F86">
        <v>1</v>
      </c>
      <c r="G86">
        <v>8</v>
      </c>
      <c r="H86">
        <v>104</v>
      </c>
      <c r="I86">
        <v>104</v>
      </c>
      <c r="J86">
        <v>1</v>
      </c>
    </row>
    <row r="87" spans="5:10">
      <c r="E87">
        <v>2026</v>
      </c>
      <c r="F87">
        <v>1</v>
      </c>
      <c r="G87">
        <v>8</v>
      </c>
      <c r="H87">
        <v>135</v>
      </c>
      <c r="I87">
        <v>135</v>
      </c>
      <c r="J87">
        <v>1</v>
      </c>
    </row>
    <row r="88" spans="5:10">
      <c r="E88">
        <v>2026</v>
      </c>
      <c r="F88">
        <v>1</v>
      </c>
      <c r="G88">
        <v>8</v>
      </c>
      <c r="H88">
        <v>184</v>
      </c>
      <c r="I88">
        <v>184</v>
      </c>
      <c r="J88">
        <v>1</v>
      </c>
    </row>
    <row r="89" spans="5:10">
      <c r="E89">
        <v>2026</v>
      </c>
      <c r="F89">
        <v>1</v>
      </c>
      <c r="G89">
        <v>8</v>
      </c>
      <c r="H89">
        <v>213</v>
      </c>
      <c r="I89">
        <v>213</v>
      </c>
      <c r="J89">
        <v>1</v>
      </c>
    </row>
    <row r="90" spans="5:10">
      <c r="E90">
        <v>2026</v>
      </c>
      <c r="F90">
        <v>1</v>
      </c>
      <c r="G90">
        <v>8</v>
      </c>
      <c r="H90">
        <v>324</v>
      </c>
      <c r="I90">
        <v>324</v>
      </c>
      <c r="J90">
        <v>1</v>
      </c>
    </row>
    <row r="91" spans="5:10">
      <c r="E91">
        <v>2026</v>
      </c>
      <c r="F91">
        <v>1</v>
      </c>
      <c r="G91">
        <v>8</v>
      </c>
      <c r="H91">
        <v>329</v>
      </c>
      <c r="I91">
        <v>329</v>
      </c>
      <c r="J91">
        <v>1</v>
      </c>
    </row>
    <row r="92" spans="5:10">
      <c r="E92">
        <v>2026</v>
      </c>
      <c r="F92">
        <v>1</v>
      </c>
      <c r="G92">
        <v>8</v>
      </c>
      <c r="H92">
        <v>364</v>
      </c>
      <c r="I92">
        <v>364</v>
      </c>
      <c r="J92">
        <v>1</v>
      </c>
    </row>
    <row r="93" spans="5:10">
      <c r="E93">
        <v>2026</v>
      </c>
      <c r="F93">
        <v>1</v>
      </c>
      <c r="G93">
        <v>8</v>
      </c>
      <c r="H93">
        <v>370</v>
      </c>
      <c r="I93">
        <v>370</v>
      </c>
      <c r="J93">
        <v>1</v>
      </c>
    </row>
    <row r="94" spans="5:10">
      <c r="E94">
        <v>2026</v>
      </c>
      <c r="F94">
        <v>1</v>
      </c>
      <c r="G94">
        <v>8</v>
      </c>
      <c r="H94">
        <v>433</v>
      </c>
      <c r="I94">
        <v>433</v>
      </c>
      <c r="J94">
        <v>1</v>
      </c>
    </row>
    <row r="95" spans="5:10">
      <c r="E95">
        <v>2026</v>
      </c>
      <c r="F95">
        <v>1</v>
      </c>
      <c r="G95">
        <v>8</v>
      </c>
      <c r="H95">
        <v>441</v>
      </c>
      <c r="I95">
        <v>446</v>
      </c>
      <c r="J95">
        <v>6</v>
      </c>
    </row>
    <row r="96" spans="5:10">
      <c r="E96">
        <v>2026</v>
      </c>
      <c r="F96">
        <v>1</v>
      </c>
      <c r="G96">
        <v>8</v>
      </c>
      <c r="H96">
        <v>473</v>
      </c>
      <c r="I96">
        <v>473</v>
      </c>
      <c r="J96">
        <v>1</v>
      </c>
    </row>
    <row r="97" spans="5:10">
      <c r="E97">
        <v>2026</v>
      </c>
      <c r="F97">
        <v>1</v>
      </c>
      <c r="G97">
        <v>8</v>
      </c>
      <c r="H97">
        <v>493</v>
      </c>
      <c r="I97">
        <v>493</v>
      </c>
      <c r="J97">
        <v>1</v>
      </c>
    </row>
    <row r="98" spans="5:10">
      <c r="E98">
        <v>2026</v>
      </c>
      <c r="F98">
        <v>1</v>
      </c>
      <c r="G98">
        <v>8</v>
      </c>
      <c r="H98">
        <v>499</v>
      </c>
      <c r="I98">
        <v>499</v>
      </c>
      <c r="J98">
        <v>1</v>
      </c>
    </row>
    <row r="99" spans="5:10">
      <c r="E99">
        <v>2026</v>
      </c>
      <c r="F99">
        <v>1</v>
      </c>
      <c r="G99">
        <v>8</v>
      </c>
      <c r="H99">
        <v>508</v>
      </c>
      <c r="I99">
        <v>512</v>
      </c>
      <c r="J99">
        <v>5</v>
      </c>
    </row>
    <row r="100" spans="5:10">
      <c r="E100">
        <v>2026</v>
      </c>
      <c r="F100">
        <v>1</v>
      </c>
      <c r="G100">
        <v>9</v>
      </c>
      <c r="H100">
        <v>35</v>
      </c>
      <c r="I100">
        <v>35</v>
      </c>
      <c r="J100">
        <v>1</v>
      </c>
    </row>
    <row r="101" spans="5:10">
      <c r="E101">
        <v>2026</v>
      </c>
      <c r="F101">
        <v>1</v>
      </c>
      <c r="G101">
        <v>9</v>
      </c>
      <c r="H101">
        <v>47</v>
      </c>
      <c r="I101">
        <v>47</v>
      </c>
      <c r="J101">
        <v>1</v>
      </c>
    </row>
    <row r="102" spans="5:10">
      <c r="E102">
        <v>2026</v>
      </c>
      <c r="F102">
        <v>1</v>
      </c>
      <c r="G102">
        <v>9</v>
      </c>
      <c r="H102">
        <v>61</v>
      </c>
      <c r="I102">
        <v>61</v>
      </c>
      <c r="J102">
        <v>1</v>
      </c>
    </row>
    <row r="103" spans="5:10">
      <c r="E103">
        <v>2026</v>
      </c>
      <c r="F103">
        <v>1</v>
      </c>
      <c r="G103">
        <v>9</v>
      </c>
      <c r="H103">
        <v>101</v>
      </c>
      <c r="I103">
        <v>101</v>
      </c>
      <c r="J103">
        <v>1</v>
      </c>
    </row>
    <row r="104" spans="5:10">
      <c r="E104">
        <v>2026</v>
      </c>
      <c r="F104">
        <v>1</v>
      </c>
      <c r="G104">
        <v>9</v>
      </c>
      <c r="H104">
        <v>109</v>
      </c>
      <c r="I104">
        <v>109</v>
      </c>
      <c r="J104">
        <v>1</v>
      </c>
    </row>
    <row r="105" spans="5:10">
      <c r="E105">
        <v>2026</v>
      </c>
      <c r="F105">
        <v>1</v>
      </c>
      <c r="G105">
        <v>9</v>
      </c>
      <c r="H105">
        <v>120</v>
      </c>
      <c r="I105">
        <v>120</v>
      </c>
      <c r="J105">
        <v>1</v>
      </c>
    </row>
    <row r="106" spans="5:10">
      <c r="E106">
        <v>2026</v>
      </c>
      <c r="F106">
        <v>1</v>
      </c>
      <c r="G106">
        <v>9</v>
      </c>
      <c r="H106">
        <v>140</v>
      </c>
      <c r="I106">
        <v>143</v>
      </c>
      <c r="J106">
        <v>4</v>
      </c>
    </row>
    <row r="107" spans="5:10">
      <c r="E107">
        <v>2026</v>
      </c>
      <c r="F107">
        <v>1</v>
      </c>
      <c r="G107">
        <v>9</v>
      </c>
      <c r="H107">
        <v>145</v>
      </c>
      <c r="I107">
        <v>145</v>
      </c>
      <c r="J107">
        <v>1</v>
      </c>
    </row>
    <row r="108" spans="5:10">
      <c r="E108">
        <v>2026</v>
      </c>
      <c r="F108">
        <v>1</v>
      </c>
      <c r="G108">
        <v>9</v>
      </c>
      <c r="H108">
        <v>156</v>
      </c>
      <c r="I108">
        <v>156</v>
      </c>
      <c r="J108">
        <v>1</v>
      </c>
    </row>
    <row r="109" spans="5:10">
      <c r="E109">
        <v>2026</v>
      </c>
      <c r="F109">
        <v>1</v>
      </c>
      <c r="G109">
        <v>9</v>
      </c>
      <c r="H109">
        <v>170</v>
      </c>
      <c r="I109">
        <v>170</v>
      </c>
      <c r="J109">
        <v>1</v>
      </c>
    </row>
    <row r="110" spans="5:10">
      <c r="E110">
        <v>2026</v>
      </c>
      <c r="F110">
        <v>1</v>
      </c>
      <c r="G110">
        <v>9</v>
      </c>
      <c r="H110">
        <v>172</v>
      </c>
      <c r="I110">
        <v>172</v>
      </c>
      <c r="J110">
        <v>1</v>
      </c>
    </row>
    <row r="111" spans="5:10">
      <c r="E111">
        <v>2026</v>
      </c>
      <c r="F111">
        <v>1</v>
      </c>
      <c r="G111">
        <v>9</v>
      </c>
      <c r="H111">
        <v>175</v>
      </c>
      <c r="I111">
        <v>176</v>
      </c>
      <c r="J111">
        <v>2</v>
      </c>
    </row>
    <row r="112" spans="5:10">
      <c r="E112">
        <v>2026</v>
      </c>
      <c r="F112">
        <v>1</v>
      </c>
      <c r="G112">
        <v>9</v>
      </c>
      <c r="H112">
        <v>178</v>
      </c>
      <c r="I112">
        <v>178</v>
      </c>
      <c r="J112">
        <v>1</v>
      </c>
    </row>
    <row r="113" spans="5:10">
      <c r="E113">
        <v>2026</v>
      </c>
      <c r="F113">
        <v>1</v>
      </c>
      <c r="G113">
        <v>9</v>
      </c>
      <c r="H113">
        <v>193</v>
      </c>
      <c r="I113">
        <v>194</v>
      </c>
      <c r="J113">
        <v>2</v>
      </c>
    </row>
    <row r="114" spans="5:10">
      <c r="E114">
        <v>2026</v>
      </c>
      <c r="F114">
        <v>1</v>
      </c>
      <c r="G114">
        <v>9</v>
      </c>
      <c r="H114">
        <v>214</v>
      </c>
      <c r="I114">
        <v>214</v>
      </c>
      <c r="J114">
        <v>1</v>
      </c>
    </row>
    <row r="115" spans="5:10">
      <c r="E115">
        <v>2026</v>
      </c>
      <c r="F115">
        <v>1</v>
      </c>
      <c r="G115">
        <v>9</v>
      </c>
      <c r="H115">
        <v>241</v>
      </c>
      <c r="I115">
        <v>241</v>
      </c>
      <c r="J115">
        <v>1</v>
      </c>
    </row>
    <row r="116" spans="5:10">
      <c r="E116">
        <v>2026</v>
      </c>
      <c r="F116">
        <v>1</v>
      </c>
      <c r="G116">
        <v>9</v>
      </c>
      <c r="H116">
        <v>252</v>
      </c>
      <c r="I116">
        <v>256</v>
      </c>
      <c r="J116">
        <v>5</v>
      </c>
    </row>
    <row r="117" spans="5:10">
      <c r="E117">
        <v>2026</v>
      </c>
      <c r="F117">
        <v>1</v>
      </c>
      <c r="G117">
        <v>9</v>
      </c>
      <c r="H117">
        <v>258</v>
      </c>
      <c r="I117">
        <v>258</v>
      </c>
      <c r="J117">
        <v>1</v>
      </c>
    </row>
    <row r="118" spans="5:10">
      <c r="E118">
        <v>2026</v>
      </c>
      <c r="F118">
        <v>1</v>
      </c>
      <c r="G118">
        <v>9</v>
      </c>
      <c r="H118">
        <v>292</v>
      </c>
      <c r="I118">
        <v>293</v>
      </c>
      <c r="J118">
        <v>2</v>
      </c>
    </row>
    <row r="119" spans="5:10">
      <c r="E119">
        <v>2026</v>
      </c>
      <c r="F119">
        <v>1</v>
      </c>
      <c r="G119">
        <v>9</v>
      </c>
      <c r="H119">
        <v>321</v>
      </c>
      <c r="I119">
        <v>321</v>
      </c>
      <c r="J119">
        <v>1</v>
      </c>
    </row>
    <row r="120" spans="5:10">
      <c r="E120">
        <v>2026</v>
      </c>
      <c r="F120">
        <v>1</v>
      </c>
      <c r="G120">
        <v>9</v>
      </c>
      <c r="H120">
        <v>326</v>
      </c>
      <c r="I120">
        <v>326</v>
      </c>
      <c r="J120">
        <v>1</v>
      </c>
    </row>
    <row r="121" spans="5:10">
      <c r="E121">
        <v>2026</v>
      </c>
      <c r="F121">
        <v>1</v>
      </c>
      <c r="G121">
        <v>12</v>
      </c>
      <c r="H121">
        <v>28</v>
      </c>
      <c r="I121">
        <v>28</v>
      </c>
      <c r="J121">
        <v>1</v>
      </c>
    </row>
    <row r="122" spans="5:10">
      <c r="E122">
        <v>2026</v>
      </c>
      <c r="F122">
        <v>1</v>
      </c>
      <c r="G122">
        <v>12</v>
      </c>
      <c r="H122">
        <v>138</v>
      </c>
      <c r="I122">
        <v>138</v>
      </c>
      <c r="J122">
        <v>1</v>
      </c>
    </row>
    <row r="123" spans="5:10">
      <c r="E123">
        <v>2026</v>
      </c>
      <c r="F123">
        <v>1</v>
      </c>
      <c r="G123">
        <v>12</v>
      </c>
      <c r="H123">
        <v>143</v>
      </c>
      <c r="I123">
        <v>143</v>
      </c>
      <c r="J123">
        <v>1</v>
      </c>
    </row>
    <row r="124" spans="5:10">
      <c r="E124">
        <v>2026</v>
      </c>
      <c r="F124">
        <v>1</v>
      </c>
      <c r="G124">
        <v>12</v>
      </c>
      <c r="H124">
        <v>195</v>
      </c>
      <c r="I124">
        <v>195</v>
      </c>
      <c r="J124">
        <v>1</v>
      </c>
    </row>
    <row r="125" spans="5:10">
      <c r="E125">
        <v>2026</v>
      </c>
      <c r="F125">
        <v>1</v>
      </c>
      <c r="G125">
        <v>12</v>
      </c>
      <c r="H125">
        <v>220</v>
      </c>
      <c r="I125">
        <v>220</v>
      </c>
      <c r="J125">
        <v>1</v>
      </c>
    </row>
    <row r="126" spans="5:10">
      <c r="E126">
        <v>2026</v>
      </c>
      <c r="F126">
        <v>1</v>
      </c>
      <c r="G126">
        <v>12</v>
      </c>
      <c r="H126">
        <v>241</v>
      </c>
      <c r="I126">
        <v>242</v>
      </c>
      <c r="J126">
        <v>2</v>
      </c>
    </row>
    <row r="127" spans="5:10">
      <c r="E127">
        <v>2026</v>
      </c>
      <c r="F127">
        <v>1</v>
      </c>
      <c r="G127">
        <v>12</v>
      </c>
      <c r="H127">
        <v>300</v>
      </c>
      <c r="I127">
        <v>301</v>
      </c>
      <c r="J127">
        <v>2</v>
      </c>
    </row>
    <row r="128" spans="5:10">
      <c r="E128">
        <v>2026</v>
      </c>
      <c r="F128">
        <v>1</v>
      </c>
      <c r="G128">
        <v>12</v>
      </c>
      <c r="H128">
        <v>306</v>
      </c>
      <c r="I128">
        <v>306</v>
      </c>
      <c r="J128">
        <v>1</v>
      </c>
    </row>
    <row r="129" spans="5:10">
      <c r="E129">
        <v>2026</v>
      </c>
      <c r="F129">
        <v>1</v>
      </c>
      <c r="G129">
        <v>12</v>
      </c>
      <c r="H129">
        <v>331</v>
      </c>
      <c r="I129">
        <v>335</v>
      </c>
      <c r="J129">
        <v>5</v>
      </c>
    </row>
    <row r="130" spans="5:10">
      <c r="E130">
        <v>2026</v>
      </c>
      <c r="F130">
        <v>1</v>
      </c>
      <c r="G130">
        <v>12</v>
      </c>
      <c r="H130">
        <v>338</v>
      </c>
      <c r="I130">
        <v>338</v>
      </c>
      <c r="J130">
        <v>1</v>
      </c>
    </row>
    <row r="131" spans="5:10">
      <c r="E131">
        <v>2026</v>
      </c>
      <c r="F131">
        <v>1</v>
      </c>
      <c r="G131">
        <v>12</v>
      </c>
      <c r="H131">
        <v>340</v>
      </c>
      <c r="I131">
        <v>341</v>
      </c>
      <c r="J131">
        <v>2</v>
      </c>
    </row>
    <row r="132" spans="5:10">
      <c r="E132">
        <v>2026</v>
      </c>
      <c r="F132">
        <v>1</v>
      </c>
      <c r="G132">
        <v>12</v>
      </c>
      <c r="H132">
        <v>359</v>
      </c>
      <c r="I132">
        <v>359</v>
      </c>
      <c r="J132">
        <v>1</v>
      </c>
    </row>
    <row r="133" spans="5:10">
      <c r="E133">
        <v>2026</v>
      </c>
      <c r="F133">
        <v>1</v>
      </c>
      <c r="G133">
        <v>12</v>
      </c>
      <c r="H133">
        <v>399</v>
      </c>
      <c r="I133">
        <v>399</v>
      </c>
      <c r="J133">
        <v>1</v>
      </c>
    </row>
    <row r="134" spans="5:10">
      <c r="E134">
        <v>2026</v>
      </c>
      <c r="F134">
        <v>1</v>
      </c>
      <c r="G134">
        <v>12</v>
      </c>
      <c r="H134">
        <v>416</v>
      </c>
      <c r="I134">
        <v>416</v>
      </c>
      <c r="J134">
        <v>1</v>
      </c>
    </row>
    <row r="135" spans="5:10">
      <c r="E135">
        <v>2026</v>
      </c>
      <c r="F135">
        <v>1</v>
      </c>
      <c r="G135">
        <v>12</v>
      </c>
      <c r="H135">
        <v>425</v>
      </c>
      <c r="I135">
        <v>425</v>
      </c>
      <c r="J135">
        <v>1</v>
      </c>
    </row>
    <row r="136" spans="5:10">
      <c r="E136">
        <v>2026</v>
      </c>
      <c r="F136">
        <v>1</v>
      </c>
      <c r="G136">
        <v>12</v>
      </c>
      <c r="H136">
        <v>427</v>
      </c>
      <c r="I136">
        <v>430</v>
      </c>
      <c r="J136">
        <v>4</v>
      </c>
    </row>
    <row r="137" spans="5:10">
      <c r="E137">
        <v>2026</v>
      </c>
      <c r="F137">
        <v>1</v>
      </c>
      <c r="G137">
        <v>12</v>
      </c>
      <c r="H137">
        <v>432</v>
      </c>
      <c r="I137">
        <v>432</v>
      </c>
      <c r="J137">
        <v>1</v>
      </c>
    </row>
    <row r="138" spans="5:10">
      <c r="E138">
        <v>2026</v>
      </c>
      <c r="F138">
        <v>1</v>
      </c>
      <c r="G138">
        <v>12</v>
      </c>
      <c r="H138">
        <v>447</v>
      </c>
      <c r="I138">
        <v>447</v>
      </c>
      <c r="J138">
        <v>1</v>
      </c>
    </row>
    <row r="139" spans="5:10">
      <c r="E139">
        <v>2026</v>
      </c>
      <c r="F139">
        <v>1</v>
      </c>
      <c r="G139">
        <v>12</v>
      </c>
      <c r="H139">
        <v>468</v>
      </c>
      <c r="I139">
        <v>468</v>
      </c>
      <c r="J139">
        <v>1</v>
      </c>
    </row>
    <row r="140" spans="5:10">
      <c r="E140">
        <v>2026</v>
      </c>
      <c r="F140">
        <v>1</v>
      </c>
      <c r="G140">
        <v>12</v>
      </c>
      <c r="H140">
        <v>483</v>
      </c>
      <c r="I140">
        <v>483</v>
      </c>
      <c r="J140">
        <v>1</v>
      </c>
    </row>
    <row r="141" spans="5:10">
      <c r="E141">
        <v>2026</v>
      </c>
      <c r="F141">
        <v>1</v>
      </c>
      <c r="G141">
        <v>12</v>
      </c>
      <c r="H141">
        <v>504</v>
      </c>
      <c r="I141">
        <v>504</v>
      </c>
      <c r="J141">
        <v>1</v>
      </c>
    </row>
    <row r="142" spans="5:10">
      <c r="E142">
        <v>2026</v>
      </c>
      <c r="F142">
        <v>1</v>
      </c>
      <c r="G142">
        <v>13</v>
      </c>
      <c r="H142">
        <v>8</v>
      </c>
      <c r="I142">
        <v>8</v>
      </c>
      <c r="J142">
        <v>1</v>
      </c>
    </row>
    <row r="143" spans="5:10">
      <c r="E143">
        <v>2026</v>
      </c>
      <c r="F143">
        <v>1</v>
      </c>
      <c r="G143">
        <v>13</v>
      </c>
      <c r="H143">
        <v>52</v>
      </c>
      <c r="I143">
        <v>52</v>
      </c>
      <c r="J143">
        <v>1</v>
      </c>
    </row>
    <row r="144" spans="5:10">
      <c r="E144">
        <v>2026</v>
      </c>
      <c r="F144">
        <v>1</v>
      </c>
      <c r="G144">
        <v>13</v>
      </c>
      <c r="H144">
        <v>161</v>
      </c>
      <c r="I144">
        <v>161</v>
      </c>
      <c r="J144">
        <v>1</v>
      </c>
    </row>
    <row r="145" spans="5:10">
      <c r="E145">
        <v>2026</v>
      </c>
      <c r="F145">
        <v>1</v>
      </c>
      <c r="G145">
        <v>13</v>
      </c>
      <c r="H145">
        <v>174</v>
      </c>
      <c r="I145">
        <v>174</v>
      </c>
      <c r="J145">
        <v>1</v>
      </c>
    </row>
    <row r="146" spans="5:10">
      <c r="E146">
        <v>2026</v>
      </c>
      <c r="F146">
        <v>1</v>
      </c>
      <c r="G146">
        <v>13</v>
      </c>
      <c r="H146">
        <v>183</v>
      </c>
      <c r="I146">
        <v>183</v>
      </c>
      <c r="J146">
        <v>1</v>
      </c>
    </row>
    <row r="147" spans="5:10">
      <c r="E147">
        <v>2026</v>
      </c>
      <c r="F147">
        <v>1</v>
      </c>
      <c r="G147">
        <v>13</v>
      </c>
      <c r="H147">
        <v>210</v>
      </c>
      <c r="I147">
        <v>210</v>
      </c>
      <c r="J147">
        <v>1</v>
      </c>
    </row>
    <row r="148" spans="5:10">
      <c r="E148">
        <v>2026</v>
      </c>
      <c r="F148">
        <v>1</v>
      </c>
      <c r="G148">
        <v>13</v>
      </c>
      <c r="H148">
        <v>221</v>
      </c>
      <c r="I148">
        <v>221</v>
      </c>
      <c r="J148">
        <v>1</v>
      </c>
    </row>
    <row r="149" spans="5:10">
      <c r="E149">
        <v>2026</v>
      </c>
      <c r="F149">
        <v>1</v>
      </c>
      <c r="G149">
        <v>13</v>
      </c>
      <c r="H149">
        <v>227</v>
      </c>
      <c r="I149">
        <v>227</v>
      </c>
      <c r="J149">
        <v>1</v>
      </c>
    </row>
    <row r="150" spans="5:10">
      <c r="E150">
        <v>2026</v>
      </c>
      <c r="F150">
        <v>1</v>
      </c>
      <c r="G150">
        <v>13</v>
      </c>
      <c r="H150">
        <v>240</v>
      </c>
      <c r="I150">
        <v>242</v>
      </c>
      <c r="J150">
        <v>3</v>
      </c>
    </row>
    <row r="151" spans="5:10">
      <c r="E151">
        <v>2026</v>
      </c>
      <c r="F151">
        <v>1</v>
      </c>
      <c r="G151">
        <v>13</v>
      </c>
      <c r="H151">
        <v>265</v>
      </c>
      <c r="I151">
        <v>265</v>
      </c>
      <c r="J151">
        <v>1</v>
      </c>
    </row>
    <row r="152" spans="5:10">
      <c r="E152">
        <v>2026</v>
      </c>
      <c r="F152">
        <v>1</v>
      </c>
      <c r="G152">
        <v>13</v>
      </c>
      <c r="H152">
        <v>300</v>
      </c>
      <c r="I152">
        <v>301</v>
      </c>
      <c r="J152">
        <v>2</v>
      </c>
    </row>
    <row r="153" spans="5:10">
      <c r="E153">
        <v>2026</v>
      </c>
      <c r="F153">
        <v>1</v>
      </c>
      <c r="G153">
        <v>13</v>
      </c>
      <c r="H153">
        <v>305</v>
      </c>
      <c r="I153">
        <v>305</v>
      </c>
      <c r="J153">
        <v>1</v>
      </c>
    </row>
    <row r="154" spans="5:10">
      <c r="E154">
        <v>2026</v>
      </c>
      <c r="F154">
        <v>1</v>
      </c>
      <c r="G154">
        <v>13</v>
      </c>
      <c r="H154">
        <v>309</v>
      </c>
      <c r="I154">
        <v>309</v>
      </c>
      <c r="J154">
        <v>1</v>
      </c>
    </row>
    <row r="155" spans="5:10">
      <c r="E155">
        <v>2026</v>
      </c>
      <c r="F155">
        <v>1</v>
      </c>
      <c r="G155">
        <v>13</v>
      </c>
      <c r="H155">
        <v>330</v>
      </c>
      <c r="I155">
        <v>330</v>
      </c>
      <c r="J155">
        <v>1</v>
      </c>
    </row>
    <row r="156" spans="5:10">
      <c r="E156">
        <v>2026</v>
      </c>
      <c r="F156">
        <v>1</v>
      </c>
      <c r="G156">
        <v>14</v>
      </c>
      <c r="H156">
        <v>52</v>
      </c>
      <c r="I156">
        <v>52</v>
      </c>
      <c r="J156">
        <v>1</v>
      </c>
    </row>
    <row r="157" spans="5:10">
      <c r="E157">
        <v>2026</v>
      </c>
      <c r="F157">
        <v>1</v>
      </c>
      <c r="G157">
        <v>14</v>
      </c>
      <c r="H157">
        <v>80</v>
      </c>
      <c r="I157">
        <v>80</v>
      </c>
      <c r="J157">
        <v>1</v>
      </c>
    </row>
    <row r="158" spans="5:10">
      <c r="E158">
        <v>2026</v>
      </c>
      <c r="F158">
        <v>1</v>
      </c>
      <c r="G158">
        <v>14</v>
      </c>
      <c r="H158">
        <v>112</v>
      </c>
      <c r="I158">
        <v>112</v>
      </c>
      <c r="J158">
        <v>1</v>
      </c>
    </row>
    <row r="159" spans="5:10">
      <c r="E159">
        <v>2026</v>
      </c>
      <c r="F159">
        <v>1</v>
      </c>
      <c r="G159">
        <v>14</v>
      </c>
      <c r="H159">
        <v>116</v>
      </c>
      <c r="I159">
        <v>116</v>
      </c>
      <c r="J159">
        <v>1</v>
      </c>
    </row>
    <row r="160" spans="5:10">
      <c r="E160">
        <v>2026</v>
      </c>
      <c r="F160">
        <v>1</v>
      </c>
      <c r="G160">
        <v>14</v>
      </c>
      <c r="H160">
        <v>160</v>
      </c>
      <c r="I160">
        <v>160</v>
      </c>
      <c r="J160">
        <v>1</v>
      </c>
    </row>
    <row r="161" spans="5:10">
      <c r="E161">
        <v>2026</v>
      </c>
      <c r="F161">
        <v>1</v>
      </c>
      <c r="G161">
        <v>14</v>
      </c>
      <c r="H161">
        <v>163</v>
      </c>
      <c r="I161">
        <v>166</v>
      </c>
      <c r="J161">
        <v>4</v>
      </c>
    </row>
    <row r="162" spans="5:10">
      <c r="E162">
        <v>2026</v>
      </c>
      <c r="F162">
        <v>1</v>
      </c>
      <c r="G162">
        <v>14</v>
      </c>
      <c r="H162">
        <v>168</v>
      </c>
      <c r="I162">
        <v>168</v>
      </c>
      <c r="J162">
        <v>1</v>
      </c>
    </row>
    <row r="163" spans="5:10">
      <c r="E163">
        <v>2026</v>
      </c>
      <c r="F163">
        <v>1</v>
      </c>
      <c r="G163">
        <v>14</v>
      </c>
      <c r="H163">
        <v>206</v>
      </c>
      <c r="I163">
        <v>206</v>
      </c>
      <c r="J163">
        <v>1</v>
      </c>
    </row>
    <row r="164" spans="5:10">
      <c r="E164">
        <v>2026</v>
      </c>
      <c r="F164">
        <v>1</v>
      </c>
      <c r="G164">
        <v>14</v>
      </c>
      <c r="H164">
        <v>268</v>
      </c>
      <c r="I164">
        <v>269</v>
      </c>
      <c r="J164">
        <v>2</v>
      </c>
    </row>
    <row r="165" spans="5:10">
      <c r="E165">
        <v>2026</v>
      </c>
      <c r="F165">
        <v>1</v>
      </c>
      <c r="G165">
        <v>14</v>
      </c>
      <c r="H165">
        <v>271</v>
      </c>
      <c r="I165">
        <v>275</v>
      </c>
      <c r="J165">
        <v>5</v>
      </c>
    </row>
    <row r="166" spans="5:10">
      <c r="E166">
        <v>2026</v>
      </c>
      <c r="F166">
        <v>1</v>
      </c>
      <c r="G166">
        <v>14</v>
      </c>
      <c r="H166">
        <v>293</v>
      </c>
      <c r="I166">
        <v>294</v>
      </c>
      <c r="J166">
        <v>2</v>
      </c>
    </row>
    <row r="167" spans="5:10">
      <c r="E167">
        <v>2026</v>
      </c>
      <c r="F167">
        <v>1</v>
      </c>
      <c r="G167">
        <v>14</v>
      </c>
      <c r="H167">
        <v>296</v>
      </c>
      <c r="I167">
        <v>297</v>
      </c>
      <c r="J167">
        <v>2</v>
      </c>
    </row>
    <row r="168" spans="5:10">
      <c r="E168">
        <v>2026</v>
      </c>
      <c r="F168">
        <v>1</v>
      </c>
      <c r="G168">
        <v>14</v>
      </c>
      <c r="H168">
        <v>324</v>
      </c>
      <c r="I168">
        <v>324</v>
      </c>
      <c r="J168">
        <v>1</v>
      </c>
    </row>
    <row r="169" spans="5:10">
      <c r="E169">
        <v>2026</v>
      </c>
      <c r="F169">
        <v>1</v>
      </c>
      <c r="G169">
        <v>15</v>
      </c>
      <c r="H169">
        <v>4</v>
      </c>
      <c r="I169">
        <v>4</v>
      </c>
      <c r="J169">
        <v>1</v>
      </c>
    </row>
    <row r="170" spans="5:10">
      <c r="E170">
        <v>2026</v>
      </c>
      <c r="F170">
        <v>1</v>
      </c>
      <c r="G170">
        <v>15</v>
      </c>
      <c r="H170">
        <v>8</v>
      </c>
      <c r="I170">
        <v>8</v>
      </c>
      <c r="J170">
        <v>1</v>
      </c>
    </row>
    <row r="171" spans="5:10">
      <c r="E171">
        <v>2026</v>
      </c>
      <c r="F171">
        <v>1</v>
      </c>
      <c r="G171">
        <v>15</v>
      </c>
      <c r="H171">
        <v>11</v>
      </c>
      <c r="I171">
        <v>11</v>
      </c>
      <c r="J171">
        <v>1</v>
      </c>
    </row>
    <row r="172" spans="5:10">
      <c r="E172">
        <v>2026</v>
      </c>
      <c r="F172">
        <v>1</v>
      </c>
      <c r="G172">
        <v>15</v>
      </c>
      <c r="H172">
        <v>27</v>
      </c>
      <c r="I172">
        <v>28</v>
      </c>
      <c r="J172">
        <v>2</v>
      </c>
    </row>
    <row r="173" spans="5:10">
      <c r="E173">
        <v>2026</v>
      </c>
      <c r="F173">
        <v>1</v>
      </c>
      <c r="G173">
        <v>15</v>
      </c>
      <c r="H173">
        <v>86</v>
      </c>
      <c r="I173">
        <v>99</v>
      </c>
      <c r="J173">
        <v>14</v>
      </c>
    </row>
    <row r="174" spans="5:10">
      <c r="E174">
        <v>2026</v>
      </c>
      <c r="F174">
        <v>1</v>
      </c>
      <c r="G174">
        <v>15</v>
      </c>
      <c r="H174">
        <v>103</v>
      </c>
      <c r="I174">
        <v>103</v>
      </c>
      <c r="J174">
        <v>1</v>
      </c>
    </row>
    <row r="175" spans="5:10">
      <c r="E175">
        <v>2026</v>
      </c>
      <c r="F175">
        <v>1</v>
      </c>
      <c r="G175">
        <v>15</v>
      </c>
      <c r="H175">
        <v>117</v>
      </c>
      <c r="I175">
        <v>117</v>
      </c>
      <c r="J175">
        <v>1</v>
      </c>
    </row>
    <row r="176" spans="5:10">
      <c r="E176">
        <v>2026</v>
      </c>
      <c r="F176">
        <v>1</v>
      </c>
      <c r="G176">
        <v>15</v>
      </c>
      <c r="H176">
        <v>200</v>
      </c>
      <c r="I176">
        <v>200</v>
      </c>
      <c r="J176">
        <v>1</v>
      </c>
    </row>
    <row r="177" spans="5:10">
      <c r="E177">
        <v>2026</v>
      </c>
      <c r="F177">
        <v>1</v>
      </c>
      <c r="G177">
        <v>15</v>
      </c>
      <c r="H177">
        <v>217</v>
      </c>
      <c r="I177">
        <v>217</v>
      </c>
      <c r="J177">
        <v>1</v>
      </c>
    </row>
    <row r="178" spans="5:10">
      <c r="E178">
        <v>2026</v>
      </c>
      <c r="F178">
        <v>1</v>
      </c>
      <c r="G178">
        <v>15</v>
      </c>
      <c r="H178">
        <v>221</v>
      </c>
      <c r="I178">
        <v>223</v>
      </c>
      <c r="J178">
        <v>3</v>
      </c>
    </row>
    <row r="179" spans="5:10">
      <c r="E179">
        <v>2026</v>
      </c>
      <c r="F179">
        <v>1</v>
      </c>
      <c r="G179">
        <v>15</v>
      </c>
      <c r="H179">
        <v>231</v>
      </c>
      <c r="I179">
        <v>231</v>
      </c>
      <c r="J179">
        <v>1</v>
      </c>
    </row>
    <row r="180" spans="5:10">
      <c r="E180">
        <v>2026</v>
      </c>
      <c r="F180">
        <v>1</v>
      </c>
      <c r="G180">
        <v>15</v>
      </c>
      <c r="H180">
        <v>263</v>
      </c>
      <c r="I180">
        <v>263</v>
      </c>
      <c r="J180">
        <v>1</v>
      </c>
    </row>
    <row r="181" spans="5:10">
      <c r="E181">
        <v>2026</v>
      </c>
      <c r="F181">
        <v>1</v>
      </c>
      <c r="G181">
        <v>15</v>
      </c>
      <c r="H181">
        <v>267</v>
      </c>
      <c r="I181">
        <v>267</v>
      </c>
      <c r="J181">
        <v>1</v>
      </c>
    </row>
    <row r="182" spans="5:10">
      <c r="E182">
        <v>2026</v>
      </c>
      <c r="F182">
        <v>1</v>
      </c>
      <c r="G182">
        <v>15</v>
      </c>
      <c r="H182">
        <v>299</v>
      </c>
      <c r="I182">
        <v>302</v>
      </c>
      <c r="J182">
        <v>4</v>
      </c>
    </row>
    <row r="183" spans="5:10">
      <c r="E183">
        <v>2026</v>
      </c>
      <c r="F183">
        <v>1</v>
      </c>
      <c r="G183">
        <v>16</v>
      </c>
      <c r="H183">
        <v>7</v>
      </c>
      <c r="I183">
        <v>7</v>
      </c>
      <c r="J183">
        <v>1</v>
      </c>
    </row>
    <row r="184" spans="5:10">
      <c r="E184">
        <v>2026</v>
      </c>
      <c r="F184">
        <v>1</v>
      </c>
      <c r="G184">
        <v>16</v>
      </c>
      <c r="H184">
        <v>22</v>
      </c>
      <c r="I184">
        <v>23</v>
      </c>
      <c r="J184">
        <v>2</v>
      </c>
    </row>
    <row r="185" spans="5:10">
      <c r="E185">
        <v>2026</v>
      </c>
      <c r="F185">
        <v>1</v>
      </c>
      <c r="G185">
        <v>16</v>
      </c>
      <c r="H185">
        <v>108</v>
      </c>
      <c r="I185">
        <v>108</v>
      </c>
      <c r="J185">
        <v>1</v>
      </c>
    </row>
    <row r="186" spans="5:10">
      <c r="E186">
        <v>2026</v>
      </c>
      <c r="F186">
        <v>1</v>
      </c>
      <c r="G186">
        <v>16</v>
      </c>
      <c r="H186">
        <v>113</v>
      </c>
      <c r="I186">
        <v>113</v>
      </c>
      <c r="J186">
        <v>1</v>
      </c>
    </row>
    <row r="187" spans="5:10">
      <c r="E187">
        <v>2026</v>
      </c>
      <c r="F187">
        <v>1</v>
      </c>
      <c r="G187">
        <v>16</v>
      </c>
      <c r="H187">
        <v>132</v>
      </c>
      <c r="I187">
        <v>132</v>
      </c>
      <c r="J187">
        <v>1</v>
      </c>
    </row>
    <row r="188" spans="5:10">
      <c r="E188">
        <v>2026</v>
      </c>
      <c r="F188">
        <v>1</v>
      </c>
      <c r="G188">
        <v>16</v>
      </c>
      <c r="H188">
        <v>141</v>
      </c>
      <c r="I188">
        <v>141</v>
      </c>
      <c r="J188">
        <v>1</v>
      </c>
    </row>
    <row r="189" spans="5:10">
      <c r="E189">
        <v>2026</v>
      </c>
      <c r="F189">
        <v>1</v>
      </c>
      <c r="G189">
        <v>16</v>
      </c>
      <c r="H189">
        <v>145</v>
      </c>
      <c r="I189">
        <v>145</v>
      </c>
      <c r="J189">
        <v>1</v>
      </c>
    </row>
    <row r="190" spans="5:10">
      <c r="E190">
        <v>2026</v>
      </c>
      <c r="F190">
        <v>1</v>
      </c>
      <c r="G190">
        <v>16</v>
      </c>
      <c r="H190">
        <v>158</v>
      </c>
      <c r="I190">
        <v>158</v>
      </c>
      <c r="J190">
        <v>1</v>
      </c>
    </row>
    <row r="191" spans="5:10">
      <c r="E191">
        <v>2026</v>
      </c>
      <c r="F191">
        <v>1</v>
      </c>
      <c r="G191">
        <v>16</v>
      </c>
      <c r="H191">
        <v>164</v>
      </c>
      <c r="I191">
        <v>167</v>
      </c>
      <c r="J191">
        <v>4</v>
      </c>
    </row>
    <row r="192" spans="5:10">
      <c r="E192">
        <v>2026</v>
      </c>
      <c r="F192">
        <v>1</v>
      </c>
      <c r="G192">
        <v>16</v>
      </c>
      <c r="H192">
        <v>254</v>
      </c>
      <c r="I192">
        <v>254</v>
      </c>
      <c r="J192">
        <v>1</v>
      </c>
    </row>
    <row r="193" spans="5:10">
      <c r="E193">
        <v>2026</v>
      </c>
      <c r="F193">
        <v>1</v>
      </c>
      <c r="G193">
        <v>16</v>
      </c>
      <c r="H193">
        <v>258</v>
      </c>
      <c r="I193">
        <v>258</v>
      </c>
      <c r="J193">
        <v>1</v>
      </c>
    </row>
    <row r="194" spans="5:10">
      <c r="E194">
        <v>2026</v>
      </c>
      <c r="F194">
        <v>1</v>
      </c>
      <c r="G194">
        <v>16</v>
      </c>
      <c r="H194">
        <v>261</v>
      </c>
      <c r="I194">
        <v>261</v>
      </c>
      <c r="J194">
        <v>1</v>
      </c>
    </row>
    <row r="195" spans="5:10">
      <c r="E195">
        <v>2026</v>
      </c>
      <c r="F195">
        <v>1</v>
      </c>
      <c r="G195">
        <v>16</v>
      </c>
      <c r="H195">
        <v>271</v>
      </c>
      <c r="I195">
        <v>271</v>
      </c>
      <c r="J195">
        <v>1</v>
      </c>
    </row>
    <row r="196" spans="5:10">
      <c r="E196">
        <v>2026</v>
      </c>
      <c r="F196">
        <v>1</v>
      </c>
      <c r="G196">
        <v>16</v>
      </c>
      <c r="H196">
        <v>302</v>
      </c>
      <c r="I196">
        <v>303</v>
      </c>
      <c r="J196">
        <v>2</v>
      </c>
    </row>
    <row r="197" spans="5:10">
      <c r="E197">
        <v>2026</v>
      </c>
      <c r="F197">
        <v>1</v>
      </c>
      <c r="G197">
        <v>16</v>
      </c>
      <c r="H197">
        <v>307</v>
      </c>
      <c r="I197">
        <v>307</v>
      </c>
      <c r="J197">
        <v>1</v>
      </c>
    </row>
    <row r="198" spans="5:10">
      <c r="E198">
        <v>2026</v>
      </c>
      <c r="F198">
        <v>1</v>
      </c>
      <c r="G198">
        <v>16</v>
      </c>
      <c r="H198">
        <v>326</v>
      </c>
      <c r="I198">
        <v>326</v>
      </c>
      <c r="J198">
        <v>1</v>
      </c>
    </row>
    <row r="199" spans="5:10">
      <c r="E199">
        <v>2026</v>
      </c>
      <c r="F199">
        <v>1</v>
      </c>
      <c r="G199">
        <v>16</v>
      </c>
      <c r="H199">
        <v>346</v>
      </c>
      <c r="I199">
        <v>346</v>
      </c>
      <c r="J199">
        <v>1</v>
      </c>
    </row>
    <row r="200" spans="5:10">
      <c r="E200">
        <v>2026</v>
      </c>
      <c r="F200">
        <v>1</v>
      </c>
      <c r="G200">
        <v>16</v>
      </c>
      <c r="H200">
        <v>351</v>
      </c>
      <c r="I200">
        <v>352</v>
      </c>
      <c r="J200">
        <v>2</v>
      </c>
    </row>
    <row r="201" spans="5:10">
      <c r="E201">
        <v>2026</v>
      </c>
      <c r="F201">
        <v>1</v>
      </c>
      <c r="G201">
        <v>16</v>
      </c>
      <c r="H201">
        <v>361</v>
      </c>
      <c r="I201">
        <v>362</v>
      </c>
      <c r="J201">
        <v>2</v>
      </c>
    </row>
    <row r="202" spans="5:10">
      <c r="E202">
        <v>2026</v>
      </c>
      <c r="F202">
        <v>1</v>
      </c>
      <c r="G202">
        <v>16</v>
      </c>
      <c r="H202">
        <v>364</v>
      </c>
      <c r="I202">
        <v>364</v>
      </c>
      <c r="J202">
        <v>1</v>
      </c>
    </row>
    <row r="203" spans="5:10">
      <c r="E203">
        <v>2026</v>
      </c>
      <c r="F203">
        <v>1</v>
      </c>
      <c r="G203">
        <v>16</v>
      </c>
      <c r="H203">
        <v>383</v>
      </c>
      <c r="I203">
        <v>384</v>
      </c>
      <c r="J203">
        <v>2</v>
      </c>
    </row>
    <row r="204" spans="5:10">
      <c r="E204">
        <v>2026</v>
      </c>
      <c r="F204">
        <v>1</v>
      </c>
      <c r="G204">
        <v>16</v>
      </c>
      <c r="H204">
        <v>388</v>
      </c>
      <c r="I204">
        <v>390</v>
      </c>
      <c r="J204">
        <v>3</v>
      </c>
    </row>
    <row r="205" spans="5:10">
      <c r="E205">
        <v>2026</v>
      </c>
      <c r="F205">
        <v>1</v>
      </c>
      <c r="G205">
        <v>16</v>
      </c>
      <c r="H205">
        <v>393</v>
      </c>
      <c r="I205">
        <v>393</v>
      </c>
      <c r="J205">
        <v>1</v>
      </c>
    </row>
    <row r="206" spans="5:10">
      <c r="E206">
        <v>2026</v>
      </c>
      <c r="F206">
        <v>1</v>
      </c>
      <c r="G206">
        <v>16</v>
      </c>
      <c r="H206">
        <v>406</v>
      </c>
      <c r="I206">
        <v>406</v>
      </c>
      <c r="J206">
        <v>1</v>
      </c>
    </row>
    <row r="207" spans="5:10">
      <c r="E207">
        <v>2026</v>
      </c>
      <c r="F207">
        <v>1</v>
      </c>
      <c r="G207">
        <v>16</v>
      </c>
      <c r="H207">
        <v>423</v>
      </c>
      <c r="I207">
        <v>423</v>
      </c>
      <c r="J207">
        <v>1</v>
      </c>
    </row>
    <row r="208" spans="5:10">
      <c r="E208">
        <v>2026</v>
      </c>
      <c r="F208">
        <v>1</v>
      </c>
      <c r="G208">
        <v>16</v>
      </c>
      <c r="H208">
        <v>425</v>
      </c>
      <c r="I208">
        <v>425</v>
      </c>
      <c r="J208">
        <v>1</v>
      </c>
    </row>
    <row r="209" spans="5:10">
      <c r="E209">
        <v>2026</v>
      </c>
      <c r="F209">
        <v>1</v>
      </c>
      <c r="G209">
        <v>16</v>
      </c>
      <c r="H209">
        <v>437</v>
      </c>
      <c r="I209">
        <v>437</v>
      </c>
      <c r="J209">
        <v>1</v>
      </c>
    </row>
    <row r="210" spans="5:10">
      <c r="E210">
        <v>2026</v>
      </c>
      <c r="F210">
        <v>1</v>
      </c>
      <c r="G210">
        <v>20</v>
      </c>
      <c r="H210">
        <v>5</v>
      </c>
      <c r="I210">
        <v>5</v>
      </c>
      <c r="J210">
        <v>1</v>
      </c>
    </row>
    <row r="211" spans="5:10">
      <c r="E211">
        <v>2026</v>
      </c>
      <c r="F211">
        <v>1</v>
      </c>
      <c r="G211">
        <v>20</v>
      </c>
      <c r="H211">
        <v>10</v>
      </c>
      <c r="I211">
        <v>10</v>
      </c>
      <c r="J211">
        <v>1</v>
      </c>
    </row>
    <row r="212" spans="5:10">
      <c r="E212">
        <v>2026</v>
      </c>
      <c r="F212">
        <v>1</v>
      </c>
      <c r="G212">
        <v>20</v>
      </c>
      <c r="H212">
        <v>35</v>
      </c>
      <c r="I212">
        <v>35</v>
      </c>
      <c r="J212">
        <v>1</v>
      </c>
    </row>
    <row r="213" spans="5:10">
      <c r="E213">
        <v>2026</v>
      </c>
      <c r="F213">
        <v>1</v>
      </c>
      <c r="G213">
        <v>20</v>
      </c>
      <c r="H213">
        <v>43</v>
      </c>
      <c r="I213">
        <v>43</v>
      </c>
      <c r="J213">
        <v>1</v>
      </c>
    </row>
    <row r="214" spans="5:10">
      <c r="E214">
        <v>2026</v>
      </c>
      <c r="F214">
        <v>1</v>
      </c>
      <c r="G214">
        <v>20</v>
      </c>
      <c r="H214">
        <v>78</v>
      </c>
      <c r="I214">
        <v>78</v>
      </c>
      <c r="J214">
        <v>1</v>
      </c>
    </row>
    <row r="215" spans="5:10">
      <c r="E215">
        <v>2026</v>
      </c>
      <c r="F215">
        <v>1</v>
      </c>
      <c r="G215">
        <v>20</v>
      </c>
      <c r="H215">
        <v>135</v>
      </c>
      <c r="I215">
        <v>139</v>
      </c>
      <c r="J215">
        <v>5</v>
      </c>
    </row>
    <row r="216" spans="5:10">
      <c r="E216">
        <v>2026</v>
      </c>
      <c r="F216">
        <v>1</v>
      </c>
      <c r="G216">
        <v>20</v>
      </c>
      <c r="H216">
        <v>187</v>
      </c>
      <c r="I216">
        <v>188</v>
      </c>
      <c r="J216">
        <v>2</v>
      </c>
    </row>
    <row r="217" spans="5:10">
      <c r="E217">
        <v>2026</v>
      </c>
      <c r="F217">
        <v>1</v>
      </c>
      <c r="G217">
        <v>20</v>
      </c>
      <c r="H217">
        <v>228</v>
      </c>
      <c r="I217">
        <v>231</v>
      </c>
      <c r="J217">
        <v>4</v>
      </c>
    </row>
    <row r="218" spans="5:10">
      <c r="E218">
        <v>2026</v>
      </c>
      <c r="F218">
        <v>1</v>
      </c>
      <c r="G218">
        <v>20</v>
      </c>
      <c r="H218">
        <v>256</v>
      </c>
      <c r="I218">
        <v>256</v>
      </c>
      <c r="J218">
        <v>1</v>
      </c>
    </row>
    <row r="219" spans="5:10">
      <c r="E219">
        <v>2026</v>
      </c>
      <c r="F219">
        <v>1</v>
      </c>
      <c r="G219">
        <v>20</v>
      </c>
      <c r="H219">
        <v>259</v>
      </c>
      <c r="I219">
        <v>259</v>
      </c>
      <c r="J219">
        <v>1</v>
      </c>
    </row>
    <row r="220" spans="5:10">
      <c r="E220">
        <v>2026</v>
      </c>
      <c r="F220">
        <v>1</v>
      </c>
      <c r="G220">
        <v>20</v>
      </c>
      <c r="H220">
        <v>269</v>
      </c>
      <c r="I220">
        <v>270</v>
      </c>
      <c r="J220">
        <v>2</v>
      </c>
    </row>
    <row r="221" spans="5:10">
      <c r="E221">
        <v>2026</v>
      </c>
      <c r="F221">
        <v>1</v>
      </c>
      <c r="G221">
        <v>20</v>
      </c>
      <c r="H221">
        <v>276</v>
      </c>
      <c r="I221">
        <v>276</v>
      </c>
      <c r="J221">
        <v>1</v>
      </c>
    </row>
    <row r="222" spans="5:10">
      <c r="E222">
        <v>2026</v>
      </c>
      <c r="F222">
        <v>1</v>
      </c>
      <c r="G222">
        <v>20</v>
      </c>
      <c r="H222">
        <v>289</v>
      </c>
      <c r="I222">
        <v>289</v>
      </c>
      <c r="J222">
        <v>1</v>
      </c>
    </row>
    <row r="223" spans="5:10">
      <c r="E223">
        <v>2026</v>
      </c>
      <c r="F223">
        <v>1</v>
      </c>
      <c r="G223">
        <v>20</v>
      </c>
      <c r="H223">
        <v>293</v>
      </c>
      <c r="I223">
        <v>293</v>
      </c>
      <c r="J223">
        <v>1</v>
      </c>
    </row>
    <row r="224" spans="5:10">
      <c r="E224">
        <v>2026</v>
      </c>
      <c r="F224">
        <v>1</v>
      </c>
      <c r="G224">
        <v>20</v>
      </c>
      <c r="H224">
        <v>295</v>
      </c>
      <c r="I224">
        <v>295</v>
      </c>
      <c r="J224">
        <v>1</v>
      </c>
    </row>
    <row r="225" spans="5:10">
      <c r="E225">
        <v>2026</v>
      </c>
      <c r="F225">
        <v>1</v>
      </c>
      <c r="G225">
        <v>20</v>
      </c>
      <c r="H225">
        <v>308</v>
      </c>
      <c r="I225">
        <v>308</v>
      </c>
      <c r="J225">
        <v>1</v>
      </c>
    </row>
    <row r="226" spans="5:10">
      <c r="E226">
        <v>2026</v>
      </c>
      <c r="F226">
        <v>1</v>
      </c>
      <c r="G226">
        <v>20</v>
      </c>
      <c r="H226">
        <v>346</v>
      </c>
      <c r="I226">
        <v>346</v>
      </c>
      <c r="J226">
        <v>1</v>
      </c>
    </row>
    <row r="227" spans="5:10">
      <c r="E227">
        <v>2026</v>
      </c>
      <c r="F227">
        <v>1</v>
      </c>
      <c r="G227">
        <v>20</v>
      </c>
      <c r="H227">
        <v>373</v>
      </c>
      <c r="I227">
        <v>375</v>
      </c>
      <c r="J227">
        <v>3</v>
      </c>
    </row>
    <row r="228" spans="5:10">
      <c r="E228">
        <v>2026</v>
      </c>
      <c r="F228">
        <v>1</v>
      </c>
      <c r="G228">
        <v>20</v>
      </c>
      <c r="H228">
        <v>377</v>
      </c>
      <c r="I228">
        <v>377</v>
      </c>
      <c r="J228">
        <v>1</v>
      </c>
    </row>
    <row r="229" spans="5:10">
      <c r="E229">
        <v>2026</v>
      </c>
      <c r="F229">
        <v>1</v>
      </c>
      <c r="G229">
        <v>20</v>
      </c>
      <c r="H229">
        <v>403</v>
      </c>
      <c r="I229">
        <v>405</v>
      </c>
      <c r="J229">
        <v>3</v>
      </c>
    </row>
    <row r="230" spans="5:10">
      <c r="E230">
        <v>2026</v>
      </c>
      <c r="F230">
        <v>1</v>
      </c>
      <c r="G230">
        <v>21</v>
      </c>
      <c r="H230">
        <v>77</v>
      </c>
      <c r="I230">
        <v>77</v>
      </c>
      <c r="J230">
        <v>1</v>
      </c>
    </row>
    <row r="231" spans="5:10">
      <c r="E231">
        <v>2026</v>
      </c>
      <c r="F231">
        <v>1</v>
      </c>
      <c r="G231">
        <v>21</v>
      </c>
      <c r="H231">
        <v>126</v>
      </c>
      <c r="I231">
        <v>126</v>
      </c>
      <c r="J231">
        <v>1</v>
      </c>
    </row>
    <row r="232" spans="5:10">
      <c r="E232">
        <v>2026</v>
      </c>
      <c r="F232">
        <v>1</v>
      </c>
      <c r="G232">
        <v>21</v>
      </c>
      <c r="H232">
        <v>196</v>
      </c>
      <c r="I232">
        <v>196</v>
      </c>
      <c r="J232">
        <v>1</v>
      </c>
    </row>
    <row r="233" spans="5:10">
      <c r="E233">
        <v>2026</v>
      </c>
      <c r="F233">
        <v>1</v>
      </c>
      <c r="G233">
        <v>21</v>
      </c>
      <c r="H233">
        <v>239</v>
      </c>
      <c r="I233">
        <v>239</v>
      </c>
      <c r="J233">
        <v>1</v>
      </c>
    </row>
    <row r="234" spans="5:10">
      <c r="E234">
        <v>2026</v>
      </c>
      <c r="F234">
        <v>1</v>
      </c>
      <c r="G234">
        <v>21</v>
      </c>
      <c r="H234">
        <v>243</v>
      </c>
      <c r="I234">
        <v>243</v>
      </c>
      <c r="J234">
        <v>1</v>
      </c>
    </row>
    <row r="235" spans="5:10">
      <c r="E235">
        <v>2026</v>
      </c>
      <c r="F235">
        <v>1</v>
      </c>
      <c r="G235">
        <v>21</v>
      </c>
      <c r="H235">
        <v>274</v>
      </c>
      <c r="I235">
        <v>274</v>
      </c>
      <c r="J235">
        <v>1</v>
      </c>
    </row>
    <row r="236" spans="5:10">
      <c r="E236">
        <v>2026</v>
      </c>
      <c r="F236">
        <v>1</v>
      </c>
      <c r="G236">
        <v>21</v>
      </c>
      <c r="H236">
        <v>278</v>
      </c>
      <c r="I236">
        <v>278</v>
      </c>
      <c r="J236">
        <v>1</v>
      </c>
    </row>
    <row r="237" spans="5:10">
      <c r="E237">
        <v>2026</v>
      </c>
      <c r="F237">
        <v>1</v>
      </c>
      <c r="G237">
        <v>21</v>
      </c>
      <c r="H237">
        <v>292</v>
      </c>
      <c r="I237">
        <v>292</v>
      </c>
      <c r="J237">
        <v>1</v>
      </c>
    </row>
    <row r="238" spans="5:10">
      <c r="E238">
        <v>2026</v>
      </c>
      <c r="F238">
        <v>1</v>
      </c>
      <c r="G238">
        <v>21</v>
      </c>
      <c r="H238">
        <v>297</v>
      </c>
      <c r="I238">
        <v>297</v>
      </c>
      <c r="J238">
        <v>1</v>
      </c>
    </row>
    <row r="239" spans="5:10">
      <c r="E239">
        <v>2026</v>
      </c>
      <c r="F239">
        <v>1</v>
      </c>
      <c r="G239">
        <v>21</v>
      </c>
      <c r="H239">
        <v>369</v>
      </c>
      <c r="I239">
        <v>369</v>
      </c>
      <c r="J239">
        <v>1</v>
      </c>
    </row>
    <row r="240" spans="5:10">
      <c r="E240">
        <v>2026</v>
      </c>
      <c r="F240">
        <v>1</v>
      </c>
      <c r="G240">
        <v>21</v>
      </c>
      <c r="H240">
        <v>377</v>
      </c>
      <c r="I240">
        <v>377</v>
      </c>
      <c r="J240">
        <v>1</v>
      </c>
    </row>
    <row r="241" spans="5:10">
      <c r="E241">
        <v>2026</v>
      </c>
      <c r="F241">
        <v>1</v>
      </c>
      <c r="G241">
        <v>21</v>
      </c>
      <c r="H241">
        <v>407</v>
      </c>
      <c r="I241">
        <v>407</v>
      </c>
      <c r="J241">
        <v>1</v>
      </c>
    </row>
    <row r="242" spans="5:10">
      <c r="E242">
        <v>2026</v>
      </c>
      <c r="F242">
        <v>1</v>
      </c>
      <c r="G242">
        <v>21</v>
      </c>
      <c r="H242">
        <v>418</v>
      </c>
      <c r="I242">
        <v>418</v>
      </c>
      <c r="J242">
        <v>1</v>
      </c>
    </row>
    <row r="243" spans="5:10">
      <c r="E243">
        <v>2026</v>
      </c>
      <c r="F243">
        <v>1</v>
      </c>
      <c r="G243">
        <v>21</v>
      </c>
      <c r="H243">
        <v>432</v>
      </c>
      <c r="I243">
        <v>432</v>
      </c>
      <c r="J243">
        <v>1</v>
      </c>
    </row>
    <row r="244" spans="5:10">
      <c r="E244">
        <v>2026</v>
      </c>
      <c r="F244">
        <v>1</v>
      </c>
      <c r="G244">
        <v>21</v>
      </c>
      <c r="H244">
        <v>434</v>
      </c>
      <c r="I244">
        <v>434</v>
      </c>
      <c r="J244">
        <v>1</v>
      </c>
    </row>
    <row r="245" spans="5:10">
      <c r="E245">
        <v>2026</v>
      </c>
      <c r="F245">
        <v>1</v>
      </c>
      <c r="G245">
        <v>21</v>
      </c>
      <c r="H245">
        <v>446</v>
      </c>
      <c r="I245">
        <v>446</v>
      </c>
      <c r="J245">
        <v>1</v>
      </c>
    </row>
    <row r="246" spans="5:10">
      <c r="E246">
        <v>2026</v>
      </c>
      <c r="F246">
        <v>1</v>
      </c>
      <c r="G246">
        <v>21</v>
      </c>
      <c r="H246">
        <v>456</v>
      </c>
      <c r="I246">
        <v>456</v>
      </c>
      <c r="J246">
        <v>1</v>
      </c>
    </row>
    <row r="247" spans="5:10">
      <c r="E247">
        <v>2026</v>
      </c>
      <c r="F247">
        <v>1</v>
      </c>
      <c r="G247">
        <v>21</v>
      </c>
      <c r="H247">
        <v>488</v>
      </c>
      <c r="I247">
        <v>488</v>
      </c>
      <c r="J247">
        <v>1</v>
      </c>
    </row>
    <row r="248" spans="5:10">
      <c r="E248">
        <v>2026</v>
      </c>
      <c r="F248">
        <v>1</v>
      </c>
      <c r="G248">
        <v>22</v>
      </c>
      <c r="H248">
        <v>78</v>
      </c>
      <c r="I248">
        <v>78</v>
      </c>
      <c r="J248">
        <v>1</v>
      </c>
    </row>
    <row r="249" spans="5:10">
      <c r="E249">
        <v>2026</v>
      </c>
      <c r="F249">
        <v>1</v>
      </c>
      <c r="G249">
        <v>22</v>
      </c>
      <c r="H249">
        <v>168</v>
      </c>
      <c r="I249">
        <v>172</v>
      </c>
      <c r="J249">
        <v>5</v>
      </c>
    </row>
    <row r="250" spans="5:10">
      <c r="E250">
        <v>2026</v>
      </c>
      <c r="F250">
        <v>1</v>
      </c>
      <c r="G250">
        <v>22</v>
      </c>
      <c r="H250">
        <v>197</v>
      </c>
      <c r="I250">
        <v>197</v>
      </c>
      <c r="J250">
        <v>1</v>
      </c>
    </row>
    <row r="251" spans="5:10">
      <c r="E251">
        <v>2026</v>
      </c>
      <c r="F251">
        <v>1</v>
      </c>
      <c r="G251">
        <v>22</v>
      </c>
      <c r="H251">
        <v>203</v>
      </c>
      <c r="I251">
        <v>203</v>
      </c>
      <c r="J251">
        <v>1</v>
      </c>
    </row>
    <row r="252" spans="5:10">
      <c r="E252">
        <v>2026</v>
      </c>
      <c r="F252">
        <v>1</v>
      </c>
      <c r="G252">
        <v>22</v>
      </c>
      <c r="H252">
        <v>239</v>
      </c>
      <c r="I252">
        <v>239</v>
      </c>
      <c r="J252">
        <v>1</v>
      </c>
    </row>
    <row r="253" spans="5:10">
      <c r="E253">
        <v>2026</v>
      </c>
      <c r="F253">
        <v>1</v>
      </c>
      <c r="G253">
        <v>22</v>
      </c>
      <c r="H253">
        <v>257</v>
      </c>
      <c r="I253">
        <v>257</v>
      </c>
      <c r="J253">
        <v>1</v>
      </c>
    </row>
    <row r="254" spans="5:10">
      <c r="E254">
        <v>2026</v>
      </c>
      <c r="F254">
        <v>1</v>
      </c>
      <c r="G254">
        <v>22</v>
      </c>
      <c r="H254">
        <v>320</v>
      </c>
      <c r="I254">
        <v>320</v>
      </c>
      <c r="J254">
        <v>1</v>
      </c>
    </row>
    <row r="255" spans="5:10">
      <c r="E255">
        <v>2026</v>
      </c>
      <c r="F255">
        <v>1</v>
      </c>
      <c r="G255">
        <v>22</v>
      </c>
      <c r="H255">
        <v>363</v>
      </c>
      <c r="I255">
        <v>363</v>
      </c>
      <c r="J255">
        <v>1</v>
      </c>
    </row>
    <row r="256" spans="5:10">
      <c r="E256">
        <v>2026</v>
      </c>
      <c r="F256">
        <v>1</v>
      </c>
      <c r="G256">
        <v>22</v>
      </c>
      <c r="H256">
        <v>376</v>
      </c>
      <c r="I256">
        <v>376</v>
      </c>
      <c r="J256">
        <v>1</v>
      </c>
    </row>
    <row r="257" spans="5:10">
      <c r="E257">
        <v>2026</v>
      </c>
      <c r="F257">
        <v>1</v>
      </c>
      <c r="G257">
        <v>22</v>
      </c>
      <c r="H257">
        <v>382</v>
      </c>
      <c r="I257">
        <v>383</v>
      </c>
      <c r="J257">
        <v>2</v>
      </c>
    </row>
    <row r="258" spans="5:10">
      <c r="E258">
        <v>2026</v>
      </c>
      <c r="F258">
        <v>1</v>
      </c>
      <c r="G258">
        <v>22</v>
      </c>
      <c r="H258">
        <v>390</v>
      </c>
      <c r="I258">
        <v>390</v>
      </c>
      <c r="J258">
        <v>1</v>
      </c>
    </row>
    <row r="259" spans="5:10">
      <c r="E259">
        <v>2026</v>
      </c>
      <c r="F259">
        <v>1</v>
      </c>
      <c r="G259">
        <v>22</v>
      </c>
      <c r="H259">
        <v>426</v>
      </c>
      <c r="I259">
        <v>426</v>
      </c>
      <c r="J259">
        <v>1</v>
      </c>
    </row>
    <row r="260" spans="5:10">
      <c r="E260">
        <v>2026</v>
      </c>
      <c r="F260">
        <v>1</v>
      </c>
      <c r="G260">
        <v>23</v>
      </c>
      <c r="H260">
        <v>175</v>
      </c>
      <c r="I260">
        <v>175</v>
      </c>
      <c r="J260">
        <v>1</v>
      </c>
    </row>
    <row r="261" spans="5:10">
      <c r="E261">
        <v>2026</v>
      </c>
      <c r="F261">
        <v>1</v>
      </c>
      <c r="G261">
        <v>23</v>
      </c>
      <c r="H261">
        <v>202</v>
      </c>
      <c r="I261">
        <v>206</v>
      </c>
      <c r="J261">
        <v>5</v>
      </c>
    </row>
    <row r="262" spans="5:10">
      <c r="E262">
        <v>2026</v>
      </c>
      <c r="F262">
        <v>1</v>
      </c>
      <c r="G262">
        <v>23</v>
      </c>
      <c r="H262">
        <v>226</v>
      </c>
      <c r="I262">
        <v>226</v>
      </c>
      <c r="J262">
        <v>1</v>
      </c>
    </row>
    <row r="263" spans="5:10">
      <c r="E263">
        <v>2026</v>
      </c>
      <c r="F263">
        <v>1</v>
      </c>
      <c r="G263">
        <v>23</v>
      </c>
      <c r="H263">
        <v>229</v>
      </c>
      <c r="I263">
        <v>229</v>
      </c>
      <c r="J263">
        <v>1</v>
      </c>
    </row>
    <row r="264" spans="5:10">
      <c r="E264">
        <v>2026</v>
      </c>
      <c r="F264">
        <v>1</v>
      </c>
      <c r="G264">
        <v>23</v>
      </c>
      <c r="H264">
        <v>268</v>
      </c>
      <c r="I264">
        <v>268</v>
      </c>
      <c r="J264">
        <v>1</v>
      </c>
    </row>
    <row r="265" spans="5:10">
      <c r="E265">
        <v>2026</v>
      </c>
      <c r="F265">
        <v>1</v>
      </c>
      <c r="G265">
        <v>23</v>
      </c>
      <c r="H265">
        <v>270</v>
      </c>
      <c r="I265">
        <v>271</v>
      </c>
      <c r="J265">
        <v>2</v>
      </c>
    </row>
    <row r="266" spans="5:10">
      <c r="E266">
        <v>2026</v>
      </c>
      <c r="F266">
        <v>1</v>
      </c>
      <c r="G266">
        <v>23</v>
      </c>
      <c r="H266">
        <v>283</v>
      </c>
      <c r="I266">
        <v>283</v>
      </c>
      <c r="J266">
        <v>1</v>
      </c>
    </row>
    <row r="267" spans="5:10">
      <c r="E267">
        <v>2026</v>
      </c>
      <c r="F267">
        <v>1</v>
      </c>
      <c r="G267">
        <v>23</v>
      </c>
      <c r="H267">
        <v>285</v>
      </c>
      <c r="I267">
        <v>285</v>
      </c>
      <c r="J267">
        <v>1</v>
      </c>
    </row>
    <row r="268" spans="5:10">
      <c r="E268">
        <v>2026</v>
      </c>
      <c r="F268">
        <v>1</v>
      </c>
      <c r="G268">
        <v>23</v>
      </c>
      <c r="H268">
        <v>305</v>
      </c>
      <c r="I268">
        <v>305</v>
      </c>
      <c r="J268">
        <v>1</v>
      </c>
    </row>
    <row r="269" spans="5:10">
      <c r="E269">
        <v>2026</v>
      </c>
      <c r="F269">
        <v>1</v>
      </c>
      <c r="G269">
        <v>23</v>
      </c>
      <c r="H269">
        <v>324</v>
      </c>
      <c r="I269">
        <v>324</v>
      </c>
      <c r="J269">
        <v>1</v>
      </c>
    </row>
    <row r="270" spans="5:10">
      <c r="E270">
        <v>2026</v>
      </c>
      <c r="F270">
        <v>1</v>
      </c>
      <c r="G270">
        <v>23</v>
      </c>
      <c r="H270">
        <v>327</v>
      </c>
      <c r="I270">
        <v>329</v>
      </c>
      <c r="J270">
        <v>3</v>
      </c>
    </row>
    <row r="271" spans="5:10">
      <c r="E271">
        <v>2026</v>
      </c>
      <c r="F271">
        <v>1</v>
      </c>
      <c r="G271">
        <v>23</v>
      </c>
      <c r="H271">
        <v>331</v>
      </c>
      <c r="I271">
        <v>354</v>
      </c>
      <c r="J271">
        <v>24</v>
      </c>
    </row>
    <row r="272" spans="5:10">
      <c r="E272">
        <v>2026</v>
      </c>
      <c r="F272">
        <v>1</v>
      </c>
      <c r="G272">
        <v>23</v>
      </c>
      <c r="H272">
        <v>363</v>
      </c>
      <c r="I272">
        <v>363</v>
      </c>
      <c r="J272">
        <v>1</v>
      </c>
    </row>
    <row r="273" spans="5:10">
      <c r="E273">
        <v>2026</v>
      </c>
      <c r="F273">
        <v>1</v>
      </c>
      <c r="G273">
        <v>23</v>
      </c>
      <c r="H273">
        <v>395</v>
      </c>
      <c r="I273">
        <v>395</v>
      </c>
      <c r="J273">
        <v>1</v>
      </c>
    </row>
    <row r="274" spans="5:10">
      <c r="E274">
        <v>2026</v>
      </c>
      <c r="F274">
        <v>1</v>
      </c>
      <c r="G274">
        <v>23</v>
      </c>
      <c r="H274">
        <v>400</v>
      </c>
      <c r="I274">
        <v>400</v>
      </c>
      <c r="J274">
        <v>1</v>
      </c>
    </row>
    <row r="275" spans="5:10">
      <c r="E275">
        <v>2026</v>
      </c>
      <c r="F275">
        <v>1</v>
      </c>
      <c r="G275">
        <v>23</v>
      </c>
      <c r="H275">
        <v>403</v>
      </c>
      <c r="I275">
        <v>403</v>
      </c>
      <c r="J275">
        <v>1</v>
      </c>
    </row>
    <row r="276" spans="5:10">
      <c r="E276">
        <v>2026</v>
      </c>
      <c r="F276">
        <v>1</v>
      </c>
      <c r="G276">
        <v>23</v>
      </c>
      <c r="H276">
        <v>408</v>
      </c>
      <c r="I276">
        <v>408</v>
      </c>
      <c r="J276">
        <v>1</v>
      </c>
    </row>
    <row r="277" spans="5:10">
      <c r="E277">
        <v>2026</v>
      </c>
      <c r="F277">
        <v>1</v>
      </c>
      <c r="G277">
        <v>23</v>
      </c>
      <c r="H277">
        <v>411</v>
      </c>
      <c r="I277">
        <v>412</v>
      </c>
      <c r="J277">
        <v>2</v>
      </c>
    </row>
    <row r="278" spans="5:10">
      <c r="E278">
        <v>2026</v>
      </c>
      <c r="F278">
        <v>1</v>
      </c>
      <c r="G278">
        <v>23</v>
      </c>
      <c r="H278">
        <v>421</v>
      </c>
      <c r="I278">
        <v>421</v>
      </c>
      <c r="J278">
        <v>1</v>
      </c>
    </row>
    <row r="279" spans="5:10">
      <c r="E279">
        <v>2026</v>
      </c>
      <c r="F279">
        <v>1</v>
      </c>
      <c r="G279">
        <v>23</v>
      </c>
      <c r="H279">
        <v>423</v>
      </c>
      <c r="I279">
        <v>423</v>
      </c>
      <c r="J279">
        <v>1</v>
      </c>
    </row>
    <row r="280" spans="5:10">
      <c r="E280">
        <v>2026</v>
      </c>
      <c r="F280">
        <v>1</v>
      </c>
      <c r="G280">
        <v>23</v>
      </c>
      <c r="H280">
        <v>452</v>
      </c>
      <c r="I280">
        <v>452</v>
      </c>
      <c r="J280">
        <v>1</v>
      </c>
    </row>
    <row r="281" spans="5:10">
      <c r="E281">
        <v>2026</v>
      </c>
      <c r="F281">
        <v>1</v>
      </c>
      <c r="G281">
        <v>23</v>
      </c>
      <c r="H281">
        <v>458</v>
      </c>
      <c r="I281">
        <v>458</v>
      </c>
      <c r="J281">
        <v>1</v>
      </c>
    </row>
    <row r="282" spans="5:10">
      <c r="E282">
        <v>2026</v>
      </c>
      <c r="F282">
        <v>1</v>
      </c>
      <c r="G282">
        <v>26</v>
      </c>
      <c r="H282">
        <v>28</v>
      </c>
      <c r="I282">
        <v>28</v>
      </c>
      <c r="J282">
        <v>1</v>
      </c>
    </row>
    <row r="283" spans="5:10">
      <c r="E283">
        <v>2026</v>
      </c>
      <c r="F283">
        <v>1</v>
      </c>
      <c r="G283">
        <v>26</v>
      </c>
      <c r="H283">
        <v>37</v>
      </c>
      <c r="I283">
        <v>40</v>
      </c>
      <c r="J283">
        <v>4</v>
      </c>
    </row>
    <row r="284" spans="5:10">
      <c r="E284">
        <v>2026</v>
      </c>
      <c r="F284">
        <v>1</v>
      </c>
      <c r="G284">
        <v>26</v>
      </c>
      <c r="H284">
        <v>70</v>
      </c>
      <c r="I284">
        <v>70</v>
      </c>
      <c r="J284">
        <v>1</v>
      </c>
    </row>
    <row r="285" spans="5:10">
      <c r="E285">
        <v>2026</v>
      </c>
      <c r="F285">
        <v>1</v>
      </c>
      <c r="G285">
        <v>26</v>
      </c>
      <c r="H285">
        <v>77</v>
      </c>
      <c r="I285">
        <v>77</v>
      </c>
      <c r="J285">
        <v>1</v>
      </c>
    </row>
    <row r="286" spans="5:10">
      <c r="E286">
        <v>2026</v>
      </c>
      <c r="F286">
        <v>1</v>
      </c>
      <c r="G286">
        <v>26</v>
      </c>
      <c r="H286">
        <v>80</v>
      </c>
      <c r="I286">
        <v>80</v>
      </c>
      <c r="J286">
        <v>1</v>
      </c>
    </row>
    <row r="287" spans="5:10">
      <c r="E287">
        <v>2026</v>
      </c>
      <c r="F287">
        <v>1</v>
      </c>
      <c r="G287">
        <v>26</v>
      </c>
      <c r="H287">
        <v>83</v>
      </c>
      <c r="I287">
        <v>83</v>
      </c>
      <c r="J287">
        <v>1</v>
      </c>
    </row>
    <row r="288" spans="5:10">
      <c r="E288">
        <v>2026</v>
      </c>
      <c r="F288">
        <v>1</v>
      </c>
      <c r="G288">
        <v>26</v>
      </c>
      <c r="H288">
        <v>97</v>
      </c>
      <c r="I288">
        <v>97</v>
      </c>
      <c r="J288">
        <v>1</v>
      </c>
    </row>
    <row r="289" spans="5:10">
      <c r="E289">
        <v>2026</v>
      </c>
      <c r="F289">
        <v>1</v>
      </c>
      <c r="G289">
        <v>26</v>
      </c>
      <c r="H289">
        <v>108</v>
      </c>
      <c r="I289">
        <v>108</v>
      </c>
      <c r="J289">
        <v>1</v>
      </c>
    </row>
    <row r="290" spans="5:10">
      <c r="E290">
        <v>2026</v>
      </c>
      <c r="F290">
        <v>1</v>
      </c>
      <c r="G290">
        <v>26</v>
      </c>
      <c r="H290">
        <v>164</v>
      </c>
      <c r="I290">
        <v>164</v>
      </c>
      <c r="J290">
        <v>1</v>
      </c>
    </row>
    <row r="291" spans="5:10">
      <c r="E291">
        <v>2026</v>
      </c>
      <c r="F291">
        <v>1</v>
      </c>
      <c r="G291">
        <v>26</v>
      </c>
      <c r="H291">
        <v>225</v>
      </c>
      <c r="I291">
        <v>225</v>
      </c>
      <c r="J291">
        <v>1</v>
      </c>
    </row>
    <row r="292" spans="5:10">
      <c r="E292">
        <v>2026</v>
      </c>
      <c r="F292">
        <v>1</v>
      </c>
      <c r="G292">
        <v>26</v>
      </c>
      <c r="H292">
        <v>261</v>
      </c>
      <c r="I292">
        <v>266</v>
      </c>
      <c r="J292">
        <v>6</v>
      </c>
    </row>
    <row r="293" spans="5:10">
      <c r="E293">
        <v>2026</v>
      </c>
      <c r="F293">
        <v>1</v>
      </c>
      <c r="G293">
        <v>26</v>
      </c>
      <c r="H293">
        <v>293</v>
      </c>
      <c r="I293">
        <v>293</v>
      </c>
      <c r="J293">
        <v>1</v>
      </c>
    </row>
    <row r="294" spans="5:10">
      <c r="E294">
        <v>2026</v>
      </c>
      <c r="F294">
        <v>1</v>
      </c>
      <c r="G294">
        <v>26</v>
      </c>
      <c r="H294">
        <v>296</v>
      </c>
      <c r="I294">
        <v>298</v>
      </c>
      <c r="J294">
        <v>3</v>
      </c>
    </row>
    <row r="295" spans="5:10">
      <c r="E295">
        <v>2026</v>
      </c>
      <c r="F295">
        <v>1</v>
      </c>
      <c r="G295">
        <v>26</v>
      </c>
      <c r="H295">
        <v>302</v>
      </c>
      <c r="I295">
        <v>302</v>
      </c>
      <c r="J295">
        <v>1</v>
      </c>
    </row>
    <row r="296" spans="5:10">
      <c r="E296">
        <v>2026</v>
      </c>
      <c r="F296">
        <v>1</v>
      </c>
      <c r="G296">
        <v>26</v>
      </c>
      <c r="H296">
        <v>304</v>
      </c>
      <c r="I296">
        <v>304</v>
      </c>
      <c r="J296">
        <v>1</v>
      </c>
    </row>
    <row r="297" spans="5:10">
      <c r="E297">
        <v>2026</v>
      </c>
      <c r="F297">
        <v>1</v>
      </c>
      <c r="G297">
        <v>26</v>
      </c>
      <c r="H297">
        <v>306</v>
      </c>
      <c r="I297">
        <v>307</v>
      </c>
      <c r="J297">
        <v>2</v>
      </c>
    </row>
    <row r="298" spans="5:10">
      <c r="E298">
        <v>2026</v>
      </c>
      <c r="F298">
        <v>1</v>
      </c>
      <c r="G298">
        <v>26</v>
      </c>
      <c r="H298">
        <v>317</v>
      </c>
      <c r="I298">
        <v>317</v>
      </c>
      <c r="J298">
        <v>1</v>
      </c>
    </row>
    <row r="299" spans="5:10">
      <c r="E299">
        <v>2026</v>
      </c>
      <c r="F299">
        <v>1</v>
      </c>
      <c r="G299">
        <v>26</v>
      </c>
      <c r="H299">
        <v>332</v>
      </c>
      <c r="I299">
        <v>332</v>
      </c>
      <c r="J299">
        <v>1</v>
      </c>
    </row>
    <row r="300" spans="5:10">
      <c r="E300">
        <v>2026</v>
      </c>
      <c r="F300">
        <v>1</v>
      </c>
      <c r="G300">
        <v>26</v>
      </c>
      <c r="H300">
        <v>354</v>
      </c>
      <c r="I300">
        <v>355</v>
      </c>
      <c r="J300">
        <v>2</v>
      </c>
    </row>
    <row r="301" spans="5:10">
      <c r="E301">
        <v>2026</v>
      </c>
      <c r="F301">
        <v>1</v>
      </c>
      <c r="G301">
        <v>26</v>
      </c>
      <c r="H301">
        <v>368</v>
      </c>
      <c r="I301">
        <v>369</v>
      </c>
      <c r="J301">
        <v>2</v>
      </c>
    </row>
    <row r="302" spans="5:10">
      <c r="E302">
        <v>2026</v>
      </c>
      <c r="F302">
        <v>1</v>
      </c>
      <c r="G302">
        <v>27</v>
      </c>
      <c r="H302">
        <v>2</v>
      </c>
      <c r="I302">
        <v>2</v>
      </c>
      <c r="J302">
        <v>1</v>
      </c>
    </row>
    <row r="303" spans="5:10">
      <c r="E303">
        <v>2026</v>
      </c>
      <c r="F303">
        <v>1</v>
      </c>
      <c r="G303">
        <v>27</v>
      </c>
      <c r="H303">
        <v>109</v>
      </c>
      <c r="I303">
        <v>109</v>
      </c>
      <c r="J303">
        <v>1</v>
      </c>
    </row>
    <row r="304" spans="5:10">
      <c r="E304">
        <v>2026</v>
      </c>
      <c r="F304">
        <v>1</v>
      </c>
      <c r="G304">
        <v>27</v>
      </c>
      <c r="H304">
        <v>125</v>
      </c>
      <c r="I304">
        <v>125</v>
      </c>
      <c r="J304">
        <v>1</v>
      </c>
    </row>
    <row r="305" spans="5:10">
      <c r="E305">
        <v>2026</v>
      </c>
      <c r="F305">
        <v>1</v>
      </c>
      <c r="G305">
        <v>27</v>
      </c>
      <c r="H305">
        <v>139</v>
      </c>
      <c r="I305">
        <v>139</v>
      </c>
      <c r="J305">
        <v>1</v>
      </c>
    </row>
    <row r="306" spans="5:10">
      <c r="E306">
        <v>2026</v>
      </c>
      <c r="F306">
        <v>1</v>
      </c>
      <c r="G306">
        <v>27</v>
      </c>
      <c r="H306">
        <v>154</v>
      </c>
      <c r="I306">
        <v>154</v>
      </c>
      <c r="J306">
        <v>1</v>
      </c>
    </row>
    <row r="307" spans="5:10">
      <c r="E307">
        <v>2026</v>
      </c>
      <c r="F307">
        <v>1</v>
      </c>
      <c r="G307">
        <v>27</v>
      </c>
      <c r="H307">
        <v>176</v>
      </c>
      <c r="I307">
        <v>177</v>
      </c>
      <c r="J307">
        <v>2</v>
      </c>
    </row>
    <row r="308" spans="5:10">
      <c r="E308">
        <v>2026</v>
      </c>
      <c r="F308">
        <v>1</v>
      </c>
      <c r="G308">
        <v>27</v>
      </c>
      <c r="H308">
        <v>228</v>
      </c>
      <c r="I308">
        <v>230</v>
      </c>
      <c r="J308">
        <v>3</v>
      </c>
    </row>
    <row r="309" spans="5:10">
      <c r="E309">
        <v>2026</v>
      </c>
      <c r="F309">
        <v>1</v>
      </c>
      <c r="G309">
        <v>27</v>
      </c>
      <c r="H309">
        <v>237</v>
      </c>
      <c r="I309">
        <v>237</v>
      </c>
      <c r="J309">
        <v>1</v>
      </c>
    </row>
    <row r="310" spans="5:10">
      <c r="E310">
        <v>2026</v>
      </c>
      <c r="F310">
        <v>1</v>
      </c>
      <c r="G310">
        <v>27</v>
      </c>
      <c r="H310">
        <v>245</v>
      </c>
      <c r="I310">
        <v>245</v>
      </c>
      <c r="J310">
        <v>1</v>
      </c>
    </row>
    <row r="311" spans="5:10">
      <c r="E311">
        <v>2026</v>
      </c>
      <c r="F311">
        <v>1</v>
      </c>
      <c r="G311">
        <v>27</v>
      </c>
      <c r="H311">
        <v>316</v>
      </c>
      <c r="I311">
        <v>316</v>
      </c>
      <c r="J311">
        <v>1</v>
      </c>
    </row>
    <row r="312" spans="5:10">
      <c r="E312">
        <v>2026</v>
      </c>
      <c r="F312">
        <v>1</v>
      </c>
      <c r="G312">
        <v>27</v>
      </c>
      <c r="H312">
        <v>327</v>
      </c>
      <c r="I312">
        <v>327</v>
      </c>
      <c r="J312">
        <v>1</v>
      </c>
    </row>
    <row r="313" spans="5:10">
      <c r="E313">
        <v>2026</v>
      </c>
      <c r="F313">
        <v>1</v>
      </c>
      <c r="G313">
        <v>28</v>
      </c>
      <c r="H313">
        <v>18</v>
      </c>
      <c r="I313">
        <v>18</v>
      </c>
      <c r="J313">
        <v>1</v>
      </c>
    </row>
    <row r="314" spans="5:10">
      <c r="E314">
        <v>2026</v>
      </c>
      <c r="F314">
        <v>1</v>
      </c>
      <c r="G314">
        <v>28</v>
      </c>
      <c r="H314">
        <v>20</v>
      </c>
      <c r="I314">
        <v>20</v>
      </c>
      <c r="J314">
        <v>1</v>
      </c>
    </row>
    <row r="315" spans="5:10">
      <c r="E315">
        <v>2026</v>
      </c>
      <c r="F315">
        <v>1</v>
      </c>
      <c r="G315">
        <v>28</v>
      </c>
      <c r="H315">
        <v>75</v>
      </c>
      <c r="I315">
        <v>75</v>
      </c>
      <c r="J315">
        <v>1</v>
      </c>
    </row>
    <row r="316" spans="5:10">
      <c r="E316">
        <v>2026</v>
      </c>
      <c r="F316">
        <v>1</v>
      </c>
      <c r="G316">
        <v>28</v>
      </c>
      <c r="H316">
        <v>142</v>
      </c>
      <c r="I316">
        <v>142</v>
      </c>
      <c r="J316">
        <v>1</v>
      </c>
    </row>
    <row r="317" spans="5:10">
      <c r="E317">
        <v>2026</v>
      </c>
      <c r="F317">
        <v>1</v>
      </c>
      <c r="G317">
        <v>28</v>
      </c>
      <c r="H317">
        <v>144</v>
      </c>
      <c r="I317">
        <v>144</v>
      </c>
      <c r="J317">
        <v>1</v>
      </c>
    </row>
    <row r="318" spans="5:10">
      <c r="E318">
        <v>2026</v>
      </c>
      <c r="F318">
        <v>1</v>
      </c>
      <c r="G318">
        <v>28</v>
      </c>
      <c r="H318">
        <v>207</v>
      </c>
      <c r="I318">
        <v>207</v>
      </c>
      <c r="J318">
        <v>1</v>
      </c>
    </row>
    <row r="319" spans="5:10">
      <c r="E319">
        <v>2026</v>
      </c>
      <c r="F319">
        <v>1</v>
      </c>
      <c r="G319">
        <v>28</v>
      </c>
      <c r="H319">
        <v>212</v>
      </c>
      <c r="I319">
        <v>212</v>
      </c>
      <c r="J319">
        <v>1</v>
      </c>
    </row>
    <row r="320" spans="5:10">
      <c r="E320">
        <v>2026</v>
      </c>
      <c r="F320">
        <v>1</v>
      </c>
      <c r="G320">
        <v>28</v>
      </c>
      <c r="H320">
        <v>236</v>
      </c>
      <c r="I320">
        <v>240</v>
      </c>
      <c r="J320">
        <v>5</v>
      </c>
    </row>
    <row r="321" spans="5:10">
      <c r="E321">
        <v>2026</v>
      </c>
      <c r="F321">
        <v>1</v>
      </c>
      <c r="G321">
        <v>28</v>
      </c>
      <c r="H321">
        <v>280</v>
      </c>
      <c r="I321">
        <v>281</v>
      </c>
      <c r="J321">
        <v>2</v>
      </c>
    </row>
    <row r="322" spans="5:10">
      <c r="E322">
        <v>2026</v>
      </c>
      <c r="F322">
        <v>1</v>
      </c>
      <c r="G322">
        <v>28</v>
      </c>
      <c r="H322">
        <v>324</v>
      </c>
      <c r="I322">
        <v>338</v>
      </c>
      <c r="J322">
        <v>15</v>
      </c>
    </row>
    <row r="323" spans="5:10">
      <c r="E323">
        <v>2026</v>
      </c>
      <c r="F323">
        <v>1</v>
      </c>
      <c r="G323">
        <v>28</v>
      </c>
      <c r="H323">
        <v>343</v>
      </c>
      <c r="I323">
        <v>343</v>
      </c>
      <c r="J323">
        <v>1</v>
      </c>
    </row>
    <row r="324" spans="5:10">
      <c r="E324">
        <v>2026</v>
      </c>
      <c r="F324">
        <v>1</v>
      </c>
      <c r="G324">
        <v>28</v>
      </c>
      <c r="H324">
        <v>421</v>
      </c>
      <c r="I324">
        <v>422</v>
      </c>
      <c r="J324">
        <v>2</v>
      </c>
    </row>
    <row r="325" spans="5:10">
      <c r="E325">
        <v>2026</v>
      </c>
      <c r="F325">
        <v>1</v>
      </c>
      <c r="G325">
        <v>28</v>
      </c>
      <c r="H325">
        <v>439</v>
      </c>
      <c r="I325">
        <v>439</v>
      </c>
      <c r="J325">
        <v>1</v>
      </c>
    </row>
    <row r="326" spans="5:10">
      <c r="E326">
        <v>2026</v>
      </c>
      <c r="F326">
        <v>1</v>
      </c>
      <c r="G326">
        <v>28</v>
      </c>
      <c r="H326">
        <v>443</v>
      </c>
      <c r="I326">
        <v>444</v>
      </c>
      <c r="J326">
        <v>2</v>
      </c>
    </row>
    <row r="327" spans="5:10">
      <c r="E327">
        <v>2026</v>
      </c>
      <c r="F327">
        <v>1</v>
      </c>
      <c r="G327">
        <v>29</v>
      </c>
      <c r="H327">
        <v>22</v>
      </c>
      <c r="I327">
        <v>22</v>
      </c>
      <c r="J327">
        <v>1</v>
      </c>
    </row>
    <row r="328" spans="5:10">
      <c r="E328">
        <v>2026</v>
      </c>
      <c r="F328">
        <v>1</v>
      </c>
      <c r="G328">
        <v>29</v>
      </c>
      <c r="H328">
        <v>44</v>
      </c>
      <c r="I328">
        <v>44</v>
      </c>
      <c r="J328">
        <v>1</v>
      </c>
    </row>
    <row r="329" spans="5:10">
      <c r="E329">
        <v>2026</v>
      </c>
      <c r="F329">
        <v>1</v>
      </c>
      <c r="G329">
        <v>29</v>
      </c>
      <c r="H329">
        <v>182</v>
      </c>
      <c r="I329">
        <v>182</v>
      </c>
      <c r="J329">
        <v>1</v>
      </c>
    </row>
    <row r="330" spans="5:10">
      <c r="E330">
        <v>2026</v>
      </c>
      <c r="F330">
        <v>1</v>
      </c>
      <c r="G330">
        <v>29</v>
      </c>
      <c r="H330">
        <v>189</v>
      </c>
      <c r="I330">
        <v>190</v>
      </c>
      <c r="J330">
        <v>2</v>
      </c>
    </row>
    <row r="331" spans="5:10">
      <c r="E331">
        <v>2026</v>
      </c>
      <c r="F331">
        <v>1</v>
      </c>
      <c r="G331">
        <v>29</v>
      </c>
      <c r="H331">
        <v>217</v>
      </c>
      <c r="I331">
        <v>217</v>
      </c>
      <c r="J331">
        <v>1</v>
      </c>
    </row>
    <row r="332" spans="5:10">
      <c r="E332">
        <v>2026</v>
      </c>
      <c r="F332">
        <v>1</v>
      </c>
      <c r="G332">
        <v>29</v>
      </c>
      <c r="H332">
        <v>257</v>
      </c>
      <c r="I332">
        <v>258</v>
      </c>
      <c r="J332">
        <v>2</v>
      </c>
    </row>
    <row r="333" spans="5:10">
      <c r="E333">
        <v>2026</v>
      </c>
      <c r="F333">
        <v>1</v>
      </c>
      <c r="G333">
        <v>29</v>
      </c>
      <c r="H333">
        <v>260</v>
      </c>
      <c r="I333">
        <v>260</v>
      </c>
      <c r="J333">
        <v>1</v>
      </c>
    </row>
    <row r="334" spans="5:10">
      <c r="E334">
        <v>2026</v>
      </c>
      <c r="F334">
        <v>1</v>
      </c>
      <c r="G334">
        <v>29</v>
      </c>
      <c r="H334">
        <v>262</v>
      </c>
      <c r="I334">
        <v>262</v>
      </c>
      <c r="J334">
        <v>1</v>
      </c>
    </row>
    <row r="335" spans="5:10">
      <c r="E335">
        <v>2026</v>
      </c>
      <c r="F335">
        <v>1</v>
      </c>
      <c r="G335">
        <v>29</v>
      </c>
      <c r="H335">
        <v>269</v>
      </c>
      <c r="I335">
        <v>269</v>
      </c>
      <c r="J335">
        <v>1</v>
      </c>
    </row>
    <row r="336" spans="5:10">
      <c r="E336">
        <v>2026</v>
      </c>
      <c r="F336">
        <v>1</v>
      </c>
      <c r="G336">
        <v>29</v>
      </c>
      <c r="H336">
        <v>297</v>
      </c>
      <c r="I336">
        <v>297</v>
      </c>
      <c r="J336">
        <v>1</v>
      </c>
    </row>
    <row r="337" spans="5:10">
      <c r="E337">
        <v>2026</v>
      </c>
      <c r="F337">
        <v>1</v>
      </c>
      <c r="G337">
        <v>29</v>
      </c>
      <c r="H337">
        <v>300</v>
      </c>
      <c r="I337">
        <v>300</v>
      </c>
      <c r="J337">
        <v>1</v>
      </c>
    </row>
    <row r="338" spans="5:10">
      <c r="E338">
        <v>2026</v>
      </c>
      <c r="F338">
        <v>1</v>
      </c>
      <c r="G338">
        <v>29</v>
      </c>
      <c r="H338">
        <v>306</v>
      </c>
      <c r="I338">
        <v>307</v>
      </c>
      <c r="J338">
        <v>2</v>
      </c>
    </row>
    <row r="339" spans="5:10">
      <c r="E339">
        <v>2026</v>
      </c>
      <c r="F339">
        <v>1</v>
      </c>
      <c r="G339">
        <v>29</v>
      </c>
      <c r="H339">
        <v>310</v>
      </c>
      <c r="I339">
        <v>310</v>
      </c>
      <c r="J339">
        <v>1</v>
      </c>
    </row>
    <row r="340" spans="5:10">
      <c r="E340">
        <v>2026</v>
      </c>
      <c r="F340">
        <v>1</v>
      </c>
      <c r="G340">
        <v>30</v>
      </c>
      <c r="H340">
        <v>66</v>
      </c>
      <c r="I340">
        <v>66</v>
      </c>
      <c r="J340">
        <v>1</v>
      </c>
    </row>
    <row r="341" spans="5:10">
      <c r="E341">
        <v>2026</v>
      </c>
      <c r="F341">
        <v>1</v>
      </c>
      <c r="G341">
        <v>30</v>
      </c>
      <c r="H341">
        <v>72</v>
      </c>
      <c r="I341">
        <v>72</v>
      </c>
      <c r="J341">
        <v>1</v>
      </c>
    </row>
    <row r="342" spans="5:10">
      <c r="E342">
        <v>2026</v>
      </c>
      <c r="F342">
        <v>1</v>
      </c>
      <c r="G342">
        <v>30</v>
      </c>
      <c r="H342">
        <v>123</v>
      </c>
      <c r="I342">
        <v>123</v>
      </c>
      <c r="J342">
        <v>1</v>
      </c>
    </row>
    <row r="343" spans="5:10">
      <c r="E343">
        <v>2026</v>
      </c>
      <c r="F343">
        <v>1</v>
      </c>
      <c r="G343">
        <v>30</v>
      </c>
      <c r="H343">
        <v>159</v>
      </c>
      <c r="I343">
        <v>159</v>
      </c>
      <c r="J343">
        <v>1</v>
      </c>
    </row>
    <row r="344" spans="5:10">
      <c r="E344">
        <v>2026</v>
      </c>
      <c r="F344">
        <v>1</v>
      </c>
      <c r="G344">
        <v>30</v>
      </c>
      <c r="H344">
        <v>208</v>
      </c>
      <c r="I344">
        <v>209</v>
      </c>
      <c r="J344">
        <v>2</v>
      </c>
    </row>
    <row r="345" spans="5:10">
      <c r="E345">
        <v>2026</v>
      </c>
      <c r="F345">
        <v>1</v>
      </c>
      <c r="G345">
        <v>30</v>
      </c>
      <c r="H345">
        <v>219</v>
      </c>
      <c r="I345">
        <v>219</v>
      </c>
      <c r="J345">
        <v>1</v>
      </c>
    </row>
    <row r="346" spans="5:10">
      <c r="E346">
        <v>2026</v>
      </c>
      <c r="F346">
        <v>1</v>
      </c>
      <c r="G346">
        <v>30</v>
      </c>
      <c r="H346">
        <v>232</v>
      </c>
      <c r="I346">
        <v>233</v>
      </c>
      <c r="J346">
        <v>2</v>
      </c>
    </row>
    <row r="347" spans="5:10">
      <c r="E347">
        <v>2026</v>
      </c>
      <c r="F347">
        <v>1</v>
      </c>
      <c r="G347">
        <v>30</v>
      </c>
      <c r="H347">
        <v>248</v>
      </c>
      <c r="I347">
        <v>249</v>
      </c>
      <c r="J347">
        <v>2</v>
      </c>
    </row>
    <row r="348" spans="5:10">
      <c r="E348">
        <v>2026</v>
      </c>
      <c r="F348">
        <v>1</v>
      </c>
      <c r="G348">
        <v>30</v>
      </c>
      <c r="H348">
        <v>252</v>
      </c>
      <c r="I348">
        <v>253</v>
      </c>
      <c r="J348">
        <v>2</v>
      </c>
    </row>
    <row r="349" spans="5:10">
      <c r="E349">
        <v>2026</v>
      </c>
      <c r="F349">
        <v>1</v>
      </c>
      <c r="G349">
        <v>30</v>
      </c>
      <c r="H349">
        <v>263</v>
      </c>
      <c r="I349">
        <v>263</v>
      </c>
      <c r="J349">
        <v>1</v>
      </c>
    </row>
    <row r="350" spans="5:10">
      <c r="E350">
        <v>2026</v>
      </c>
      <c r="F350">
        <v>1</v>
      </c>
      <c r="G350">
        <v>30</v>
      </c>
      <c r="H350">
        <v>276</v>
      </c>
      <c r="I350">
        <v>277</v>
      </c>
      <c r="J350">
        <v>2</v>
      </c>
    </row>
    <row r="351" spans="5:10">
      <c r="E351">
        <v>2026</v>
      </c>
      <c r="F351">
        <v>1</v>
      </c>
      <c r="G351">
        <v>30</v>
      </c>
      <c r="H351">
        <v>321</v>
      </c>
      <c r="I351">
        <v>321</v>
      </c>
      <c r="J351">
        <v>1</v>
      </c>
    </row>
    <row r="352" spans="5:10">
      <c r="E352">
        <v>2026</v>
      </c>
      <c r="F352">
        <v>1</v>
      </c>
      <c r="G352">
        <v>30</v>
      </c>
      <c r="H352">
        <v>327</v>
      </c>
      <c r="I352">
        <v>327</v>
      </c>
      <c r="J352">
        <v>1</v>
      </c>
    </row>
    <row r="353" spans="5:10">
      <c r="E353">
        <v>2026</v>
      </c>
      <c r="F353">
        <v>1</v>
      </c>
      <c r="G353">
        <v>30</v>
      </c>
      <c r="H353">
        <v>334</v>
      </c>
      <c r="I353">
        <v>334</v>
      </c>
      <c r="J353">
        <v>1</v>
      </c>
    </row>
    <row r="354" spans="5:10">
      <c r="E354">
        <v>2026</v>
      </c>
      <c r="F354">
        <v>1</v>
      </c>
      <c r="G354">
        <v>30</v>
      </c>
      <c r="H354">
        <v>351</v>
      </c>
      <c r="I354">
        <v>353</v>
      </c>
      <c r="J354">
        <v>3</v>
      </c>
    </row>
    <row r="355" spans="5:10">
      <c r="E355">
        <v>2026</v>
      </c>
      <c r="F355">
        <v>1</v>
      </c>
      <c r="G355">
        <v>30</v>
      </c>
      <c r="H355">
        <v>355</v>
      </c>
      <c r="I355">
        <v>356</v>
      </c>
      <c r="J355">
        <v>2</v>
      </c>
    </row>
    <row r="356" spans="5:10">
      <c r="E356">
        <v>2026</v>
      </c>
      <c r="F356">
        <v>1</v>
      </c>
      <c r="G356">
        <v>30</v>
      </c>
      <c r="H356">
        <v>361</v>
      </c>
      <c r="I356">
        <v>361</v>
      </c>
      <c r="J356">
        <v>1</v>
      </c>
    </row>
    <row r="357" spans="5:10">
      <c r="E357">
        <v>2026</v>
      </c>
      <c r="F357">
        <v>1</v>
      </c>
      <c r="G357">
        <v>30</v>
      </c>
      <c r="H357">
        <v>372</v>
      </c>
      <c r="I357">
        <v>372</v>
      </c>
      <c r="J357">
        <v>1</v>
      </c>
    </row>
    <row r="358" spans="5:10">
      <c r="E358">
        <v>2026</v>
      </c>
      <c r="F358">
        <v>1</v>
      </c>
      <c r="G358">
        <v>30</v>
      </c>
      <c r="H358">
        <v>376</v>
      </c>
      <c r="I358">
        <v>376</v>
      </c>
      <c r="J358">
        <v>1</v>
      </c>
    </row>
    <row r="359" spans="5:10">
      <c r="E359">
        <v>2026</v>
      </c>
      <c r="F359">
        <v>1</v>
      </c>
      <c r="G359">
        <v>30</v>
      </c>
      <c r="H359">
        <v>382</v>
      </c>
      <c r="I359">
        <v>382</v>
      </c>
      <c r="J359">
        <v>1</v>
      </c>
    </row>
    <row r="360" spans="5:10">
      <c r="E360">
        <v>2026</v>
      </c>
      <c r="F360">
        <v>1</v>
      </c>
      <c r="G360">
        <v>30</v>
      </c>
      <c r="H360">
        <v>385</v>
      </c>
      <c r="I360">
        <v>385</v>
      </c>
      <c r="J360">
        <v>1</v>
      </c>
    </row>
    <row r="361" spans="5:10">
      <c r="E361">
        <v>2026</v>
      </c>
      <c r="F361">
        <v>1</v>
      </c>
      <c r="G361">
        <v>30</v>
      </c>
      <c r="H361">
        <v>391</v>
      </c>
      <c r="I361">
        <v>391</v>
      </c>
      <c r="J361">
        <v>1</v>
      </c>
    </row>
    <row r="362" spans="5:10">
      <c r="E362">
        <v>2026</v>
      </c>
      <c r="F362">
        <v>1</v>
      </c>
      <c r="G362">
        <v>30</v>
      </c>
      <c r="H362">
        <v>393</v>
      </c>
      <c r="I362">
        <v>393</v>
      </c>
      <c r="J362">
        <v>1</v>
      </c>
    </row>
    <row r="363" spans="5:10">
      <c r="E363">
        <v>2026</v>
      </c>
      <c r="F363">
        <v>2</v>
      </c>
      <c r="G363">
        <v>2</v>
      </c>
      <c r="H363">
        <v>11</v>
      </c>
      <c r="I363">
        <v>11</v>
      </c>
      <c r="J363">
        <v>1</v>
      </c>
    </row>
    <row r="364" spans="5:10">
      <c r="E364">
        <v>2026</v>
      </c>
      <c r="F364">
        <v>2</v>
      </c>
      <c r="G364">
        <v>2</v>
      </c>
      <c r="H364">
        <v>74</v>
      </c>
      <c r="I364">
        <v>74</v>
      </c>
      <c r="J364">
        <v>1</v>
      </c>
    </row>
    <row r="365" spans="5:10">
      <c r="E365">
        <v>2026</v>
      </c>
      <c r="F365">
        <v>2</v>
      </c>
      <c r="G365">
        <v>2</v>
      </c>
      <c r="H365">
        <v>111</v>
      </c>
      <c r="I365">
        <v>111</v>
      </c>
      <c r="J365">
        <v>1</v>
      </c>
    </row>
    <row r="366" spans="5:10">
      <c r="E366">
        <v>2026</v>
      </c>
      <c r="F366">
        <v>2</v>
      </c>
      <c r="G366">
        <v>2</v>
      </c>
      <c r="H366">
        <v>156</v>
      </c>
      <c r="I366">
        <v>156</v>
      </c>
      <c r="J366">
        <v>1</v>
      </c>
    </row>
    <row r="367" spans="5:10">
      <c r="E367">
        <v>2026</v>
      </c>
      <c r="F367">
        <v>2</v>
      </c>
      <c r="G367">
        <v>2</v>
      </c>
      <c r="H367">
        <v>192</v>
      </c>
      <c r="I367">
        <v>199</v>
      </c>
      <c r="J367">
        <v>8</v>
      </c>
    </row>
    <row r="368" spans="5:10">
      <c r="E368">
        <v>2026</v>
      </c>
      <c r="F368">
        <v>2</v>
      </c>
      <c r="G368">
        <v>2</v>
      </c>
      <c r="H368">
        <v>202</v>
      </c>
      <c r="I368">
        <v>202</v>
      </c>
      <c r="J368">
        <v>1</v>
      </c>
    </row>
    <row r="369" spans="5:10">
      <c r="E369">
        <v>2026</v>
      </c>
      <c r="F369">
        <v>2</v>
      </c>
      <c r="G369">
        <v>2</v>
      </c>
      <c r="H369">
        <v>205</v>
      </c>
      <c r="I369">
        <v>212</v>
      </c>
      <c r="J369">
        <v>8</v>
      </c>
    </row>
    <row r="370" spans="5:10">
      <c r="E370">
        <v>2026</v>
      </c>
      <c r="F370">
        <v>2</v>
      </c>
      <c r="G370">
        <v>2</v>
      </c>
      <c r="H370">
        <v>214</v>
      </c>
      <c r="I370">
        <v>215</v>
      </c>
      <c r="J370">
        <v>2</v>
      </c>
    </row>
    <row r="371" spans="5:10">
      <c r="E371">
        <v>2026</v>
      </c>
      <c r="F371">
        <v>2</v>
      </c>
      <c r="G371">
        <v>2</v>
      </c>
      <c r="H371">
        <v>218</v>
      </c>
      <c r="I371">
        <v>218</v>
      </c>
      <c r="J371">
        <v>1</v>
      </c>
    </row>
    <row r="372" spans="5:10">
      <c r="E372">
        <v>2026</v>
      </c>
      <c r="F372">
        <v>2</v>
      </c>
      <c r="G372">
        <v>2</v>
      </c>
      <c r="H372">
        <v>222</v>
      </c>
      <c r="I372">
        <v>222</v>
      </c>
      <c r="J372">
        <v>1</v>
      </c>
    </row>
    <row r="373" spans="5:10">
      <c r="E373">
        <v>2026</v>
      </c>
      <c r="F373">
        <v>2</v>
      </c>
      <c r="G373">
        <v>2</v>
      </c>
      <c r="H373">
        <v>236</v>
      </c>
      <c r="I373">
        <v>236</v>
      </c>
      <c r="J373">
        <v>1</v>
      </c>
    </row>
    <row r="374" spans="5:10">
      <c r="E374">
        <v>2026</v>
      </c>
      <c r="F374">
        <v>2</v>
      </c>
      <c r="G374">
        <v>2</v>
      </c>
      <c r="H374">
        <v>289</v>
      </c>
      <c r="I374">
        <v>289</v>
      </c>
      <c r="J374">
        <v>1</v>
      </c>
    </row>
    <row r="375" spans="5:10">
      <c r="E375">
        <v>2026</v>
      </c>
      <c r="F375">
        <v>2</v>
      </c>
      <c r="G375">
        <v>2</v>
      </c>
      <c r="H375">
        <v>299</v>
      </c>
      <c r="I375">
        <v>299</v>
      </c>
      <c r="J375">
        <v>1</v>
      </c>
    </row>
    <row r="376" spans="5:10">
      <c r="E376">
        <v>2026</v>
      </c>
      <c r="F376">
        <v>2</v>
      </c>
      <c r="G376">
        <v>2</v>
      </c>
      <c r="H376">
        <v>302</v>
      </c>
      <c r="I376">
        <v>303</v>
      </c>
      <c r="J376">
        <v>2</v>
      </c>
    </row>
    <row r="377" spans="5:10">
      <c r="E377">
        <v>2026</v>
      </c>
      <c r="F377">
        <v>2</v>
      </c>
      <c r="G377">
        <v>2</v>
      </c>
      <c r="H377">
        <v>310</v>
      </c>
      <c r="I377">
        <v>310</v>
      </c>
      <c r="J377">
        <v>1</v>
      </c>
    </row>
    <row r="378" spans="5:10">
      <c r="E378">
        <v>2026</v>
      </c>
      <c r="F378">
        <v>2</v>
      </c>
      <c r="G378">
        <v>2</v>
      </c>
      <c r="H378">
        <v>349</v>
      </c>
      <c r="I378">
        <v>349</v>
      </c>
      <c r="J378">
        <v>1</v>
      </c>
    </row>
    <row r="379" spans="5:10">
      <c r="E379">
        <v>2026</v>
      </c>
      <c r="F379">
        <v>2</v>
      </c>
      <c r="G379">
        <v>2</v>
      </c>
      <c r="H379">
        <v>367</v>
      </c>
      <c r="I379">
        <v>367</v>
      </c>
      <c r="J379">
        <v>1</v>
      </c>
    </row>
    <row r="380" spans="5:10">
      <c r="E380">
        <v>2026</v>
      </c>
      <c r="F380">
        <v>2</v>
      </c>
      <c r="G380">
        <v>2</v>
      </c>
      <c r="H380">
        <v>388</v>
      </c>
      <c r="I380">
        <v>393</v>
      </c>
      <c r="J380">
        <v>6</v>
      </c>
    </row>
    <row r="381" spans="5:10">
      <c r="E381">
        <v>2026</v>
      </c>
      <c r="F381">
        <v>2</v>
      </c>
      <c r="G381">
        <v>2</v>
      </c>
      <c r="H381">
        <v>417</v>
      </c>
      <c r="I381">
        <v>417</v>
      </c>
      <c r="J381">
        <v>1</v>
      </c>
    </row>
    <row r="382" spans="5:10">
      <c r="E382">
        <v>2026</v>
      </c>
      <c r="F382">
        <v>2</v>
      </c>
      <c r="G382">
        <v>2</v>
      </c>
      <c r="H382">
        <v>446</v>
      </c>
      <c r="I382">
        <v>446</v>
      </c>
      <c r="J382">
        <v>1</v>
      </c>
    </row>
    <row r="383" spans="5:10">
      <c r="E383">
        <v>2026</v>
      </c>
      <c r="F383">
        <v>2</v>
      </c>
      <c r="G383">
        <v>2</v>
      </c>
      <c r="H383">
        <v>459</v>
      </c>
      <c r="I383">
        <v>460</v>
      </c>
      <c r="J383">
        <v>2</v>
      </c>
    </row>
    <row r="384" spans="5:10">
      <c r="E384">
        <v>2026</v>
      </c>
      <c r="F384">
        <v>2</v>
      </c>
      <c r="G384">
        <v>2</v>
      </c>
      <c r="H384">
        <v>479</v>
      </c>
      <c r="I384">
        <v>479</v>
      </c>
      <c r="J384">
        <v>1</v>
      </c>
    </row>
    <row r="385" spans="5:10">
      <c r="E385">
        <v>2026</v>
      </c>
      <c r="F385">
        <v>2</v>
      </c>
      <c r="G385">
        <v>2</v>
      </c>
      <c r="H385">
        <v>483</v>
      </c>
      <c r="I385">
        <v>483</v>
      </c>
      <c r="J385">
        <v>1</v>
      </c>
    </row>
    <row r="386" spans="5:10">
      <c r="E386">
        <v>2026</v>
      </c>
      <c r="F386">
        <v>2</v>
      </c>
      <c r="G386">
        <v>2</v>
      </c>
      <c r="H386">
        <v>489</v>
      </c>
      <c r="I386">
        <v>489</v>
      </c>
      <c r="J386">
        <v>1</v>
      </c>
    </row>
    <row r="387" spans="5:10">
      <c r="E387">
        <v>2026</v>
      </c>
      <c r="F387">
        <v>2</v>
      </c>
      <c r="G387">
        <v>3</v>
      </c>
      <c r="H387">
        <v>51</v>
      </c>
      <c r="I387">
        <v>51</v>
      </c>
      <c r="J387">
        <v>1</v>
      </c>
    </row>
    <row r="388" spans="5:10">
      <c r="E388">
        <v>2026</v>
      </c>
      <c r="F388">
        <v>2</v>
      </c>
      <c r="G388">
        <v>3</v>
      </c>
      <c r="H388">
        <v>78</v>
      </c>
      <c r="I388">
        <v>78</v>
      </c>
      <c r="J388">
        <v>1</v>
      </c>
    </row>
    <row r="389" spans="5:10">
      <c r="E389">
        <v>2026</v>
      </c>
      <c r="F389">
        <v>2</v>
      </c>
      <c r="G389">
        <v>3</v>
      </c>
      <c r="H389">
        <v>128</v>
      </c>
      <c r="I389">
        <v>128</v>
      </c>
      <c r="J389">
        <v>1</v>
      </c>
    </row>
    <row r="390" spans="5:10">
      <c r="E390">
        <v>2026</v>
      </c>
      <c r="F390">
        <v>2</v>
      </c>
      <c r="G390">
        <v>3</v>
      </c>
      <c r="H390">
        <v>136</v>
      </c>
      <c r="I390">
        <v>136</v>
      </c>
      <c r="J390">
        <v>1</v>
      </c>
    </row>
    <row r="391" spans="5:10">
      <c r="E391">
        <v>2026</v>
      </c>
      <c r="F391">
        <v>2</v>
      </c>
      <c r="G391">
        <v>3</v>
      </c>
      <c r="H391">
        <v>162</v>
      </c>
      <c r="I391">
        <v>162</v>
      </c>
      <c r="J391">
        <v>1</v>
      </c>
    </row>
    <row r="392" spans="5:10">
      <c r="E392">
        <v>2026</v>
      </c>
      <c r="F392">
        <v>2</v>
      </c>
      <c r="G392">
        <v>3</v>
      </c>
      <c r="H392">
        <v>166</v>
      </c>
      <c r="I392">
        <v>166</v>
      </c>
      <c r="J392">
        <v>1</v>
      </c>
    </row>
    <row r="393" spans="5:10">
      <c r="E393">
        <v>2026</v>
      </c>
      <c r="F393">
        <v>2</v>
      </c>
      <c r="G393">
        <v>3</v>
      </c>
      <c r="H393">
        <v>197</v>
      </c>
      <c r="I393">
        <v>197</v>
      </c>
      <c r="J393">
        <v>1</v>
      </c>
    </row>
    <row r="394" spans="5:10">
      <c r="E394">
        <v>2026</v>
      </c>
      <c r="F394">
        <v>2</v>
      </c>
      <c r="G394">
        <v>3</v>
      </c>
      <c r="H394">
        <v>267</v>
      </c>
      <c r="I394">
        <v>267</v>
      </c>
      <c r="J394">
        <v>1</v>
      </c>
    </row>
    <row r="395" spans="5:10">
      <c r="E395">
        <v>2026</v>
      </c>
      <c r="F395">
        <v>2</v>
      </c>
      <c r="G395">
        <v>3</v>
      </c>
      <c r="H395">
        <v>279</v>
      </c>
      <c r="I395">
        <v>280</v>
      </c>
      <c r="J395">
        <v>2</v>
      </c>
    </row>
    <row r="396" spans="5:10">
      <c r="E396">
        <v>2026</v>
      </c>
      <c r="F396">
        <v>2</v>
      </c>
      <c r="G396">
        <v>3</v>
      </c>
      <c r="H396">
        <v>297</v>
      </c>
      <c r="I396">
        <v>297</v>
      </c>
      <c r="J396">
        <v>1</v>
      </c>
    </row>
    <row r="397" spans="5:10">
      <c r="E397">
        <v>2026</v>
      </c>
      <c r="F397">
        <v>2</v>
      </c>
      <c r="G397">
        <v>3</v>
      </c>
      <c r="H397">
        <v>313</v>
      </c>
      <c r="I397">
        <v>313</v>
      </c>
      <c r="J397">
        <v>1</v>
      </c>
    </row>
    <row r="398" spans="5:10">
      <c r="E398">
        <v>2026</v>
      </c>
      <c r="F398">
        <v>2</v>
      </c>
      <c r="G398">
        <v>3</v>
      </c>
      <c r="H398">
        <v>324</v>
      </c>
      <c r="I398">
        <v>327</v>
      </c>
      <c r="J398">
        <v>4</v>
      </c>
    </row>
    <row r="399" spans="5:10">
      <c r="E399">
        <v>2026</v>
      </c>
      <c r="F399">
        <v>2</v>
      </c>
      <c r="G399">
        <v>3</v>
      </c>
      <c r="H399">
        <v>336</v>
      </c>
      <c r="I399">
        <v>336</v>
      </c>
      <c r="J399">
        <v>1</v>
      </c>
    </row>
    <row r="400" spans="5:10">
      <c r="E400">
        <v>2026</v>
      </c>
      <c r="F400">
        <v>2</v>
      </c>
      <c r="G400">
        <v>4</v>
      </c>
      <c r="H400">
        <v>15</v>
      </c>
      <c r="I400">
        <v>15</v>
      </c>
      <c r="J400">
        <v>1</v>
      </c>
    </row>
    <row r="401" spans="5:10">
      <c r="E401">
        <v>2026</v>
      </c>
      <c r="F401">
        <v>2</v>
      </c>
      <c r="G401">
        <v>4</v>
      </c>
      <c r="H401">
        <v>89</v>
      </c>
      <c r="I401">
        <v>89</v>
      </c>
      <c r="J401">
        <v>1</v>
      </c>
    </row>
    <row r="402" spans="5:10">
      <c r="E402">
        <v>2026</v>
      </c>
      <c r="F402">
        <v>2</v>
      </c>
      <c r="G402">
        <v>4</v>
      </c>
      <c r="H402">
        <v>95</v>
      </c>
      <c r="I402">
        <v>95</v>
      </c>
      <c r="J402">
        <v>1</v>
      </c>
    </row>
    <row r="403" spans="5:10">
      <c r="E403">
        <v>2026</v>
      </c>
      <c r="F403">
        <v>2</v>
      </c>
      <c r="G403">
        <v>4</v>
      </c>
      <c r="H403">
        <v>182</v>
      </c>
      <c r="I403">
        <v>183</v>
      </c>
      <c r="J403">
        <v>2</v>
      </c>
    </row>
    <row r="404" spans="5:10">
      <c r="E404">
        <v>2026</v>
      </c>
      <c r="F404">
        <v>2</v>
      </c>
      <c r="G404">
        <v>4</v>
      </c>
      <c r="H404">
        <v>185</v>
      </c>
      <c r="I404">
        <v>185</v>
      </c>
      <c r="J404">
        <v>1</v>
      </c>
    </row>
    <row r="405" spans="5:10">
      <c r="E405">
        <v>2026</v>
      </c>
      <c r="F405">
        <v>2</v>
      </c>
      <c r="G405">
        <v>4</v>
      </c>
      <c r="H405">
        <v>188</v>
      </c>
      <c r="I405">
        <v>189</v>
      </c>
      <c r="J405">
        <v>2</v>
      </c>
    </row>
    <row r="406" spans="5:10">
      <c r="E406">
        <v>2026</v>
      </c>
      <c r="F406">
        <v>2</v>
      </c>
      <c r="G406">
        <v>4</v>
      </c>
      <c r="H406">
        <v>217</v>
      </c>
      <c r="I406">
        <v>218</v>
      </c>
      <c r="J406">
        <v>2</v>
      </c>
    </row>
    <row r="407" spans="5:10">
      <c r="E407">
        <v>2026</v>
      </c>
      <c r="F407">
        <v>2</v>
      </c>
      <c r="G407">
        <v>4</v>
      </c>
      <c r="H407">
        <v>292</v>
      </c>
      <c r="I407">
        <v>292</v>
      </c>
      <c r="J407">
        <v>1</v>
      </c>
    </row>
    <row r="408" spans="5:10">
      <c r="E408">
        <v>2026</v>
      </c>
      <c r="F408">
        <v>2</v>
      </c>
      <c r="G408">
        <v>4</v>
      </c>
      <c r="H408">
        <v>299</v>
      </c>
      <c r="I408">
        <v>299</v>
      </c>
      <c r="J408">
        <v>1</v>
      </c>
    </row>
    <row r="409" spans="5:10">
      <c r="E409">
        <v>2026</v>
      </c>
      <c r="F409">
        <v>2</v>
      </c>
      <c r="G409">
        <v>4</v>
      </c>
      <c r="H409">
        <v>311</v>
      </c>
      <c r="I409">
        <v>313</v>
      </c>
      <c r="J409">
        <v>3</v>
      </c>
    </row>
    <row r="410" spans="5:10">
      <c r="E410">
        <v>2026</v>
      </c>
      <c r="F410">
        <v>2</v>
      </c>
      <c r="G410">
        <v>5</v>
      </c>
      <c r="H410">
        <v>13</v>
      </c>
      <c r="I410">
        <v>13</v>
      </c>
      <c r="J410">
        <v>1</v>
      </c>
    </row>
    <row r="411" spans="5:10">
      <c r="E411">
        <v>2026</v>
      </c>
      <c r="F411">
        <v>2</v>
      </c>
      <c r="G411">
        <v>5</v>
      </c>
      <c r="H411">
        <v>161</v>
      </c>
      <c r="I411">
        <v>161</v>
      </c>
      <c r="J411">
        <v>1</v>
      </c>
    </row>
    <row r="412" spans="5:10">
      <c r="E412">
        <v>2026</v>
      </c>
      <c r="F412">
        <v>2</v>
      </c>
      <c r="G412">
        <v>5</v>
      </c>
      <c r="H412">
        <v>172</v>
      </c>
      <c r="I412">
        <v>172</v>
      </c>
      <c r="J412">
        <v>1</v>
      </c>
    </row>
    <row r="413" spans="5:10">
      <c r="E413">
        <v>2026</v>
      </c>
      <c r="F413">
        <v>2</v>
      </c>
      <c r="G413">
        <v>5</v>
      </c>
      <c r="H413">
        <v>214</v>
      </c>
      <c r="I413">
        <v>214</v>
      </c>
      <c r="J413">
        <v>1</v>
      </c>
    </row>
    <row r="414" spans="5:10">
      <c r="E414">
        <v>2026</v>
      </c>
      <c r="F414">
        <v>2</v>
      </c>
      <c r="G414">
        <v>5</v>
      </c>
      <c r="H414">
        <v>251</v>
      </c>
      <c r="I414">
        <v>252</v>
      </c>
      <c r="J414">
        <v>2</v>
      </c>
    </row>
    <row r="415" spans="5:10">
      <c r="E415">
        <v>2026</v>
      </c>
      <c r="F415">
        <v>2</v>
      </c>
      <c r="G415">
        <v>5</v>
      </c>
      <c r="H415">
        <v>260</v>
      </c>
      <c r="I415">
        <v>260</v>
      </c>
      <c r="J415">
        <v>1</v>
      </c>
    </row>
    <row r="416" spans="5:10">
      <c r="E416">
        <v>2026</v>
      </c>
      <c r="F416">
        <v>2</v>
      </c>
      <c r="G416">
        <v>5</v>
      </c>
      <c r="H416">
        <v>265</v>
      </c>
      <c r="I416">
        <v>265</v>
      </c>
      <c r="J416">
        <v>1</v>
      </c>
    </row>
    <row r="417" spans="5:10">
      <c r="E417">
        <v>2026</v>
      </c>
      <c r="F417">
        <v>2</v>
      </c>
      <c r="G417">
        <v>5</v>
      </c>
      <c r="H417">
        <v>289</v>
      </c>
      <c r="I417">
        <v>289</v>
      </c>
      <c r="J417">
        <v>1</v>
      </c>
    </row>
    <row r="418" spans="5:10">
      <c r="E418">
        <v>2026</v>
      </c>
      <c r="F418">
        <v>2</v>
      </c>
      <c r="G418">
        <v>5</v>
      </c>
      <c r="H418">
        <v>362</v>
      </c>
      <c r="I418">
        <v>363</v>
      </c>
      <c r="J418">
        <v>2</v>
      </c>
    </row>
    <row r="419" spans="5:10">
      <c r="E419">
        <v>2026</v>
      </c>
      <c r="F419">
        <v>2</v>
      </c>
      <c r="G419">
        <v>5</v>
      </c>
      <c r="H419">
        <v>439</v>
      </c>
      <c r="I419">
        <v>439</v>
      </c>
      <c r="J419">
        <v>1</v>
      </c>
    </row>
    <row r="420" spans="5:10">
      <c r="E420">
        <v>2026</v>
      </c>
      <c r="F420">
        <v>2</v>
      </c>
      <c r="G420">
        <v>5</v>
      </c>
      <c r="H420">
        <v>447</v>
      </c>
      <c r="I420">
        <v>447</v>
      </c>
      <c r="J420">
        <v>1</v>
      </c>
    </row>
    <row r="421" spans="5:10">
      <c r="E421">
        <v>2026</v>
      </c>
      <c r="F421">
        <v>2</v>
      </c>
      <c r="G421">
        <v>5</v>
      </c>
      <c r="H421">
        <v>462</v>
      </c>
      <c r="I421">
        <v>462</v>
      </c>
      <c r="J421">
        <v>1</v>
      </c>
    </row>
    <row r="422" spans="5:10">
      <c r="E422">
        <v>2026</v>
      </c>
      <c r="F422">
        <v>2</v>
      </c>
      <c r="G422">
        <v>5</v>
      </c>
      <c r="H422">
        <v>484</v>
      </c>
      <c r="I422">
        <v>486</v>
      </c>
      <c r="J422">
        <v>3</v>
      </c>
    </row>
    <row r="423" spans="5:10">
      <c r="E423">
        <v>2026</v>
      </c>
      <c r="F423">
        <v>2</v>
      </c>
      <c r="G423">
        <v>5</v>
      </c>
      <c r="H423">
        <v>489</v>
      </c>
      <c r="I423">
        <v>489</v>
      </c>
      <c r="J423">
        <v>1</v>
      </c>
    </row>
    <row r="424" spans="5:10">
      <c r="E424">
        <v>2026</v>
      </c>
      <c r="F424">
        <v>2</v>
      </c>
      <c r="G424">
        <v>6</v>
      </c>
      <c r="H424">
        <v>39</v>
      </c>
      <c r="I424">
        <v>39</v>
      </c>
      <c r="J424">
        <v>1</v>
      </c>
    </row>
    <row r="425" spans="5:10">
      <c r="E425">
        <v>2026</v>
      </c>
      <c r="F425">
        <v>2</v>
      </c>
      <c r="G425">
        <v>6</v>
      </c>
      <c r="H425">
        <v>77</v>
      </c>
      <c r="I425">
        <v>77</v>
      </c>
      <c r="J425">
        <v>1</v>
      </c>
    </row>
    <row r="426" spans="5:10">
      <c r="E426">
        <v>2026</v>
      </c>
      <c r="F426">
        <v>2</v>
      </c>
      <c r="G426">
        <v>6</v>
      </c>
      <c r="H426">
        <v>87</v>
      </c>
      <c r="I426">
        <v>87</v>
      </c>
      <c r="J426">
        <v>1</v>
      </c>
    </row>
    <row r="427" spans="5:10">
      <c r="E427">
        <v>2026</v>
      </c>
      <c r="F427">
        <v>2</v>
      </c>
      <c r="G427">
        <v>6</v>
      </c>
      <c r="H427">
        <v>92</v>
      </c>
      <c r="I427">
        <v>92</v>
      </c>
      <c r="J427">
        <v>1</v>
      </c>
    </row>
    <row r="428" spans="5:10">
      <c r="E428">
        <v>2026</v>
      </c>
      <c r="F428">
        <v>2</v>
      </c>
      <c r="G428">
        <v>6</v>
      </c>
      <c r="H428">
        <v>120</v>
      </c>
      <c r="I428">
        <v>120</v>
      </c>
      <c r="J428">
        <v>1</v>
      </c>
    </row>
    <row r="429" spans="5:10">
      <c r="E429">
        <v>2026</v>
      </c>
      <c r="F429">
        <v>2</v>
      </c>
      <c r="G429">
        <v>6</v>
      </c>
      <c r="H429">
        <v>137</v>
      </c>
      <c r="I429">
        <v>137</v>
      </c>
      <c r="J429">
        <v>1</v>
      </c>
    </row>
    <row r="430" spans="5:10">
      <c r="E430">
        <v>2026</v>
      </c>
      <c r="F430">
        <v>2</v>
      </c>
      <c r="G430">
        <v>6</v>
      </c>
      <c r="H430">
        <v>184</v>
      </c>
      <c r="I430">
        <v>184</v>
      </c>
      <c r="J430">
        <v>1</v>
      </c>
    </row>
    <row r="431" spans="5:10">
      <c r="E431">
        <v>2026</v>
      </c>
      <c r="F431">
        <v>2</v>
      </c>
      <c r="G431">
        <v>6</v>
      </c>
      <c r="H431">
        <v>197</v>
      </c>
      <c r="I431">
        <v>197</v>
      </c>
      <c r="J431">
        <v>1</v>
      </c>
    </row>
    <row r="432" spans="5:10">
      <c r="E432">
        <v>2026</v>
      </c>
      <c r="F432">
        <v>2</v>
      </c>
      <c r="G432">
        <v>6</v>
      </c>
      <c r="H432">
        <v>239</v>
      </c>
      <c r="I432">
        <v>239</v>
      </c>
      <c r="J432">
        <v>1</v>
      </c>
    </row>
    <row r="433" spans="5:10">
      <c r="E433">
        <v>2026</v>
      </c>
      <c r="F433">
        <v>2</v>
      </c>
      <c r="G433">
        <v>6</v>
      </c>
      <c r="H433">
        <v>306</v>
      </c>
      <c r="I433">
        <v>307</v>
      </c>
      <c r="J433">
        <v>2</v>
      </c>
    </row>
    <row r="434" spans="5:10">
      <c r="E434">
        <v>2026</v>
      </c>
      <c r="F434">
        <v>2</v>
      </c>
      <c r="G434">
        <v>6</v>
      </c>
      <c r="H434">
        <v>311</v>
      </c>
      <c r="I434">
        <v>312</v>
      </c>
      <c r="J434">
        <v>2</v>
      </c>
    </row>
    <row r="435" spans="5:10">
      <c r="E435">
        <v>2026</v>
      </c>
      <c r="F435">
        <v>2</v>
      </c>
      <c r="G435">
        <v>6</v>
      </c>
      <c r="H435">
        <v>331</v>
      </c>
      <c r="I435">
        <v>331</v>
      </c>
      <c r="J435">
        <v>1</v>
      </c>
    </row>
    <row r="436" spans="5:10">
      <c r="E436">
        <v>2026</v>
      </c>
      <c r="F436">
        <v>2</v>
      </c>
      <c r="G436">
        <v>9</v>
      </c>
      <c r="H436">
        <v>22</v>
      </c>
      <c r="I436">
        <v>22</v>
      </c>
      <c r="J436">
        <v>1</v>
      </c>
    </row>
    <row r="437" spans="5:10">
      <c r="E437">
        <v>2026</v>
      </c>
      <c r="F437">
        <v>2</v>
      </c>
      <c r="G437">
        <v>9</v>
      </c>
      <c r="H437">
        <v>67</v>
      </c>
      <c r="I437">
        <v>67</v>
      </c>
      <c r="J437">
        <v>1</v>
      </c>
    </row>
    <row r="438" spans="5:10">
      <c r="E438">
        <v>2026</v>
      </c>
      <c r="F438">
        <v>2</v>
      </c>
      <c r="G438">
        <v>9</v>
      </c>
      <c r="H438">
        <v>72</v>
      </c>
      <c r="I438">
        <v>72</v>
      </c>
      <c r="J438">
        <v>1</v>
      </c>
    </row>
    <row r="439" spans="5:10">
      <c r="E439">
        <v>2026</v>
      </c>
      <c r="F439">
        <v>2</v>
      </c>
      <c r="G439">
        <v>9</v>
      </c>
      <c r="H439">
        <v>83</v>
      </c>
      <c r="I439">
        <v>83</v>
      </c>
      <c r="J439">
        <v>1</v>
      </c>
    </row>
    <row r="440" spans="5:10">
      <c r="E440">
        <v>2026</v>
      </c>
      <c r="F440">
        <v>2</v>
      </c>
      <c r="G440">
        <v>9</v>
      </c>
      <c r="H440">
        <v>85</v>
      </c>
      <c r="I440">
        <v>85</v>
      </c>
      <c r="J440">
        <v>1</v>
      </c>
    </row>
    <row r="441" spans="5:10">
      <c r="E441">
        <v>2026</v>
      </c>
      <c r="F441">
        <v>2</v>
      </c>
      <c r="G441">
        <v>9</v>
      </c>
      <c r="H441">
        <v>100</v>
      </c>
      <c r="I441">
        <v>100</v>
      </c>
      <c r="J441">
        <v>1</v>
      </c>
    </row>
    <row r="442" spans="5:10">
      <c r="E442">
        <v>2026</v>
      </c>
      <c r="F442">
        <v>2</v>
      </c>
      <c r="G442">
        <v>9</v>
      </c>
      <c r="H442">
        <v>131</v>
      </c>
      <c r="I442">
        <v>131</v>
      </c>
      <c r="J442">
        <v>1</v>
      </c>
    </row>
    <row r="443" spans="5:10">
      <c r="E443">
        <v>2026</v>
      </c>
      <c r="F443">
        <v>2</v>
      </c>
      <c r="G443">
        <v>9</v>
      </c>
      <c r="H443">
        <v>139</v>
      </c>
      <c r="I443">
        <v>140</v>
      </c>
      <c r="J443">
        <v>2</v>
      </c>
    </row>
    <row r="444" spans="5:10">
      <c r="E444">
        <v>2026</v>
      </c>
      <c r="F444">
        <v>2</v>
      </c>
      <c r="G444">
        <v>9</v>
      </c>
      <c r="H444">
        <v>142</v>
      </c>
      <c r="I444">
        <v>143</v>
      </c>
      <c r="J444">
        <v>2</v>
      </c>
    </row>
    <row r="445" spans="5:10">
      <c r="E445">
        <v>2026</v>
      </c>
      <c r="F445">
        <v>2</v>
      </c>
      <c r="G445">
        <v>9</v>
      </c>
      <c r="H445">
        <v>169</v>
      </c>
      <c r="I445">
        <v>169</v>
      </c>
      <c r="J445">
        <v>1</v>
      </c>
    </row>
    <row r="446" spans="5:10">
      <c r="E446">
        <v>2026</v>
      </c>
      <c r="F446">
        <v>2</v>
      </c>
      <c r="G446">
        <v>9</v>
      </c>
      <c r="H446">
        <v>186</v>
      </c>
      <c r="I446">
        <v>186</v>
      </c>
      <c r="J446">
        <v>1</v>
      </c>
    </row>
    <row r="447" spans="5:10">
      <c r="E447">
        <v>2026</v>
      </c>
      <c r="F447">
        <v>2</v>
      </c>
      <c r="G447">
        <v>9</v>
      </c>
      <c r="H447">
        <v>222</v>
      </c>
      <c r="I447">
        <v>222</v>
      </c>
      <c r="J447">
        <v>1</v>
      </c>
    </row>
    <row r="448" spans="5:10">
      <c r="E448">
        <v>2026</v>
      </c>
      <c r="F448">
        <v>2</v>
      </c>
      <c r="G448">
        <v>9</v>
      </c>
      <c r="H448">
        <v>258</v>
      </c>
      <c r="I448">
        <v>258</v>
      </c>
      <c r="J448">
        <v>1</v>
      </c>
    </row>
    <row r="449" spans="5:10">
      <c r="E449">
        <v>2026</v>
      </c>
      <c r="F449">
        <v>2</v>
      </c>
      <c r="G449">
        <v>9</v>
      </c>
      <c r="H449">
        <v>271</v>
      </c>
      <c r="I449">
        <v>271</v>
      </c>
      <c r="J449">
        <v>1</v>
      </c>
    </row>
    <row r="450" spans="5:10">
      <c r="E450">
        <v>2026</v>
      </c>
      <c r="F450">
        <v>2</v>
      </c>
      <c r="G450">
        <v>9</v>
      </c>
      <c r="H450">
        <v>276</v>
      </c>
      <c r="I450">
        <v>276</v>
      </c>
      <c r="J450">
        <v>1</v>
      </c>
    </row>
    <row r="451" spans="5:10">
      <c r="E451">
        <v>2026</v>
      </c>
      <c r="F451">
        <v>2</v>
      </c>
      <c r="G451">
        <v>9</v>
      </c>
      <c r="H451">
        <v>297</v>
      </c>
      <c r="I451">
        <v>297</v>
      </c>
      <c r="J451">
        <v>1</v>
      </c>
    </row>
    <row r="452" spans="5:10">
      <c r="E452">
        <v>2026</v>
      </c>
      <c r="F452">
        <v>2</v>
      </c>
      <c r="G452">
        <v>9</v>
      </c>
      <c r="H452">
        <v>302</v>
      </c>
      <c r="I452">
        <v>302</v>
      </c>
      <c r="J452">
        <v>1</v>
      </c>
    </row>
    <row r="453" spans="5:10">
      <c r="E453">
        <v>2026</v>
      </c>
      <c r="F453">
        <v>2</v>
      </c>
      <c r="G453">
        <v>9</v>
      </c>
      <c r="H453">
        <v>307</v>
      </c>
      <c r="I453">
        <v>307</v>
      </c>
      <c r="J453">
        <v>1</v>
      </c>
    </row>
    <row r="454" spans="5:10">
      <c r="E454">
        <v>2026</v>
      </c>
      <c r="F454">
        <v>2</v>
      </c>
      <c r="G454">
        <v>9</v>
      </c>
      <c r="H454">
        <v>318</v>
      </c>
      <c r="I454">
        <v>318</v>
      </c>
      <c r="J454">
        <v>1</v>
      </c>
    </row>
    <row r="455" spans="5:10">
      <c r="E455">
        <v>2026</v>
      </c>
      <c r="F455">
        <v>2</v>
      </c>
      <c r="G455">
        <v>9</v>
      </c>
      <c r="H455">
        <v>331</v>
      </c>
      <c r="I455">
        <v>331</v>
      </c>
      <c r="J455">
        <v>1</v>
      </c>
    </row>
    <row r="456" spans="5:10">
      <c r="E456">
        <v>2026</v>
      </c>
      <c r="F456">
        <v>2</v>
      </c>
      <c r="G456">
        <v>9</v>
      </c>
      <c r="H456">
        <v>344</v>
      </c>
      <c r="I456">
        <v>347</v>
      </c>
      <c r="J456">
        <v>4</v>
      </c>
    </row>
    <row r="457" spans="5:10">
      <c r="E457">
        <v>2026</v>
      </c>
      <c r="F457">
        <v>2</v>
      </c>
      <c r="G457">
        <v>9</v>
      </c>
      <c r="H457">
        <v>434</v>
      </c>
      <c r="I457">
        <v>437</v>
      </c>
      <c r="J457">
        <v>4</v>
      </c>
    </row>
    <row r="458" spans="5:10">
      <c r="E458">
        <v>2026</v>
      </c>
      <c r="F458">
        <v>2</v>
      </c>
      <c r="G458">
        <v>9</v>
      </c>
      <c r="H458">
        <v>442</v>
      </c>
      <c r="I458">
        <v>442</v>
      </c>
      <c r="J458">
        <v>1</v>
      </c>
    </row>
    <row r="459" spans="5:10">
      <c r="E459">
        <v>2026</v>
      </c>
      <c r="F459">
        <v>2</v>
      </c>
      <c r="G459">
        <v>9</v>
      </c>
      <c r="H459">
        <v>444</v>
      </c>
      <c r="I459">
        <v>444</v>
      </c>
      <c r="J459">
        <v>1</v>
      </c>
    </row>
    <row r="460" spans="5:10">
      <c r="E460">
        <v>2026</v>
      </c>
      <c r="F460">
        <v>2</v>
      </c>
      <c r="G460">
        <v>9</v>
      </c>
      <c r="H460">
        <v>449</v>
      </c>
      <c r="I460">
        <v>452</v>
      </c>
      <c r="J460">
        <v>4</v>
      </c>
    </row>
    <row r="461" spans="5:10">
      <c r="E461">
        <v>2026</v>
      </c>
      <c r="F461">
        <v>2</v>
      </c>
      <c r="G461">
        <v>9</v>
      </c>
      <c r="H461">
        <v>475</v>
      </c>
      <c r="I461">
        <v>475</v>
      </c>
      <c r="J461">
        <v>1</v>
      </c>
    </row>
    <row r="462" spans="5:10">
      <c r="E462">
        <v>2026</v>
      </c>
      <c r="F462">
        <v>2</v>
      </c>
      <c r="G462">
        <v>10</v>
      </c>
      <c r="H462">
        <v>98</v>
      </c>
      <c r="I462">
        <v>99</v>
      </c>
      <c r="J462">
        <v>2</v>
      </c>
    </row>
    <row r="463" spans="5:10">
      <c r="E463">
        <v>2026</v>
      </c>
      <c r="F463">
        <v>2</v>
      </c>
      <c r="G463">
        <v>10</v>
      </c>
      <c r="H463">
        <v>131</v>
      </c>
      <c r="I463">
        <v>131</v>
      </c>
      <c r="J463">
        <v>1</v>
      </c>
    </row>
    <row r="464" spans="5:10">
      <c r="E464">
        <v>2026</v>
      </c>
      <c r="F464">
        <v>2</v>
      </c>
      <c r="G464">
        <v>10</v>
      </c>
      <c r="H464">
        <v>203</v>
      </c>
      <c r="I464">
        <v>203</v>
      </c>
      <c r="J464">
        <v>1</v>
      </c>
    </row>
    <row r="465" spans="5:10">
      <c r="E465">
        <v>2026</v>
      </c>
      <c r="F465">
        <v>2</v>
      </c>
      <c r="G465">
        <v>10</v>
      </c>
      <c r="H465">
        <v>270</v>
      </c>
      <c r="I465">
        <v>270</v>
      </c>
      <c r="J465">
        <v>1</v>
      </c>
    </row>
    <row r="466" spans="5:10">
      <c r="E466">
        <v>2026</v>
      </c>
      <c r="F466">
        <v>2</v>
      </c>
      <c r="G466">
        <v>10</v>
      </c>
      <c r="H466">
        <v>285</v>
      </c>
      <c r="I466">
        <v>285</v>
      </c>
      <c r="J466">
        <v>1</v>
      </c>
    </row>
    <row r="467" spans="5:10">
      <c r="E467">
        <v>2026</v>
      </c>
      <c r="F467">
        <v>2</v>
      </c>
      <c r="G467">
        <v>10</v>
      </c>
      <c r="H467">
        <v>287</v>
      </c>
      <c r="I467">
        <v>290</v>
      </c>
      <c r="J467">
        <v>4</v>
      </c>
    </row>
    <row r="468" spans="5:10">
      <c r="E468">
        <v>2026</v>
      </c>
      <c r="F468">
        <v>2</v>
      </c>
      <c r="G468">
        <v>10</v>
      </c>
      <c r="H468">
        <v>293</v>
      </c>
      <c r="I468">
        <v>293</v>
      </c>
      <c r="J468">
        <v>1</v>
      </c>
    </row>
    <row r="469" spans="5:10">
      <c r="E469">
        <v>2026</v>
      </c>
      <c r="F469">
        <v>2</v>
      </c>
      <c r="G469">
        <v>10</v>
      </c>
      <c r="H469">
        <v>307</v>
      </c>
      <c r="I469">
        <v>307</v>
      </c>
      <c r="J469">
        <v>1</v>
      </c>
    </row>
    <row r="470" spans="5:10">
      <c r="E470">
        <v>2026</v>
      </c>
      <c r="F470">
        <v>2</v>
      </c>
      <c r="G470">
        <v>10</v>
      </c>
      <c r="H470">
        <v>333</v>
      </c>
      <c r="I470">
        <v>333</v>
      </c>
      <c r="J470">
        <v>1</v>
      </c>
    </row>
    <row r="471" spans="5:10">
      <c r="E471">
        <v>2026</v>
      </c>
      <c r="F471">
        <v>2</v>
      </c>
      <c r="G471">
        <v>10</v>
      </c>
      <c r="H471">
        <v>336</v>
      </c>
      <c r="I471">
        <v>336</v>
      </c>
      <c r="J471">
        <v>1</v>
      </c>
    </row>
    <row r="472" spans="5:10">
      <c r="E472">
        <v>2026</v>
      </c>
      <c r="F472">
        <v>2</v>
      </c>
      <c r="G472">
        <v>10</v>
      </c>
      <c r="H472">
        <v>338</v>
      </c>
      <c r="I472">
        <v>339</v>
      </c>
      <c r="J472">
        <v>2</v>
      </c>
    </row>
    <row r="473" spans="5:10">
      <c r="E473">
        <v>2026</v>
      </c>
      <c r="F473">
        <v>2</v>
      </c>
      <c r="G473">
        <v>10</v>
      </c>
      <c r="H473">
        <v>352</v>
      </c>
      <c r="I473">
        <v>352</v>
      </c>
      <c r="J473">
        <v>1</v>
      </c>
    </row>
    <row r="474" spans="5:10">
      <c r="E474">
        <v>2026</v>
      </c>
      <c r="F474">
        <v>2</v>
      </c>
      <c r="G474">
        <v>10</v>
      </c>
      <c r="H474">
        <v>357</v>
      </c>
      <c r="I474">
        <v>357</v>
      </c>
      <c r="J474">
        <v>1</v>
      </c>
    </row>
    <row r="475" spans="5:10">
      <c r="E475">
        <v>2026</v>
      </c>
      <c r="F475">
        <v>2</v>
      </c>
      <c r="G475">
        <v>10</v>
      </c>
      <c r="H475">
        <v>382</v>
      </c>
      <c r="I475">
        <v>382</v>
      </c>
      <c r="J475">
        <v>1</v>
      </c>
    </row>
    <row r="476" spans="5:10">
      <c r="E476">
        <v>2026</v>
      </c>
      <c r="F476">
        <v>2</v>
      </c>
      <c r="G476">
        <v>10</v>
      </c>
      <c r="H476">
        <v>394</v>
      </c>
      <c r="I476">
        <v>394</v>
      </c>
      <c r="J476">
        <v>1</v>
      </c>
    </row>
    <row r="477" spans="5:10">
      <c r="E477">
        <v>2026</v>
      </c>
      <c r="F477">
        <v>2</v>
      </c>
      <c r="G477">
        <v>10</v>
      </c>
      <c r="H477">
        <v>403</v>
      </c>
      <c r="I477">
        <v>403</v>
      </c>
      <c r="J477">
        <v>1</v>
      </c>
    </row>
    <row r="478" spans="5:10">
      <c r="E478">
        <v>2026</v>
      </c>
      <c r="F478">
        <v>2</v>
      </c>
      <c r="G478">
        <v>11</v>
      </c>
      <c r="H478">
        <v>28</v>
      </c>
      <c r="I478">
        <v>28</v>
      </c>
      <c r="J478">
        <v>1</v>
      </c>
    </row>
    <row r="479" spans="5:10">
      <c r="E479">
        <v>2026</v>
      </c>
      <c r="F479">
        <v>2</v>
      </c>
      <c r="G479">
        <v>11</v>
      </c>
      <c r="H479">
        <v>126</v>
      </c>
      <c r="I479">
        <v>126</v>
      </c>
      <c r="J479">
        <v>1</v>
      </c>
    </row>
    <row r="480" spans="5:10">
      <c r="E480">
        <v>2026</v>
      </c>
      <c r="F480">
        <v>2</v>
      </c>
      <c r="G480">
        <v>11</v>
      </c>
      <c r="H480">
        <v>148</v>
      </c>
      <c r="I480">
        <v>148</v>
      </c>
      <c r="J480">
        <v>1</v>
      </c>
    </row>
    <row r="481" spans="5:10">
      <c r="E481">
        <v>2026</v>
      </c>
      <c r="F481">
        <v>2</v>
      </c>
      <c r="G481">
        <v>11</v>
      </c>
      <c r="H481">
        <v>172</v>
      </c>
      <c r="I481">
        <v>172</v>
      </c>
      <c r="J481">
        <v>1</v>
      </c>
    </row>
    <row r="482" spans="5:10">
      <c r="E482">
        <v>2026</v>
      </c>
      <c r="F482">
        <v>2</v>
      </c>
      <c r="G482">
        <v>11</v>
      </c>
      <c r="H482">
        <v>209</v>
      </c>
      <c r="I482">
        <v>211</v>
      </c>
      <c r="J482">
        <v>3</v>
      </c>
    </row>
    <row r="483" spans="5:10">
      <c r="E483">
        <v>2026</v>
      </c>
      <c r="F483">
        <v>2</v>
      </c>
      <c r="G483">
        <v>11</v>
      </c>
      <c r="H483">
        <v>236</v>
      </c>
      <c r="I483">
        <v>236</v>
      </c>
      <c r="J483">
        <v>1</v>
      </c>
    </row>
    <row r="484" spans="5:10">
      <c r="E484">
        <v>2026</v>
      </c>
      <c r="F484">
        <v>2</v>
      </c>
      <c r="G484">
        <v>11</v>
      </c>
      <c r="H484">
        <v>249</v>
      </c>
      <c r="I484">
        <v>250</v>
      </c>
      <c r="J484">
        <v>2</v>
      </c>
    </row>
    <row r="485" spans="5:10">
      <c r="E485">
        <v>2026</v>
      </c>
      <c r="F485">
        <v>2</v>
      </c>
      <c r="G485">
        <v>11</v>
      </c>
      <c r="H485">
        <v>257</v>
      </c>
      <c r="I485">
        <v>257</v>
      </c>
      <c r="J485">
        <v>1</v>
      </c>
    </row>
    <row r="486" spans="5:10">
      <c r="E486">
        <v>2026</v>
      </c>
      <c r="F486">
        <v>2</v>
      </c>
      <c r="G486">
        <v>11</v>
      </c>
      <c r="H486">
        <v>268</v>
      </c>
      <c r="I486">
        <v>268</v>
      </c>
      <c r="J486">
        <v>1</v>
      </c>
    </row>
    <row r="487" spans="5:10">
      <c r="E487">
        <v>2026</v>
      </c>
      <c r="F487">
        <v>2</v>
      </c>
      <c r="G487">
        <v>11</v>
      </c>
      <c r="H487">
        <v>305</v>
      </c>
      <c r="I487">
        <v>305</v>
      </c>
      <c r="J487">
        <v>1</v>
      </c>
    </row>
    <row r="488" spans="5:10">
      <c r="E488">
        <v>2026</v>
      </c>
      <c r="F488">
        <v>2</v>
      </c>
      <c r="G488">
        <v>11</v>
      </c>
      <c r="H488">
        <v>315</v>
      </c>
      <c r="I488">
        <v>316</v>
      </c>
      <c r="J488">
        <v>2</v>
      </c>
    </row>
    <row r="489" spans="5:10">
      <c r="E489">
        <v>2026</v>
      </c>
      <c r="F489">
        <v>2</v>
      </c>
      <c r="G489">
        <v>11</v>
      </c>
      <c r="H489">
        <v>334</v>
      </c>
      <c r="I489">
        <v>334</v>
      </c>
      <c r="J489">
        <v>1</v>
      </c>
    </row>
    <row r="490" spans="5:10">
      <c r="E490">
        <v>2026</v>
      </c>
      <c r="F490">
        <v>2</v>
      </c>
      <c r="G490">
        <v>11</v>
      </c>
      <c r="H490">
        <v>345</v>
      </c>
      <c r="I490">
        <v>345</v>
      </c>
      <c r="J490">
        <v>1</v>
      </c>
    </row>
    <row r="491" spans="5:10">
      <c r="E491">
        <v>2026</v>
      </c>
      <c r="F491">
        <v>2</v>
      </c>
      <c r="G491">
        <v>11</v>
      </c>
      <c r="H491">
        <v>355</v>
      </c>
      <c r="I491">
        <v>356</v>
      </c>
      <c r="J491">
        <v>2</v>
      </c>
    </row>
    <row r="492" spans="5:10">
      <c r="E492">
        <v>2026</v>
      </c>
      <c r="F492">
        <v>2</v>
      </c>
      <c r="G492">
        <v>11</v>
      </c>
      <c r="H492">
        <v>383</v>
      </c>
      <c r="I492">
        <v>383</v>
      </c>
      <c r="J492">
        <v>1</v>
      </c>
    </row>
    <row r="493" spans="5:10">
      <c r="E493">
        <v>2026</v>
      </c>
      <c r="F493">
        <v>2</v>
      </c>
      <c r="G493">
        <v>12</v>
      </c>
      <c r="H493">
        <v>3</v>
      </c>
      <c r="I493">
        <v>3</v>
      </c>
      <c r="J493">
        <v>1</v>
      </c>
    </row>
    <row r="494" spans="5:10">
      <c r="E494">
        <v>2026</v>
      </c>
      <c r="F494">
        <v>2</v>
      </c>
      <c r="G494">
        <v>12</v>
      </c>
      <c r="H494">
        <v>40</v>
      </c>
      <c r="I494">
        <v>40</v>
      </c>
      <c r="J494">
        <v>1</v>
      </c>
    </row>
    <row r="495" spans="5:10">
      <c r="E495">
        <v>2026</v>
      </c>
      <c r="F495">
        <v>2</v>
      </c>
      <c r="G495">
        <v>12</v>
      </c>
      <c r="H495">
        <v>45</v>
      </c>
      <c r="I495">
        <v>45</v>
      </c>
      <c r="J495">
        <v>1</v>
      </c>
    </row>
    <row r="496" spans="5:10">
      <c r="E496">
        <v>2026</v>
      </c>
      <c r="F496">
        <v>2</v>
      </c>
      <c r="G496">
        <v>12</v>
      </c>
      <c r="H496">
        <v>133</v>
      </c>
      <c r="I496">
        <v>134</v>
      </c>
      <c r="J496">
        <v>2</v>
      </c>
    </row>
    <row r="497" spans="5:10">
      <c r="E497">
        <v>2026</v>
      </c>
      <c r="F497">
        <v>2</v>
      </c>
      <c r="G497">
        <v>12</v>
      </c>
      <c r="H497">
        <v>153</v>
      </c>
      <c r="I497">
        <v>160</v>
      </c>
      <c r="J497">
        <v>8</v>
      </c>
    </row>
    <row r="498" spans="5:10">
      <c r="E498">
        <v>2026</v>
      </c>
      <c r="F498">
        <v>2</v>
      </c>
      <c r="G498">
        <v>12</v>
      </c>
      <c r="H498">
        <v>313</v>
      </c>
      <c r="I498">
        <v>314</v>
      </c>
      <c r="J498">
        <v>2</v>
      </c>
    </row>
    <row r="499" spans="5:10">
      <c r="E499">
        <v>2026</v>
      </c>
      <c r="F499">
        <v>2</v>
      </c>
      <c r="G499">
        <v>12</v>
      </c>
      <c r="H499">
        <v>383</v>
      </c>
      <c r="I499">
        <v>383</v>
      </c>
      <c r="J499">
        <v>1</v>
      </c>
    </row>
    <row r="500" spans="5:10">
      <c r="E500">
        <v>2026</v>
      </c>
      <c r="F500">
        <v>2</v>
      </c>
      <c r="G500">
        <v>12</v>
      </c>
      <c r="H500">
        <v>388</v>
      </c>
      <c r="I500">
        <v>389</v>
      </c>
      <c r="J500">
        <v>2</v>
      </c>
    </row>
    <row r="501" spans="5:10">
      <c r="E501">
        <v>2026</v>
      </c>
      <c r="F501">
        <v>2</v>
      </c>
      <c r="G501">
        <v>12</v>
      </c>
      <c r="H501">
        <v>420</v>
      </c>
      <c r="I501">
        <v>421</v>
      </c>
      <c r="J501">
        <v>2</v>
      </c>
    </row>
    <row r="502" spans="5:10">
      <c r="E502">
        <v>2026</v>
      </c>
      <c r="F502">
        <v>2</v>
      </c>
      <c r="G502">
        <v>12</v>
      </c>
      <c r="H502">
        <v>423</v>
      </c>
      <c r="I502">
        <v>423</v>
      </c>
      <c r="J502">
        <v>1</v>
      </c>
    </row>
    <row r="503" spans="5:10">
      <c r="E503">
        <v>2026</v>
      </c>
      <c r="F503">
        <v>2</v>
      </c>
      <c r="G503">
        <v>12</v>
      </c>
      <c r="H503">
        <v>486</v>
      </c>
      <c r="I503">
        <v>487</v>
      </c>
      <c r="J503">
        <v>2</v>
      </c>
    </row>
    <row r="504" spans="5:10">
      <c r="E504">
        <v>2026</v>
      </c>
      <c r="F504">
        <v>2</v>
      </c>
      <c r="G504">
        <v>12</v>
      </c>
      <c r="H504">
        <v>503</v>
      </c>
      <c r="I504">
        <v>503</v>
      </c>
      <c r="J504">
        <v>1</v>
      </c>
    </row>
    <row r="505" spans="5:10">
      <c r="E505">
        <v>2026</v>
      </c>
      <c r="F505">
        <v>2</v>
      </c>
      <c r="G505">
        <v>12</v>
      </c>
      <c r="H505">
        <v>506</v>
      </c>
      <c r="I505">
        <v>506</v>
      </c>
      <c r="J505">
        <v>1</v>
      </c>
    </row>
    <row r="506" spans="5:10">
      <c r="E506">
        <v>2026</v>
      </c>
      <c r="F506">
        <v>2</v>
      </c>
      <c r="G506">
        <v>12</v>
      </c>
      <c r="H506">
        <v>516</v>
      </c>
      <c r="I506">
        <v>516</v>
      </c>
      <c r="J506">
        <v>1</v>
      </c>
    </row>
    <row r="507" spans="5:10">
      <c r="E507">
        <v>2026</v>
      </c>
      <c r="F507">
        <v>2</v>
      </c>
      <c r="G507">
        <v>13</v>
      </c>
      <c r="H507">
        <v>65</v>
      </c>
      <c r="I507">
        <v>65</v>
      </c>
      <c r="J507">
        <v>1</v>
      </c>
    </row>
    <row r="508" spans="5:10">
      <c r="E508">
        <v>2026</v>
      </c>
      <c r="F508">
        <v>2</v>
      </c>
      <c r="G508">
        <v>13</v>
      </c>
      <c r="H508">
        <v>144</v>
      </c>
      <c r="I508">
        <v>144</v>
      </c>
      <c r="J508">
        <v>1</v>
      </c>
    </row>
    <row r="509" spans="5:10">
      <c r="E509">
        <v>2026</v>
      </c>
      <c r="F509">
        <v>2</v>
      </c>
      <c r="G509">
        <v>13</v>
      </c>
      <c r="H509">
        <v>191</v>
      </c>
      <c r="I509">
        <v>191</v>
      </c>
      <c r="J509">
        <v>1</v>
      </c>
    </row>
    <row r="510" spans="5:10">
      <c r="E510">
        <v>2026</v>
      </c>
      <c r="F510">
        <v>2</v>
      </c>
      <c r="G510">
        <v>13</v>
      </c>
      <c r="H510">
        <v>200</v>
      </c>
      <c r="I510">
        <v>200</v>
      </c>
      <c r="J510">
        <v>1</v>
      </c>
    </row>
    <row r="511" spans="5:10">
      <c r="E511">
        <v>2026</v>
      </c>
      <c r="F511">
        <v>2</v>
      </c>
      <c r="G511">
        <v>13</v>
      </c>
      <c r="H511">
        <v>249</v>
      </c>
      <c r="I511">
        <v>251</v>
      </c>
      <c r="J511">
        <v>3</v>
      </c>
    </row>
    <row r="512" spans="5:10">
      <c r="E512">
        <v>2026</v>
      </c>
      <c r="F512">
        <v>2</v>
      </c>
      <c r="G512">
        <v>13</v>
      </c>
      <c r="H512">
        <v>257</v>
      </c>
      <c r="I512">
        <v>257</v>
      </c>
      <c r="J512">
        <v>1</v>
      </c>
    </row>
    <row r="513" spans="5:10">
      <c r="E513">
        <v>2026</v>
      </c>
      <c r="F513">
        <v>2</v>
      </c>
      <c r="G513">
        <v>13</v>
      </c>
      <c r="H513">
        <v>272</v>
      </c>
      <c r="I513">
        <v>273</v>
      </c>
      <c r="J513">
        <v>2</v>
      </c>
    </row>
    <row r="514" spans="5:10">
      <c r="E514">
        <v>2026</v>
      </c>
      <c r="F514">
        <v>2</v>
      </c>
      <c r="G514">
        <v>13</v>
      </c>
      <c r="H514">
        <v>293</v>
      </c>
      <c r="I514">
        <v>293</v>
      </c>
      <c r="J514">
        <v>1</v>
      </c>
    </row>
    <row r="515" spans="5:10">
      <c r="E515">
        <v>2026</v>
      </c>
      <c r="F515">
        <v>2</v>
      </c>
      <c r="G515">
        <v>13</v>
      </c>
      <c r="H515">
        <v>296</v>
      </c>
      <c r="I515">
        <v>296</v>
      </c>
      <c r="J515">
        <v>1</v>
      </c>
    </row>
    <row r="516" spans="5:10">
      <c r="E516">
        <v>2026</v>
      </c>
      <c r="F516">
        <v>2</v>
      </c>
      <c r="G516">
        <v>13</v>
      </c>
      <c r="H516">
        <v>300</v>
      </c>
      <c r="I516">
        <v>300</v>
      </c>
      <c r="J516">
        <v>1</v>
      </c>
    </row>
    <row r="517" spans="5:10">
      <c r="E517">
        <v>2026</v>
      </c>
      <c r="F517">
        <v>2</v>
      </c>
      <c r="G517">
        <v>13</v>
      </c>
      <c r="H517">
        <v>332</v>
      </c>
      <c r="I517">
        <v>332</v>
      </c>
      <c r="J517">
        <v>1</v>
      </c>
    </row>
    <row r="518" spans="5:10">
      <c r="E518">
        <v>2026</v>
      </c>
      <c r="F518">
        <v>2</v>
      </c>
      <c r="G518">
        <v>13</v>
      </c>
      <c r="H518">
        <v>338</v>
      </c>
      <c r="I518">
        <v>341</v>
      </c>
      <c r="J518">
        <v>4</v>
      </c>
    </row>
    <row r="519" spans="5:10">
      <c r="E519">
        <v>2026</v>
      </c>
      <c r="F519">
        <v>2</v>
      </c>
      <c r="G519">
        <v>13</v>
      </c>
      <c r="H519">
        <v>346</v>
      </c>
      <c r="I519">
        <v>346</v>
      </c>
      <c r="J519">
        <v>1</v>
      </c>
    </row>
    <row r="520" spans="5:10">
      <c r="E520">
        <v>2026</v>
      </c>
      <c r="F520">
        <v>2</v>
      </c>
      <c r="G520">
        <v>13</v>
      </c>
      <c r="H520">
        <v>380</v>
      </c>
      <c r="I520">
        <v>380</v>
      </c>
      <c r="J520">
        <v>1</v>
      </c>
    </row>
    <row r="521" spans="5:10">
      <c r="E521">
        <v>2026</v>
      </c>
      <c r="F521">
        <v>2</v>
      </c>
      <c r="G521">
        <v>13</v>
      </c>
      <c r="H521">
        <v>408</v>
      </c>
      <c r="I521">
        <v>408</v>
      </c>
      <c r="J521">
        <v>1</v>
      </c>
    </row>
    <row r="522" spans="5:10">
      <c r="E522">
        <v>2026</v>
      </c>
      <c r="F522">
        <v>2</v>
      </c>
      <c r="G522">
        <v>13</v>
      </c>
      <c r="H522">
        <v>426</v>
      </c>
      <c r="I522">
        <v>427</v>
      </c>
      <c r="J522">
        <v>2</v>
      </c>
    </row>
    <row r="523" spans="5:10">
      <c r="E523">
        <v>2026</v>
      </c>
      <c r="F523">
        <v>2</v>
      </c>
      <c r="G523">
        <v>13</v>
      </c>
      <c r="H523">
        <v>446</v>
      </c>
      <c r="I523">
        <v>446</v>
      </c>
      <c r="J523">
        <v>1</v>
      </c>
    </row>
    <row r="524" spans="5:10">
      <c r="E524">
        <v>2026</v>
      </c>
      <c r="F524">
        <v>2</v>
      </c>
      <c r="G524">
        <v>13</v>
      </c>
      <c r="H524">
        <v>450</v>
      </c>
      <c r="I524">
        <v>450</v>
      </c>
      <c r="J524">
        <v>1</v>
      </c>
    </row>
    <row r="525" spans="5:10">
      <c r="E525">
        <v>2026</v>
      </c>
      <c r="F525">
        <v>2</v>
      </c>
      <c r="G525">
        <v>13</v>
      </c>
      <c r="H525">
        <v>462</v>
      </c>
      <c r="I525">
        <v>462</v>
      </c>
      <c r="J525">
        <v>1</v>
      </c>
    </row>
    <row r="526" spans="5:10">
      <c r="E526">
        <v>2026</v>
      </c>
      <c r="F526">
        <v>2</v>
      </c>
      <c r="G526">
        <v>13</v>
      </c>
      <c r="H526">
        <v>470</v>
      </c>
      <c r="I526">
        <v>470</v>
      </c>
      <c r="J526">
        <v>1</v>
      </c>
    </row>
    <row r="527" spans="5:10">
      <c r="E527">
        <v>2026</v>
      </c>
      <c r="F527">
        <v>2</v>
      </c>
      <c r="G527">
        <v>17</v>
      </c>
      <c r="H527">
        <v>3</v>
      </c>
      <c r="I527">
        <v>3</v>
      </c>
      <c r="J527">
        <v>1</v>
      </c>
    </row>
    <row r="528" spans="5:10">
      <c r="E528">
        <v>2026</v>
      </c>
      <c r="F528">
        <v>2</v>
      </c>
      <c r="G528">
        <v>17</v>
      </c>
      <c r="H528">
        <v>11</v>
      </c>
      <c r="I528">
        <v>11</v>
      </c>
      <c r="J528">
        <v>1</v>
      </c>
    </row>
    <row r="529" spans="5:10">
      <c r="E529">
        <v>2026</v>
      </c>
      <c r="F529">
        <v>2</v>
      </c>
      <c r="G529">
        <v>17</v>
      </c>
      <c r="H529">
        <v>15</v>
      </c>
      <c r="I529">
        <v>16</v>
      </c>
      <c r="J529">
        <v>2</v>
      </c>
    </row>
    <row r="530" spans="5:10">
      <c r="E530">
        <v>2026</v>
      </c>
      <c r="F530">
        <v>2</v>
      </c>
      <c r="G530">
        <v>17</v>
      </c>
      <c r="H530">
        <v>29</v>
      </c>
      <c r="I530">
        <v>29</v>
      </c>
      <c r="J530">
        <v>1</v>
      </c>
    </row>
    <row r="531" spans="5:10">
      <c r="E531">
        <v>2026</v>
      </c>
      <c r="F531">
        <v>2</v>
      </c>
      <c r="G531">
        <v>17</v>
      </c>
      <c r="H531">
        <v>48</v>
      </c>
      <c r="I531">
        <v>48</v>
      </c>
      <c r="J531">
        <v>1</v>
      </c>
    </row>
    <row r="532" spans="5:10">
      <c r="E532">
        <v>2026</v>
      </c>
      <c r="F532">
        <v>2</v>
      </c>
      <c r="G532">
        <v>17</v>
      </c>
      <c r="H532">
        <v>187</v>
      </c>
      <c r="I532">
        <v>187</v>
      </c>
      <c r="J532">
        <v>1</v>
      </c>
    </row>
    <row r="533" spans="5:10">
      <c r="E533">
        <v>2026</v>
      </c>
      <c r="F533">
        <v>2</v>
      </c>
      <c r="G533">
        <v>17</v>
      </c>
      <c r="H533">
        <v>193</v>
      </c>
      <c r="I533">
        <v>194</v>
      </c>
      <c r="J533">
        <v>2</v>
      </c>
    </row>
    <row r="534" spans="5:10">
      <c r="E534">
        <v>2026</v>
      </c>
      <c r="F534">
        <v>2</v>
      </c>
      <c r="G534">
        <v>17</v>
      </c>
      <c r="H534">
        <v>199</v>
      </c>
      <c r="I534">
        <v>199</v>
      </c>
      <c r="J534">
        <v>1</v>
      </c>
    </row>
    <row r="535" spans="5:10">
      <c r="E535">
        <v>2026</v>
      </c>
      <c r="F535">
        <v>2</v>
      </c>
      <c r="G535">
        <v>17</v>
      </c>
      <c r="H535">
        <v>207</v>
      </c>
      <c r="I535">
        <v>207</v>
      </c>
      <c r="J535">
        <v>1</v>
      </c>
    </row>
    <row r="536" spans="5:10">
      <c r="E536">
        <v>2026</v>
      </c>
      <c r="F536">
        <v>2</v>
      </c>
      <c r="G536">
        <v>17</v>
      </c>
      <c r="H536">
        <v>276</v>
      </c>
      <c r="I536">
        <v>276</v>
      </c>
      <c r="J536">
        <v>1</v>
      </c>
    </row>
    <row r="537" spans="5:10">
      <c r="E537">
        <v>2026</v>
      </c>
      <c r="F537">
        <v>2</v>
      </c>
      <c r="G537">
        <v>17</v>
      </c>
      <c r="H537">
        <v>293</v>
      </c>
      <c r="I537">
        <v>293</v>
      </c>
      <c r="J537">
        <v>1</v>
      </c>
    </row>
    <row r="538" spans="5:10">
      <c r="E538">
        <v>2026</v>
      </c>
      <c r="F538">
        <v>2</v>
      </c>
      <c r="G538">
        <v>17</v>
      </c>
      <c r="H538">
        <v>328</v>
      </c>
      <c r="I538">
        <v>329</v>
      </c>
      <c r="J538">
        <v>2</v>
      </c>
    </row>
    <row r="539" spans="5:10">
      <c r="E539">
        <v>2026</v>
      </c>
      <c r="F539">
        <v>2</v>
      </c>
      <c r="G539">
        <v>17</v>
      </c>
      <c r="H539">
        <v>345</v>
      </c>
      <c r="I539">
        <v>355</v>
      </c>
      <c r="J539">
        <v>11</v>
      </c>
    </row>
    <row r="540" spans="5:10">
      <c r="E540">
        <v>2026</v>
      </c>
      <c r="F540">
        <v>2</v>
      </c>
      <c r="G540">
        <v>17</v>
      </c>
      <c r="H540">
        <v>368</v>
      </c>
      <c r="I540">
        <v>368</v>
      </c>
      <c r="J540">
        <v>1</v>
      </c>
    </row>
    <row r="541" spans="5:10">
      <c r="E541">
        <v>2026</v>
      </c>
      <c r="F541">
        <v>2</v>
      </c>
      <c r="G541">
        <v>17</v>
      </c>
      <c r="H541">
        <v>370</v>
      </c>
      <c r="I541">
        <v>372</v>
      </c>
      <c r="J541">
        <v>3</v>
      </c>
    </row>
    <row r="542" spans="5:10">
      <c r="E542">
        <v>2026</v>
      </c>
      <c r="F542">
        <v>2</v>
      </c>
      <c r="G542">
        <v>17</v>
      </c>
      <c r="H542">
        <v>381</v>
      </c>
      <c r="I542">
        <v>381</v>
      </c>
      <c r="J542">
        <v>1</v>
      </c>
    </row>
    <row r="543" spans="5:10">
      <c r="E543">
        <v>2026</v>
      </c>
      <c r="F543">
        <v>2</v>
      </c>
      <c r="G543">
        <v>17</v>
      </c>
      <c r="H543">
        <v>388</v>
      </c>
      <c r="I543">
        <v>388</v>
      </c>
      <c r="J543">
        <v>1</v>
      </c>
    </row>
    <row r="544" spans="5:10">
      <c r="E544">
        <v>2026</v>
      </c>
      <c r="F544">
        <v>2</v>
      </c>
      <c r="G544">
        <v>17</v>
      </c>
      <c r="H544">
        <v>430</v>
      </c>
      <c r="I544">
        <v>430</v>
      </c>
      <c r="J544">
        <v>1</v>
      </c>
    </row>
    <row r="545" spans="5:10">
      <c r="E545">
        <v>2026</v>
      </c>
      <c r="F545">
        <v>2</v>
      </c>
      <c r="G545">
        <v>17</v>
      </c>
      <c r="H545">
        <v>468</v>
      </c>
      <c r="I545">
        <v>468</v>
      </c>
      <c r="J545">
        <v>1</v>
      </c>
    </row>
    <row r="546" spans="5:10">
      <c r="E546">
        <v>2026</v>
      </c>
      <c r="F546">
        <v>2</v>
      </c>
      <c r="G546">
        <v>17</v>
      </c>
      <c r="H546">
        <v>470</v>
      </c>
      <c r="I546">
        <v>472</v>
      </c>
      <c r="J546">
        <v>3</v>
      </c>
    </row>
    <row r="547" spans="5:10">
      <c r="E547">
        <v>2026</v>
      </c>
      <c r="F547">
        <v>2</v>
      </c>
      <c r="G547">
        <v>17</v>
      </c>
      <c r="H547">
        <v>486</v>
      </c>
      <c r="I547">
        <v>486</v>
      </c>
      <c r="J547">
        <v>1</v>
      </c>
    </row>
    <row r="548" spans="5:10">
      <c r="E548">
        <v>2026</v>
      </c>
      <c r="F548">
        <v>2</v>
      </c>
      <c r="G548">
        <v>17</v>
      </c>
      <c r="H548">
        <v>490</v>
      </c>
      <c r="I548">
        <v>491</v>
      </c>
      <c r="J548">
        <v>2</v>
      </c>
    </row>
    <row r="549" spans="5:10">
      <c r="E549">
        <v>2026</v>
      </c>
      <c r="F549">
        <v>2</v>
      </c>
      <c r="G549">
        <v>17</v>
      </c>
      <c r="H549">
        <v>495</v>
      </c>
      <c r="I549">
        <v>495</v>
      </c>
      <c r="J549">
        <v>1</v>
      </c>
    </row>
    <row r="550" spans="5:10">
      <c r="E550">
        <v>2026</v>
      </c>
      <c r="F550">
        <v>2</v>
      </c>
      <c r="G550">
        <v>17</v>
      </c>
      <c r="H550">
        <v>499</v>
      </c>
      <c r="I550">
        <v>499</v>
      </c>
      <c r="J550">
        <v>1</v>
      </c>
    </row>
    <row r="551" spans="5:10">
      <c r="E551">
        <v>2026</v>
      </c>
      <c r="F551">
        <v>2</v>
      </c>
      <c r="G551">
        <v>17</v>
      </c>
      <c r="H551">
        <v>529</v>
      </c>
      <c r="I551">
        <v>529</v>
      </c>
      <c r="J551">
        <v>1</v>
      </c>
    </row>
    <row r="552" spans="5:10">
      <c r="E552">
        <v>2026</v>
      </c>
      <c r="F552">
        <v>2</v>
      </c>
      <c r="G552">
        <v>17</v>
      </c>
      <c r="H552">
        <v>541</v>
      </c>
      <c r="I552">
        <v>541</v>
      </c>
      <c r="J552">
        <v>1</v>
      </c>
    </row>
    <row r="553" spans="5:10">
      <c r="E553">
        <v>2026</v>
      </c>
      <c r="F553">
        <v>2</v>
      </c>
      <c r="G553">
        <v>17</v>
      </c>
      <c r="H553">
        <v>543</v>
      </c>
      <c r="I553">
        <v>544</v>
      </c>
      <c r="J553">
        <v>2</v>
      </c>
    </row>
    <row r="554" spans="5:10">
      <c r="E554">
        <v>2026</v>
      </c>
      <c r="F554">
        <v>2</v>
      </c>
      <c r="G554">
        <v>17</v>
      </c>
      <c r="H554">
        <v>551</v>
      </c>
      <c r="I554">
        <v>551</v>
      </c>
      <c r="J554">
        <v>1</v>
      </c>
    </row>
    <row r="555" spans="5:10">
      <c r="E555">
        <v>2026</v>
      </c>
      <c r="F555">
        <v>2</v>
      </c>
      <c r="G555">
        <v>17</v>
      </c>
      <c r="H555">
        <v>553</v>
      </c>
      <c r="I555">
        <v>553</v>
      </c>
      <c r="J555">
        <v>1</v>
      </c>
    </row>
    <row r="556" spans="5:10">
      <c r="E556">
        <v>2026</v>
      </c>
      <c r="F556">
        <v>2</v>
      </c>
      <c r="G556">
        <v>17</v>
      </c>
      <c r="H556">
        <v>558</v>
      </c>
      <c r="I556">
        <v>558</v>
      </c>
      <c r="J556">
        <v>1</v>
      </c>
    </row>
    <row r="557" spans="5:10">
      <c r="E557">
        <v>2026</v>
      </c>
      <c r="F557">
        <v>2</v>
      </c>
      <c r="G557">
        <v>17</v>
      </c>
      <c r="H557">
        <v>563</v>
      </c>
      <c r="I557">
        <v>563</v>
      </c>
      <c r="J557">
        <v>1</v>
      </c>
    </row>
    <row r="558" spans="5:10">
      <c r="E558">
        <v>2026</v>
      </c>
      <c r="F558">
        <v>2</v>
      </c>
      <c r="G558">
        <v>17</v>
      </c>
      <c r="H558">
        <v>573</v>
      </c>
      <c r="I558">
        <v>573</v>
      </c>
      <c r="J558">
        <v>1</v>
      </c>
    </row>
    <row r="559" spans="5:10">
      <c r="E559">
        <v>2026</v>
      </c>
      <c r="F559">
        <v>2</v>
      </c>
      <c r="G559">
        <v>18</v>
      </c>
      <c r="H559">
        <v>12</v>
      </c>
      <c r="I559">
        <v>12</v>
      </c>
      <c r="J559">
        <v>1</v>
      </c>
    </row>
    <row r="560" spans="5:10">
      <c r="E560">
        <v>2026</v>
      </c>
      <c r="F560">
        <v>2</v>
      </c>
      <c r="G560">
        <v>18</v>
      </c>
      <c r="H560">
        <v>82</v>
      </c>
      <c r="I560">
        <v>82</v>
      </c>
      <c r="J560">
        <v>1</v>
      </c>
    </row>
    <row r="561" spans="5:10">
      <c r="E561">
        <v>2026</v>
      </c>
      <c r="F561">
        <v>2</v>
      </c>
      <c r="G561">
        <v>18</v>
      </c>
      <c r="H561">
        <v>171</v>
      </c>
      <c r="I561">
        <v>171</v>
      </c>
      <c r="J561">
        <v>1</v>
      </c>
    </row>
    <row r="562" spans="5:10">
      <c r="E562">
        <v>2026</v>
      </c>
      <c r="F562">
        <v>2</v>
      </c>
      <c r="G562">
        <v>18</v>
      </c>
      <c r="H562">
        <v>179</v>
      </c>
      <c r="I562">
        <v>179</v>
      </c>
      <c r="J562">
        <v>1</v>
      </c>
    </row>
    <row r="563" spans="5:10">
      <c r="E563">
        <v>2026</v>
      </c>
      <c r="F563">
        <v>2</v>
      </c>
      <c r="G563">
        <v>18</v>
      </c>
      <c r="H563">
        <v>187</v>
      </c>
      <c r="I563">
        <v>187</v>
      </c>
      <c r="J563">
        <v>1</v>
      </c>
    </row>
    <row r="564" spans="5:10">
      <c r="E564">
        <v>2026</v>
      </c>
      <c r="F564">
        <v>2</v>
      </c>
      <c r="G564">
        <v>18</v>
      </c>
      <c r="H564">
        <v>210</v>
      </c>
      <c r="I564">
        <v>213</v>
      </c>
      <c r="J564">
        <v>4</v>
      </c>
    </row>
    <row r="565" spans="5:10">
      <c r="E565">
        <v>2026</v>
      </c>
      <c r="F565">
        <v>2</v>
      </c>
      <c r="G565">
        <v>18</v>
      </c>
      <c r="H565">
        <v>290</v>
      </c>
      <c r="I565">
        <v>290</v>
      </c>
      <c r="J565">
        <v>1</v>
      </c>
    </row>
    <row r="566" spans="5:10">
      <c r="E566">
        <v>2026</v>
      </c>
      <c r="F566">
        <v>2</v>
      </c>
      <c r="G566">
        <v>18</v>
      </c>
      <c r="H566">
        <v>346</v>
      </c>
      <c r="I566">
        <v>346</v>
      </c>
      <c r="J566">
        <v>1</v>
      </c>
    </row>
    <row r="567" spans="5:10">
      <c r="E567">
        <v>2026</v>
      </c>
      <c r="F567">
        <v>2</v>
      </c>
      <c r="G567">
        <v>18</v>
      </c>
      <c r="H567">
        <v>353</v>
      </c>
      <c r="I567">
        <v>353</v>
      </c>
      <c r="J567">
        <v>1</v>
      </c>
    </row>
    <row r="568" spans="5:10">
      <c r="E568">
        <v>2026</v>
      </c>
      <c r="F568">
        <v>2</v>
      </c>
      <c r="G568">
        <v>18</v>
      </c>
      <c r="H568">
        <v>380</v>
      </c>
      <c r="I568">
        <v>381</v>
      </c>
      <c r="J568">
        <v>2</v>
      </c>
    </row>
    <row r="569" spans="5:10">
      <c r="E569">
        <v>2026</v>
      </c>
      <c r="F569">
        <v>2</v>
      </c>
      <c r="G569">
        <v>18</v>
      </c>
      <c r="H569">
        <v>383</v>
      </c>
      <c r="I569">
        <v>383</v>
      </c>
      <c r="J569">
        <v>1</v>
      </c>
    </row>
    <row r="570" spans="5:10">
      <c r="E570">
        <v>2026</v>
      </c>
      <c r="F570">
        <v>2</v>
      </c>
      <c r="G570">
        <v>18</v>
      </c>
      <c r="H570">
        <v>389</v>
      </c>
      <c r="I570">
        <v>389</v>
      </c>
      <c r="J570">
        <v>1</v>
      </c>
    </row>
    <row r="571" spans="5:10">
      <c r="E571">
        <v>2026</v>
      </c>
      <c r="F571">
        <v>2</v>
      </c>
      <c r="G571">
        <v>18</v>
      </c>
      <c r="H571">
        <v>391</v>
      </c>
      <c r="I571">
        <v>391</v>
      </c>
      <c r="J571">
        <v>1</v>
      </c>
    </row>
    <row r="572" spans="5:10">
      <c r="E572">
        <v>2026</v>
      </c>
      <c r="F572">
        <v>2</v>
      </c>
      <c r="G572">
        <v>18</v>
      </c>
      <c r="H572">
        <v>396</v>
      </c>
      <c r="I572">
        <v>396</v>
      </c>
      <c r="J572">
        <v>1</v>
      </c>
    </row>
    <row r="573" spans="5:10">
      <c r="E573">
        <v>2026</v>
      </c>
      <c r="F573">
        <v>2</v>
      </c>
      <c r="G573">
        <v>19</v>
      </c>
      <c r="H573">
        <v>111</v>
      </c>
      <c r="I573">
        <v>111</v>
      </c>
      <c r="J573">
        <v>1</v>
      </c>
    </row>
    <row r="574" spans="5:10">
      <c r="E574">
        <v>2026</v>
      </c>
      <c r="F574">
        <v>2</v>
      </c>
      <c r="G574">
        <v>19</v>
      </c>
      <c r="H574">
        <v>118</v>
      </c>
      <c r="I574">
        <v>118</v>
      </c>
      <c r="J574">
        <v>1</v>
      </c>
    </row>
    <row r="575" spans="5:10">
      <c r="E575">
        <v>2026</v>
      </c>
      <c r="F575">
        <v>2</v>
      </c>
      <c r="G575">
        <v>19</v>
      </c>
      <c r="H575">
        <v>130</v>
      </c>
      <c r="I575">
        <v>130</v>
      </c>
      <c r="J575">
        <v>1</v>
      </c>
    </row>
    <row r="576" spans="5:10">
      <c r="E576">
        <v>2026</v>
      </c>
      <c r="F576">
        <v>2</v>
      </c>
      <c r="G576">
        <v>19</v>
      </c>
      <c r="H576">
        <v>188</v>
      </c>
      <c r="I576">
        <v>188</v>
      </c>
      <c r="J576">
        <v>1</v>
      </c>
    </row>
    <row r="577" spans="5:10">
      <c r="E577">
        <v>2026</v>
      </c>
      <c r="F577">
        <v>2</v>
      </c>
      <c r="G577">
        <v>19</v>
      </c>
      <c r="H577">
        <v>207</v>
      </c>
      <c r="I577">
        <v>207</v>
      </c>
      <c r="J577">
        <v>1</v>
      </c>
    </row>
    <row r="578" spans="5:10">
      <c r="E578">
        <v>2026</v>
      </c>
      <c r="F578">
        <v>2</v>
      </c>
      <c r="G578">
        <v>19</v>
      </c>
      <c r="H578">
        <v>215</v>
      </c>
      <c r="I578">
        <v>217</v>
      </c>
      <c r="J578">
        <v>3</v>
      </c>
    </row>
    <row r="579" spans="5:10">
      <c r="E579">
        <v>2026</v>
      </c>
      <c r="F579">
        <v>2</v>
      </c>
      <c r="G579">
        <v>19</v>
      </c>
      <c r="H579">
        <v>223</v>
      </c>
      <c r="I579">
        <v>223</v>
      </c>
      <c r="J579">
        <v>1</v>
      </c>
    </row>
    <row r="580" spans="5:10">
      <c r="E580">
        <v>2026</v>
      </c>
      <c r="F580">
        <v>2</v>
      </c>
      <c r="G580">
        <v>19</v>
      </c>
      <c r="H580">
        <v>235</v>
      </c>
      <c r="I580">
        <v>236</v>
      </c>
      <c r="J580">
        <v>2</v>
      </c>
    </row>
    <row r="581" spans="5:10">
      <c r="E581">
        <v>2026</v>
      </c>
      <c r="F581">
        <v>2</v>
      </c>
      <c r="G581">
        <v>19</v>
      </c>
      <c r="H581">
        <v>242</v>
      </c>
      <c r="I581">
        <v>242</v>
      </c>
      <c r="J581">
        <v>1</v>
      </c>
    </row>
    <row r="582" spans="5:10">
      <c r="E582">
        <v>2026</v>
      </c>
      <c r="F582">
        <v>2</v>
      </c>
      <c r="G582">
        <v>19</v>
      </c>
      <c r="H582">
        <v>280</v>
      </c>
      <c r="I582">
        <v>280</v>
      </c>
      <c r="J582">
        <v>1</v>
      </c>
    </row>
    <row r="583" spans="5:10">
      <c r="E583">
        <v>2026</v>
      </c>
      <c r="F583">
        <v>2</v>
      </c>
      <c r="G583">
        <v>19</v>
      </c>
      <c r="H583">
        <v>306</v>
      </c>
      <c r="I583">
        <v>306</v>
      </c>
      <c r="J583">
        <v>1</v>
      </c>
    </row>
    <row r="584" spans="5:10">
      <c r="E584">
        <v>2026</v>
      </c>
      <c r="F584">
        <v>2</v>
      </c>
      <c r="G584">
        <v>19</v>
      </c>
      <c r="H584">
        <v>321</v>
      </c>
      <c r="I584">
        <v>321</v>
      </c>
      <c r="J584">
        <v>1</v>
      </c>
    </row>
    <row r="585" spans="5:10">
      <c r="E585">
        <v>2026</v>
      </c>
      <c r="F585">
        <v>2</v>
      </c>
      <c r="G585">
        <v>19</v>
      </c>
      <c r="H585">
        <v>323</v>
      </c>
      <c r="I585">
        <v>323</v>
      </c>
      <c r="J585">
        <v>1</v>
      </c>
    </row>
    <row r="586" spans="5:10">
      <c r="E586">
        <v>2026</v>
      </c>
      <c r="F586">
        <v>2</v>
      </c>
      <c r="G586">
        <v>19</v>
      </c>
      <c r="H586">
        <v>338</v>
      </c>
      <c r="I586">
        <v>338</v>
      </c>
      <c r="J586">
        <v>1</v>
      </c>
    </row>
    <row r="587" spans="5:10">
      <c r="E587">
        <v>2026</v>
      </c>
      <c r="F587">
        <v>2</v>
      </c>
      <c r="G587">
        <v>19</v>
      </c>
      <c r="H587">
        <v>340</v>
      </c>
      <c r="I587">
        <v>343</v>
      </c>
      <c r="J587">
        <v>4</v>
      </c>
    </row>
    <row r="588" spans="5:10">
      <c r="E588">
        <v>2026</v>
      </c>
      <c r="F588">
        <v>2</v>
      </c>
      <c r="G588">
        <v>19</v>
      </c>
      <c r="H588">
        <v>356</v>
      </c>
      <c r="I588">
        <v>356</v>
      </c>
      <c r="J588">
        <v>1</v>
      </c>
    </row>
    <row r="589" spans="5:10">
      <c r="E589">
        <v>2026</v>
      </c>
      <c r="F589">
        <v>2</v>
      </c>
      <c r="G589">
        <v>19</v>
      </c>
      <c r="H589">
        <v>358</v>
      </c>
      <c r="I589">
        <v>358</v>
      </c>
      <c r="J589">
        <v>1</v>
      </c>
    </row>
    <row r="590" spans="5:10">
      <c r="E590">
        <v>2026</v>
      </c>
      <c r="F590">
        <v>2</v>
      </c>
      <c r="G590">
        <v>19</v>
      </c>
      <c r="H590">
        <v>365</v>
      </c>
      <c r="I590">
        <v>365</v>
      </c>
      <c r="J590">
        <v>1</v>
      </c>
    </row>
    <row r="591" spans="5:10">
      <c r="E591">
        <v>2026</v>
      </c>
      <c r="F591">
        <v>2</v>
      </c>
      <c r="G591">
        <v>19</v>
      </c>
      <c r="H591">
        <v>372</v>
      </c>
      <c r="I591">
        <v>372</v>
      </c>
      <c r="J591">
        <v>1</v>
      </c>
    </row>
    <row r="592" spans="5:10">
      <c r="E592">
        <v>2026</v>
      </c>
      <c r="F592">
        <v>2</v>
      </c>
      <c r="G592">
        <v>19</v>
      </c>
      <c r="H592">
        <v>380</v>
      </c>
      <c r="I592">
        <v>380</v>
      </c>
      <c r="J592">
        <v>1</v>
      </c>
    </row>
    <row r="593" spans="5:10">
      <c r="E593">
        <v>2026</v>
      </c>
      <c r="F593">
        <v>2</v>
      </c>
      <c r="G593">
        <v>19</v>
      </c>
      <c r="H593">
        <v>425</v>
      </c>
      <c r="I593">
        <v>425</v>
      </c>
      <c r="J593">
        <v>1</v>
      </c>
    </row>
    <row r="594" spans="5:10">
      <c r="E594">
        <v>2026</v>
      </c>
      <c r="F594">
        <v>2</v>
      </c>
      <c r="G594">
        <v>20</v>
      </c>
      <c r="H594">
        <v>9</v>
      </c>
      <c r="I594">
        <v>9</v>
      </c>
      <c r="J594">
        <v>1</v>
      </c>
    </row>
    <row r="595" spans="5:10">
      <c r="E595">
        <v>2026</v>
      </c>
      <c r="F595">
        <v>2</v>
      </c>
      <c r="G595">
        <v>20</v>
      </c>
      <c r="H595">
        <v>14</v>
      </c>
      <c r="I595">
        <v>14</v>
      </c>
      <c r="J595">
        <v>1</v>
      </c>
    </row>
    <row r="596" spans="5:10">
      <c r="E596">
        <v>2026</v>
      </c>
      <c r="F596">
        <v>2</v>
      </c>
      <c r="G596">
        <v>20</v>
      </c>
      <c r="H596">
        <v>97</v>
      </c>
      <c r="I596">
        <v>97</v>
      </c>
      <c r="J596">
        <v>1</v>
      </c>
    </row>
    <row r="597" spans="5:10">
      <c r="E597">
        <v>2026</v>
      </c>
      <c r="F597">
        <v>2</v>
      </c>
      <c r="G597">
        <v>20</v>
      </c>
      <c r="H597">
        <v>99</v>
      </c>
      <c r="I597">
        <v>100</v>
      </c>
      <c r="J597">
        <v>2</v>
      </c>
    </row>
    <row r="598" spans="5:10">
      <c r="E598">
        <v>2026</v>
      </c>
      <c r="F598">
        <v>2</v>
      </c>
      <c r="G598">
        <v>20</v>
      </c>
      <c r="H598">
        <v>102</v>
      </c>
      <c r="I598">
        <v>102</v>
      </c>
      <c r="J598">
        <v>1</v>
      </c>
    </row>
    <row r="599" spans="5:10">
      <c r="E599">
        <v>2026</v>
      </c>
      <c r="F599">
        <v>2</v>
      </c>
      <c r="G599">
        <v>20</v>
      </c>
      <c r="H599">
        <v>104</v>
      </c>
      <c r="I599">
        <v>106</v>
      </c>
      <c r="J599">
        <v>3</v>
      </c>
    </row>
    <row r="600" spans="5:10">
      <c r="E600">
        <v>2026</v>
      </c>
      <c r="F600">
        <v>2</v>
      </c>
      <c r="G600">
        <v>20</v>
      </c>
      <c r="H600">
        <v>108</v>
      </c>
      <c r="I600">
        <v>108</v>
      </c>
      <c r="J600">
        <v>1</v>
      </c>
    </row>
    <row r="601" spans="5:10">
      <c r="E601">
        <v>2026</v>
      </c>
      <c r="F601">
        <v>2</v>
      </c>
      <c r="G601">
        <v>20</v>
      </c>
      <c r="H601">
        <v>160</v>
      </c>
      <c r="I601">
        <v>160</v>
      </c>
      <c r="J601">
        <v>1</v>
      </c>
    </row>
    <row r="602" spans="5:10">
      <c r="E602">
        <v>2026</v>
      </c>
      <c r="F602">
        <v>2</v>
      </c>
      <c r="G602">
        <v>20</v>
      </c>
      <c r="H602">
        <v>182</v>
      </c>
      <c r="I602">
        <v>182</v>
      </c>
      <c r="J602">
        <v>1</v>
      </c>
    </row>
    <row r="603" spans="5:10">
      <c r="E603">
        <v>2026</v>
      </c>
      <c r="F603">
        <v>2</v>
      </c>
      <c r="G603">
        <v>20</v>
      </c>
      <c r="H603">
        <v>202</v>
      </c>
      <c r="I603">
        <v>202</v>
      </c>
      <c r="J603">
        <v>1</v>
      </c>
    </row>
    <row r="604" spans="5:10">
      <c r="E604">
        <v>2026</v>
      </c>
      <c r="F604">
        <v>2</v>
      </c>
      <c r="G604">
        <v>20</v>
      </c>
      <c r="H604">
        <v>210</v>
      </c>
      <c r="I604">
        <v>215</v>
      </c>
      <c r="J604">
        <v>6</v>
      </c>
    </row>
    <row r="605" spans="5:10">
      <c r="E605">
        <v>2026</v>
      </c>
      <c r="F605">
        <v>2</v>
      </c>
      <c r="G605">
        <v>20</v>
      </c>
      <c r="H605">
        <v>230</v>
      </c>
      <c r="I605">
        <v>230</v>
      </c>
      <c r="J605">
        <v>1</v>
      </c>
    </row>
    <row r="606" spans="5:10">
      <c r="E606">
        <v>2026</v>
      </c>
      <c r="F606">
        <v>2</v>
      </c>
      <c r="G606">
        <v>20</v>
      </c>
      <c r="H606">
        <v>236</v>
      </c>
      <c r="I606">
        <v>236</v>
      </c>
      <c r="J606">
        <v>1</v>
      </c>
    </row>
    <row r="607" spans="5:10">
      <c r="E607">
        <v>2026</v>
      </c>
      <c r="F607">
        <v>2</v>
      </c>
      <c r="G607">
        <v>20</v>
      </c>
      <c r="H607">
        <v>279</v>
      </c>
      <c r="I607">
        <v>283</v>
      </c>
      <c r="J607">
        <v>5</v>
      </c>
    </row>
    <row r="608" spans="5:10">
      <c r="E608">
        <v>2026</v>
      </c>
      <c r="F608">
        <v>2</v>
      </c>
      <c r="G608">
        <v>20</v>
      </c>
      <c r="H608">
        <v>285</v>
      </c>
      <c r="I608">
        <v>285</v>
      </c>
      <c r="J608">
        <v>1</v>
      </c>
    </row>
    <row r="609" spans="5:10">
      <c r="E609">
        <v>2026</v>
      </c>
      <c r="F609">
        <v>2</v>
      </c>
      <c r="G609">
        <v>20</v>
      </c>
      <c r="H609">
        <v>289</v>
      </c>
      <c r="I609">
        <v>290</v>
      </c>
      <c r="J609">
        <v>2</v>
      </c>
    </row>
    <row r="610" spans="5:10">
      <c r="E610">
        <v>2026</v>
      </c>
      <c r="F610">
        <v>2</v>
      </c>
      <c r="G610">
        <v>20</v>
      </c>
      <c r="H610">
        <v>292</v>
      </c>
      <c r="I610">
        <v>293</v>
      </c>
      <c r="J610">
        <v>2</v>
      </c>
    </row>
    <row r="611" spans="5:10">
      <c r="E611">
        <v>2026</v>
      </c>
      <c r="F611">
        <v>2</v>
      </c>
      <c r="G611">
        <v>20</v>
      </c>
      <c r="H611">
        <v>295</v>
      </c>
      <c r="I611">
        <v>296</v>
      </c>
      <c r="J611">
        <v>2</v>
      </c>
    </row>
    <row r="612" spans="5:10">
      <c r="E612">
        <v>2026</v>
      </c>
      <c r="F612">
        <v>2</v>
      </c>
      <c r="G612">
        <v>20</v>
      </c>
      <c r="H612">
        <v>298</v>
      </c>
      <c r="I612">
        <v>298</v>
      </c>
      <c r="J612">
        <v>1</v>
      </c>
    </row>
    <row r="613" spans="5:10">
      <c r="E613">
        <v>2026</v>
      </c>
      <c r="F613">
        <v>2</v>
      </c>
      <c r="G613">
        <v>20</v>
      </c>
      <c r="H613">
        <v>394</v>
      </c>
      <c r="I613">
        <v>394</v>
      </c>
      <c r="J613">
        <v>1</v>
      </c>
    </row>
    <row r="614" spans="5:10">
      <c r="E614">
        <v>2026</v>
      </c>
      <c r="F614">
        <v>2</v>
      </c>
      <c r="G614">
        <v>20</v>
      </c>
      <c r="H614">
        <v>406</v>
      </c>
      <c r="I614">
        <v>406</v>
      </c>
      <c r="J614">
        <v>1</v>
      </c>
    </row>
    <row r="615" spans="5:10">
      <c r="E615">
        <v>2026</v>
      </c>
      <c r="F615">
        <v>2</v>
      </c>
      <c r="G615">
        <v>20</v>
      </c>
      <c r="H615">
        <v>411</v>
      </c>
      <c r="I615">
        <v>411</v>
      </c>
      <c r="J615">
        <v>1</v>
      </c>
    </row>
    <row r="616" spans="5:10">
      <c r="E616">
        <v>2026</v>
      </c>
      <c r="F616">
        <v>2</v>
      </c>
      <c r="G616">
        <v>20</v>
      </c>
      <c r="H616">
        <v>422</v>
      </c>
      <c r="I616">
        <v>425</v>
      </c>
      <c r="J616">
        <v>4</v>
      </c>
    </row>
    <row r="617" spans="5:10">
      <c r="E617">
        <v>2026</v>
      </c>
      <c r="F617">
        <v>2</v>
      </c>
      <c r="G617">
        <v>20</v>
      </c>
      <c r="H617">
        <v>429</v>
      </c>
      <c r="I617">
        <v>432</v>
      </c>
      <c r="J617">
        <v>4</v>
      </c>
    </row>
    <row r="618" spans="5:10">
      <c r="E618">
        <v>2026</v>
      </c>
      <c r="F618">
        <v>2</v>
      </c>
      <c r="G618">
        <v>20</v>
      </c>
      <c r="H618">
        <v>438</v>
      </c>
      <c r="I618">
        <v>438</v>
      </c>
      <c r="J618">
        <v>1</v>
      </c>
    </row>
    <row r="619" spans="5:10">
      <c r="E619">
        <v>2026</v>
      </c>
      <c r="F619">
        <v>2</v>
      </c>
      <c r="G619">
        <v>20</v>
      </c>
      <c r="H619">
        <v>440</v>
      </c>
      <c r="I619">
        <v>440</v>
      </c>
      <c r="J619">
        <v>1</v>
      </c>
    </row>
    <row r="620" spans="5:10">
      <c r="E620">
        <v>2026</v>
      </c>
      <c r="F620">
        <v>2</v>
      </c>
      <c r="G620">
        <v>20</v>
      </c>
      <c r="H620">
        <v>443</v>
      </c>
      <c r="I620">
        <v>445</v>
      </c>
      <c r="J620">
        <v>3</v>
      </c>
    </row>
    <row r="621" spans="5:10">
      <c r="E621">
        <v>2026</v>
      </c>
      <c r="F621">
        <v>2</v>
      </c>
      <c r="G621">
        <v>23</v>
      </c>
      <c r="H621">
        <v>7</v>
      </c>
      <c r="I621">
        <v>7</v>
      </c>
      <c r="J621">
        <v>1</v>
      </c>
    </row>
    <row r="622" spans="5:10">
      <c r="E622">
        <v>2026</v>
      </c>
      <c r="F622">
        <v>2</v>
      </c>
      <c r="G622">
        <v>23</v>
      </c>
      <c r="H622">
        <v>38</v>
      </c>
      <c r="I622">
        <v>38</v>
      </c>
      <c r="J622">
        <v>1</v>
      </c>
    </row>
    <row r="623" spans="5:10">
      <c r="E623">
        <v>2026</v>
      </c>
      <c r="F623">
        <v>2</v>
      </c>
      <c r="G623">
        <v>23</v>
      </c>
      <c r="H623">
        <v>66</v>
      </c>
      <c r="I623">
        <v>66</v>
      </c>
      <c r="J623">
        <v>1</v>
      </c>
    </row>
    <row r="624" spans="5:10">
      <c r="E624">
        <v>2026</v>
      </c>
      <c r="F624">
        <v>2</v>
      </c>
      <c r="G624">
        <v>23</v>
      </c>
      <c r="H624">
        <v>107</v>
      </c>
      <c r="I624">
        <v>109</v>
      </c>
      <c r="J624">
        <v>3</v>
      </c>
    </row>
    <row r="625" spans="5:10">
      <c r="E625">
        <v>2026</v>
      </c>
      <c r="F625">
        <v>2</v>
      </c>
      <c r="G625">
        <v>23</v>
      </c>
      <c r="H625">
        <v>137</v>
      </c>
      <c r="I625">
        <v>137</v>
      </c>
      <c r="J625">
        <v>1</v>
      </c>
    </row>
    <row r="626" spans="5:10">
      <c r="E626">
        <v>2026</v>
      </c>
      <c r="F626">
        <v>2</v>
      </c>
      <c r="G626">
        <v>23</v>
      </c>
      <c r="H626">
        <v>155</v>
      </c>
      <c r="I626">
        <v>155</v>
      </c>
      <c r="J626">
        <v>1</v>
      </c>
    </row>
    <row r="627" spans="5:10">
      <c r="E627">
        <v>2026</v>
      </c>
      <c r="F627">
        <v>2</v>
      </c>
      <c r="G627">
        <v>23</v>
      </c>
      <c r="H627">
        <v>196</v>
      </c>
      <c r="I627">
        <v>196</v>
      </c>
      <c r="J627">
        <v>1</v>
      </c>
    </row>
    <row r="628" spans="5:10">
      <c r="E628">
        <v>2026</v>
      </c>
      <c r="F628">
        <v>2</v>
      </c>
      <c r="G628">
        <v>23</v>
      </c>
      <c r="H628">
        <v>203</v>
      </c>
      <c r="I628">
        <v>203</v>
      </c>
      <c r="J628">
        <v>1</v>
      </c>
    </row>
    <row r="629" spans="5:10">
      <c r="E629">
        <v>2026</v>
      </c>
      <c r="F629">
        <v>2</v>
      </c>
      <c r="G629">
        <v>23</v>
      </c>
      <c r="H629">
        <v>210</v>
      </c>
      <c r="I629">
        <v>210</v>
      </c>
      <c r="J629">
        <v>1</v>
      </c>
    </row>
    <row r="630" spans="5:10">
      <c r="E630">
        <v>2026</v>
      </c>
      <c r="F630">
        <v>2</v>
      </c>
      <c r="G630">
        <v>23</v>
      </c>
      <c r="H630">
        <v>213</v>
      </c>
      <c r="I630">
        <v>220</v>
      </c>
      <c r="J630">
        <v>8</v>
      </c>
    </row>
    <row r="631" spans="5:10">
      <c r="E631">
        <v>2026</v>
      </c>
      <c r="F631">
        <v>2</v>
      </c>
      <c r="G631">
        <v>23</v>
      </c>
      <c r="H631">
        <v>222</v>
      </c>
      <c r="I631">
        <v>222</v>
      </c>
      <c r="J631">
        <v>1</v>
      </c>
    </row>
    <row r="632" spans="5:10">
      <c r="E632">
        <v>2026</v>
      </c>
      <c r="F632">
        <v>2</v>
      </c>
      <c r="G632">
        <v>23</v>
      </c>
      <c r="H632">
        <v>254</v>
      </c>
      <c r="I632">
        <v>254</v>
      </c>
      <c r="J632">
        <v>1</v>
      </c>
    </row>
    <row r="633" spans="5:10">
      <c r="E633">
        <v>2026</v>
      </c>
      <c r="F633">
        <v>2</v>
      </c>
      <c r="G633">
        <v>23</v>
      </c>
      <c r="H633">
        <v>273</v>
      </c>
      <c r="I633">
        <v>273</v>
      </c>
      <c r="J633">
        <v>1</v>
      </c>
    </row>
    <row r="634" spans="5:10">
      <c r="E634">
        <v>2026</v>
      </c>
      <c r="F634">
        <v>2</v>
      </c>
      <c r="G634">
        <v>23</v>
      </c>
      <c r="H634">
        <v>288</v>
      </c>
      <c r="I634">
        <v>288</v>
      </c>
      <c r="J634">
        <v>1</v>
      </c>
    </row>
    <row r="635" spans="5:10">
      <c r="E635">
        <v>2026</v>
      </c>
      <c r="F635">
        <v>2</v>
      </c>
      <c r="G635">
        <v>23</v>
      </c>
      <c r="H635">
        <v>336</v>
      </c>
      <c r="I635">
        <v>336</v>
      </c>
      <c r="J635">
        <v>1</v>
      </c>
    </row>
    <row r="636" spans="5:10">
      <c r="E636">
        <v>2026</v>
      </c>
      <c r="F636">
        <v>2</v>
      </c>
      <c r="G636">
        <v>23</v>
      </c>
      <c r="H636">
        <v>408</v>
      </c>
      <c r="I636">
        <v>408</v>
      </c>
      <c r="J636">
        <v>1</v>
      </c>
    </row>
    <row r="637" spans="5:10">
      <c r="E637">
        <v>2026</v>
      </c>
      <c r="F637">
        <v>2</v>
      </c>
      <c r="G637">
        <v>23</v>
      </c>
      <c r="H637">
        <v>431</v>
      </c>
      <c r="I637">
        <v>431</v>
      </c>
      <c r="J637">
        <v>1</v>
      </c>
    </row>
    <row r="638" spans="5:10">
      <c r="E638">
        <v>2026</v>
      </c>
      <c r="F638">
        <v>2</v>
      </c>
      <c r="G638">
        <v>23</v>
      </c>
      <c r="H638">
        <v>442</v>
      </c>
      <c r="I638">
        <v>442</v>
      </c>
      <c r="J638">
        <v>1</v>
      </c>
    </row>
    <row r="639" spans="5:10">
      <c r="E639">
        <v>2026</v>
      </c>
      <c r="F639">
        <v>2</v>
      </c>
      <c r="G639">
        <v>23</v>
      </c>
      <c r="H639">
        <v>466</v>
      </c>
      <c r="I639">
        <v>466</v>
      </c>
      <c r="J639">
        <v>1</v>
      </c>
    </row>
    <row r="640" spans="5:10">
      <c r="E640">
        <v>2026</v>
      </c>
      <c r="F640">
        <v>2</v>
      </c>
      <c r="G640">
        <v>23</v>
      </c>
      <c r="H640">
        <v>478</v>
      </c>
      <c r="I640">
        <v>478</v>
      </c>
      <c r="J640">
        <v>1</v>
      </c>
    </row>
    <row r="641" spans="5:10">
      <c r="E641">
        <v>2026</v>
      </c>
      <c r="F641">
        <v>2</v>
      </c>
      <c r="G641">
        <v>23</v>
      </c>
      <c r="H641">
        <v>491</v>
      </c>
      <c r="I641">
        <v>491</v>
      </c>
      <c r="J641">
        <v>1</v>
      </c>
    </row>
    <row r="642" spans="5:10">
      <c r="E642">
        <v>2026</v>
      </c>
      <c r="F642">
        <v>2</v>
      </c>
      <c r="G642">
        <v>23</v>
      </c>
      <c r="H642">
        <v>493</v>
      </c>
      <c r="I642">
        <v>494</v>
      </c>
      <c r="J642">
        <v>2</v>
      </c>
    </row>
    <row r="643" spans="5:10">
      <c r="E643">
        <v>2026</v>
      </c>
      <c r="F643">
        <v>2</v>
      </c>
      <c r="G643">
        <v>23</v>
      </c>
      <c r="H643">
        <v>508</v>
      </c>
      <c r="I643">
        <v>508</v>
      </c>
      <c r="J643">
        <v>1</v>
      </c>
    </row>
    <row r="644" spans="5:10">
      <c r="E644">
        <v>2026</v>
      </c>
      <c r="F644">
        <v>2</v>
      </c>
      <c r="G644">
        <v>23</v>
      </c>
      <c r="H644">
        <v>520</v>
      </c>
      <c r="I644">
        <v>520</v>
      </c>
      <c r="J644">
        <v>1</v>
      </c>
    </row>
    <row r="645" spans="5:10">
      <c r="E645">
        <v>2026</v>
      </c>
      <c r="F645">
        <v>2</v>
      </c>
      <c r="G645">
        <v>23</v>
      </c>
      <c r="H645">
        <v>523</v>
      </c>
      <c r="I645">
        <v>523</v>
      </c>
      <c r="J645">
        <v>1</v>
      </c>
    </row>
    <row r="646" spans="5:10">
      <c r="E646">
        <v>2026</v>
      </c>
      <c r="F646">
        <v>2</v>
      </c>
      <c r="G646">
        <v>23</v>
      </c>
      <c r="H646">
        <v>530</v>
      </c>
      <c r="I646">
        <v>530</v>
      </c>
      <c r="J646">
        <v>1</v>
      </c>
    </row>
    <row r="647" spans="5:10">
      <c r="E647">
        <v>2026</v>
      </c>
      <c r="F647">
        <v>2</v>
      </c>
      <c r="G647">
        <v>23</v>
      </c>
      <c r="H647">
        <v>536</v>
      </c>
      <c r="I647">
        <v>536</v>
      </c>
      <c r="J647">
        <v>1</v>
      </c>
    </row>
    <row r="648" spans="5:10">
      <c r="E648">
        <v>2026</v>
      </c>
      <c r="F648">
        <v>2</v>
      </c>
      <c r="G648">
        <v>23</v>
      </c>
      <c r="H648">
        <v>540</v>
      </c>
      <c r="I648">
        <v>540</v>
      </c>
      <c r="J648">
        <v>1</v>
      </c>
    </row>
    <row r="649" spans="5:10">
      <c r="E649">
        <v>2026</v>
      </c>
      <c r="F649">
        <v>2</v>
      </c>
      <c r="G649">
        <v>24</v>
      </c>
      <c r="H649">
        <v>5</v>
      </c>
      <c r="I649">
        <v>5</v>
      </c>
      <c r="J649">
        <v>1</v>
      </c>
    </row>
    <row r="650" spans="5:10">
      <c r="E650">
        <v>2026</v>
      </c>
      <c r="F650">
        <v>2</v>
      </c>
      <c r="G650">
        <v>24</v>
      </c>
      <c r="H650">
        <v>26</v>
      </c>
      <c r="I650">
        <v>26</v>
      </c>
      <c r="J650">
        <v>1</v>
      </c>
    </row>
    <row r="651" spans="5:10">
      <c r="E651">
        <v>2026</v>
      </c>
      <c r="F651">
        <v>2</v>
      </c>
      <c r="G651">
        <v>24</v>
      </c>
      <c r="H651">
        <v>87</v>
      </c>
      <c r="I651">
        <v>87</v>
      </c>
      <c r="J651">
        <v>1</v>
      </c>
    </row>
    <row r="652" spans="5:10">
      <c r="E652">
        <v>2026</v>
      </c>
      <c r="F652">
        <v>2</v>
      </c>
      <c r="G652">
        <v>24</v>
      </c>
      <c r="H652">
        <v>98</v>
      </c>
      <c r="I652">
        <v>98</v>
      </c>
      <c r="J652">
        <v>1</v>
      </c>
    </row>
    <row r="653" spans="5:10">
      <c r="E653">
        <v>2026</v>
      </c>
      <c r="F653">
        <v>2</v>
      </c>
      <c r="G653">
        <v>24</v>
      </c>
      <c r="H653">
        <v>191</v>
      </c>
      <c r="I653">
        <v>191</v>
      </c>
      <c r="J653">
        <v>1</v>
      </c>
    </row>
    <row r="654" spans="5:10">
      <c r="E654">
        <v>2026</v>
      </c>
      <c r="F654">
        <v>2</v>
      </c>
      <c r="G654">
        <v>24</v>
      </c>
      <c r="H654">
        <v>222</v>
      </c>
      <c r="I654">
        <v>223</v>
      </c>
      <c r="J654">
        <v>2</v>
      </c>
    </row>
    <row r="655" spans="5:10">
      <c r="E655">
        <v>2026</v>
      </c>
      <c r="F655">
        <v>2</v>
      </c>
      <c r="G655">
        <v>24</v>
      </c>
      <c r="H655">
        <v>226</v>
      </c>
      <c r="I655">
        <v>226</v>
      </c>
      <c r="J655">
        <v>1</v>
      </c>
    </row>
    <row r="656" spans="5:10">
      <c r="E656">
        <v>2026</v>
      </c>
      <c r="F656">
        <v>2</v>
      </c>
      <c r="G656">
        <v>24</v>
      </c>
      <c r="H656">
        <v>228</v>
      </c>
      <c r="I656">
        <v>230</v>
      </c>
      <c r="J656">
        <v>3</v>
      </c>
    </row>
    <row r="657" spans="5:10">
      <c r="E657">
        <v>2026</v>
      </c>
      <c r="F657">
        <v>2</v>
      </c>
      <c r="G657">
        <v>24</v>
      </c>
      <c r="H657">
        <v>278</v>
      </c>
      <c r="I657">
        <v>279</v>
      </c>
      <c r="J657">
        <v>2</v>
      </c>
    </row>
    <row r="658" spans="5:10">
      <c r="E658">
        <v>2026</v>
      </c>
      <c r="F658">
        <v>2</v>
      </c>
      <c r="G658">
        <v>24</v>
      </c>
      <c r="H658">
        <v>285</v>
      </c>
      <c r="I658">
        <v>285</v>
      </c>
      <c r="J658">
        <v>1</v>
      </c>
    </row>
    <row r="659" spans="5:10">
      <c r="E659">
        <v>2026</v>
      </c>
      <c r="F659">
        <v>2</v>
      </c>
      <c r="G659">
        <v>24</v>
      </c>
      <c r="H659">
        <v>301</v>
      </c>
      <c r="I659">
        <v>301</v>
      </c>
      <c r="J659">
        <v>1</v>
      </c>
    </row>
    <row r="660" spans="5:10">
      <c r="E660">
        <v>2026</v>
      </c>
      <c r="F660">
        <v>2</v>
      </c>
      <c r="G660">
        <v>24</v>
      </c>
      <c r="H660">
        <v>350</v>
      </c>
      <c r="I660">
        <v>350</v>
      </c>
      <c r="J660">
        <v>1</v>
      </c>
    </row>
    <row r="661" spans="5:10">
      <c r="E661">
        <v>2026</v>
      </c>
      <c r="F661">
        <v>2</v>
      </c>
      <c r="G661">
        <v>24</v>
      </c>
      <c r="H661">
        <v>359</v>
      </c>
      <c r="I661">
        <v>360</v>
      </c>
      <c r="J661">
        <v>2</v>
      </c>
    </row>
    <row r="662" spans="5:10">
      <c r="E662">
        <v>2026</v>
      </c>
      <c r="F662">
        <v>2</v>
      </c>
      <c r="G662">
        <v>24</v>
      </c>
      <c r="H662">
        <v>375</v>
      </c>
      <c r="I662">
        <v>375</v>
      </c>
      <c r="J662">
        <v>1</v>
      </c>
    </row>
    <row r="663" spans="5:10">
      <c r="E663">
        <v>2026</v>
      </c>
      <c r="F663">
        <v>2</v>
      </c>
      <c r="G663">
        <v>25</v>
      </c>
      <c r="H663">
        <v>24</v>
      </c>
      <c r="I663">
        <v>24</v>
      </c>
      <c r="J663">
        <v>1</v>
      </c>
    </row>
    <row r="664" spans="5:10">
      <c r="E664">
        <v>2026</v>
      </c>
      <c r="F664">
        <v>2</v>
      </c>
      <c r="G664">
        <v>25</v>
      </c>
      <c r="H664">
        <v>56</v>
      </c>
      <c r="I664">
        <v>56</v>
      </c>
      <c r="J664">
        <v>1</v>
      </c>
    </row>
    <row r="665" spans="5:10">
      <c r="E665">
        <v>2026</v>
      </c>
      <c r="F665">
        <v>2</v>
      </c>
      <c r="G665">
        <v>25</v>
      </c>
      <c r="H665">
        <v>67</v>
      </c>
      <c r="I665">
        <v>67</v>
      </c>
      <c r="J665">
        <v>1</v>
      </c>
    </row>
    <row r="666" spans="5:10">
      <c r="E666">
        <v>2026</v>
      </c>
      <c r="F666">
        <v>2</v>
      </c>
      <c r="G666">
        <v>25</v>
      </c>
      <c r="H666">
        <v>74</v>
      </c>
      <c r="I666">
        <v>74</v>
      </c>
      <c r="J666">
        <v>1</v>
      </c>
    </row>
    <row r="667" spans="5:10">
      <c r="E667">
        <v>2026</v>
      </c>
      <c r="F667">
        <v>2</v>
      </c>
      <c r="G667">
        <v>25</v>
      </c>
      <c r="H667">
        <v>138</v>
      </c>
      <c r="I667">
        <v>138</v>
      </c>
      <c r="J667">
        <v>1</v>
      </c>
    </row>
    <row r="668" spans="5:10">
      <c r="E668">
        <v>2026</v>
      </c>
      <c r="F668">
        <v>2</v>
      </c>
      <c r="G668">
        <v>25</v>
      </c>
      <c r="H668">
        <v>166</v>
      </c>
      <c r="I668">
        <v>166</v>
      </c>
      <c r="J668">
        <v>1</v>
      </c>
    </row>
    <row r="669" spans="5:10">
      <c r="E669">
        <v>2026</v>
      </c>
      <c r="F669">
        <v>2</v>
      </c>
      <c r="G669">
        <v>25</v>
      </c>
      <c r="H669">
        <v>210</v>
      </c>
      <c r="I669">
        <v>212</v>
      </c>
      <c r="J669">
        <v>3</v>
      </c>
    </row>
    <row r="670" spans="5:10">
      <c r="E670">
        <v>2026</v>
      </c>
      <c r="F670">
        <v>2</v>
      </c>
      <c r="G670">
        <v>25</v>
      </c>
      <c r="H670">
        <v>214</v>
      </c>
      <c r="I670">
        <v>219</v>
      </c>
      <c r="J670">
        <v>6</v>
      </c>
    </row>
    <row r="671" spans="5:10">
      <c r="E671">
        <v>2026</v>
      </c>
      <c r="F671">
        <v>2</v>
      </c>
      <c r="G671">
        <v>25</v>
      </c>
      <c r="H671">
        <v>253</v>
      </c>
      <c r="I671">
        <v>253</v>
      </c>
      <c r="J671">
        <v>1</v>
      </c>
    </row>
    <row r="672" spans="5:10">
      <c r="E672">
        <v>2026</v>
      </c>
      <c r="F672">
        <v>2</v>
      </c>
      <c r="G672">
        <v>25</v>
      </c>
      <c r="H672">
        <v>267</v>
      </c>
      <c r="I672">
        <v>267</v>
      </c>
      <c r="J672">
        <v>1</v>
      </c>
    </row>
    <row r="673" spans="5:10">
      <c r="E673">
        <v>2026</v>
      </c>
      <c r="F673">
        <v>2</v>
      </c>
      <c r="G673">
        <v>25</v>
      </c>
      <c r="H673">
        <v>270</v>
      </c>
      <c r="I673">
        <v>270</v>
      </c>
      <c r="J673">
        <v>1</v>
      </c>
    </row>
    <row r="674" spans="5:10">
      <c r="E674">
        <v>2026</v>
      </c>
      <c r="F674">
        <v>2</v>
      </c>
      <c r="G674">
        <v>25</v>
      </c>
      <c r="H674">
        <v>282</v>
      </c>
      <c r="I674">
        <v>282</v>
      </c>
      <c r="J674">
        <v>1</v>
      </c>
    </row>
    <row r="675" spans="5:10">
      <c r="E675">
        <v>2026</v>
      </c>
      <c r="F675">
        <v>2</v>
      </c>
      <c r="G675">
        <v>25</v>
      </c>
      <c r="H675">
        <v>330</v>
      </c>
      <c r="I675">
        <v>330</v>
      </c>
      <c r="J675">
        <v>1</v>
      </c>
    </row>
    <row r="676" spans="5:10">
      <c r="E676">
        <v>2026</v>
      </c>
      <c r="F676">
        <v>2</v>
      </c>
      <c r="G676">
        <v>25</v>
      </c>
      <c r="H676">
        <v>347</v>
      </c>
      <c r="I676">
        <v>347</v>
      </c>
      <c r="J676">
        <v>1</v>
      </c>
    </row>
    <row r="677" spans="5:10">
      <c r="E677">
        <v>2026</v>
      </c>
      <c r="F677">
        <v>2</v>
      </c>
      <c r="G677">
        <v>25</v>
      </c>
      <c r="H677">
        <v>355</v>
      </c>
      <c r="I677">
        <v>355</v>
      </c>
      <c r="J677">
        <v>1</v>
      </c>
    </row>
    <row r="678" spans="5:10">
      <c r="E678">
        <v>2026</v>
      </c>
      <c r="F678">
        <v>2</v>
      </c>
      <c r="G678">
        <v>25</v>
      </c>
      <c r="H678">
        <v>375</v>
      </c>
      <c r="I678">
        <v>375</v>
      </c>
      <c r="J678">
        <v>1</v>
      </c>
    </row>
    <row r="679" spans="5:10">
      <c r="E679">
        <v>2026</v>
      </c>
      <c r="F679">
        <v>2</v>
      </c>
      <c r="G679">
        <v>25</v>
      </c>
      <c r="H679">
        <v>404</v>
      </c>
      <c r="I679">
        <v>404</v>
      </c>
      <c r="J679">
        <v>1</v>
      </c>
    </row>
    <row r="680" spans="5:10">
      <c r="E680">
        <v>2026</v>
      </c>
      <c r="F680">
        <v>2</v>
      </c>
      <c r="G680">
        <v>26</v>
      </c>
      <c r="H680">
        <v>99</v>
      </c>
      <c r="I680">
        <v>99</v>
      </c>
      <c r="J680">
        <v>1</v>
      </c>
    </row>
    <row r="681" spans="5:10">
      <c r="E681">
        <v>2026</v>
      </c>
      <c r="F681">
        <v>2</v>
      </c>
      <c r="G681">
        <v>26</v>
      </c>
      <c r="H681">
        <v>109</v>
      </c>
      <c r="I681">
        <v>110</v>
      </c>
      <c r="J681">
        <v>2</v>
      </c>
    </row>
    <row r="682" spans="5:10">
      <c r="E682">
        <v>2026</v>
      </c>
      <c r="F682">
        <v>2</v>
      </c>
      <c r="G682">
        <v>26</v>
      </c>
      <c r="H682">
        <v>117</v>
      </c>
      <c r="I682">
        <v>117</v>
      </c>
      <c r="J682">
        <v>1</v>
      </c>
    </row>
    <row r="683" spans="5:10">
      <c r="E683">
        <v>2026</v>
      </c>
      <c r="F683">
        <v>2</v>
      </c>
      <c r="G683">
        <v>26</v>
      </c>
      <c r="H683">
        <v>172</v>
      </c>
      <c r="I683">
        <v>173</v>
      </c>
      <c r="J683">
        <v>2</v>
      </c>
    </row>
    <row r="684" spans="5:10">
      <c r="E684">
        <v>2026</v>
      </c>
      <c r="F684">
        <v>2</v>
      </c>
      <c r="G684">
        <v>26</v>
      </c>
      <c r="H684">
        <v>208</v>
      </c>
      <c r="I684">
        <v>208</v>
      </c>
      <c r="J684">
        <v>1</v>
      </c>
    </row>
    <row r="685" spans="5:10">
      <c r="E685">
        <v>2026</v>
      </c>
      <c r="F685">
        <v>2</v>
      </c>
      <c r="G685">
        <v>26</v>
      </c>
      <c r="H685">
        <v>227</v>
      </c>
      <c r="I685">
        <v>227</v>
      </c>
      <c r="J685">
        <v>1</v>
      </c>
    </row>
    <row r="686" spans="5:10">
      <c r="E686">
        <v>2026</v>
      </c>
      <c r="F686">
        <v>2</v>
      </c>
      <c r="G686">
        <v>26</v>
      </c>
      <c r="H686">
        <v>248</v>
      </c>
      <c r="I686">
        <v>248</v>
      </c>
      <c r="J686">
        <v>1</v>
      </c>
    </row>
    <row r="687" spans="5:10">
      <c r="E687">
        <v>2026</v>
      </c>
      <c r="F687">
        <v>2</v>
      </c>
      <c r="G687">
        <v>26</v>
      </c>
      <c r="H687">
        <v>255</v>
      </c>
      <c r="I687">
        <v>259</v>
      </c>
      <c r="J687">
        <v>5</v>
      </c>
    </row>
    <row r="688" spans="5:10">
      <c r="E688">
        <v>2026</v>
      </c>
      <c r="F688">
        <v>2</v>
      </c>
      <c r="G688">
        <v>26</v>
      </c>
      <c r="H688">
        <v>295</v>
      </c>
      <c r="I688">
        <v>295</v>
      </c>
      <c r="J688">
        <v>1</v>
      </c>
    </row>
    <row r="689" spans="5:10">
      <c r="E689">
        <v>2026</v>
      </c>
      <c r="F689">
        <v>2</v>
      </c>
      <c r="G689">
        <v>26</v>
      </c>
      <c r="H689">
        <v>310</v>
      </c>
      <c r="I689">
        <v>310</v>
      </c>
      <c r="J689">
        <v>1</v>
      </c>
    </row>
    <row r="690" spans="5:10">
      <c r="E690">
        <v>2026</v>
      </c>
      <c r="F690">
        <v>2</v>
      </c>
      <c r="G690">
        <v>26</v>
      </c>
      <c r="H690">
        <v>331</v>
      </c>
      <c r="I690">
        <v>331</v>
      </c>
      <c r="J690">
        <v>1</v>
      </c>
    </row>
    <row r="691" spans="5:10">
      <c r="E691">
        <v>2026</v>
      </c>
      <c r="F691">
        <v>2</v>
      </c>
      <c r="G691">
        <v>26</v>
      </c>
      <c r="H691">
        <v>333</v>
      </c>
      <c r="I691">
        <v>333</v>
      </c>
      <c r="J691">
        <v>1</v>
      </c>
    </row>
    <row r="692" spans="5:10">
      <c r="E692">
        <v>2026</v>
      </c>
      <c r="F692">
        <v>2</v>
      </c>
      <c r="G692">
        <v>26</v>
      </c>
      <c r="H692">
        <v>370</v>
      </c>
      <c r="I692">
        <v>372</v>
      </c>
      <c r="J692">
        <v>3</v>
      </c>
    </row>
    <row r="693" spans="5:10">
      <c r="E693">
        <v>2026</v>
      </c>
      <c r="F693">
        <v>2</v>
      </c>
      <c r="G693">
        <v>26</v>
      </c>
      <c r="H693">
        <v>384</v>
      </c>
      <c r="I693">
        <v>384</v>
      </c>
      <c r="J693">
        <v>1</v>
      </c>
    </row>
    <row r="694" spans="5:10">
      <c r="E694">
        <v>2026</v>
      </c>
      <c r="F694">
        <v>2</v>
      </c>
      <c r="G694">
        <v>26</v>
      </c>
      <c r="H694">
        <v>418</v>
      </c>
      <c r="I694">
        <v>418</v>
      </c>
      <c r="J694">
        <v>1</v>
      </c>
    </row>
    <row r="695" spans="5:10">
      <c r="E695">
        <v>2026</v>
      </c>
      <c r="F695">
        <v>2</v>
      </c>
      <c r="G695">
        <v>26</v>
      </c>
      <c r="H695">
        <v>423</v>
      </c>
      <c r="I695">
        <v>423</v>
      </c>
      <c r="J695">
        <v>1</v>
      </c>
    </row>
    <row r="696" spans="5:10">
      <c r="E696">
        <v>2026</v>
      </c>
      <c r="F696">
        <v>2</v>
      </c>
      <c r="G696">
        <v>27</v>
      </c>
      <c r="H696">
        <v>24</v>
      </c>
      <c r="I696">
        <v>24</v>
      </c>
      <c r="J696">
        <v>1</v>
      </c>
    </row>
    <row r="697" spans="5:10">
      <c r="E697">
        <v>2026</v>
      </c>
      <c r="F697">
        <v>2</v>
      </c>
      <c r="G697">
        <v>27</v>
      </c>
      <c r="H697">
        <v>160</v>
      </c>
      <c r="I697">
        <v>160</v>
      </c>
      <c r="J697">
        <v>1</v>
      </c>
    </row>
    <row r="698" spans="5:10">
      <c r="E698">
        <v>2026</v>
      </c>
      <c r="F698">
        <v>2</v>
      </c>
      <c r="G698">
        <v>27</v>
      </c>
      <c r="H698">
        <v>171</v>
      </c>
      <c r="I698">
        <v>172</v>
      </c>
      <c r="J698">
        <v>2</v>
      </c>
    </row>
    <row r="699" spans="5:10">
      <c r="E699">
        <v>2026</v>
      </c>
      <c r="F699">
        <v>2</v>
      </c>
      <c r="G699">
        <v>27</v>
      </c>
      <c r="H699">
        <v>180</v>
      </c>
      <c r="I699">
        <v>180</v>
      </c>
      <c r="J699">
        <v>1</v>
      </c>
    </row>
    <row r="700" spans="5:10">
      <c r="E700">
        <v>2026</v>
      </c>
      <c r="F700">
        <v>2</v>
      </c>
      <c r="G700">
        <v>27</v>
      </c>
      <c r="H700">
        <v>184</v>
      </c>
      <c r="I700">
        <v>185</v>
      </c>
      <c r="J700">
        <v>2</v>
      </c>
    </row>
    <row r="701" spans="5:10">
      <c r="E701">
        <v>2026</v>
      </c>
      <c r="F701">
        <v>2</v>
      </c>
      <c r="G701">
        <v>27</v>
      </c>
      <c r="H701">
        <v>202</v>
      </c>
      <c r="I701">
        <v>202</v>
      </c>
      <c r="J701">
        <v>1</v>
      </c>
    </row>
    <row r="702" spans="5:10">
      <c r="E702">
        <v>2026</v>
      </c>
      <c r="F702">
        <v>2</v>
      </c>
      <c r="G702">
        <v>27</v>
      </c>
      <c r="H702">
        <v>213</v>
      </c>
      <c r="I702">
        <v>213</v>
      </c>
      <c r="J702">
        <v>1</v>
      </c>
    </row>
    <row r="703" spans="5:10">
      <c r="E703">
        <v>2026</v>
      </c>
      <c r="F703">
        <v>2</v>
      </c>
      <c r="G703">
        <v>27</v>
      </c>
      <c r="H703">
        <v>259</v>
      </c>
      <c r="I703">
        <v>259</v>
      </c>
      <c r="J703">
        <v>1</v>
      </c>
    </row>
    <row r="704" spans="5:10">
      <c r="E704">
        <v>2026</v>
      </c>
      <c r="F704">
        <v>2</v>
      </c>
      <c r="G704">
        <v>27</v>
      </c>
      <c r="H704">
        <v>262</v>
      </c>
      <c r="I704">
        <v>262</v>
      </c>
      <c r="J704">
        <v>1</v>
      </c>
    </row>
    <row r="705" spans="5:10">
      <c r="E705">
        <v>2026</v>
      </c>
      <c r="F705">
        <v>2</v>
      </c>
      <c r="G705">
        <v>27</v>
      </c>
      <c r="H705">
        <v>278</v>
      </c>
      <c r="I705">
        <v>278</v>
      </c>
      <c r="J705">
        <v>1</v>
      </c>
    </row>
    <row r="706" spans="5:10">
      <c r="E706">
        <v>2026</v>
      </c>
      <c r="F706">
        <v>2</v>
      </c>
      <c r="G706">
        <v>27</v>
      </c>
      <c r="H706">
        <v>328</v>
      </c>
      <c r="I706">
        <v>329</v>
      </c>
      <c r="J706">
        <v>2</v>
      </c>
    </row>
    <row r="707" spans="5:10">
      <c r="E707">
        <v>2026</v>
      </c>
      <c r="F707">
        <v>2</v>
      </c>
      <c r="G707">
        <v>27</v>
      </c>
      <c r="H707">
        <v>354</v>
      </c>
      <c r="I707">
        <v>354</v>
      </c>
      <c r="J707">
        <v>1</v>
      </c>
    </row>
    <row r="708" spans="5:10">
      <c r="E708">
        <v>2026</v>
      </c>
      <c r="F708">
        <v>2</v>
      </c>
      <c r="G708">
        <v>27</v>
      </c>
      <c r="H708">
        <v>380</v>
      </c>
      <c r="I708">
        <v>381</v>
      </c>
      <c r="J708">
        <v>2</v>
      </c>
    </row>
    <row r="709" spans="5:10">
      <c r="E709">
        <v>2026</v>
      </c>
      <c r="F709">
        <v>2</v>
      </c>
      <c r="G709">
        <v>27</v>
      </c>
      <c r="H709">
        <v>384</v>
      </c>
      <c r="I709">
        <v>387</v>
      </c>
      <c r="J709">
        <v>4</v>
      </c>
    </row>
    <row r="710" spans="5:10">
      <c r="E710">
        <v>2026</v>
      </c>
      <c r="F710">
        <v>2</v>
      </c>
      <c r="G710">
        <v>27</v>
      </c>
      <c r="H710">
        <v>389</v>
      </c>
      <c r="I710">
        <v>389</v>
      </c>
      <c r="J710">
        <v>1</v>
      </c>
    </row>
    <row r="711" spans="5:10">
      <c r="E711">
        <v>2026</v>
      </c>
      <c r="F711">
        <v>2</v>
      </c>
      <c r="G711">
        <v>27</v>
      </c>
      <c r="H711">
        <v>391</v>
      </c>
      <c r="I711">
        <v>391</v>
      </c>
      <c r="J711">
        <v>1</v>
      </c>
    </row>
    <row r="712" spans="5:10">
      <c r="E712">
        <v>2026</v>
      </c>
      <c r="F712">
        <v>2</v>
      </c>
      <c r="G712">
        <v>27</v>
      </c>
      <c r="H712">
        <v>403</v>
      </c>
      <c r="I712">
        <v>404</v>
      </c>
      <c r="J712">
        <v>2</v>
      </c>
    </row>
    <row r="713" spans="5:10">
      <c r="E713">
        <v>2026</v>
      </c>
      <c r="F713">
        <v>2</v>
      </c>
      <c r="G713">
        <v>27</v>
      </c>
      <c r="H713">
        <v>409</v>
      </c>
      <c r="I713">
        <v>409</v>
      </c>
      <c r="J713">
        <v>1</v>
      </c>
    </row>
    <row r="714" spans="5:10">
      <c r="E714">
        <v>2026</v>
      </c>
      <c r="F714">
        <v>2</v>
      </c>
      <c r="G714">
        <v>27</v>
      </c>
      <c r="H714">
        <v>435</v>
      </c>
      <c r="I714">
        <v>435</v>
      </c>
      <c r="J714">
        <v>1</v>
      </c>
    </row>
    <row r="715" spans="5:10">
      <c r="E715">
        <v>2026</v>
      </c>
      <c r="F715">
        <v>2</v>
      </c>
      <c r="G715">
        <v>27</v>
      </c>
      <c r="H715">
        <v>455</v>
      </c>
      <c r="I715">
        <v>458</v>
      </c>
      <c r="J715">
        <v>4</v>
      </c>
    </row>
    <row r="716" spans="5:10">
      <c r="E716">
        <v>2026</v>
      </c>
      <c r="F716">
        <v>2</v>
      </c>
      <c r="G716">
        <v>27</v>
      </c>
      <c r="H716">
        <v>466</v>
      </c>
      <c r="I716">
        <v>466</v>
      </c>
      <c r="J716">
        <v>1</v>
      </c>
    </row>
    <row r="717" spans="5:10">
      <c r="E717">
        <v>2026</v>
      </c>
      <c r="F717">
        <v>2</v>
      </c>
      <c r="G717">
        <v>27</v>
      </c>
      <c r="H717">
        <v>476</v>
      </c>
      <c r="I717">
        <v>476</v>
      </c>
      <c r="J717">
        <v>1</v>
      </c>
    </row>
    <row r="718" spans="5:10">
      <c r="E718">
        <v>2026</v>
      </c>
      <c r="F718">
        <v>2</v>
      </c>
      <c r="G718">
        <v>27</v>
      </c>
      <c r="H718">
        <v>489</v>
      </c>
      <c r="I718">
        <v>489</v>
      </c>
      <c r="J718">
        <v>1</v>
      </c>
    </row>
    <row r="719" spans="5:10">
      <c r="E719">
        <v>2026</v>
      </c>
      <c r="F719">
        <v>2</v>
      </c>
      <c r="G719">
        <v>27</v>
      </c>
      <c r="H719">
        <v>496</v>
      </c>
      <c r="I719">
        <v>496</v>
      </c>
      <c r="J719">
        <v>1</v>
      </c>
    </row>
    <row r="720" spans="5:10">
      <c r="E720">
        <v>2026</v>
      </c>
      <c r="F720">
        <v>2</v>
      </c>
      <c r="G720">
        <v>27</v>
      </c>
      <c r="H720">
        <v>500</v>
      </c>
      <c r="I720">
        <v>501</v>
      </c>
      <c r="J720">
        <v>2</v>
      </c>
    </row>
    <row r="721" spans="5:10">
      <c r="E721">
        <v>2026</v>
      </c>
      <c r="F721">
        <v>3</v>
      </c>
      <c r="G721">
        <v>2</v>
      </c>
      <c r="H721">
        <v>5</v>
      </c>
      <c r="I721">
        <v>5</v>
      </c>
      <c r="J721">
        <v>1</v>
      </c>
    </row>
    <row r="722" spans="5:10">
      <c r="E722">
        <v>2026</v>
      </c>
      <c r="F722">
        <v>3</v>
      </c>
      <c r="G722">
        <v>2</v>
      </c>
      <c r="H722">
        <v>10</v>
      </c>
      <c r="I722">
        <v>10</v>
      </c>
      <c r="J722">
        <v>1</v>
      </c>
    </row>
    <row r="723" spans="5:10">
      <c r="E723">
        <v>2026</v>
      </c>
      <c r="F723">
        <v>3</v>
      </c>
      <c r="G723">
        <v>2</v>
      </c>
      <c r="H723">
        <v>25</v>
      </c>
      <c r="I723">
        <v>26</v>
      </c>
      <c r="J723">
        <v>2</v>
      </c>
    </row>
    <row r="724" spans="5:10">
      <c r="E724">
        <v>2026</v>
      </c>
      <c r="F724">
        <v>3</v>
      </c>
      <c r="G724">
        <v>2</v>
      </c>
      <c r="H724">
        <v>84</v>
      </c>
      <c r="I724">
        <v>84</v>
      </c>
      <c r="J724">
        <v>1</v>
      </c>
    </row>
    <row r="725" spans="5:10">
      <c r="E725">
        <v>2026</v>
      </c>
      <c r="F725">
        <v>3</v>
      </c>
      <c r="G725">
        <v>2</v>
      </c>
      <c r="H725">
        <v>162</v>
      </c>
      <c r="I725">
        <v>163</v>
      </c>
      <c r="J725">
        <v>2</v>
      </c>
    </row>
    <row r="726" spans="5:10">
      <c r="E726">
        <v>2026</v>
      </c>
      <c r="F726">
        <v>3</v>
      </c>
      <c r="G726">
        <v>2</v>
      </c>
      <c r="H726">
        <v>176</v>
      </c>
      <c r="I726">
        <v>177</v>
      </c>
      <c r="J726">
        <v>2</v>
      </c>
    </row>
    <row r="727" spans="5:10">
      <c r="E727">
        <v>2026</v>
      </c>
      <c r="F727">
        <v>3</v>
      </c>
      <c r="G727">
        <v>2</v>
      </c>
      <c r="H727">
        <v>183</v>
      </c>
      <c r="I727">
        <v>183</v>
      </c>
      <c r="J727">
        <v>1</v>
      </c>
    </row>
    <row r="728" spans="5:10">
      <c r="E728">
        <v>2026</v>
      </c>
      <c r="F728">
        <v>3</v>
      </c>
      <c r="G728">
        <v>2</v>
      </c>
      <c r="H728">
        <v>188</v>
      </c>
      <c r="I728">
        <v>188</v>
      </c>
      <c r="J728">
        <v>1</v>
      </c>
    </row>
    <row r="729" spans="5:10">
      <c r="E729">
        <v>2026</v>
      </c>
      <c r="F729">
        <v>3</v>
      </c>
      <c r="G729">
        <v>2</v>
      </c>
      <c r="H729">
        <v>190</v>
      </c>
      <c r="I729">
        <v>191</v>
      </c>
      <c r="J729">
        <v>2</v>
      </c>
    </row>
    <row r="730" spans="5:10">
      <c r="E730">
        <v>2026</v>
      </c>
      <c r="F730">
        <v>3</v>
      </c>
      <c r="G730">
        <v>2</v>
      </c>
      <c r="H730">
        <v>201</v>
      </c>
      <c r="I730">
        <v>201</v>
      </c>
      <c r="J730">
        <v>1</v>
      </c>
    </row>
    <row r="731" spans="5:10">
      <c r="E731">
        <v>2026</v>
      </c>
      <c r="F731">
        <v>3</v>
      </c>
      <c r="G731">
        <v>2</v>
      </c>
      <c r="H731">
        <v>255</v>
      </c>
      <c r="I731">
        <v>255</v>
      </c>
      <c r="J731">
        <v>1</v>
      </c>
    </row>
    <row r="732" spans="5:10">
      <c r="E732">
        <v>2026</v>
      </c>
      <c r="F732">
        <v>3</v>
      </c>
      <c r="G732">
        <v>2</v>
      </c>
      <c r="H732">
        <v>257</v>
      </c>
      <c r="I732">
        <v>257</v>
      </c>
      <c r="J732">
        <v>1</v>
      </c>
    </row>
    <row r="733" spans="5:10">
      <c r="E733">
        <v>2026</v>
      </c>
      <c r="F733">
        <v>3</v>
      </c>
      <c r="G733">
        <v>2</v>
      </c>
      <c r="H733">
        <v>265</v>
      </c>
      <c r="I733">
        <v>265</v>
      </c>
      <c r="J733">
        <v>1</v>
      </c>
    </row>
    <row r="734" spans="5:10">
      <c r="E734">
        <v>2026</v>
      </c>
      <c r="F734">
        <v>3</v>
      </c>
      <c r="G734">
        <v>2</v>
      </c>
      <c r="H734">
        <v>273</v>
      </c>
      <c r="I734">
        <v>273</v>
      </c>
      <c r="J734">
        <v>1</v>
      </c>
    </row>
    <row r="735" spans="5:10">
      <c r="E735">
        <v>2026</v>
      </c>
      <c r="F735">
        <v>3</v>
      </c>
      <c r="G735">
        <v>2</v>
      </c>
      <c r="H735">
        <v>275</v>
      </c>
      <c r="I735">
        <v>275</v>
      </c>
      <c r="J735">
        <v>1</v>
      </c>
    </row>
    <row r="736" spans="5:10">
      <c r="E736">
        <v>2026</v>
      </c>
      <c r="F736">
        <v>3</v>
      </c>
      <c r="G736">
        <v>2</v>
      </c>
      <c r="H736">
        <v>347</v>
      </c>
      <c r="I736">
        <v>348</v>
      </c>
      <c r="J736">
        <v>2</v>
      </c>
    </row>
    <row r="737" spans="5:10">
      <c r="E737">
        <v>2026</v>
      </c>
      <c r="F737">
        <v>3</v>
      </c>
      <c r="G737">
        <v>2</v>
      </c>
      <c r="H737">
        <v>356</v>
      </c>
      <c r="I737">
        <v>356</v>
      </c>
      <c r="J737">
        <v>1</v>
      </c>
    </row>
    <row r="738" spans="5:10">
      <c r="E738">
        <v>2026</v>
      </c>
      <c r="F738">
        <v>3</v>
      </c>
      <c r="G738">
        <v>2</v>
      </c>
      <c r="H738">
        <v>363</v>
      </c>
      <c r="I738">
        <v>370</v>
      </c>
      <c r="J738">
        <v>8</v>
      </c>
    </row>
    <row r="739" spans="5:10">
      <c r="E739">
        <v>2026</v>
      </c>
      <c r="F739">
        <v>3</v>
      </c>
      <c r="G739">
        <v>2</v>
      </c>
      <c r="H739">
        <v>374</v>
      </c>
      <c r="I739">
        <v>374</v>
      </c>
      <c r="J739">
        <v>1</v>
      </c>
    </row>
    <row r="740" spans="5:10">
      <c r="E740">
        <v>2026</v>
      </c>
      <c r="F740">
        <v>3</v>
      </c>
      <c r="G740">
        <v>2</v>
      </c>
      <c r="H740">
        <v>377</v>
      </c>
      <c r="I740">
        <v>380</v>
      </c>
      <c r="J740">
        <v>4</v>
      </c>
    </row>
    <row r="741" spans="5:10">
      <c r="E741">
        <v>2026</v>
      </c>
      <c r="F741">
        <v>3</v>
      </c>
      <c r="G741">
        <v>2</v>
      </c>
      <c r="H741">
        <v>385</v>
      </c>
      <c r="I741">
        <v>386</v>
      </c>
      <c r="J741">
        <v>2</v>
      </c>
    </row>
    <row r="742" spans="5:10">
      <c r="E742">
        <v>2026</v>
      </c>
      <c r="F742">
        <v>3</v>
      </c>
      <c r="G742">
        <v>2</v>
      </c>
      <c r="H742">
        <v>388</v>
      </c>
      <c r="I742">
        <v>389</v>
      </c>
      <c r="J742">
        <v>2</v>
      </c>
    </row>
    <row r="743" spans="5:10">
      <c r="E743">
        <v>2026</v>
      </c>
      <c r="F743">
        <v>3</v>
      </c>
      <c r="G743">
        <v>2</v>
      </c>
      <c r="H743">
        <v>391</v>
      </c>
      <c r="I743">
        <v>392</v>
      </c>
      <c r="J743">
        <v>2</v>
      </c>
    </row>
    <row r="744" spans="5:10">
      <c r="E744">
        <v>2026</v>
      </c>
      <c r="F744">
        <v>3</v>
      </c>
      <c r="G744">
        <v>2</v>
      </c>
      <c r="H744">
        <v>408</v>
      </c>
      <c r="I744">
        <v>408</v>
      </c>
      <c r="J744">
        <v>1</v>
      </c>
    </row>
    <row r="745" spans="5:10">
      <c r="E745">
        <v>2026</v>
      </c>
      <c r="F745">
        <v>3</v>
      </c>
      <c r="G745">
        <v>2</v>
      </c>
      <c r="H745">
        <v>410</v>
      </c>
      <c r="I745">
        <v>412</v>
      </c>
      <c r="J745">
        <v>3</v>
      </c>
    </row>
    <row r="746" spans="5:10">
      <c r="E746">
        <v>2026</v>
      </c>
      <c r="F746">
        <v>3</v>
      </c>
      <c r="G746">
        <v>2</v>
      </c>
      <c r="H746">
        <v>416</v>
      </c>
      <c r="I746">
        <v>416</v>
      </c>
      <c r="J746">
        <v>1</v>
      </c>
    </row>
    <row r="747" spans="5:10">
      <c r="E747">
        <v>2026</v>
      </c>
      <c r="F747">
        <v>3</v>
      </c>
      <c r="G747">
        <v>2</v>
      </c>
      <c r="H747">
        <v>438</v>
      </c>
      <c r="I747">
        <v>438</v>
      </c>
      <c r="J747">
        <v>1</v>
      </c>
    </row>
    <row r="748" spans="5:10">
      <c r="E748">
        <v>2026</v>
      </c>
      <c r="F748">
        <v>3</v>
      </c>
      <c r="G748">
        <v>2</v>
      </c>
      <c r="H748">
        <v>453</v>
      </c>
      <c r="I748">
        <v>453</v>
      </c>
      <c r="J748">
        <v>1</v>
      </c>
    </row>
    <row r="749" spans="5:10">
      <c r="E749">
        <v>2026</v>
      </c>
      <c r="F749">
        <v>3</v>
      </c>
      <c r="G749">
        <v>3</v>
      </c>
      <c r="H749">
        <v>47</v>
      </c>
      <c r="I749">
        <v>47</v>
      </c>
      <c r="J749">
        <v>1</v>
      </c>
    </row>
    <row r="750" spans="5:10">
      <c r="E750">
        <v>2026</v>
      </c>
      <c r="F750">
        <v>3</v>
      </c>
      <c r="G750">
        <v>3</v>
      </c>
      <c r="H750">
        <v>68</v>
      </c>
      <c r="I750">
        <v>68</v>
      </c>
      <c r="J750">
        <v>1</v>
      </c>
    </row>
    <row r="751" spans="5:10">
      <c r="E751">
        <v>2026</v>
      </c>
      <c r="F751">
        <v>3</v>
      </c>
      <c r="G751">
        <v>3</v>
      </c>
      <c r="H751">
        <v>88</v>
      </c>
      <c r="I751">
        <v>88</v>
      </c>
      <c r="J751">
        <v>1</v>
      </c>
    </row>
    <row r="752" spans="5:10">
      <c r="E752">
        <v>2026</v>
      </c>
      <c r="F752">
        <v>3</v>
      </c>
      <c r="G752">
        <v>3</v>
      </c>
      <c r="H752">
        <v>109</v>
      </c>
      <c r="I752">
        <v>109</v>
      </c>
      <c r="J752">
        <v>1</v>
      </c>
    </row>
    <row r="753" spans="5:10">
      <c r="E753">
        <v>2026</v>
      </c>
      <c r="F753">
        <v>3</v>
      </c>
      <c r="G753">
        <v>3</v>
      </c>
      <c r="H753">
        <v>146</v>
      </c>
      <c r="I753">
        <v>146</v>
      </c>
      <c r="J753">
        <v>1</v>
      </c>
    </row>
    <row r="754" spans="5:10">
      <c r="E754">
        <v>2026</v>
      </c>
      <c r="F754">
        <v>3</v>
      </c>
      <c r="G754">
        <v>3</v>
      </c>
      <c r="H754">
        <v>152</v>
      </c>
      <c r="I754">
        <v>152</v>
      </c>
      <c r="J754">
        <v>1</v>
      </c>
    </row>
    <row r="755" spans="5:10">
      <c r="E755">
        <v>2026</v>
      </c>
      <c r="F755">
        <v>3</v>
      </c>
      <c r="G755">
        <v>3</v>
      </c>
      <c r="H755">
        <v>192</v>
      </c>
      <c r="I755">
        <v>192</v>
      </c>
      <c r="J755">
        <v>1</v>
      </c>
    </row>
    <row r="756" spans="5:10">
      <c r="E756">
        <v>2026</v>
      </c>
      <c r="F756">
        <v>3</v>
      </c>
      <c r="G756">
        <v>3</v>
      </c>
      <c r="H756">
        <v>197</v>
      </c>
      <c r="I756">
        <v>197</v>
      </c>
      <c r="J756">
        <v>1</v>
      </c>
    </row>
    <row r="757" spans="5:10">
      <c r="E757">
        <v>2026</v>
      </c>
      <c r="F757">
        <v>3</v>
      </c>
      <c r="G757">
        <v>3</v>
      </c>
      <c r="H757">
        <v>205</v>
      </c>
      <c r="I757">
        <v>205</v>
      </c>
      <c r="J757">
        <v>1</v>
      </c>
    </row>
    <row r="758" spans="5:10">
      <c r="E758">
        <v>2026</v>
      </c>
      <c r="F758">
        <v>3</v>
      </c>
      <c r="G758">
        <v>3</v>
      </c>
      <c r="H758">
        <v>370</v>
      </c>
      <c r="I758">
        <v>370</v>
      </c>
      <c r="J758">
        <v>1</v>
      </c>
    </row>
    <row r="759" spans="5:10">
      <c r="E759">
        <v>2026</v>
      </c>
      <c r="F759">
        <v>3</v>
      </c>
      <c r="G759">
        <v>3</v>
      </c>
      <c r="H759">
        <v>397</v>
      </c>
      <c r="I759">
        <v>399</v>
      </c>
      <c r="J759">
        <v>3</v>
      </c>
    </row>
    <row r="760" spans="5:10">
      <c r="E760">
        <v>2026</v>
      </c>
      <c r="F760">
        <v>3</v>
      </c>
      <c r="G760">
        <v>3</v>
      </c>
      <c r="H760">
        <v>403</v>
      </c>
      <c r="I760">
        <v>403</v>
      </c>
      <c r="J760">
        <v>1</v>
      </c>
    </row>
    <row r="761" spans="5:10">
      <c r="E761">
        <v>2026</v>
      </c>
      <c r="F761">
        <v>3</v>
      </c>
      <c r="G761">
        <v>3</v>
      </c>
      <c r="H761">
        <v>414</v>
      </c>
      <c r="I761">
        <v>414</v>
      </c>
      <c r="J761">
        <v>1</v>
      </c>
    </row>
    <row r="762" spans="5:10">
      <c r="E762">
        <v>2026</v>
      </c>
      <c r="F762">
        <v>3</v>
      </c>
      <c r="G762">
        <v>3</v>
      </c>
      <c r="H762">
        <v>452</v>
      </c>
      <c r="I762">
        <v>452</v>
      </c>
      <c r="J762">
        <v>1</v>
      </c>
    </row>
    <row r="763" spans="5:10">
      <c r="E763">
        <v>2026</v>
      </c>
      <c r="F763">
        <v>3</v>
      </c>
      <c r="G763">
        <v>3</v>
      </c>
      <c r="H763">
        <v>499</v>
      </c>
      <c r="I763">
        <v>499</v>
      </c>
      <c r="J763">
        <v>1</v>
      </c>
    </row>
    <row r="764" spans="5:10">
      <c r="E764">
        <v>2026</v>
      </c>
      <c r="F764">
        <v>3</v>
      </c>
      <c r="G764">
        <v>4</v>
      </c>
      <c r="H764">
        <v>18</v>
      </c>
      <c r="I764">
        <v>18</v>
      </c>
      <c r="J764">
        <v>1</v>
      </c>
    </row>
    <row r="765" spans="5:10">
      <c r="E765">
        <v>2026</v>
      </c>
      <c r="F765">
        <v>3</v>
      </c>
      <c r="G765">
        <v>4</v>
      </c>
      <c r="H765">
        <v>69</v>
      </c>
      <c r="I765">
        <v>69</v>
      </c>
      <c r="J765">
        <v>1</v>
      </c>
    </row>
    <row r="766" spans="5:10">
      <c r="E766">
        <v>2026</v>
      </c>
      <c r="F766">
        <v>3</v>
      </c>
      <c r="G766">
        <v>4</v>
      </c>
      <c r="H766">
        <v>73</v>
      </c>
      <c r="I766">
        <v>73</v>
      </c>
      <c r="J766">
        <v>1</v>
      </c>
    </row>
    <row r="767" spans="5:10">
      <c r="E767">
        <v>2026</v>
      </c>
      <c r="F767">
        <v>3</v>
      </c>
      <c r="G767">
        <v>4</v>
      </c>
      <c r="H767">
        <v>111</v>
      </c>
      <c r="I767">
        <v>111</v>
      </c>
      <c r="J767">
        <v>1</v>
      </c>
    </row>
    <row r="768" spans="5:10">
      <c r="E768">
        <v>2026</v>
      </c>
      <c r="F768">
        <v>3</v>
      </c>
      <c r="G768">
        <v>4</v>
      </c>
      <c r="H768">
        <v>144</v>
      </c>
      <c r="I768">
        <v>145</v>
      </c>
      <c r="J768">
        <v>2</v>
      </c>
    </row>
    <row r="769" spans="5:10">
      <c r="E769">
        <v>2026</v>
      </c>
      <c r="F769">
        <v>3</v>
      </c>
      <c r="G769">
        <v>4</v>
      </c>
      <c r="H769">
        <v>161</v>
      </c>
      <c r="I769">
        <v>164</v>
      </c>
      <c r="J769">
        <v>4</v>
      </c>
    </row>
    <row r="770" spans="5:10">
      <c r="E770">
        <v>2026</v>
      </c>
      <c r="F770">
        <v>3</v>
      </c>
      <c r="G770">
        <v>4</v>
      </c>
      <c r="H770">
        <v>174</v>
      </c>
      <c r="I770">
        <v>174</v>
      </c>
      <c r="J770">
        <v>1</v>
      </c>
    </row>
    <row r="771" spans="5:10">
      <c r="E771">
        <v>2026</v>
      </c>
      <c r="F771">
        <v>3</v>
      </c>
      <c r="G771">
        <v>4</v>
      </c>
      <c r="H771">
        <v>204</v>
      </c>
      <c r="I771">
        <v>204</v>
      </c>
      <c r="J771">
        <v>1</v>
      </c>
    </row>
    <row r="772" spans="5:10">
      <c r="E772">
        <v>2026</v>
      </c>
      <c r="F772">
        <v>3</v>
      </c>
      <c r="G772">
        <v>4</v>
      </c>
      <c r="H772">
        <v>214</v>
      </c>
      <c r="I772">
        <v>214</v>
      </c>
      <c r="J772">
        <v>1</v>
      </c>
    </row>
    <row r="773" spans="5:10">
      <c r="E773">
        <v>2026</v>
      </c>
      <c r="F773">
        <v>3</v>
      </c>
      <c r="G773">
        <v>4</v>
      </c>
      <c r="H773">
        <v>232</v>
      </c>
      <c r="I773">
        <v>233</v>
      </c>
      <c r="J773">
        <v>2</v>
      </c>
    </row>
    <row r="774" spans="5:10">
      <c r="E774">
        <v>2026</v>
      </c>
      <c r="F774">
        <v>3</v>
      </c>
      <c r="G774">
        <v>4</v>
      </c>
      <c r="H774">
        <v>276</v>
      </c>
      <c r="I774">
        <v>276</v>
      </c>
      <c r="J774">
        <v>1</v>
      </c>
    </row>
    <row r="775" spans="5:10">
      <c r="E775">
        <v>2026</v>
      </c>
      <c r="F775">
        <v>3</v>
      </c>
      <c r="G775">
        <v>4</v>
      </c>
      <c r="H775">
        <v>279</v>
      </c>
      <c r="I775">
        <v>280</v>
      </c>
      <c r="J775">
        <v>2</v>
      </c>
    </row>
    <row r="776" spans="5:10">
      <c r="E776">
        <v>2026</v>
      </c>
      <c r="F776">
        <v>3</v>
      </c>
      <c r="G776">
        <v>4</v>
      </c>
      <c r="H776">
        <v>323</v>
      </c>
      <c r="I776">
        <v>323</v>
      </c>
      <c r="J776">
        <v>1</v>
      </c>
    </row>
    <row r="777" spans="5:10">
      <c r="E777">
        <v>2026</v>
      </c>
      <c r="F777">
        <v>3</v>
      </c>
      <c r="G777">
        <v>4</v>
      </c>
      <c r="H777">
        <v>331</v>
      </c>
      <c r="I777">
        <v>331</v>
      </c>
      <c r="J777">
        <v>1</v>
      </c>
    </row>
    <row r="778" spans="5:10">
      <c r="E778">
        <v>2026</v>
      </c>
      <c r="F778">
        <v>3</v>
      </c>
      <c r="G778">
        <v>5</v>
      </c>
      <c r="H778">
        <v>72</v>
      </c>
      <c r="I778">
        <v>72</v>
      </c>
      <c r="J778">
        <v>1</v>
      </c>
    </row>
    <row r="779" spans="5:10">
      <c r="E779">
        <v>2026</v>
      </c>
      <c r="F779">
        <v>3</v>
      </c>
      <c r="G779">
        <v>5</v>
      </c>
      <c r="H779">
        <v>98</v>
      </c>
      <c r="I779">
        <v>98</v>
      </c>
      <c r="J779">
        <v>1</v>
      </c>
    </row>
    <row r="780" spans="5:10">
      <c r="E780">
        <v>2026</v>
      </c>
      <c r="F780">
        <v>3</v>
      </c>
      <c r="G780">
        <v>5</v>
      </c>
      <c r="H780">
        <v>150</v>
      </c>
      <c r="I780">
        <v>150</v>
      </c>
      <c r="J780">
        <v>1</v>
      </c>
    </row>
    <row r="781" spans="5:10">
      <c r="E781">
        <v>2026</v>
      </c>
      <c r="F781">
        <v>3</v>
      </c>
      <c r="G781">
        <v>5</v>
      </c>
      <c r="H781">
        <v>183</v>
      </c>
      <c r="I781">
        <v>183</v>
      </c>
      <c r="J781">
        <v>1</v>
      </c>
    </row>
    <row r="782" spans="5:10">
      <c r="E782">
        <v>2026</v>
      </c>
      <c r="F782">
        <v>3</v>
      </c>
      <c r="G782">
        <v>5</v>
      </c>
      <c r="H782">
        <v>198</v>
      </c>
      <c r="I782">
        <v>198</v>
      </c>
      <c r="J782">
        <v>1</v>
      </c>
    </row>
    <row r="783" spans="5:10">
      <c r="E783">
        <v>2026</v>
      </c>
      <c r="F783">
        <v>3</v>
      </c>
      <c r="G783">
        <v>5</v>
      </c>
      <c r="H783">
        <v>250</v>
      </c>
      <c r="I783">
        <v>250</v>
      </c>
      <c r="J783">
        <v>1</v>
      </c>
    </row>
    <row r="784" spans="5:10">
      <c r="E784">
        <v>2026</v>
      </c>
      <c r="F784">
        <v>3</v>
      </c>
      <c r="G784">
        <v>5</v>
      </c>
      <c r="H784">
        <v>254</v>
      </c>
      <c r="I784">
        <v>256</v>
      </c>
      <c r="J784">
        <v>3</v>
      </c>
    </row>
    <row r="785" spans="5:10">
      <c r="E785">
        <v>2026</v>
      </c>
      <c r="F785">
        <v>3</v>
      </c>
      <c r="G785">
        <v>5</v>
      </c>
      <c r="H785">
        <v>274</v>
      </c>
      <c r="I785">
        <v>278</v>
      </c>
      <c r="J785">
        <v>5</v>
      </c>
    </row>
    <row r="786" spans="5:10">
      <c r="E786">
        <v>2026</v>
      </c>
      <c r="F786">
        <v>3</v>
      </c>
      <c r="G786">
        <v>5</v>
      </c>
      <c r="H786">
        <v>300</v>
      </c>
      <c r="I786">
        <v>300</v>
      </c>
      <c r="J786">
        <v>1</v>
      </c>
    </row>
    <row r="787" spans="5:10">
      <c r="E787">
        <v>2026</v>
      </c>
      <c r="F787">
        <v>3</v>
      </c>
      <c r="G787">
        <v>5</v>
      </c>
      <c r="H787">
        <v>318</v>
      </c>
      <c r="I787">
        <v>318</v>
      </c>
      <c r="J787">
        <v>1</v>
      </c>
    </row>
    <row r="788" spans="5:10">
      <c r="E788">
        <v>2026</v>
      </c>
      <c r="F788">
        <v>3</v>
      </c>
      <c r="G788">
        <v>5</v>
      </c>
      <c r="H788">
        <v>322</v>
      </c>
      <c r="I788">
        <v>323</v>
      </c>
      <c r="J788">
        <v>2</v>
      </c>
    </row>
    <row r="789" spans="5:10">
      <c r="E789">
        <v>2026</v>
      </c>
      <c r="F789">
        <v>3</v>
      </c>
      <c r="G789">
        <v>5</v>
      </c>
      <c r="H789">
        <v>332</v>
      </c>
      <c r="I789">
        <v>332</v>
      </c>
      <c r="J789">
        <v>1</v>
      </c>
    </row>
    <row r="790" spans="5:10">
      <c r="E790">
        <v>2026</v>
      </c>
      <c r="F790">
        <v>3</v>
      </c>
      <c r="G790">
        <v>5</v>
      </c>
      <c r="H790">
        <v>404</v>
      </c>
      <c r="I790">
        <v>404</v>
      </c>
      <c r="J790">
        <v>1</v>
      </c>
    </row>
    <row r="791" spans="5:10">
      <c r="E791">
        <v>2026</v>
      </c>
      <c r="F791">
        <v>3</v>
      </c>
      <c r="G791">
        <v>6</v>
      </c>
      <c r="H791">
        <v>16</v>
      </c>
      <c r="I791">
        <v>16</v>
      </c>
      <c r="J791">
        <v>1</v>
      </c>
    </row>
    <row r="792" spans="5:10">
      <c r="E792">
        <v>2026</v>
      </c>
      <c r="F792">
        <v>3</v>
      </c>
      <c r="G792">
        <v>6</v>
      </c>
      <c r="H792">
        <v>61</v>
      </c>
      <c r="I792">
        <v>61</v>
      </c>
      <c r="J792">
        <v>1</v>
      </c>
    </row>
    <row r="793" spans="5:10">
      <c r="E793">
        <v>2026</v>
      </c>
      <c r="F793">
        <v>3</v>
      </c>
      <c r="G793">
        <v>6</v>
      </c>
      <c r="H793">
        <v>123</v>
      </c>
      <c r="I793">
        <v>123</v>
      </c>
      <c r="J793">
        <v>1</v>
      </c>
    </row>
    <row r="794" spans="5:10">
      <c r="E794">
        <v>2026</v>
      </c>
      <c r="F794">
        <v>3</v>
      </c>
      <c r="G794">
        <v>6</v>
      </c>
      <c r="H794">
        <v>142</v>
      </c>
      <c r="I794">
        <v>142</v>
      </c>
      <c r="J794">
        <v>1</v>
      </c>
    </row>
    <row r="795" spans="5:10">
      <c r="E795">
        <v>2026</v>
      </c>
      <c r="F795">
        <v>3</v>
      </c>
      <c r="G795">
        <v>6</v>
      </c>
      <c r="H795">
        <v>224</v>
      </c>
      <c r="I795">
        <v>224</v>
      </c>
      <c r="J795">
        <v>1</v>
      </c>
    </row>
    <row r="796" spans="5:10">
      <c r="E796">
        <v>2026</v>
      </c>
      <c r="F796">
        <v>3</v>
      </c>
      <c r="G796">
        <v>6</v>
      </c>
      <c r="H796">
        <v>248</v>
      </c>
      <c r="I796">
        <v>249</v>
      </c>
      <c r="J796">
        <v>2</v>
      </c>
    </row>
    <row r="797" spans="5:10">
      <c r="E797">
        <v>2026</v>
      </c>
      <c r="F797">
        <v>3</v>
      </c>
      <c r="G797">
        <v>6</v>
      </c>
      <c r="H797">
        <v>253</v>
      </c>
      <c r="I797">
        <v>253</v>
      </c>
      <c r="J797">
        <v>1</v>
      </c>
    </row>
    <row r="798" spans="5:10">
      <c r="E798">
        <v>2026</v>
      </c>
      <c r="F798">
        <v>3</v>
      </c>
      <c r="G798">
        <v>6</v>
      </c>
      <c r="H798">
        <v>277</v>
      </c>
      <c r="I798">
        <v>277</v>
      </c>
      <c r="J798">
        <v>1</v>
      </c>
    </row>
    <row r="799" spans="5:10">
      <c r="E799">
        <v>2026</v>
      </c>
      <c r="F799">
        <v>3</v>
      </c>
      <c r="G799">
        <v>6</v>
      </c>
      <c r="H799">
        <v>289</v>
      </c>
      <c r="I799">
        <v>289</v>
      </c>
      <c r="J799">
        <v>1</v>
      </c>
    </row>
    <row r="800" spans="5:10">
      <c r="E800">
        <v>2026</v>
      </c>
      <c r="F800">
        <v>3</v>
      </c>
      <c r="G800">
        <v>6</v>
      </c>
      <c r="H800">
        <v>312</v>
      </c>
      <c r="I800">
        <v>312</v>
      </c>
      <c r="J800">
        <v>1</v>
      </c>
    </row>
    <row r="801" spans="5:10">
      <c r="E801">
        <v>2026</v>
      </c>
      <c r="F801">
        <v>3</v>
      </c>
      <c r="G801">
        <v>6</v>
      </c>
      <c r="H801">
        <v>364</v>
      </c>
      <c r="I801">
        <v>364</v>
      </c>
      <c r="J801">
        <v>1</v>
      </c>
    </row>
    <row r="802" spans="5:10">
      <c r="E802">
        <v>2026</v>
      </c>
      <c r="F802">
        <v>3</v>
      </c>
      <c r="G802">
        <v>6</v>
      </c>
      <c r="H802">
        <v>367</v>
      </c>
      <c r="I802">
        <v>367</v>
      </c>
      <c r="J802">
        <v>1</v>
      </c>
    </row>
    <row r="803" spans="5:10">
      <c r="E803">
        <v>2026</v>
      </c>
      <c r="F803">
        <v>3</v>
      </c>
      <c r="G803">
        <v>6</v>
      </c>
      <c r="H803">
        <v>369</v>
      </c>
      <c r="I803">
        <v>370</v>
      </c>
      <c r="J803">
        <v>2</v>
      </c>
    </row>
    <row r="804" spans="5:10">
      <c r="E804">
        <v>2026</v>
      </c>
      <c r="F804">
        <v>3</v>
      </c>
      <c r="G804">
        <v>6</v>
      </c>
      <c r="H804">
        <v>373</v>
      </c>
      <c r="I804">
        <v>382</v>
      </c>
      <c r="J804">
        <v>10</v>
      </c>
    </row>
    <row r="805" spans="5:10">
      <c r="E805">
        <v>2026</v>
      </c>
      <c r="F805">
        <v>3</v>
      </c>
      <c r="G805">
        <v>9</v>
      </c>
      <c r="H805">
        <v>11</v>
      </c>
      <c r="I805">
        <v>11</v>
      </c>
      <c r="J805">
        <v>1</v>
      </c>
    </row>
    <row r="806" spans="5:10">
      <c r="E806">
        <v>2026</v>
      </c>
      <c r="F806">
        <v>3</v>
      </c>
      <c r="G806">
        <v>9</v>
      </c>
      <c r="H806">
        <v>109</v>
      </c>
      <c r="I806">
        <v>109</v>
      </c>
      <c r="J806">
        <v>1</v>
      </c>
    </row>
    <row r="807" spans="5:10">
      <c r="E807">
        <v>2026</v>
      </c>
      <c r="F807">
        <v>3</v>
      </c>
      <c r="G807">
        <v>9</v>
      </c>
      <c r="H807">
        <v>116</v>
      </c>
      <c r="I807">
        <v>117</v>
      </c>
      <c r="J807">
        <v>2</v>
      </c>
    </row>
    <row r="808" spans="5:10">
      <c r="E808">
        <v>2026</v>
      </c>
      <c r="F808">
        <v>3</v>
      </c>
      <c r="G808">
        <v>9</v>
      </c>
      <c r="H808">
        <v>142</v>
      </c>
      <c r="I808">
        <v>142</v>
      </c>
      <c r="J808">
        <v>1</v>
      </c>
    </row>
    <row r="809" spans="5:10">
      <c r="E809">
        <v>2026</v>
      </c>
      <c r="F809">
        <v>3</v>
      </c>
      <c r="G809">
        <v>9</v>
      </c>
      <c r="H809">
        <v>151</v>
      </c>
      <c r="I809">
        <v>151</v>
      </c>
      <c r="J809">
        <v>1</v>
      </c>
    </row>
    <row r="810" spans="5:10">
      <c r="E810">
        <v>2026</v>
      </c>
      <c r="F810">
        <v>3</v>
      </c>
      <c r="G810">
        <v>9</v>
      </c>
      <c r="H810">
        <v>161</v>
      </c>
      <c r="I810">
        <v>161</v>
      </c>
      <c r="J810">
        <v>1</v>
      </c>
    </row>
    <row r="811" spans="5:10">
      <c r="E811">
        <v>2026</v>
      </c>
      <c r="F811">
        <v>3</v>
      </c>
      <c r="G811">
        <v>9</v>
      </c>
      <c r="H811">
        <v>172</v>
      </c>
      <c r="I811">
        <v>172</v>
      </c>
      <c r="J811">
        <v>1</v>
      </c>
    </row>
    <row r="812" spans="5:10">
      <c r="E812">
        <v>2026</v>
      </c>
      <c r="F812">
        <v>3</v>
      </c>
      <c r="G812">
        <v>9</v>
      </c>
      <c r="H812">
        <v>183</v>
      </c>
      <c r="I812">
        <v>183</v>
      </c>
      <c r="J812">
        <v>1</v>
      </c>
    </row>
    <row r="813" spans="5:10">
      <c r="E813">
        <v>2026</v>
      </c>
      <c r="F813">
        <v>3</v>
      </c>
      <c r="G813">
        <v>9</v>
      </c>
      <c r="H813">
        <v>211</v>
      </c>
      <c r="I813">
        <v>211</v>
      </c>
      <c r="J813">
        <v>1</v>
      </c>
    </row>
    <row r="814" spans="5:10">
      <c r="E814">
        <v>2026</v>
      </c>
      <c r="F814">
        <v>3</v>
      </c>
      <c r="G814">
        <v>9</v>
      </c>
      <c r="H814">
        <v>216</v>
      </c>
      <c r="I814">
        <v>216</v>
      </c>
      <c r="J814">
        <v>1</v>
      </c>
    </row>
    <row r="815" spans="5:10">
      <c r="E815">
        <v>2026</v>
      </c>
      <c r="F815">
        <v>3</v>
      </c>
      <c r="G815">
        <v>9</v>
      </c>
      <c r="H815">
        <v>220</v>
      </c>
      <c r="I815">
        <v>220</v>
      </c>
      <c r="J815">
        <v>1</v>
      </c>
    </row>
    <row r="816" spans="5:10">
      <c r="E816">
        <v>2026</v>
      </c>
      <c r="F816">
        <v>3</v>
      </c>
      <c r="G816">
        <v>9</v>
      </c>
      <c r="H816">
        <v>222</v>
      </c>
      <c r="I816">
        <v>222</v>
      </c>
      <c r="J816">
        <v>1</v>
      </c>
    </row>
    <row r="817" spans="5:10">
      <c r="E817">
        <v>2026</v>
      </c>
      <c r="F817">
        <v>3</v>
      </c>
      <c r="G817">
        <v>9</v>
      </c>
      <c r="H817">
        <v>227</v>
      </c>
      <c r="I817">
        <v>227</v>
      </c>
      <c r="J817">
        <v>1</v>
      </c>
    </row>
    <row r="818" spans="5:10">
      <c r="E818">
        <v>2026</v>
      </c>
      <c r="F818">
        <v>3</v>
      </c>
      <c r="G818">
        <v>9</v>
      </c>
      <c r="H818">
        <v>266</v>
      </c>
      <c r="I818">
        <v>266</v>
      </c>
      <c r="J818">
        <v>1</v>
      </c>
    </row>
    <row r="819" spans="5:10">
      <c r="E819">
        <v>2026</v>
      </c>
      <c r="F819">
        <v>3</v>
      </c>
      <c r="G819">
        <v>9</v>
      </c>
      <c r="H819">
        <v>308</v>
      </c>
      <c r="I819">
        <v>308</v>
      </c>
      <c r="J819">
        <v>1</v>
      </c>
    </row>
    <row r="820" spans="5:10">
      <c r="E820">
        <v>2026</v>
      </c>
      <c r="F820">
        <v>3</v>
      </c>
      <c r="G820">
        <v>9</v>
      </c>
      <c r="H820">
        <v>331</v>
      </c>
      <c r="I820">
        <v>331</v>
      </c>
      <c r="J820">
        <v>1</v>
      </c>
    </row>
    <row r="821" spans="5:10">
      <c r="E821">
        <v>2026</v>
      </c>
      <c r="F821">
        <v>3</v>
      </c>
      <c r="G821">
        <v>9</v>
      </c>
      <c r="H821">
        <v>333</v>
      </c>
      <c r="I821">
        <v>334</v>
      </c>
      <c r="J821">
        <v>2</v>
      </c>
    </row>
    <row r="822" spans="5:10">
      <c r="E822">
        <v>2026</v>
      </c>
      <c r="F822">
        <v>3</v>
      </c>
      <c r="G822">
        <v>9</v>
      </c>
      <c r="H822">
        <v>336</v>
      </c>
      <c r="I822">
        <v>336</v>
      </c>
      <c r="J822">
        <v>1</v>
      </c>
    </row>
    <row r="823" spans="5:10">
      <c r="E823">
        <v>2026</v>
      </c>
      <c r="F823">
        <v>3</v>
      </c>
      <c r="G823">
        <v>9</v>
      </c>
      <c r="H823">
        <v>338</v>
      </c>
      <c r="I823">
        <v>340</v>
      </c>
      <c r="J823">
        <v>3</v>
      </c>
    </row>
    <row r="824" spans="5:10">
      <c r="E824">
        <v>2026</v>
      </c>
      <c r="F824">
        <v>3</v>
      </c>
      <c r="G824">
        <v>9</v>
      </c>
      <c r="H824">
        <v>342</v>
      </c>
      <c r="I824">
        <v>342</v>
      </c>
      <c r="J824">
        <v>1</v>
      </c>
    </row>
    <row r="825" spans="5:10">
      <c r="E825">
        <v>2026</v>
      </c>
      <c r="F825">
        <v>3</v>
      </c>
      <c r="G825">
        <v>9</v>
      </c>
      <c r="H825">
        <v>344</v>
      </c>
      <c r="I825">
        <v>349</v>
      </c>
      <c r="J825">
        <v>6</v>
      </c>
    </row>
    <row r="826" spans="5:10">
      <c r="E826">
        <v>2026</v>
      </c>
      <c r="F826">
        <v>3</v>
      </c>
      <c r="G826">
        <v>9</v>
      </c>
      <c r="H826">
        <v>356</v>
      </c>
      <c r="I826">
        <v>356</v>
      </c>
      <c r="J826">
        <v>1</v>
      </c>
    </row>
    <row r="827" spans="5:10">
      <c r="E827">
        <v>2026</v>
      </c>
      <c r="F827">
        <v>3</v>
      </c>
      <c r="G827">
        <v>9</v>
      </c>
      <c r="H827">
        <v>369</v>
      </c>
      <c r="I827">
        <v>369</v>
      </c>
      <c r="J827">
        <v>1</v>
      </c>
    </row>
    <row r="828" spans="5:10">
      <c r="E828">
        <v>2026</v>
      </c>
      <c r="F828">
        <v>3</v>
      </c>
      <c r="G828">
        <v>9</v>
      </c>
      <c r="H828">
        <v>371</v>
      </c>
      <c r="I828">
        <v>376</v>
      </c>
      <c r="J828">
        <v>6</v>
      </c>
    </row>
    <row r="829" spans="5:10">
      <c r="E829">
        <v>2026</v>
      </c>
      <c r="F829">
        <v>3</v>
      </c>
      <c r="G829">
        <v>9</v>
      </c>
      <c r="H829">
        <v>378</v>
      </c>
      <c r="I829">
        <v>379</v>
      </c>
      <c r="J829">
        <v>2</v>
      </c>
    </row>
    <row r="830" spans="5:10">
      <c r="E830">
        <v>2026</v>
      </c>
      <c r="F830">
        <v>3</v>
      </c>
      <c r="G830">
        <v>9</v>
      </c>
      <c r="H830">
        <v>417</v>
      </c>
      <c r="I830">
        <v>418</v>
      </c>
      <c r="J830">
        <v>2</v>
      </c>
    </row>
    <row r="831" spans="5:10">
      <c r="E831">
        <v>2026</v>
      </c>
      <c r="F831">
        <v>3</v>
      </c>
      <c r="G831">
        <v>9</v>
      </c>
      <c r="H831">
        <v>420</v>
      </c>
      <c r="I831">
        <v>420</v>
      </c>
      <c r="J831">
        <v>1</v>
      </c>
    </row>
    <row r="832" spans="5:10">
      <c r="E832">
        <v>2026</v>
      </c>
      <c r="F832">
        <v>3</v>
      </c>
      <c r="G832">
        <v>9</v>
      </c>
      <c r="H832">
        <v>437</v>
      </c>
      <c r="I832">
        <v>438</v>
      </c>
      <c r="J832">
        <v>2</v>
      </c>
    </row>
    <row r="833" spans="5:10">
      <c r="E833">
        <v>2026</v>
      </c>
      <c r="F833">
        <v>3</v>
      </c>
      <c r="G833">
        <v>9</v>
      </c>
      <c r="H833">
        <v>441</v>
      </c>
      <c r="I833">
        <v>442</v>
      </c>
      <c r="J833">
        <v>2</v>
      </c>
    </row>
    <row r="834" spans="5:10">
      <c r="E834">
        <v>2026</v>
      </c>
      <c r="F834">
        <v>3</v>
      </c>
      <c r="G834">
        <v>9</v>
      </c>
      <c r="H834">
        <v>447</v>
      </c>
      <c r="I834">
        <v>448</v>
      </c>
      <c r="J834">
        <v>2</v>
      </c>
    </row>
    <row r="835" spans="5:10">
      <c r="E835">
        <v>2026</v>
      </c>
      <c r="F835">
        <v>3</v>
      </c>
      <c r="G835">
        <v>9</v>
      </c>
      <c r="H835">
        <v>451</v>
      </c>
      <c r="I835">
        <v>451</v>
      </c>
      <c r="J835">
        <v>1</v>
      </c>
    </row>
    <row r="836" spans="5:10">
      <c r="E836">
        <v>2026</v>
      </c>
      <c r="F836">
        <v>3</v>
      </c>
      <c r="G836">
        <v>9</v>
      </c>
      <c r="H836">
        <v>453</v>
      </c>
      <c r="I836">
        <v>453</v>
      </c>
      <c r="J836">
        <v>1</v>
      </c>
    </row>
    <row r="837" spans="5:10">
      <c r="E837">
        <v>2026</v>
      </c>
      <c r="F837">
        <v>3</v>
      </c>
      <c r="G837">
        <v>9</v>
      </c>
      <c r="H837">
        <v>468</v>
      </c>
      <c r="I837">
        <v>468</v>
      </c>
      <c r="J837">
        <v>1</v>
      </c>
    </row>
    <row r="838" spans="5:10">
      <c r="E838">
        <v>2026</v>
      </c>
      <c r="F838">
        <v>3</v>
      </c>
      <c r="G838">
        <v>9</v>
      </c>
      <c r="H838">
        <v>485</v>
      </c>
      <c r="I838">
        <v>485</v>
      </c>
      <c r="J838">
        <v>1</v>
      </c>
    </row>
    <row r="839" spans="5:10">
      <c r="E839">
        <v>2026</v>
      </c>
      <c r="F839">
        <v>3</v>
      </c>
      <c r="G839">
        <v>10</v>
      </c>
      <c r="H839">
        <v>106</v>
      </c>
      <c r="I839">
        <v>106</v>
      </c>
      <c r="J839">
        <v>1</v>
      </c>
    </row>
    <row r="840" spans="5:10">
      <c r="E840">
        <v>2026</v>
      </c>
      <c r="F840">
        <v>3</v>
      </c>
      <c r="G840">
        <v>10</v>
      </c>
      <c r="H840">
        <v>130</v>
      </c>
      <c r="I840">
        <v>130</v>
      </c>
      <c r="J840">
        <v>1</v>
      </c>
    </row>
    <row r="841" spans="5:10">
      <c r="E841">
        <v>2026</v>
      </c>
      <c r="F841">
        <v>3</v>
      </c>
      <c r="G841">
        <v>10</v>
      </c>
      <c r="H841">
        <v>139</v>
      </c>
      <c r="I841">
        <v>139</v>
      </c>
      <c r="J841">
        <v>1</v>
      </c>
    </row>
    <row r="842" spans="5:10">
      <c r="E842">
        <v>2026</v>
      </c>
      <c r="F842">
        <v>3</v>
      </c>
      <c r="G842">
        <v>10</v>
      </c>
      <c r="H842">
        <v>195</v>
      </c>
      <c r="I842">
        <v>195</v>
      </c>
      <c r="J842">
        <v>1</v>
      </c>
    </row>
    <row r="843" spans="5:10">
      <c r="E843">
        <v>2026</v>
      </c>
      <c r="F843">
        <v>3</v>
      </c>
      <c r="G843">
        <v>10</v>
      </c>
      <c r="H843">
        <v>197</v>
      </c>
      <c r="I843">
        <v>198</v>
      </c>
      <c r="J843">
        <v>2</v>
      </c>
    </row>
    <row r="844" spans="5:10">
      <c r="E844">
        <v>2026</v>
      </c>
      <c r="F844">
        <v>3</v>
      </c>
      <c r="G844">
        <v>10</v>
      </c>
      <c r="H844">
        <v>229</v>
      </c>
      <c r="I844">
        <v>229</v>
      </c>
      <c r="J844">
        <v>1</v>
      </c>
    </row>
    <row r="845" spans="5:10">
      <c r="E845">
        <v>2026</v>
      </c>
      <c r="F845">
        <v>3</v>
      </c>
      <c r="G845">
        <v>10</v>
      </c>
      <c r="H845">
        <v>252</v>
      </c>
      <c r="I845">
        <v>253</v>
      </c>
      <c r="J845">
        <v>2</v>
      </c>
    </row>
    <row r="846" spans="5:10">
      <c r="E846">
        <v>2026</v>
      </c>
      <c r="F846">
        <v>3</v>
      </c>
      <c r="G846">
        <v>10</v>
      </c>
      <c r="H846">
        <v>289</v>
      </c>
      <c r="I846">
        <v>289</v>
      </c>
      <c r="J846">
        <v>1</v>
      </c>
    </row>
    <row r="847" spans="5:10">
      <c r="E847">
        <v>2026</v>
      </c>
      <c r="F847">
        <v>3</v>
      </c>
      <c r="G847">
        <v>10</v>
      </c>
      <c r="H847">
        <v>297</v>
      </c>
      <c r="I847">
        <v>297</v>
      </c>
      <c r="J847">
        <v>1</v>
      </c>
    </row>
    <row r="848" spans="5:10">
      <c r="E848">
        <v>2026</v>
      </c>
      <c r="F848">
        <v>3</v>
      </c>
      <c r="G848">
        <v>10</v>
      </c>
      <c r="H848">
        <v>321</v>
      </c>
      <c r="I848">
        <v>321</v>
      </c>
      <c r="J848">
        <v>1</v>
      </c>
    </row>
    <row r="849" spans="5:10">
      <c r="E849">
        <v>2026</v>
      </c>
      <c r="F849">
        <v>3</v>
      </c>
      <c r="G849">
        <v>10</v>
      </c>
      <c r="H849">
        <v>333</v>
      </c>
      <c r="I849">
        <v>333</v>
      </c>
      <c r="J849">
        <v>1</v>
      </c>
    </row>
    <row r="850" spans="5:10">
      <c r="E850">
        <v>2026</v>
      </c>
      <c r="F850">
        <v>3</v>
      </c>
      <c r="G850">
        <v>10</v>
      </c>
      <c r="H850">
        <v>337</v>
      </c>
      <c r="I850">
        <v>340</v>
      </c>
      <c r="J850">
        <v>4</v>
      </c>
    </row>
    <row r="851" spans="5:10">
      <c r="E851">
        <v>2026</v>
      </c>
      <c r="F851">
        <v>3</v>
      </c>
      <c r="G851">
        <v>10</v>
      </c>
      <c r="H851">
        <v>367</v>
      </c>
      <c r="I851">
        <v>368</v>
      </c>
      <c r="J851">
        <v>2</v>
      </c>
    </row>
    <row r="852" spans="5:10">
      <c r="E852">
        <v>2026</v>
      </c>
      <c r="F852">
        <v>3</v>
      </c>
      <c r="G852">
        <v>11</v>
      </c>
      <c r="H852">
        <v>37</v>
      </c>
      <c r="I852">
        <v>37</v>
      </c>
      <c r="J852">
        <v>1</v>
      </c>
    </row>
    <row r="853" spans="5:10">
      <c r="E853">
        <v>2026</v>
      </c>
      <c r="F853">
        <v>3</v>
      </c>
      <c r="G853">
        <v>11</v>
      </c>
      <c r="H853">
        <v>98</v>
      </c>
      <c r="I853">
        <v>98</v>
      </c>
      <c r="J853">
        <v>1</v>
      </c>
    </row>
    <row r="854" spans="5:10">
      <c r="E854">
        <v>2026</v>
      </c>
      <c r="F854">
        <v>3</v>
      </c>
      <c r="G854">
        <v>11</v>
      </c>
      <c r="H854">
        <v>187</v>
      </c>
      <c r="I854">
        <v>187</v>
      </c>
      <c r="J854">
        <v>1</v>
      </c>
    </row>
    <row r="855" spans="5:10">
      <c r="E855">
        <v>2026</v>
      </c>
      <c r="F855">
        <v>3</v>
      </c>
      <c r="G855">
        <v>11</v>
      </c>
      <c r="H855">
        <v>235</v>
      </c>
      <c r="I855">
        <v>238</v>
      </c>
      <c r="J855">
        <v>4</v>
      </c>
    </row>
    <row r="856" spans="5:10">
      <c r="E856">
        <v>2026</v>
      </c>
      <c r="F856">
        <v>3</v>
      </c>
      <c r="G856">
        <v>11</v>
      </c>
      <c r="H856">
        <v>259</v>
      </c>
      <c r="I856">
        <v>259</v>
      </c>
      <c r="J856">
        <v>1</v>
      </c>
    </row>
    <row r="857" spans="5:10">
      <c r="E857">
        <v>2026</v>
      </c>
      <c r="F857">
        <v>3</v>
      </c>
      <c r="G857">
        <v>11</v>
      </c>
      <c r="H857">
        <v>273</v>
      </c>
      <c r="I857">
        <v>273</v>
      </c>
      <c r="J857">
        <v>1</v>
      </c>
    </row>
    <row r="858" spans="5:10">
      <c r="E858">
        <v>2026</v>
      </c>
      <c r="F858">
        <v>3</v>
      </c>
      <c r="G858">
        <v>11</v>
      </c>
      <c r="H858">
        <v>282</v>
      </c>
      <c r="I858">
        <v>282</v>
      </c>
      <c r="J858">
        <v>1</v>
      </c>
    </row>
    <row r="859" spans="5:10">
      <c r="E859">
        <v>2026</v>
      </c>
      <c r="F859">
        <v>3</v>
      </c>
      <c r="G859">
        <v>11</v>
      </c>
      <c r="H859">
        <v>284</v>
      </c>
      <c r="I859">
        <v>285</v>
      </c>
      <c r="J859">
        <v>2</v>
      </c>
    </row>
    <row r="860" spans="5:10">
      <c r="E860">
        <v>2026</v>
      </c>
      <c r="F860">
        <v>3</v>
      </c>
      <c r="G860">
        <v>11</v>
      </c>
      <c r="H860">
        <v>287</v>
      </c>
      <c r="I860">
        <v>287</v>
      </c>
      <c r="J860">
        <v>1</v>
      </c>
    </row>
    <row r="861" spans="5:10">
      <c r="E861">
        <v>2026</v>
      </c>
      <c r="F861">
        <v>3</v>
      </c>
      <c r="G861">
        <v>11</v>
      </c>
      <c r="H861">
        <v>292</v>
      </c>
      <c r="I861">
        <v>292</v>
      </c>
      <c r="J861">
        <v>1</v>
      </c>
    </row>
    <row r="862" spans="5:10">
      <c r="E862">
        <v>2026</v>
      </c>
      <c r="F862">
        <v>3</v>
      </c>
      <c r="G862">
        <v>11</v>
      </c>
      <c r="H862">
        <v>297</v>
      </c>
      <c r="I862">
        <v>297</v>
      </c>
      <c r="J862">
        <v>1</v>
      </c>
    </row>
    <row r="863" spans="5:10">
      <c r="E863">
        <v>2026</v>
      </c>
      <c r="F863">
        <v>3</v>
      </c>
      <c r="G863">
        <v>11</v>
      </c>
      <c r="H863">
        <v>303</v>
      </c>
      <c r="I863">
        <v>303</v>
      </c>
      <c r="J863">
        <v>1</v>
      </c>
    </row>
    <row r="864" spans="5:10">
      <c r="E864">
        <v>2026</v>
      </c>
      <c r="F864">
        <v>3</v>
      </c>
      <c r="G864">
        <v>11</v>
      </c>
      <c r="H864">
        <v>319</v>
      </c>
      <c r="I864">
        <v>319</v>
      </c>
      <c r="J864">
        <v>1</v>
      </c>
    </row>
    <row r="865" spans="5:10">
      <c r="E865">
        <v>2026</v>
      </c>
      <c r="F865">
        <v>3</v>
      </c>
      <c r="G865">
        <v>11</v>
      </c>
      <c r="H865">
        <v>433</v>
      </c>
      <c r="I865">
        <v>433</v>
      </c>
      <c r="J865">
        <v>1</v>
      </c>
    </row>
    <row r="866" spans="5:10">
      <c r="E866">
        <v>2026</v>
      </c>
      <c r="F866">
        <v>3</v>
      </c>
      <c r="G866">
        <v>11</v>
      </c>
      <c r="H866">
        <v>478</v>
      </c>
      <c r="I866">
        <v>478</v>
      </c>
      <c r="J866">
        <v>1</v>
      </c>
    </row>
    <row r="867" spans="5:10">
      <c r="E867">
        <v>2026</v>
      </c>
      <c r="F867">
        <v>3</v>
      </c>
      <c r="G867">
        <v>11</v>
      </c>
      <c r="H867">
        <v>482</v>
      </c>
      <c r="I867">
        <v>482</v>
      </c>
      <c r="J867">
        <v>1</v>
      </c>
    </row>
    <row r="868" spans="5:10">
      <c r="E868">
        <v>2026</v>
      </c>
      <c r="F868">
        <v>3</v>
      </c>
      <c r="G868">
        <v>12</v>
      </c>
      <c r="H868">
        <v>18</v>
      </c>
      <c r="I868">
        <v>18</v>
      </c>
      <c r="J868">
        <v>1</v>
      </c>
    </row>
    <row r="869" spans="5:10">
      <c r="E869">
        <v>2026</v>
      </c>
      <c r="F869">
        <v>3</v>
      </c>
      <c r="G869">
        <v>12</v>
      </c>
      <c r="H869">
        <v>66</v>
      </c>
      <c r="I869">
        <v>66</v>
      </c>
      <c r="J869">
        <v>1</v>
      </c>
    </row>
    <row r="870" spans="5:10">
      <c r="E870">
        <v>2026</v>
      </c>
      <c r="F870">
        <v>3</v>
      </c>
      <c r="G870">
        <v>12</v>
      </c>
      <c r="H870">
        <v>139</v>
      </c>
      <c r="I870">
        <v>139</v>
      </c>
      <c r="J870">
        <v>1</v>
      </c>
    </row>
    <row r="871" spans="5:10">
      <c r="E871">
        <v>2026</v>
      </c>
      <c r="F871">
        <v>3</v>
      </c>
      <c r="G871">
        <v>12</v>
      </c>
      <c r="H871">
        <v>170</v>
      </c>
      <c r="I871">
        <v>170</v>
      </c>
      <c r="J871">
        <v>1</v>
      </c>
    </row>
    <row r="872" spans="5:10">
      <c r="E872">
        <v>2026</v>
      </c>
      <c r="F872">
        <v>3</v>
      </c>
      <c r="G872">
        <v>12</v>
      </c>
      <c r="H872">
        <v>232</v>
      </c>
      <c r="I872">
        <v>232</v>
      </c>
      <c r="J872">
        <v>1</v>
      </c>
    </row>
    <row r="873" spans="5:10">
      <c r="E873">
        <v>2026</v>
      </c>
      <c r="F873">
        <v>3</v>
      </c>
      <c r="G873">
        <v>12</v>
      </c>
      <c r="H873">
        <v>278</v>
      </c>
      <c r="I873">
        <v>278</v>
      </c>
      <c r="J873">
        <v>1</v>
      </c>
    </row>
    <row r="874" spans="5:10">
      <c r="E874">
        <v>2026</v>
      </c>
      <c r="F874">
        <v>3</v>
      </c>
      <c r="G874">
        <v>12</v>
      </c>
      <c r="H874">
        <v>361</v>
      </c>
      <c r="I874">
        <v>361</v>
      </c>
      <c r="J874">
        <v>1</v>
      </c>
    </row>
    <row r="875" spans="5:10">
      <c r="E875">
        <v>2026</v>
      </c>
      <c r="F875">
        <v>3</v>
      </c>
      <c r="G875">
        <v>12</v>
      </c>
      <c r="H875">
        <v>375</v>
      </c>
      <c r="I875">
        <v>375</v>
      </c>
      <c r="J875">
        <v>1</v>
      </c>
    </row>
    <row r="876" spans="5:10">
      <c r="E876">
        <v>2026</v>
      </c>
      <c r="F876">
        <v>3</v>
      </c>
      <c r="G876">
        <v>12</v>
      </c>
      <c r="H876">
        <v>411</v>
      </c>
      <c r="I876">
        <v>411</v>
      </c>
      <c r="J876">
        <v>1</v>
      </c>
    </row>
    <row r="877" spans="5:10">
      <c r="E877">
        <v>2026</v>
      </c>
      <c r="F877">
        <v>3</v>
      </c>
      <c r="G877">
        <v>12</v>
      </c>
      <c r="H877">
        <v>421</v>
      </c>
      <c r="I877">
        <v>421</v>
      </c>
      <c r="J877">
        <v>1</v>
      </c>
    </row>
    <row r="878" spans="5:10">
      <c r="E878">
        <v>2026</v>
      </c>
      <c r="F878">
        <v>3</v>
      </c>
      <c r="G878">
        <v>12</v>
      </c>
      <c r="H878">
        <v>448</v>
      </c>
      <c r="I878">
        <v>448</v>
      </c>
      <c r="J878">
        <v>1</v>
      </c>
    </row>
    <row r="879" spans="5:10">
      <c r="E879">
        <v>2026</v>
      </c>
      <c r="F879">
        <v>3</v>
      </c>
      <c r="G879">
        <v>12</v>
      </c>
      <c r="H879">
        <v>473</v>
      </c>
      <c r="I879">
        <v>482</v>
      </c>
      <c r="J879">
        <v>10</v>
      </c>
    </row>
    <row r="880" spans="5:10">
      <c r="E880">
        <v>2026</v>
      </c>
      <c r="F880">
        <v>3</v>
      </c>
      <c r="G880">
        <v>12</v>
      </c>
      <c r="H880">
        <v>485</v>
      </c>
      <c r="I880">
        <v>485</v>
      </c>
      <c r="J880">
        <v>1</v>
      </c>
    </row>
    <row r="881" spans="5:10">
      <c r="E881">
        <v>2026</v>
      </c>
      <c r="F881">
        <v>3</v>
      </c>
      <c r="G881">
        <v>13</v>
      </c>
      <c r="H881">
        <v>13</v>
      </c>
      <c r="I881">
        <v>13</v>
      </c>
      <c r="J881">
        <v>1</v>
      </c>
    </row>
    <row r="882" spans="5:10">
      <c r="E882">
        <v>2026</v>
      </c>
      <c r="F882">
        <v>3</v>
      </c>
      <c r="G882">
        <v>13</v>
      </c>
      <c r="H882">
        <v>88</v>
      </c>
      <c r="I882">
        <v>88</v>
      </c>
      <c r="J882">
        <v>1</v>
      </c>
    </row>
    <row r="883" spans="5:10">
      <c r="E883">
        <v>2026</v>
      </c>
      <c r="F883">
        <v>3</v>
      </c>
      <c r="G883">
        <v>13</v>
      </c>
      <c r="H883">
        <v>99</v>
      </c>
      <c r="I883">
        <v>99</v>
      </c>
      <c r="J883">
        <v>1</v>
      </c>
    </row>
    <row r="884" spans="5:10">
      <c r="E884">
        <v>2026</v>
      </c>
      <c r="F884">
        <v>3</v>
      </c>
      <c r="G884">
        <v>13</v>
      </c>
      <c r="H884">
        <v>108</v>
      </c>
      <c r="I884">
        <v>108</v>
      </c>
      <c r="J884">
        <v>1</v>
      </c>
    </row>
    <row r="885" spans="5:10">
      <c r="E885">
        <v>2026</v>
      </c>
      <c r="F885">
        <v>3</v>
      </c>
      <c r="G885">
        <v>13</v>
      </c>
      <c r="H885">
        <v>131</v>
      </c>
      <c r="I885">
        <v>131</v>
      </c>
      <c r="J885">
        <v>1</v>
      </c>
    </row>
    <row r="886" spans="5:10">
      <c r="E886">
        <v>2026</v>
      </c>
      <c r="F886">
        <v>3</v>
      </c>
      <c r="G886">
        <v>13</v>
      </c>
      <c r="H886">
        <v>134</v>
      </c>
      <c r="I886">
        <v>134</v>
      </c>
      <c r="J886">
        <v>1</v>
      </c>
    </row>
    <row r="887" spans="5:10">
      <c r="E887">
        <v>2026</v>
      </c>
      <c r="F887">
        <v>3</v>
      </c>
      <c r="G887">
        <v>13</v>
      </c>
      <c r="H887">
        <v>143</v>
      </c>
      <c r="I887">
        <v>143</v>
      </c>
      <c r="J887">
        <v>1</v>
      </c>
    </row>
    <row r="888" spans="5:10">
      <c r="E888">
        <v>2026</v>
      </c>
      <c r="F888">
        <v>3</v>
      </c>
      <c r="G888">
        <v>13</v>
      </c>
      <c r="H888">
        <v>173</v>
      </c>
      <c r="I888">
        <v>173</v>
      </c>
      <c r="J888">
        <v>1</v>
      </c>
    </row>
    <row r="889" spans="5:10">
      <c r="E889">
        <v>2026</v>
      </c>
      <c r="F889">
        <v>3</v>
      </c>
      <c r="G889">
        <v>13</v>
      </c>
      <c r="H889">
        <v>211</v>
      </c>
      <c r="I889">
        <v>214</v>
      </c>
      <c r="J889">
        <v>4</v>
      </c>
    </row>
    <row r="890" spans="5:10">
      <c r="E890">
        <v>2026</v>
      </c>
      <c r="F890">
        <v>3</v>
      </c>
      <c r="G890">
        <v>13</v>
      </c>
      <c r="H890">
        <v>240</v>
      </c>
      <c r="I890">
        <v>240</v>
      </c>
      <c r="J890">
        <v>1</v>
      </c>
    </row>
    <row r="891" spans="5:10">
      <c r="E891">
        <v>2026</v>
      </c>
      <c r="F891">
        <v>3</v>
      </c>
      <c r="G891">
        <v>13</v>
      </c>
      <c r="H891">
        <v>246</v>
      </c>
      <c r="I891">
        <v>246</v>
      </c>
      <c r="J891">
        <v>1</v>
      </c>
    </row>
    <row r="892" spans="5:10">
      <c r="E892">
        <v>2026</v>
      </c>
      <c r="F892">
        <v>3</v>
      </c>
      <c r="G892">
        <v>13</v>
      </c>
      <c r="H892">
        <v>320</v>
      </c>
      <c r="I892">
        <v>321</v>
      </c>
      <c r="J892">
        <v>2</v>
      </c>
    </row>
    <row r="893" spans="5:10">
      <c r="E893">
        <v>2026</v>
      </c>
      <c r="F893">
        <v>3</v>
      </c>
      <c r="G893">
        <v>13</v>
      </c>
      <c r="H893">
        <v>345</v>
      </c>
      <c r="I893">
        <v>347</v>
      </c>
      <c r="J893">
        <v>3</v>
      </c>
    </row>
    <row r="894" spans="5:10">
      <c r="E894">
        <v>2026</v>
      </c>
      <c r="F894">
        <v>3</v>
      </c>
      <c r="G894">
        <v>13</v>
      </c>
      <c r="H894">
        <v>354</v>
      </c>
      <c r="I894">
        <v>354</v>
      </c>
      <c r="J894">
        <v>1</v>
      </c>
    </row>
    <row r="895" spans="5:10">
      <c r="E895">
        <v>2026</v>
      </c>
      <c r="F895">
        <v>3</v>
      </c>
      <c r="G895">
        <v>13</v>
      </c>
      <c r="H895">
        <v>370</v>
      </c>
      <c r="I895">
        <v>371</v>
      </c>
      <c r="J895">
        <v>2</v>
      </c>
    </row>
    <row r="896" spans="5:10">
      <c r="E896">
        <v>2026</v>
      </c>
      <c r="F896">
        <v>3</v>
      </c>
      <c r="G896">
        <v>13</v>
      </c>
      <c r="H896">
        <v>384</v>
      </c>
      <c r="I896">
        <v>385</v>
      </c>
      <c r="J896">
        <v>2</v>
      </c>
    </row>
    <row r="897" spans="5:10">
      <c r="E897">
        <v>2026</v>
      </c>
      <c r="F897">
        <v>3</v>
      </c>
      <c r="G897">
        <v>13</v>
      </c>
      <c r="H897">
        <v>396</v>
      </c>
      <c r="I897">
        <v>396</v>
      </c>
      <c r="J897">
        <v>1</v>
      </c>
    </row>
    <row r="898" spans="5:10">
      <c r="E898">
        <v>2026</v>
      </c>
      <c r="F898">
        <v>3</v>
      </c>
      <c r="G898">
        <v>13</v>
      </c>
      <c r="H898">
        <v>406</v>
      </c>
      <c r="I898">
        <v>406</v>
      </c>
      <c r="J898">
        <v>1</v>
      </c>
    </row>
    <row r="899" spans="5:10">
      <c r="E899">
        <v>2026</v>
      </c>
      <c r="F899">
        <v>3</v>
      </c>
      <c r="G899">
        <v>13</v>
      </c>
      <c r="H899">
        <v>408</v>
      </c>
      <c r="I899">
        <v>408</v>
      </c>
      <c r="J899">
        <v>1</v>
      </c>
    </row>
    <row r="900" spans="5:10">
      <c r="E900">
        <v>2026</v>
      </c>
      <c r="F900">
        <v>3</v>
      </c>
      <c r="G900">
        <v>16</v>
      </c>
      <c r="H900">
        <v>8</v>
      </c>
      <c r="I900">
        <v>9</v>
      </c>
      <c r="J900">
        <v>2</v>
      </c>
    </row>
    <row r="901" spans="5:10">
      <c r="E901">
        <v>2026</v>
      </c>
      <c r="F901">
        <v>3</v>
      </c>
      <c r="G901">
        <v>16</v>
      </c>
      <c r="H901">
        <v>38</v>
      </c>
      <c r="I901">
        <v>38</v>
      </c>
      <c r="J901">
        <v>1</v>
      </c>
    </row>
    <row r="902" spans="5:10">
      <c r="E902">
        <v>2026</v>
      </c>
      <c r="F902">
        <v>3</v>
      </c>
      <c r="G902">
        <v>16</v>
      </c>
      <c r="H902">
        <v>66</v>
      </c>
      <c r="I902">
        <v>66</v>
      </c>
      <c r="J902">
        <v>1</v>
      </c>
    </row>
    <row r="903" spans="5:10">
      <c r="E903">
        <v>2026</v>
      </c>
      <c r="F903">
        <v>3</v>
      </c>
      <c r="G903">
        <v>16</v>
      </c>
      <c r="H903">
        <v>68</v>
      </c>
      <c r="I903">
        <v>68</v>
      </c>
      <c r="J903">
        <v>1</v>
      </c>
    </row>
    <row r="904" spans="5:10">
      <c r="E904">
        <v>2026</v>
      </c>
      <c r="F904">
        <v>3</v>
      </c>
      <c r="G904">
        <v>16</v>
      </c>
      <c r="H904">
        <v>127</v>
      </c>
      <c r="I904">
        <v>127</v>
      </c>
      <c r="J904">
        <v>1</v>
      </c>
    </row>
    <row r="905" spans="5:10">
      <c r="E905">
        <v>2026</v>
      </c>
      <c r="F905">
        <v>3</v>
      </c>
      <c r="G905">
        <v>16</v>
      </c>
      <c r="H905">
        <v>129</v>
      </c>
      <c r="I905">
        <v>130</v>
      </c>
      <c r="J905">
        <v>2</v>
      </c>
    </row>
    <row r="906" spans="5:10">
      <c r="E906">
        <v>2026</v>
      </c>
      <c r="F906">
        <v>3</v>
      </c>
      <c r="G906">
        <v>16</v>
      </c>
      <c r="H906">
        <v>186</v>
      </c>
      <c r="I906">
        <v>188</v>
      </c>
      <c r="J906">
        <v>3</v>
      </c>
    </row>
    <row r="907" spans="5:10">
      <c r="E907">
        <v>2026</v>
      </c>
      <c r="F907">
        <v>3</v>
      </c>
      <c r="G907">
        <v>16</v>
      </c>
      <c r="H907">
        <v>234</v>
      </c>
      <c r="I907">
        <v>234</v>
      </c>
      <c r="J907">
        <v>1</v>
      </c>
    </row>
    <row r="908" spans="5:10">
      <c r="E908">
        <v>2026</v>
      </c>
      <c r="F908">
        <v>3</v>
      </c>
      <c r="G908">
        <v>16</v>
      </c>
      <c r="H908">
        <v>239</v>
      </c>
      <c r="I908">
        <v>245</v>
      </c>
      <c r="J908">
        <v>7</v>
      </c>
    </row>
    <row r="909" spans="5:10">
      <c r="E909">
        <v>2026</v>
      </c>
      <c r="F909">
        <v>3</v>
      </c>
      <c r="G909">
        <v>16</v>
      </c>
      <c r="H909">
        <v>294</v>
      </c>
      <c r="I909">
        <v>294</v>
      </c>
      <c r="J909">
        <v>1</v>
      </c>
    </row>
    <row r="910" spans="5:10">
      <c r="E910">
        <v>2026</v>
      </c>
      <c r="F910">
        <v>3</v>
      </c>
      <c r="G910">
        <v>16</v>
      </c>
      <c r="H910">
        <v>306</v>
      </c>
      <c r="I910">
        <v>306</v>
      </c>
      <c r="J910">
        <v>1</v>
      </c>
    </row>
    <row r="911" spans="5:10">
      <c r="E911">
        <v>2026</v>
      </c>
      <c r="F911">
        <v>3</v>
      </c>
      <c r="G911">
        <v>16</v>
      </c>
      <c r="H911">
        <v>314</v>
      </c>
      <c r="I911">
        <v>314</v>
      </c>
      <c r="J911">
        <v>1</v>
      </c>
    </row>
    <row r="912" spans="5:10">
      <c r="E912">
        <v>2026</v>
      </c>
      <c r="F912">
        <v>3</v>
      </c>
      <c r="G912">
        <v>16</v>
      </c>
      <c r="H912">
        <v>327</v>
      </c>
      <c r="I912">
        <v>327</v>
      </c>
      <c r="J912">
        <v>1</v>
      </c>
    </row>
    <row r="913" spans="5:10">
      <c r="E913">
        <v>2026</v>
      </c>
      <c r="F913">
        <v>3</v>
      </c>
      <c r="G913">
        <v>16</v>
      </c>
      <c r="H913">
        <v>342</v>
      </c>
      <c r="I913">
        <v>343</v>
      </c>
      <c r="J913">
        <v>2</v>
      </c>
    </row>
    <row r="914" spans="5:10">
      <c r="E914">
        <v>2026</v>
      </c>
      <c r="F914">
        <v>3</v>
      </c>
      <c r="G914">
        <v>16</v>
      </c>
      <c r="H914">
        <v>345</v>
      </c>
      <c r="I914">
        <v>345</v>
      </c>
      <c r="J914">
        <v>1</v>
      </c>
    </row>
    <row r="915" spans="5:10">
      <c r="E915">
        <v>2026</v>
      </c>
      <c r="F915">
        <v>3</v>
      </c>
      <c r="G915">
        <v>16</v>
      </c>
      <c r="H915">
        <v>347</v>
      </c>
      <c r="I915">
        <v>347</v>
      </c>
      <c r="J915">
        <v>1</v>
      </c>
    </row>
    <row r="916" spans="5:10">
      <c r="E916">
        <v>2026</v>
      </c>
      <c r="F916">
        <v>3</v>
      </c>
      <c r="G916">
        <v>16</v>
      </c>
      <c r="H916">
        <v>362</v>
      </c>
      <c r="I916">
        <v>362</v>
      </c>
      <c r="J916">
        <v>1</v>
      </c>
    </row>
    <row r="917" spans="5:10">
      <c r="E917">
        <v>2026</v>
      </c>
      <c r="F917">
        <v>3</v>
      </c>
      <c r="G917">
        <v>16</v>
      </c>
      <c r="H917">
        <v>404</v>
      </c>
      <c r="I917">
        <v>404</v>
      </c>
      <c r="J917">
        <v>1</v>
      </c>
    </row>
    <row r="918" spans="5:10">
      <c r="E918">
        <v>2026</v>
      </c>
      <c r="F918">
        <v>3</v>
      </c>
      <c r="G918">
        <v>16</v>
      </c>
      <c r="H918">
        <v>429</v>
      </c>
      <c r="I918">
        <v>430</v>
      </c>
      <c r="J918">
        <v>2</v>
      </c>
    </row>
    <row r="919" spans="5:10">
      <c r="E919">
        <v>2026</v>
      </c>
      <c r="F919">
        <v>3</v>
      </c>
      <c r="G919">
        <v>16</v>
      </c>
      <c r="H919">
        <v>442</v>
      </c>
      <c r="I919">
        <v>442</v>
      </c>
      <c r="J919">
        <v>1</v>
      </c>
    </row>
    <row r="920" spans="5:10">
      <c r="E920">
        <v>2026</v>
      </c>
      <c r="F920">
        <v>3</v>
      </c>
      <c r="G920">
        <v>16</v>
      </c>
      <c r="H920">
        <v>459</v>
      </c>
      <c r="I920">
        <v>464</v>
      </c>
      <c r="J920">
        <v>6</v>
      </c>
    </row>
    <row r="921" spans="5:10">
      <c r="E921">
        <v>2026</v>
      </c>
      <c r="F921">
        <v>3</v>
      </c>
      <c r="G921">
        <v>16</v>
      </c>
      <c r="H921">
        <v>466</v>
      </c>
      <c r="I921">
        <v>466</v>
      </c>
      <c r="J921">
        <v>1</v>
      </c>
    </row>
    <row r="922" spans="5:10">
      <c r="E922">
        <v>2026</v>
      </c>
      <c r="F922">
        <v>3</v>
      </c>
      <c r="G922">
        <v>16</v>
      </c>
      <c r="H922">
        <v>485</v>
      </c>
      <c r="I922">
        <v>485</v>
      </c>
      <c r="J922">
        <v>1</v>
      </c>
    </row>
    <row r="923" spans="5:10">
      <c r="E923">
        <v>2026</v>
      </c>
      <c r="F923">
        <v>3</v>
      </c>
      <c r="G923">
        <v>16</v>
      </c>
      <c r="H923">
        <v>513</v>
      </c>
      <c r="I923">
        <v>513</v>
      </c>
      <c r="J923">
        <v>1</v>
      </c>
    </row>
    <row r="924" spans="5:10">
      <c r="E924">
        <v>2026</v>
      </c>
      <c r="F924">
        <v>3</v>
      </c>
      <c r="G924">
        <v>16</v>
      </c>
      <c r="H924">
        <v>523</v>
      </c>
      <c r="I924">
        <v>523</v>
      </c>
      <c r="J924">
        <v>1</v>
      </c>
    </row>
    <row r="925" spans="5:10">
      <c r="E925">
        <v>2026</v>
      </c>
      <c r="F925">
        <v>3</v>
      </c>
      <c r="G925">
        <v>16</v>
      </c>
      <c r="H925">
        <v>532</v>
      </c>
      <c r="I925">
        <v>532</v>
      </c>
      <c r="J925">
        <v>1</v>
      </c>
    </row>
    <row r="926" spans="5:10">
      <c r="E926">
        <v>2026</v>
      </c>
      <c r="F926">
        <v>3</v>
      </c>
      <c r="G926">
        <v>16</v>
      </c>
      <c r="H926">
        <v>546</v>
      </c>
      <c r="I926">
        <v>546</v>
      </c>
      <c r="J926">
        <v>1</v>
      </c>
    </row>
    <row r="927" spans="5:10">
      <c r="E927">
        <v>2026</v>
      </c>
      <c r="F927">
        <v>3</v>
      </c>
      <c r="G927">
        <v>17</v>
      </c>
      <c r="H927">
        <v>56</v>
      </c>
      <c r="I927">
        <v>56</v>
      </c>
      <c r="J927">
        <v>1</v>
      </c>
    </row>
    <row r="928" spans="5:10">
      <c r="E928">
        <v>2026</v>
      </c>
      <c r="F928">
        <v>3</v>
      </c>
      <c r="G928">
        <v>17</v>
      </c>
      <c r="H928">
        <v>115</v>
      </c>
      <c r="I928">
        <v>115</v>
      </c>
      <c r="J928">
        <v>1</v>
      </c>
    </row>
    <row r="929" spans="5:10">
      <c r="E929">
        <v>2026</v>
      </c>
      <c r="F929">
        <v>3</v>
      </c>
      <c r="G929">
        <v>17</v>
      </c>
      <c r="H929">
        <v>124</v>
      </c>
      <c r="I929">
        <v>125</v>
      </c>
      <c r="J929">
        <v>2</v>
      </c>
    </row>
    <row r="930" spans="5:10">
      <c r="E930">
        <v>2026</v>
      </c>
      <c r="F930">
        <v>3</v>
      </c>
      <c r="G930">
        <v>17</v>
      </c>
      <c r="H930">
        <v>138</v>
      </c>
      <c r="I930">
        <v>138</v>
      </c>
      <c r="J930">
        <v>1</v>
      </c>
    </row>
    <row r="931" spans="5:10">
      <c r="E931">
        <v>2026</v>
      </c>
      <c r="F931">
        <v>3</v>
      </c>
      <c r="G931">
        <v>17</v>
      </c>
      <c r="H931">
        <v>141</v>
      </c>
      <c r="I931">
        <v>141</v>
      </c>
      <c r="J931">
        <v>1</v>
      </c>
    </row>
    <row r="932" spans="5:10">
      <c r="E932">
        <v>2026</v>
      </c>
      <c r="F932">
        <v>3</v>
      </c>
      <c r="G932">
        <v>17</v>
      </c>
      <c r="H932">
        <v>155</v>
      </c>
      <c r="I932">
        <v>155</v>
      </c>
      <c r="J932">
        <v>1</v>
      </c>
    </row>
    <row r="933" spans="5:10">
      <c r="E933">
        <v>2026</v>
      </c>
      <c r="F933">
        <v>3</v>
      </c>
      <c r="G933">
        <v>17</v>
      </c>
      <c r="H933">
        <v>206</v>
      </c>
      <c r="I933">
        <v>206</v>
      </c>
      <c r="J933">
        <v>1</v>
      </c>
    </row>
    <row r="934" spans="5:10">
      <c r="E934">
        <v>2026</v>
      </c>
      <c r="F934">
        <v>3</v>
      </c>
      <c r="G934">
        <v>17</v>
      </c>
      <c r="H934">
        <v>225</v>
      </c>
      <c r="I934">
        <v>225</v>
      </c>
      <c r="J934">
        <v>1</v>
      </c>
    </row>
    <row r="935" spans="5:10">
      <c r="E935">
        <v>2026</v>
      </c>
      <c r="F935">
        <v>3</v>
      </c>
      <c r="G935">
        <v>17</v>
      </c>
      <c r="H935">
        <v>230</v>
      </c>
      <c r="I935">
        <v>232</v>
      </c>
      <c r="J935">
        <v>3</v>
      </c>
    </row>
    <row r="936" spans="5:10">
      <c r="E936">
        <v>2026</v>
      </c>
      <c r="F936">
        <v>3</v>
      </c>
      <c r="G936">
        <v>17</v>
      </c>
      <c r="H936">
        <v>260</v>
      </c>
      <c r="I936">
        <v>260</v>
      </c>
      <c r="J936">
        <v>1</v>
      </c>
    </row>
    <row r="937" spans="5:10">
      <c r="E937">
        <v>2026</v>
      </c>
      <c r="F937">
        <v>3</v>
      </c>
      <c r="G937">
        <v>17</v>
      </c>
      <c r="H937">
        <v>269</v>
      </c>
      <c r="I937">
        <v>269</v>
      </c>
      <c r="J937">
        <v>1</v>
      </c>
    </row>
    <row r="938" spans="5:10">
      <c r="E938">
        <v>2026</v>
      </c>
      <c r="F938">
        <v>3</v>
      </c>
      <c r="G938">
        <v>17</v>
      </c>
      <c r="H938">
        <v>278</v>
      </c>
      <c r="I938">
        <v>279</v>
      </c>
      <c r="J938">
        <v>2</v>
      </c>
    </row>
    <row r="939" spans="5:10">
      <c r="E939">
        <v>2026</v>
      </c>
      <c r="F939">
        <v>3</v>
      </c>
      <c r="G939">
        <v>17</v>
      </c>
      <c r="H939">
        <v>304</v>
      </c>
      <c r="I939">
        <v>304</v>
      </c>
      <c r="J939">
        <v>1</v>
      </c>
    </row>
    <row r="940" spans="5:10">
      <c r="E940">
        <v>2026</v>
      </c>
      <c r="F940">
        <v>3</v>
      </c>
      <c r="G940">
        <v>17</v>
      </c>
      <c r="H940">
        <v>325</v>
      </c>
      <c r="I940">
        <v>326</v>
      </c>
      <c r="J940">
        <v>2</v>
      </c>
    </row>
    <row r="941" spans="5:10">
      <c r="E941">
        <v>2026</v>
      </c>
      <c r="F941">
        <v>3</v>
      </c>
      <c r="G941">
        <v>17</v>
      </c>
      <c r="H941">
        <v>333</v>
      </c>
      <c r="I941">
        <v>333</v>
      </c>
      <c r="J941">
        <v>1</v>
      </c>
    </row>
    <row r="942" spans="5:10">
      <c r="E942">
        <v>2026</v>
      </c>
      <c r="F942">
        <v>3</v>
      </c>
      <c r="G942">
        <v>17</v>
      </c>
      <c r="H942">
        <v>341</v>
      </c>
      <c r="I942">
        <v>341</v>
      </c>
      <c r="J942">
        <v>1</v>
      </c>
    </row>
    <row r="943" spans="5:10">
      <c r="E943">
        <v>2026</v>
      </c>
      <c r="F943">
        <v>3</v>
      </c>
      <c r="G943">
        <v>18</v>
      </c>
      <c r="H943">
        <v>32</v>
      </c>
      <c r="I943">
        <v>33</v>
      </c>
      <c r="J943">
        <v>2</v>
      </c>
    </row>
    <row r="944" spans="5:10">
      <c r="E944">
        <v>2026</v>
      </c>
      <c r="F944">
        <v>3</v>
      </c>
      <c r="G944">
        <v>18</v>
      </c>
      <c r="H944">
        <v>74</v>
      </c>
      <c r="I944">
        <v>74</v>
      </c>
      <c r="J944">
        <v>1</v>
      </c>
    </row>
    <row r="945" spans="5:10">
      <c r="E945">
        <v>2026</v>
      </c>
      <c r="F945">
        <v>3</v>
      </c>
      <c r="G945">
        <v>18</v>
      </c>
      <c r="H945">
        <v>135</v>
      </c>
      <c r="I945">
        <v>135</v>
      </c>
      <c r="J945">
        <v>1</v>
      </c>
    </row>
    <row r="946" spans="5:10">
      <c r="E946">
        <v>2026</v>
      </c>
      <c r="F946">
        <v>3</v>
      </c>
      <c r="G946">
        <v>18</v>
      </c>
      <c r="H946">
        <v>167</v>
      </c>
      <c r="I946">
        <v>171</v>
      </c>
      <c r="J946">
        <v>5</v>
      </c>
    </row>
    <row r="947" spans="5:10">
      <c r="E947">
        <v>2026</v>
      </c>
      <c r="F947">
        <v>3</v>
      </c>
      <c r="G947">
        <v>18</v>
      </c>
      <c r="H947">
        <v>178</v>
      </c>
      <c r="I947">
        <v>178</v>
      </c>
      <c r="J947">
        <v>1</v>
      </c>
    </row>
    <row r="948" spans="5:10">
      <c r="E948">
        <v>2026</v>
      </c>
      <c r="F948">
        <v>3</v>
      </c>
      <c r="G948">
        <v>18</v>
      </c>
      <c r="H948">
        <v>181</v>
      </c>
      <c r="I948">
        <v>184</v>
      </c>
      <c r="J948">
        <v>4</v>
      </c>
    </row>
    <row r="949" spans="5:10">
      <c r="E949">
        <v>2026</v>
      </c>
      <c r="F949">
        <v>3</v>
      </c>
      <c r="G949">
        <v>18</v>
      </c>
      <c r="H949">
        <v>199</v>
      </c>
      <c r="I949">
        <v>200</v>
      </c>
      <c r="J949">
        <v>2</v>
      </c>
    </row>
    <row r="950" spans="5:10">
      <c r="E950">
        <v>2026</v>
      </c>
      <c r="F950">
        <v>3</v>
      </c>
      <c r="G950">
        <v>18</v>
      </c>
      <c r="H950">
        <v>202</v>
      </c>
      <c r="I950">
        <v>203</v>
      </c>
      <c r="J950">
        <v>2</v>
      </c>
    </row>
    <row r="951" spans="5:10">
      <c r="E951">
        <v>2026</v>
      </c>
      <c r="F951">
        <v>3</v>
      </c>
      <c r="G951">
        <v>18</v>
      </c>
      <c r="H951">
        <v>219</v>
      </c>
      <c r="I951">
        <v>219</v>
      </c>
      <c r="J951">
        <v>1</v>
      </c>
    </row>
    <row r="952" spans="5:10">
      <c r="E952">
        <v>2026</v>
      </c>
      <c r="F952">
        <v>3</v>
      </c>
      <c r="G952">
        <v>18</v>
      </c>
      <c r="H952">
        <v>257</v>
      </c>
      <c r="I952">
        <v>257</v>
      </c>
      <c r="J952">
        <v>1</v>
      </c>
    </row>
    <row r="953" spans="5:10">
      <c r="E953">
        <v>2026</v>
      </c>
      <c r="F953">
        <v>3</v>
      </c>
      <c r="G953">
        <v>18</v>
      </c>
      <c r="H953">
        <v>266</v>
      </c>
      <c r="I953">
        <v>266</v>
      </c>
      <c r="J953">
        <v>1</v>
      </c>
    </row>
    <row r="954" spans="5:10">
      <c r="E954">
        <v>2026</v>
      </c>
      <c r="F954">
        <v>3</v>
      </c>
      <c r="G954">
        <v>18</v>
      </c>
      <c r="H954">
        <v>272</v>
      </c>
      <c r="I954">
        <v>272</v>
      </c>
      <c r="J954">
        <v>1</v>
      </c>
    </row>
    <row r="955" spans="5:10">
      <c r="E955">
        <v>2026</v>
      </c>
      <c r="F955">
        <v>3</v>
      </c>
      <c r="G955">
        <v>18</v>
      </c>
      <c r="H955">
        <v>312</v>
      </c>
      <c r="I955">
        <v>312</v>
      </c>
      <c r="J955">
        <v>1</v>
      </c>
    </row>
    <row r="956" spans="5:10">
      <c r="E956">
        <v>2026</v>
      </c>
      <c r="F956">
        <v>3</v>
      </c>
      <c r="G956">
        <v>18</v>
      </c>
      <c r="H956">
        <v>322</v>
      </c>
      <c r="I956">
        <v>322</v>
      </c>
      <c r="J956">
        <v>1</v>
      </c>
    </row>
    <row r="957" spans="5:10">
      <c r="E957">
        <v>2026</v>
      </c>
      <c r="F957">
        <v>3</v>
      </c>
      <c r="G957">
        <v>18</v>
      </c>
      <c r="H957">
        <v>327</v>
      </c>
      <c r="I957">
        <v>327</v>
      </c>
      <c r="J957">
        <v>1</v>
      </c>
    </row>
    <row r="958" spans="5:10">
      <c r="E958">
        <v>2026</v>
      </c>
      <c r="F958">
        <v>3</v>
      </c>
      <c r="G958">
        <v>19</v>
      </c>
      <c r="H958">
        <v>77</v>
      </c>
      <c r="I958">
        <v>77</v>
      </c>
      <c r="J958">
        <v>1</v>
      </c>
    </row>
    <row r="959" spans="5:10">
      <c r="E959">
        <v>2026</v>
      </c>
      <c r="F959">
        <v>3</v>
      </c>
      <c r="G959">
        <v>19</v>
      </c>
      <c r="H959">
        <v>103</v>
      </c>
      <c r="I959">
        <v>103</v>
      </c>
      <c r="J959">
        <v>1</v>
      </c>
    </row>
    <row r="960" spans="5:10">
      <c r="E960">
        <v>2026</v>
      </c>
      <c r="F960">
        <v>3</v>
      </c>
      <c r="G960">
        <v>19</v>
      </c>
      <c r="H960">
        <v>105</v>
      </c>
      <c r="I960">
        <v>105</v>
      </c>
      <c r="J960">
        <v>1</v>
      </c>
    </row>
    <row r="961" spans="5:10">
      <c r="E961">
        <v>2026</v>
      </c>
      <c r="F961">
        <v>3</v>
      </c>
      <c r="G961">
        <v>19</v>
      </c>
      <c r="H961">
        <v>107</v>
      </c>
      <c r="I961">
        <v>107</v>
      </c>
      <c r="J961">
        <v>1</v>
      </c>
    </row>
    <row r="962" spans="5:10">
      <c r="E962">
        <v>2026</v>
      </c>
      <c r="F962">
        <v>3</v>
      </c>
      <c r="G962">
        <v>19</v>
      </c>
      <c r="H962">
        <v>109</v>
      </c>
      <c r="I962">
        <v>110</v>
      </c>
      <c r="J962">
        <v>2</v>
      </c>
    </row>
    <row r="963" spans="5:10">
      <c r="E963">
        <v>2026</v>
      </c>
      <c r="F963">
        <v>3</v>
      </c>
      <c r="G963">
        <v>19</v>
      </c>
      <c r="H963">
        <v>123</v>
      </c>
      <c r="I963">
        <v>123</v>
      </c>
      <c r="J963">
        <v>1</v>
      </c>
    </row>
    <row r="964" spans="5:10">
      <c r="E964">
        <v>2026</v>
      </c>
      <c r="F964">
        <v>3</v>
      </c>
      <c r="G964">
        <v>19</v>
      </c>
      <c r="H964">
        <v>156</v>
      </c>
      <c r="I964">
        <v>156</v>
      </c>
      <c r="J964">
        <v>1</v>
      </c>
    </row>
    <row r="965" spans="5:10">
      <c r="E965">
        <v>2026</v>
      </c>
      <c r="F965">
        <v>3</v>
      </c>
      <c r="G965">
        <v>19</v>
      </c>
      <c r="H965">
        <v>158</v>
      </c>
      <c r="I965">
        <v>158</v>
      </c>
      <c r="J965">
        <v>1</v>
      </c>
    </row>
    <row r="966" spans="5:10">
      <c r="E966">
        <v>2026</v>
      </c>
      <c r="F966">
        <v>3</v>
      </c>
      <c r="G966">
        <v>19</v>
      </c>
      <c r="H966">
        <v>164</v>
      </c>
      <c r="I966">
        <v>164</v>
      </c>
      <c r="J966">
        <v>1</v>
      </c>
    </row>
    <row r="967" spans="5:10">
      <c r="E967">
        <v>2026</v>
      </c>
      <c r="F967">
        <v>3</v>
      </c>
      <c r="G967">
        <v>19</v>
      </c>
      <c r="H967">
        <v>166</v>
      </c>
      <c r="I967">
        <v>166</v>
      </c>
      <c r="J967">
        <v>1</v>
      </c>
    </row>
    <row r="968" spans="5:10">
      <c r="E968">
        <v>2026</v>
      </c>
      <c r="F968">
        <v>3</v>
      </c>
      <c r="G968">
        <v>19</v>
      </c>
      <c r="H968">
        <v>205</v>
      </c>
      <c r="I968">
        <v>205</v>
      </c>
      <c r="J968">
        <v>1</v>
      </c>
    </row>
    <row r="969" spans="5:10">
      <c r="E969">
        <v>2026</v>
      </c>
      <c r="F969">
        <v>3</v>
      </c>
      <c r="G969">
        <v>19</v>
      </c>
      <c r="H969">
        <v>221</v>
      </c>
      <c r="I969">
        <v>221</v>
      </c>
      <c r="J969">
        <v>1</v>
      </c>
    </row>
    <row r="970" spans="5:10">
      <c r="E970">
        <v>2026</v>
      </c>
      <c r="F970">
        <v>3</v>
      </c>
      <c r="G970">
        <v>19</v>
      </c>
      <c r="H970">
        <v>232</v>
      </c>
      <c r="I970">
        <v>233</v>
      </c>
      <c r="J970">
        <v>2</v>
      </c>
    </row>
    <row r="971" spans="5:10">
      <c r="E971">
        <v>2026</v>
      </c>
      <c r="F971">
        <v>3</v>
      </c>
      <c r="G971">
        <v>19</v>
      </c>
      <c r="H971">
        <v>236</v>
      </c>
      <c r="I971">
        <v>237</v>
      </c>
      <c r="J971">
        <v>2</v>
      </c>
    </row>
    <row r="972" spans="5:10">
      <c r="E972">
        <v>2026</v>
      </c>
      <c r="F972">
        <v>3</v>
      </c>
      <c r="G972">
        <v>19</v>
      </c>
      <c r="H972">
        <v>264</v>
      </c>
      <c r="I972">
        <v>264</v>
      </c>
      <c r="J972">
        <v>1</v>
      </c>
    </row>
    <row r="973" spans="5:10">
      <c r="E973">
        <v>2026</v>
      </c>
      <c r="F973">
        <v>3</v>
      </c>
      <c r="G973">
        <v>19</v>
      </c>
      <c r="H973">
        <v>325</v>
      </c>
      <c r="I973">
        <v>325</v>
      </c>
      <c r="J973">
        <v>1</v>
      </c>
    </row>
    <row r="974" spans="5:10">
      <c r="E974">
        <v>2026</v>
      </c>
      <c r="F974">
        <v>3</v>
      </c>
      <c r="G974">
        <v>19</v>
      </c>
      <c r="H974">
        <v>333</v>
      </c>
      <c r="I974">
        <v>334</v>
      </c>
      <c r="J974">
        <v>2</v>
      </c>
    </row>
    <row r="975" spans="5:10">
      <c r="E975">
        <v>2026</v>
      </c>
      <c r="F975">
        <v>3</v>
      </c>
      <c r="G975">
        <v>19</v>
      </c>
      <c r="H975">
        <v>352</v>
      </c>
      <c r="I975">
        <v>353</v>
      </c>
      <c r="J975">
        <v>2</v>
      </c>
    </row>
    <row r="976" spans="5:10">
      <c r="E976">
        <v>2026</v>
      </c>
      <c r="F976">
        <v>3</v>
      </c>
      <c r="G976">
        <v>20</v>
      </c>
      <c r="H976">
        <v>40</v>
      </c>
      <c r="I976">
        <v>40</v>
      </c>
      <c r="J976">
        <v>1</v>
      </c>
    </row>
    <row r="977" spans="5:10">
      <c r="E977">
        <v>2026</v>
      </c>
      <c r="F977">
        <v>3</v>
      </c>
      <c r="G977">
        <v>20</v>
      </c>
      <c r="H977">
        <v>45</v>
      </c>
      <c r="I977">
        <v>46</v>
      </c>
      <c r="J977">
        <v>2</v>
      </c>
    </row>
    <row r="978" spans="5:10">
      <c r="E978">
        <v>2026</v>
      </c>
      <c r="F978">
        <v>3</v>
      </c>
      <c r="G978">
        <v>20</v>
      </c>
      <c r="H978">
        <v>98</v>
      </c>
      <c r="I978">
        <v>98</v>
      </c>
      <c r="J978">
        <v>1</v>
      </c>
    </row>
    <row r="979" spans="5:10">
      <c r="E979">
        <v>2026</v>
      </c>
      <c r="F979">
        <v>3</v>
      </c>
      <c r="G979">
        <v>20</v>
      </c>
      <c r="H979">
        <v>124</v>
      </c>
      <c r="I979">
        <v>124</v>
      </c>
      <c r="J979">
        <v>1</v>
      </c>
    </row>
    <row r="980" spans="5:10">
      <c r="E980">
        <v>2026</v>
      </c>
      <c r="F980">
        <v>3</v>
      </c>
      <c r="G980">
        <v>20</v>
      </c>
      <c r="H980">
        <v>127</v>
      </c>
      <c r="I980">
        <v>127</v>
      </c>
      <c r="J980">
        <v>1</v>
      </c>
    </row>
    <row r="981" spans="5:10">
      <c r="E981">
        <v>2026</v>
      </c>
      <c r="F981">
        <v>3</v>
      </c>
      <c r="G981">
        <v>20</v>
      </c>
      <c r="H981">
        <v>131</v>
      </c>
      <c r="I981">
        <v>131</v>
      </c>
      <c r="J981">
        <v>1</v>
      </c>
    </row>
    <row r="982" spans="5:10">
      <c r="E982">
        <v>2026</v>
      </c>
      <c r="F982">
        <v>3</v>
      </c>
      <c r="G982">
        <v>20</v>
      </c>
      <c r="H982">
        <v>188</v>
      </c>
      <c r="I982">
        <v>188</v>
      </c>
      <c r="J982">
        <v>1</v>
      </c>
    </row>
    <row r="983" spans="5:10">
      <c r="E983">
        <v>2026</v>
      </c>
      <c r="F983">
        <v>3</v>
      </c>
      <c r="G983">
        <v>20</v>
      </c>
      <c r="H983">
        <v>194</v>
      </c>
      <c r="I983">
        <v>194</v>
      </c>
      <c r="J983">
        <v>1</v>
      </c>
    </row>
    <row r="984" spans="5:10">
      <c r="E984">
        <v>2026</v>
      </c>
      <c r="F984">
        <v>3</v>
      </c>
      <c r="G984">
        <v>20</v>
      </c>
      <c r="H984">
        <v>201</v>
      </c>
      <c r="I984">
        <v>202</v>
      </c>
      <c r="J984">
        <v>2</v>
      </c>
    </row>
    <row r="985" spans="5:10">
      <c r="E985">
        <v>2026</v>
      </c>
      <c r="F985">
        <v>3</v>
      </c>
      <c r="G985">
        <v>20</v>
      </c>
      <c r="H985">
        <v>205</v>
      </c>
      <c r="I985">
        <v>205</v>
      </c>
      <c r="J985">
        <v>1</v>
      </c>
    </row>
    <row r="986" spans="5:10">
      <c r="E986">
        <v>2026</v>
      </c>
      <c r="F986">
        <v>3</v>
      </c>
      <c r="G986">
        <v>20</v>
      </c>
      <c r="H986">
        <v>220</v>
      </c>
      <c r="I986">
        <v>220</v>
      </c>
      <c r="J986">
        <v>1</v>
      </c>
    </row>
    <row r="987" spans="5:10">
      <c r="E987">
        <v>2026</v>
      </c>
      <c r="F987">
        <v>3</v>
      </c>
      <c r="G987">
        <v>20</v>
      </c>
      <c r="H987">
        <v>231</v>
      </c>
      <c r="I987">
        <v>231</v>
      </c>
      <c r="J987">
        <v>1</v>
      </c>
    </row>
    <row r="988" spans="5:10">
      <c r="E988">
        <v>2026</v>
      </c>
      <c r="F988">
        <v>3</v>
      </c>
      <c r="G988">
        <v>20</v>
      </c>
      <c r="H988">
        <v>234</v>
      </c>
      <c r="I988">
        <v>234</v>
      </c>
      <c r="J988">
        <v>1</v>
      </c>
    </row>
    <row r="989" spans="5:10">
      <c r="E989">
        <v>2026</v>
      </c>
      <c r="F989">
        <v>3</v>
      </c>
      <c r="G989">
        <v>20</v>
      </c>
      <c r="H989">
        <v>241</v>
      </c>
      <c r="I989">
        <v>241</v>
      </c>
      <c r="J989">
        <v>1</v>
      </c>
    </row>
    <row r="990" spans="5:10">
      <c r="E990">
        <v>2026</v>
      </c>
      <c r="F990">
        <v>3</v>
      </c>
      <c r="G990">
        <v>20</v>
      </c>
      <c r="H990">
        <v>261</v>
      </c>
      <c r="I990">
        <v>261</v>
      </c>
      <c r="J990">
        <v>1</v>
      </c>
    </row>
    <row r="991" spans="5:10">
      <c r="E991">
        <v>2026</v>
      </c>
      <c r="F991">
        <v>3</v>
      </c>
      <c r="G991">
        <v>20</v>
      </c>
      <c r="H991">
        <v>286</v>
      </c>
      <c r="I991">
        <v>286</v>
      </c>
      <c r="J991">
        <v>1</v>
      </c>
    </row>
    <row r="992" spans="5:10">
      <c r="E992">
        <v>2026</v>
      </c>
      <c r="F992">
        <v>3</v>
      </c>
      <c r="G992">
        <v>20</v>
      </c>
      <c r="H992">
        <v>294</v>
      </c>
      <c r="I992">
        <v>296</v>
      </c>
      <c r="J992">
        <v>3</v>
      </c>
    </row>
    <row r="993" spans="5:10">
      <c r="E993">
        <v>2026</v>
      </c>
      <c r="F993">
        <v>3</v>
      </c>
      <c r="G993">
        <v>20</v>
      </c>
      <c r="H993">
        <v>305</v>
      </c>
      <c r="I993">
        <v>305</v>
      </c>
      <c r="J993">
        <v>1</v>
      </c>
    </row>
    <row r="994" spans="5:10">
      <c r="E994">
        <v>2026</v>
      </c>
      <c r="F994">
        <v>3</v>
      </c>
      <c r="G994">
        <v>20</v>
      </c>
      <c r="H994">
        <v>324</v>
      </c>
      <c r="I994">
        <v>324</v>
      </c>
      <c r="J994">
        <v>1</v>
      </c>
    </row>
    <row r="995" spans="5:10">
      <c r="E995">
        <v>2026</v>
      </c>
      <c r="F995">
        <v>3</v>
      </c>
      <c r="G995">
        <v>20</v>
      </c>
      <c r="H995">
        <v>344</v>
      </c>
      <c r="I995">
        <v>344</v>
      </c>
      <c r="J995">
        <v>1</v>
      </c>
    </row>
    <row r="996" spans="5:10">
      <c r="E996">
        <v>2026</v>
      </c>
      <c r="F996">
        <v>3</v>
      </c>
      <c r="G996">
        <v>20</v>
      </c>
      <c r="H996">
        <v>357</v>
      </c>
      <c r="I996">
        <v>357</v>
      </c>
      <c r="J996">
        <v>1</v>
      </c>
    </row>
    <row r="997" spans="5:10">
      <c r="E997">
        <v>2026</v>
      </c>
      <c r="F997">
        <v>3</v>
      </c>
      <c r="G997">
        <v>20</v>
      </c>
      <c r="H997">
        <v>360</v>
      </c>
      <c r="I997">
        <v>360</v>
      </c>
      <c r="J997">
        <v>1</v>
      </c>
    </row>
    <row r="998" spans="5:10">
      <c r="E998">
        <v>2026</v>
      </c>
      <c r="F998">
        <v>3</v>
      </c>
      <c r="G998">
        <v>20</v>
      </c>
      <c r="H998">
        <v>364</v>
      </c>
      <c r="I998">
        <v>364</v>
      </c>
      <c r="J998">
        <v>1</v>
      </c>
    </row>
    <row r="999" spans="5:10">
      <c r="E999">
        <v>2026</v>
      </c>
      <c r="F999">
        <v>3</v>
      </c>
      <c r="G999">
        <v>20</v>
      </c>
      <c r="H999">
        <v>377</v>
      </c>
      <c r="I999">
        <v>377</v>
      </c>
      <c r="J999">
        <v>1</v>
      </c>
    </row>
    <row r="1000" spans="5:10">
      <c r="E1000">
        <v>2026</v>
      </c>
      <c r="F1000">
        <v>3</v>
      </c>
      <c r="G1000">
        <v>20</v>
      </c>
      <c r="H1000">
        <v>386</v>
      </c>
      <c r="I1000">
        <v>387</v>
      </c>
      <c r="J1000">
        <v>2</v>
      </c>
    </row>
    <row r="1001" spans="5:10">
      <c r="E1001">
        <v>2026</v>
      </c>
      <c r="F1001">
        <v>3</v>
      </c>
      <c r="G1001">
        <v>20</v>
      </c>
      <c r="H1001">
        <v>399</v>
      </c>
      <c r="I1001">
        <v>399</v>
      </c>
      <c r="J1001">
        <v>1</v>
      </c>
    </row>
    <row r="1002" spans="5:10">
      <c r="E1002">
        <v>2026</v>
      </c>
      <c r="F1002">
        <v>3</v>
      </c>
      <c r="G1002">
        <v>23</v>
      </c>
      <c r="H1002">
        <v>5</v>
      </c>
      <c r="I1002">
        <v>5</v>
      </c>
      <c r="J1002">
        <v>1</v>
      </c>
    </row>
    <row r="1003" spans="5:10">
      <c r="E1003">
        <v>2026</v>
      </c>
      <c r="F1003">
        <v>3</v>
      </c>
      <c r="G1003">
        <v>23</v>
      </c>
      <c r="H1003">
        <v>12</v>
      </c>
      <c r="I1003">
        <v>12</v>
      </c>
      <c r="J1003">
        <v>1</v>
      </c>
    </row>
    <row r="1004" spans="5:10">
      <c r="E1004">
        <v>2026</v>
      </c>
      <c r="F1004">
        <v>3</v>
      </c>
      <c r="G1004">
        <v>23</v>
      </c>
      <c r="H1004">
        <v>16</v>
      </c>
      <c r="I1004">
        <v>16</v>
      </c>
      <c r="J1004">
        <v>1</v>
      </c>
    </row>
    <row r="1005" spans="5:10">
      <c r="E1005">
        <v>2026</v>
      </c>
      <c r="F1005">
        <v>3</v>
      </c>
      <c r="G1005">
        <v>23</v>
      </c>
      <c r="H1005">
        <v>42</v>
      </c>
      <c r="I1005">
        <v>43</v>
      </c>
      <c r="J1005">
        <v>2</v>
      </c>
    </row>
    <row r="1006" spans="5:10">
      <c r="E1006">
        <v>2026</v>
      </c>
      <c r="F1006">
        <v>3</v>
      </c>
      <c r="G1006">
        <v>23</v>
      </c>
      <c r="H1006">
        <v>135</v>
      </c>
      <c r="I1006">
        <v>135</v>
      </c>
      <c r="J1006">
        <v>1</v>
      </c>
    </row>
    <row r="1007" spans="5:10">
      <c r="E1007">
        <v>2026</v>
      </c>
      <c r="F1007">
        <v>3</v>
      </c>
      <c r="G1007">
        <v>23</v>
      </c>
      <c r="H1007">
        <v>193</v>
      </c>
      <c r="I1007">
        <v>195</v>
      </c>
      <c r="J1007">
        <v>3</v>
      </c>
    </row>
    <row r="1008" spans="5:10">
      <c r="E1008">
        <v>2026</v>
      </c>
      <c r="F1008">
        <v>3</v>
      </c>
      <c r="G1008">
        <v>23</v>
      </c>
      <c r="H1008">
        <v>233</v>
      </c>
      <c r="I1008">
        <v>233</v>
      </c>
      <c r="J1008">
        <v>1</v>
      </c>
    </row>
    <row r="1009" spans="5:10">
      <c r="E1009">
        <v>2026</v>
      </c>
      <c r="F1009">
        <v>3</v>
      </c>
      <c r="G1009">
        <v>23</v>
      </c>
      <c r="H1009">
        <v>261</v>
      </c>
      <c r="I1009">
        <v>261</v>
      </c>
      <c r="J1009">
        <v>1</v>
      </c>
    </row>
    <row r="1010" spans="5:10">
      <c r="E1010">
        <v>2026</v>
      </c>
      <c r="F1010">
        <v>3</v>
      </c>
      <c r="G1010">
        <v>23</v>
      </c>
      <c r="H1010">
        <v>283</v>
      </c>
      <c r="I1010">
        <v>283</v>
      </c>
      <c r="J1010">
        <v>1</v>
      </c>
    </row>
    <row r="1011" spans="5:10">
      <c r="E1011">
        <v>2026</v>
      </c>
      <c r="F1011">
        <v>3</v>
      </c>
      <c r="G1011">
        <v>23</v>
      </c>
      <c r="H1011">
        <v>316</v>
      </c>
      <c r="I1011">
        <v>316</v>
      </c>
      <c r="J1011">
        <v>1</v>
      </c>
    </row>
    <row r="1012" spans="5:10">
      <c r="E1012">
        <v>2026</v>
      </c>
      <c r="F1012">
        <v>3</v>
      </c>
      <c r="G1012">
        <v>23</v>
      </c>
      <c r="H1012">
        <v>318</v>
      </c>
      <c r="I1012">
        <v>319</v>
      </c>
      <c r="J1012">
        <v>2</v>
      </c>
    </row>
    <row r="1013" spans="5:10">
      <c r="E1013">
        <v>2026</v>
      </c>
      <c r="F1013">
        <v>3</v>
      </c>
      <c r="G1013">
        <v>23</v>
      </c>
      <c r="H1013">
        <v>326</v>
      </c>
      <c r="I1013">
        <v>326</v>
      </c>
      <c r="J1013">
        <v>1</v>
      </c>
    </row>
    <row r="1014" spans="5:10">
      <c r="E1014">
        <v>2026</v>
      </c>
      <c r="F1014">
        <v>3</v>
      </c>
      <c r="G1014">
        <v>23</v>
      </c>
      <c r="H1014">
        <v>395</v>
      </c>
      <c r="I1014">
        <v>395</v>
      </c>
      <c r="J1014">
        <v>1</v>
      </c>
    </row>
    <row r="1015" spans="5:10">
      <c r="E1015">
        <v>2026</v>
      </c>
      <c r="F1015">
        <v>3</v>
      </c>
      <c r="G1015">
        <v>23</v>
      </c>
      <c r="H1015">
        <v>407</v>
      </c>
      <c r="I1015">
        <v>407</v>
      </c>
      <c r="J1015">
        <v>1</v>
      </c>
    </row>
    <row r="1016" spans="5:10">
      <c r="E1016">
        <v>2026</v>
      </c>
      <c r="F1016">
        <v>3</v>
      </c>
      <c r="G1016">
        <v>23</v>
      </c>
      <c r="H1016">
        <v>422</v>
      </c>
      <c r="I1016">
        <v>422</v>
      </c>
      <c r="J1016">
        <v>1</v>
      </c>
    </row>
    <row r="1017" spans="5:10">
      <c r="E1017">
        <v>2026</v>
      </c>
      <c r="F1017">
        <v>3</v>
      </c>
      <c r="G1017">
        <v>23</v>
      </c>
      <c r="H1017">
        <v>429</v>
      </c>
      <c r="I1017">
        <v>429</v>
      </c>
      <c r="J1017">
        <v>1</v>
      </c>
    </row>
    <row r="1018" spans="5:10">
      <c r="E1018">
        <v>2026</v>
      </c>
      <c r="F1018">
        <v>3</v>
      </c>
      <c r="G1018">
        <v>23</v>
      </c>
      <c r="H1018">
        <v>564</v>
      </c>
      <c r="I1018">
        <v>564</v>
      </c>
      <c r="J1018">
        <v>1</v>
      </c>
    </row>
    <row r="1019" spans="5:10">
      <c r="E1019">
        <v>2026</v>
      </c>
      <c r="F1019">
        <v>3</v>
      </c>
      <c r="G1019">
        <v>23</v>
      </c>
      <c r="H1019">
        <v>568</v>
      </c>
      <c r="I1019">
        <v>568</v>
      </c>
      <c r="J1019">
        <v>1</v>
      </c>
    </row>
    <row r="1020" spans="5:10">
      <c r="E1020">
        <v>2026</v>
      </c>
      <c r="F1020">
        <v>3</v>
      </c>
      <c r="G1020">
        <v>23</v>
      </c>
      <c r="H1020">
        <v>571</v>
      </c>
      <c r="I1020">
        <v>573</v>
      </c>
      <c r="J1020">
        <v>3</v>
      </c>
    </row>
    <row r="1021" spans="5:10">
      <c r="E1021">
        <v>2026</v>
      </c>
      <c r="F1021">
        <v>3</v>
      </c>
      <c r="G1021">
        <v>23</v>
      </c>
      <c r="H1021">
        <v>575</v>
      </c>
      <c r="I1021">
        <v>576</v>
      </c>
      <c r="J1021">
        <v>2</v>
      </c>
    </row>
    <row r="1022" spans="5:10">
      <c r="E1022">
        <v>2026</v>
      </c>
      <c r="F1022">
        <v>3</v>
      </c>
      <c r="G1022">
        <v>23</v>
      </c>
      <c r="H1022">
        <v>593</v>
      </c>
      <c r="I1022">
        <v>594</v>
      </c>
      <c r="J1022">
        <v>2</v>
      </c>
    </row>
    <row r="1023" spans="5:10">
      <c r="E1023">
        <v>2026</v>
      </c>
      <c r="F1023">
        <v>3</v>
      </c>
      <c r="G1023">
        <v>23</v>
      </c>
      <c r="H1023">
        <v>598</v>
      </c>
      <c r="I1023">
        <v>598</v>
      </c>
      <c r="J1023">
        <v>1</v>
      </c>
    </row>
    <row r="1024" spans="5:10">
      <c r="E1024">
        <v>2026</v>
      </c>
      <c r="F1024">
        <v>3</v>
      </c>
      <c r="G1024">
        <v>24</v>
      </c>
      <c r="H1024">
        <v>18</v>
      </c>
      <c r="I1024">
        <v>18</v>
      </c>
      <c r="J1024">
        <v>1</v>
      </c>
    </row>
    <row r="1025" spans="5:10">
      <c r="E1025">
        <v>2026</v>
      </c>
      <c r="F1025">
        <v>3</v>
      </c>
      <c r="G1025">
        <v>24</v>
      </c>
      <c r="H1025">
        <v>50</v>
      </c>
      <c r="I1025">
        <v>50</v>
      </c>
      <c r="J1025">
        <v>1</v>
      </c>
    </row>
    <row r="1026" spans="5:10">
      <c r="E1026">
        <v>2026</v>
      </c>
      <c r="F1026">
        <v>3</v>
      </c>
      <c r="G1026">
        <v>24</v>
      </c>
      <c r="H1026">
        <v>91</v>
      </c>
      <c r="I1026">
        <v>91</v>
      </c>
      <c r="J1026">
        <v>1</v>
      </c>
    </row>
    <row r="1027" spans="5:10">
      <c r="E1027">
        <v>2026</v>
      </c>
      <c r="F1027">
        <v>3</v>
      </c>
      <c r="G1027">
        <v>24</v>
      </c>
      <c r="H1027">
        <v>102</v>
      </c>
      <c r="I1027">
        <v>102</v>
      </c>
      <c r="J1027">
        <v>1</v>
      </c>
    </row>
    <row r="1028" spans="5:10">
      <c r="E1028">
        <v>2026</v>
      </c>
      <c r="F1028">
        <v>3</v>
      </c>
      <c r="G1028">
        <v>24</v>
      </c>
      <c r="H1028">
        <v>107</v>
      </c>
      <c r="I1028">
        <v>107</v>
      </c>
      <c r="J1028">
        <v>1</v>
      </c>
    </row>
    <row r="1029" spans="5:10">
      <c r="E1029">
        <v>2026</v>
      </c>
      <c r="F1029">
        <v>3</v>
      </c>
      <c r="G1029">
        <v>24</v>
      </c>
      <c r="H1029">
        <v>123</v>
      </c>
      <c r="I1029">
        <v>124</v>
      </c>
      <c r="J1029">
        <v>2</v>
      </c>
    </row>
    <row r="1030" spans="5:10">
      <c r="E1030">
        <v>2026</v>
      </c>
      <c r="F1030">
        <v>3</v>
      </c>
      <c r="G1030">
        <v>24</v>
      </c>
      <c r="H1030">
        <v>188</v>
      </c>
      <c r="I1030">
        <v>188</v>
      </c>
      <c r="J1030">
        <v>1</v>
      </c>
    </row>
    <row r="1031" spans="5:10">
      <c r="E1031">
        <v>2026</v>
      </c>
      <c r="F1031">
        <v>3</v>
      </c>
      <c r="G1031">
        <v>24</v>
      </c>
      <c r="H1031">
        <v>214</v>
      </c>
      <c r="I1031">
        <v>214</v>
      </c>
      <c r="J1031">
        <v>1</v>
      </c>
    </row>
    <row r="1032" spans="5:10">
      <c r="E1032">
        <v>2026</v>
      </c>
      <c r="F1032">
        <v>3</v>
      </c>
      <c r="G1032">
        <v>24</v>
      </c>
      <c r="H1032">
        <v>216</v>
      </c>
      <c r="I1032">
        <v>216</v>
      </c>
      <c r="J1032">
        <v>1</v>
      </c>
    </row>
    <row r="1033" spans="5:10">
      <c r="E1033">
        <v>2026</v>
      </c>
      <c r="F1033">
        <v>3</v>
      </c>
      <c r="G1033">
        <v>24</v>
      </c>
      <c r="H1033">
        <v>234</v>
      </c>
      <c r="I1033">
        <v>234</v>
      </c>
      <c r="J1033">
        <v>1</v>
      </c>
    </row>
    <row r="1034" spans="5:10">
      <c r="E1034">
        <v>2026</v>
      </c>
      <c r="F1034">
        <v>3</v>
      </c>
      <c r="G1034">
        <v>24</v>
      </c>
      <c r="H1034">
        <v>236</v>
      </c>
      <c r="I1034">
        <v>236</v>
      </c>
      <c r="J1034">
        <v>1</v>
      </c>
    </row>
    <row r="1035" spans="5:10">
      <c r="E1035">
        <v>2026</v>
      </c>
      <c r="F1035">
        <v>3</v>
      </c>
      <c r="G1035">
        <v>24</v>
      </c>
      <c r="H1035">
        <v>240</v>
      </c>
      <c r="I1035">
        <v>240</v>
      </c>
      <c r="J1035">
        <v>1</v>
      </c>
    </row>
    <row r="1036" spans="5:10">
      <c r="E1036">
        <v>2026</v>
      </c>
      <c r="F1036">
        <v>3</v>
      </c>
      <c r="G1036">
        <v>24</v>
      </c>
      <c r="H1036">
        <v>246</v>
      </c>
      <c r="I1036">
        <v>246</v>
      </c>
      <c r="J1036">
        <v>1</v>
      </c>
    </row>
    <row r="1037" spans="5:10">
      <c r="E1037">
        <v>2026</v>
      </c>
      <c r="F1037">
        <v>3</v>
      </c>
      <c r="G1037">
        <v>24</v>
      </c>
      <c r="H1037">
        <v>248</v>
      </c>
      <c r="I1037">
        <v>248</v>
      </c>
      <c r="J1037">
        <v>1</v>
      </c>
    </row>
    <row r="1038" spans="5:10">
      <c r="E1038">
        <v>2026</v>
      </c>
      <c r="F1038">
        <v>3</v>
      </c>
      <c r="G1038">
        <v>24</v>
      </c>
      <c r="H1038">
        <v>252</v>
      </c>
      <c r="I1038">
        <v>253</v>
      </c>
      <c r="J1038">
        <v>2</v>
      </c>
    </row>
    <row r="1039" spans="5:10">
      <c r="E1039">
        <v>2026</v>
      </c>
      <c r="F1039">
        <v>3</v>
      </c>
      <c r="G1039">
        <v>24</v>
      </c>
      <c r="H1039">
        <v>255</v>
      </c>
      <c r="I1039">
        <v>255</v>
      </c>
      <c r="J1039">
        <v>1</v>
      </c>
    </row>
    <row r="1040" spans="5:10">
      <c r="E1040">
        <v>2026</v>
      </c>
      <c r="F1040">
        <v>3</v>
      </c>
      <c r="G1040">
        <v>24</v>
      </c>
      <c r="H1040">
        <v>267</v>
      </c>
      <c r="I1040">
        <v>267</v>
      </c>
      <c r="J1040">
        <v>1</v>
      </c>
    </row>
    <row r="1041" spans="5:10">
      <c r="E1041">
        <v>2026</v>
      </c>
      <c r="F1041">
        <v>3</v>
      </c>
      <c r="G1041">
        <v>24</v>
      </c>
      <c r="H1041">
        <v>270</v>
      </c>
      <c r="I1041">
        <v>270</v>
      </c>
      <c r="J1041">
        <v>1</v>
      </c>
    </row>
    <row r="1042" spans="5:10">
      <c r="E1042">
        <v>2026</v>
      </c>
      <c r="F1042">
        <v>3</v>
      </c>
      <c r="G1042">
        <v>24</v>
      </c>
      <c r="H1042">
        <v>283</v>
      </c>
      <c r="I1042">
        <v>283</v>
      </c>
      <c r="J1042">
        <v>1</v>
      </c>
    </row>
    <row r="1043" spans="5:10">
      <c r="E1043">
        <v>2026</v>
      </c>
      <c r="F1043">
        <v>3</v>
      </c>
      <c r="G1043">
        <v>24</v>
      </c>
      <c r="H1043">
        <v>287</v>
      </c>
      <c r="I1043">
        <v>287</v>
      </c>
      <c r="J1043">
        <v>1</v>
      </c>
    </row>
    <row r="1044" spans="5:10">
      <c r="E1044">
        <v>2026</v>
      </c>
      <c r="F1044">
        <v>3</v>
      </c>
      <c r="G1044">
        <v>24</v>
      </c>
      <c r="H1044">
        <v>291</v>
      </c>
      <c r="I1044">
        <v>291</v>
      </c>
      <c r="J1044">
        <v>1</v>
      </c>
    </row>
    <row r="1045" spans="5:10">
      <c r="E1045">
        <v>2026</v>
      </c>
      <c r="F1045">
        <v>3</v>
      </c>
      <c r="G1045">
        <v>24</v>
      </c>
      <c r="H1045">
        <v>293</v>
      </c>
      <c r="I1045">
        <v>293</v>
      </c>
      <c r="J1045">
        <v>1</v>
      </c>
    </row>
    <row r="1046" spans="5:10">
      <c r="E1046">
        <v>2026</v>
      </c>
      <c r="F1046">
        <v>3</v>
      </c>
      <c r="G1046">
        <v>24</v>
      </c>
      <c r="H1046">
        <v>297</v>
      </c>
      <c r="I1046">
        <v>297</v>
      </c>
      <c r="J1046">
        <v>1</v>
      </c>
    </row>
    <row r="1047" spans="5:10">
      <c r="E1047">
        <v>2026</v>
      </c>
      <c r="F1047">
        <v>3</v>
      </c>
      <c r="G1047">
        <v>24</v>
      </c>
      <c r="H1047">
        <v>310</v>
      </c>
      <c r="I1047">
        <v>310</v>
      </c>
      <c r="J1047">
        <v>1</v>
      </c>
    </row>
    <row r="1048" spans="5:10">
      <c r="E1048">
        <v>2026</v>
      </c>
      <c r="F1048">
        <v>3</v>
      </c>
      <c r="G1048">
        <v>24</v>
      </c>
      <c r="H1048">
        <v>325</v>
      </c>
      <c r="I1048">
        <v>325</v>
      </c>
      <c r="J1048">
        <v>1</v>
      </c>
    </row>
    <row r="1049" spans="5:10">
      <c r="E1049">
        <v>2026</v>
      </c>
      <c r="F1049">
        <v>3</v>
      </c>
      <c r="G1049">
        <v>24</v>
      </c>
      <c r="H1049">
        <v>331</v>
      </c>
      <c r="I1049">
        <v>332</v>
      </c>
      <c r="J1049">
        <v>2</v>
      </c>
    </row>
    <row r="1050" spans="5:10">
      <c r="E1050">
        <v>2026</v>
      </c>
      <c r="F1050">
        <v>3</v>
      </c>
      <c r="G1050">
        <v>24</v>
      </c>
      <c r="H1050">
        <v>360</v>
      </c>
      <c r="I1050">
        <v>361</v>
      </c>
      <c r="J1050">
        <v>2</v>
      </c>
    </row>
    <row r="1051" spans="5:10">
      <c r="E1051">
        <v>2026</v>
      </c>
      <c r="F1051">
        <v>3</v>
      </c>
      <c r="G1051">
        <v>24</v>
      </c>
      <c r="H1051">
        <v>376</v>
      </c>
      <c r="I1051">
        <v>376</v>
      </c>
      <c r="J1051">
        <v>1</v>
      </c>
    </row>
    <row r="1052" spans="5:10">
      <c r="E1052">
        <v>2026</v>
      </c>
      <c r="F1052">
        <v>3</v>
      </c>
      <c r="G1052">
        <v>24</v>
      </c>
      <c r="H1052">
        <v>389</v>
      </c>
      <c r="I1052">
        <v>389</v>
      </c>
      <c r="J1052">
        <v>1</v>
      </c>
    </row>
    <row r="1053" spans="5:10">
      <c r="E1053">
        <v>2026</v>
      </c>
      <c r="F1053">
        <v>3</v>
      </c>
      <c r="G1053">
        <v>24</v>
      </c>
      <c r="H1053">
        <v>395</v>
      </c>
      <c r="I1053">
        <v>395</v>
      </c>
      <c r="J1053">
        <v>1</v>
      </c>
    </row>
    <row r="1054" spans="5:10">
      <c r="E1054">
        <v>2026</v>
      </c>
      <c r="F1054">
        <v>3</v>
      </c>
      <c r="G1054">
        <v>25</v>
      </c>
      <c r="H1054">
        <v>104</v>
      </c>
      <c r="I1054">
        <v>104</v>
      </c>
      <c r="J1054">
        <v>1</v>
      </c>
    </row>
    <row r="1055" spans="5:10">
      <c r="E1055">
        <v>2026</v>
      </c>
      <c r="F1055">
        <v>3</v>
      </c>
      <c r="G1055">
        <v>25</v>
      </c>
      <c r="H1055">
        <v>109</v>
      </c>
      <c r="I1055">
        <v>110</v>
      </c>
      <c r="J1055">
        <v>2</v>
      </c>
    </row>
    <row r="1056" spans="5:10">
      <c r="E1056">
        <v>2026</v>
      </c>
      <c r="F1056">
        <v>3</v>
      </c>
      <c r="G1056">
        <v>25</v>
      </c>
      <c r="H1056">
        <v>146</v>
      </c>
      <c r="I1056">
        <v>146</v>
      </c>
      <c r="J1056">
        <v>1</v>
      </c>
    </row>
    <row r="1057" spans="5:10">
      <c r="E1057">
        <v>2026</v>
      </c>
      <c r="F1057">
        <v>3</v>
      </c>
      <c r="G1057">
        <v>25</v>
      </c>
      <c r="H1057">
        <v>149</v>
      </c>
      <c r="I1057">
        <v>149</v>
      </c>
      <c r="J1057">
        <v>1</v>
      </c>
    </row>
    <row r="1058" spans="5:10">
      <c r="E1058">
        <v>2026</v>
      </c>
      <c r="F1058">
        <v>3</v>
      </c>
      <c r="G1058">
        <v>25</v>
      </c>
      <c r="H1058">
        <v>152</v>
      </c>
      <c r="I1058">
        <v>152</v>
      </c>
      <c r="J1058">
        <v>1</v>
      </c>
    </row>
    <row r="1059" spans="5:10">
      <c r="E1059">
        <v>2026</v>
      </c>
      <c r="F1059">
        <v>3</v>
      </c>
      <c r="G1059">
        <v>25</v>
      </c>
      <c r="H1059">
        <v>158</v>
      </c>
      <c r="I1059">
        <v>159</v>
      </c>
      <c r="J1059">
        <v>2</v>
      </c>
    </row>
    <row r="1060" spans="5:10">
      <c r="E1060">
        <v>2026</v>
      </c>
      <c r="F1060">
        <v>3</v>
      </c>
      <c r="G1060">
        <v>25</v>
      </c>
      <c r="H1060">
        <v>163</v>
      </c>
      <c r="I1060">
        <v>163</v>
      </c>
      <c r="J1060">
        <v>1</v>
      </c>
    </row>
    <row r="1061" spans="5:10">
      <c r="E1061">
        <v>2026</v>
      </c>
      <c r="F1061">
        <v>3</v>
      </c>
      <c r="G1061">
        <v>25</v>
      </c>
      <c r="H1061">
        <v>165</v>
      </c>
      <c r="I1061">
        <v>165</v>
      </c>
      <c r="J1061">
        <v>1</v>
      </c>
    </row>
    <row r="1062" spans="5:10">
      <c r="E1062">
        <v>2026</v>
      </c>
      <c r="F1062">
        <v>3</v>
      </c>
      <c r="G1062">
        <v>25</v>
      </c>
      <c r="H1062">
        <v>180</v>
      </c>
      <c r="I1062">
        <v>180</v>
      </c>
      <c r="J1062">
        <v>1</v>
      </c>
    </row>
    <row r="1063" spans="5:10">
      <c r="E1063">
        <v>2026</v>
      </c>
      <c r="F1063">
        <v>3</v>
      </c>
      <c r="G1063">
        <v>25</v>
      </c>
      <c r="H1063">
        <v>188</v>
      </c>
      <c r="I1063">
        <v>190</v>
      </c>
      <c r="J1063">
        <v>3</v>
      </c>
    </row>
    <row r="1064" spans="5:10">
      <c r="E1064">
        <v>2026</v>
      </c>
      <c r="F1064">
        <v>3</v>
      </c>
      <c r="G1064">
        <v>25</v>
      </c>
      <c r="H1064">
        <v>201</v>
      </c>
      <c r="I1064">
        <v>201</v>
      </c>
      <c r="J1064">
        <v>1</v>
      </c>
    </row>
    <row r="1065" spans="5:10">
      <c r="E1065">
        <v>2026</v>
      </c>
      <c r="F1065">
        <v>3</v>
      </c>
      <c r="G1065">
        <v>25</v>
      </c>
      <c r="H1065">
        <v>209</v>
      </c>
      <c r="I1065">
        <v>209</v>
      </c>
      <c r="J1065">
        <v>1</v>
      </c>
    </row>
    <row r="1066" spans="5:10">
      <c r="E1066">
        <v>2026</v>
      </c>
      <c r="F1066">
        <v>3</v>
      </c>
      <c r="G1066">
        <v>25</v>
      </c>
      <c r="H1066">
        <v>212</v>
      </c>
      <c r="I1066">
        <v>212</v>
      </c>
      <c r="J1066">
        <v>1</v>
      </c>
    </row>
    <row r="1067" spans="5:10">
      <c r="E1067">
        <v>2026</v>
      </c>
      <c r="F1067">
        <v>3</v>
      </c>
      <c r="G1067">
        <v>25</v>
      </c>
      <c r="H1067">
        <v>214</v>
      </c>
      <c r="I1067">
        <v>216</v>
      </c>
      <c r="J1067">
        <v>3</v>
      </c>
    </row>
    <row r="1068" spans="5:10">
      <c r="E1068">
        <v>2026</v>
      </c>
      <c r="F1068">
        <v>3</v>
      </c>
      <c r="G1068">
        <v>25</v>
      </c>
      <c r="H1068">
        <v>221</v>
      </c>
      <c r="I1068">
        <v>221</v>
      </c>
      <c r="J1068">
        <v>1</v>
      </c>
    </row>
    <row r="1069" spans="5:10">
      <c r="E1069">
        <v>2026</v>
      </c>
      <c r="F1069">
        <v>3</v>
      </c>
      <c r="G1069">
        <v>25</v>
      </c>
      <c r="H1069">
        <v>224</v>
      </c>
      <c r="I1069">
        <v>224</v>
      </c>
      <c r="J1069">
        <v>1</v>
      </c>
    </row>
    <row r="1070" spans="5:10">
      <c r="E1070">
        <v>2026</v>
      </c>
      <c r="F1070">
        <v>3</v>
      </c>
      <c r="G1070">
        <v>25</v>
      </c>
      <c r="H1070">
        <v>270</v>
      </c>
      <c r="I1070">
        <v>271</v>
      </c>
      <c r="J1070">
        <v>2</v>
      </c>
    </row>
    <row r="1071" spans="5:10">
      <c r="E1071">
        <v>2026</v>
      </c>
      <c r="F1071">
        <v>3</v>
      </c>
      <c r="G1071">
        <v>25</v>
      </c>
      <c r="H1071">
        <v>283</v>
      </c>
      <c r="I1071">
        <v>284</v>
      </c>
      <c r="J1071">
        <v>2</v>
      </c>
    </row>
    <row r="1072" spans="5:10">
      <c r="E1072">
        <v>2026</v>
      </c>
      <c r="F1072">
        <v>3</v>
      </c>
      <c r="G1072">
        <v>25</v>
      </c>
      <c r="H1072">
        <v>301</v>
      </c>
      <c r="I1072">
        <v>301</v>
      </c>
      <c r="J1072">
        <v>1</v>
      </c>
    </row>
    <row r="1073" spans="5:10">
      <c r="E1073">
        <v>2026</v>
      </c>
      <c r="F1073">
        <v>3</v>
      </c>
      <c r="G1073">
        <v>25</v>
      </c>
      <c r="H1073">
        <v>357</v>
      </c>
      <c r="I1073">
        <v>357</v>
      </c>
      <c r="J1073">
        <v>1</v>
      </c>
    </row>
    <row r="1074" spans="5:10">
      <c r="E1074">
        <v>2026</v>
      </c>
      <c r="F1074">
        <v>3</v>
      </c>
      <c r="G1074">
        <v>25</v>
      </c>
      <c r="H1074">
        <v>415</v>
      </c>
      <c r="I1074">
        <v>415</v>
      </c>
      <c r="J1074">
        <v>1</v>
      </c>
    </row>
    <row r="1075" spans="5:10">
      <c r="E1075">
        <v>2026</v>
      </c>
      <c r="F1075">
        <v>3</v>
      </c>
      <c r="G1075">
        <v>26</v>
      </c>
      <c r="H1075">
        <v>42</v>
      </c>
      <c r="I1075">
        <v>42</v>
      </c>
      <c r="J1075">
        <v>1</v>
      </c>
    </row>
    <row r="1076" spans="5:10">
      <c r="E1076">
        <v>2026</v>
      </c>
      <c r="F1076">
        <v>3</v>
      </c>
      <c r="G1076">
        <v>26</v>
      </c>
      <c r="H1076">
        <v>150</v>
      </c>
      <c r="I1076">
        <v>150</v>
      </c>
      <c r="J1076">
        <v>1</v>
      </c>
    </row>
    <row r="1077" spans="5:10">
      <c r="E1077">
        <v>2026</v>
      </c>
      <c r="F1077">
        <v>3</v>
      </c>
      <c r="G1077">
        <v>26</v>
      </c>
      <c r="H1077">
        <v>185</v>
      </c>
      <c r="I1077">
        <v>186</v>
      </c>
      <c r="J1077">
        <v>2</v>
      </c>
    </row>
    <row r="1078" spans="5:10">
      <c r="E1078">
        <v>2026</v>
      </c>
      <c r="F1078">
        <v>3</v>
      </c>
      <c r="G1078">
        <v>26</v>
      </c>
      <c r="H1078">
        <v>211</v>
      </c>
      <c r="I1078">
        <v>211</v>
      </c>
      <c r="J1078">
        <v>1</v>
      </c>
    </row>
    <row r="1079" spans="5:10">
      <c r="E1079">
        <v>2026</v>
      </c>
      <c r="F1079">
        <v>3</v>
      </c>
      <c r="G1079">
        <v>26</v>
      </c>
      <c r="H1079">
        <v>215</v>
      </c>
      <c r="I1079">
        <v>215</v>
      </c>
      <c r="J1079">
        <v>1</v>
      </c>
    </row>
    <row r="1080" spans="5:10">
      <c r="E1080">
        <v>2026</v>
      </c>
      <c r="F1080">
        <v>3</v>
      </c>
      <c r="G1080">
        <v>26</v>
      </c>
      <c r="H1080">
        <v>217</v>
      </c>
      <c r="I1080">
        <v>218</v>
      </c>
      <c r="J1080">
        <v>2</v>
      </c>
    </row>
    <row r="1081" spans="5:10">
      <c r="E1081">
        <v>2026</v>
      </c>
      <c r="F1081">
        <v>3</v>
      </c>
      <c r="G1081">
        <v>26</v>
      </c>
      <c r="H1081">
        <v>288</v>
      </c>
      <c r="I1081">
        <v>288</v>
      </c>
      <c r="J1081">
        <v>1</v>
      </c>
    </row>
    <row r="1082" spans="5:10">
      <c r="E1082">
        <v>2026</v>
      </c>
      <c r="F1082">
        <v>3</v>
      </c>
      <c r="G1082">
        <v>26</v>
      </c>
      <c r="H1082">
        <v>319</v>
      </c>
      <c r="I1082">
        <v>322</v>
      </c>
      <c r="J1082">
        <v>4</v>
      </c>
    </row>
    <row r="1083" spans="5:10">
      <c r="E1083">
        <v>2026</v>
      </c>
      <c r="F1083">
        <v>3</v>
      </c>
      <c r="G1083">
        <v>26</v>
      </c>
      <c r="H1083">
        <v>335</v>
      </c>
      <c r="I1083">
        <v>335</v>
      </c>
      <c r="J1083">
        <v>1</v>
      </c>
    </row>
    <row r="1084" spans="5:10">
      <c r="E1084">
        <v>2026</v>
      </c>
      <c r="F1084">
        <v>3</v>
      </c>
      <c r="G1084">
        <v>26</v>
      </c>
      <c r="H1084">
        <v>375</v>
      </c>
      <c r="I1084">
        <v>382</v>
      </c>
      <c r="J1084">
        <v>8</v>
      </c>
    </row>
    <row r="1085" spans="5:10">
      <c r="E1085">
        <v>2026</v>
      </c>
      <c r="F1085">
        <v>3</v>
      </c>
      <c r="G1085">
        <v>27</v>
      </c>
      <c r="H1085">
        <v>21</v>
      </c>
      <c r="I1085">
        <v>21</v>
      </c>
      <c r="J1085">
        <v>1</v>
      </c>
    </row>
    <row r="1086" spans="5:10">
      <c r="E1086">
        <v>2026</v>
      </c>
      <c r="F1086">
        <v>3</v>
      </c>
      <c r="G1086">
        <v>27</v>
      </c>
      <c r="H1086">
        <v>93</v>
      </c>
      <c r="I1086">
        <v>93</v>
      </c>
      <c r="J1086">
        <v>1</v>
      </c>
    </row>
    <row r="1087" spans="5:10">
      <c r="E1087">
        <v>2026</v>
      </c>
      <c r="F1087">
        <v>3</v>
      </c>
      <c r="G1087">
        <v>27</v>
      </c>
      <c r="H1087">
        <v>106</v>
      </c>
      <c r="I1087">
        <v>106</v>
      </c>
      <c r="J1087">
        <v>1</v>
      </c>
    </row>
    <row r="1088" spans="5:10">
      <c r="E1088">
        <v>2026</v>
      </c>
      <c r="F1088">
        <v>3</v>
      </c>
      <c r="G1088">
        <v>27</v>
      </c>
      <c r="H1088">
        <v>135</v>
      </c>
      <c r="I1088">
        <v>135</v>
      </c>
      <c r="J1088">
        <v>1</v>
      </c>
    </row>
    <row r="1089" spans="5:10">
      <c r="E1089">
        <v>2026</v>
      </c>
      <c r="F1089">
        <v>3</v>
      </c>
      <c r="G1089">
        <v>27</v>
      </c>
      <c r="H1089">
        <v>137</v>
      </c>
      <c r="I1089">
        <v>137</v>
      </c>
      <c r="J1089">
        <v>1</v>
      </c>
    </row>
    <row r="1090" spans="5:10">
      <c r="E1090">
        <v>2026</v>
      </c>
      <c r="F1090">
        <v>3</v>
      </c>
      <c r="G1090">
        <v>27</v>
      </c>
      <c r="H1090">
        <v>215</v>
      </c>
      <c r="I1090">
        <v>216</v>
      </c>
      <c r="J1090">
        <v>2</v>
      </c>
    </row>
    <row r="1091" spans="5:10">
      <c r="E1091">
        <v>2026</v>
      </c>
      <c r="F1091">
        <v>3</v>
      </c>
      <c r="G1091">
        <v>27</v>
      </c>
      <c r="H1091">
        <v>234</v>
      </c>
      <c r="I1091">
        <v>234</v>
      </c>
      <c r="J1091">
        <v>1</v>
      </c>
    </row>
    <row r="1092" spans="5:10">
      <c r="E1092">
        <v>2026</v>
      </c>
      <c r="F1092">
        <v>3</v>
      </c>
      <c r="G1092">
        <v>27</v>
      </c>
      <c r="H1092">
        <v>273</v>
      </c>
      <c r="I1092">
        <v>273</v>
      </c>
      <c r="J1092">
        <v>1</v>
      </c>
    </row>
    <row r="1093" spans="5:10">
      <c r="E1093">
        <v>2026</v>
      </c>
      <c r="F1093">
        <v>3</v>
      </c>
      <c r="G1093">
        <v>27</v>
      </c>
      <c r="H1093">
        <v>277</v>
      </c>
      <c r="I1093">
        <v>278</v>
      </c>
      <c r="J1093">
        <v>2</v>
      </c>
    </row>
    <row r="1094" spans="5:10">
      <c r="E1094">
        <v>2026</v>
      </c>
      <c r="F1094">
        <v>3</v>
      </c>
      <c r="G1094">
        <v>27</v>
      </c>
      <c r="H1094">
        <v>282</v>
      </c>
      <c r="I1094">
        <v>286</v>
      </c>
      <c r="J1094">
        <v>5</v>
      </c>
    </row>
    <row r="1095" spans="5:10">
      <c r="E1095">
        <v>2026</v>
      </c>
      <c r="F1095">
        <v>3</v>
      </c>
      <c r="G1095">
        <v>27</v>
      </c>
      <c r="H1095">
        <v>292</v>
      </c>
      <c r="I1095">
        <v>292</v>
      </c>
      <c r="J1095">
        <v>1</v>
      </c>
    </row>
    <row r="1096" spans="5:10">
      <c r="E1096">
        <v>2026</v>
      </c>
      <c r="F1096">
        <v>3</v>
      </c>
      <c r="G1096">
        <v>27</v>
      </c>
      <c r="H1096">
        <v>294</v>
      </c>
      <c r="I1096">
        <v>294</v>
      </c>
      <c r="J1096">
        <v>1</v>
      </c>
    </row>
    <row r="1097" spans="5:10">
      <c r="E1097">
        <v>2026</v>
      </c>
      <c r="F1097">
        <v>3</v>
      </c>
      <c r="G1097">
        <v>27</v>
      </c>
      <c r="H1097">
        <v>298</v>
      </c>
      <c r="I1097">
        <v>299</v>
      </c>
      <c r="J1097">
        <v>2</v>
      </c>
    </row>
    <row r="1098" spans="5:10">
      <c r="E1098">
        <v>2026</v>
      </c>
      <c r="F1098">
        <v>3</v>
      </c>
      <c r="G1098">
        <v>27</v>
      </c>
      <c r="H1098">
        <v>302</v>
      </c>
      <c r="I1098">
        <v>303</v>
      </c>
      <c r="J1098">
        <v>2</v>
      </c>
    </row>
    <row r="1099" spans="5:10">
      <c r="E1099">
        <v>2026</v>
      </c>
      <c r="F1099">
        <v>3</v>
      </c>
      <c r="G1099">
        <v>27</v>
      </c>
      <c r="H1099">
        <v>406</v>
      </c>
      <c r="I1099">
        <v>407</v>
      </c>
      <c r="J1099">
        <v>2</v>
      </c>
    </row>
    <row r="1100" spans="5:10">
      <c r="E1100">
        <v>2026</v>
      </c>
      <c r="F1100">
        <v>3</v>
      </c>
      <c r="G1100">
        <v>27</v>
      </c>
      <c r="H1100">
        <v>412</v>
      </c>
      <c r="I1100">
        <v>412</v>
      </c>
      <c r="J1100">
        <v>1</v>
      </c>
    </row>
    <row r="1101" spans="5:10">
      <c r="E1101">
        <v>2026</v>
      </c>
      <c r="F1101">
        <v>3</v>
      </c>
      <c r="G1101">
        <v>27</v>
      </c>
      <c r="H1101">
        <v>421</v>
      </c>
      <c r="I1101">
        <v>422</v>
      </c>
      <c r="J1101">
        <v>2</v>
      </c>
    </row>
    <row r="1102" spans="5:10">
      <c r="E1102">
        <v>2026</v>
      </c>
      <c r="F1102">
        <v>3</v>
      </c>
      <c r="G1102">
        <v>27</v>
      </c>
      <c r="H1102">
        <v>437</v>
      </c>
      <c r="I1102">
        <v>440</v>
      </c>
      <c r="J1102">
        <v>4</v>
      </c>
    </row>
    <row r="1103" spans="5:10">
      <c r="E1103">
        <v>2026</v>
      </c>
      <c r="F1103">
        <v>3</v>
      </c>
      <c r="G1103">
        <v>27</v>
      </c>
      <c r="H1103">
        <v>455</v>
      </c>
      <c r="I1103">
        <v>455</v>
      </c>
      <c r="J1103">
        <v>1</v>
      </c>
    </row>
    <row r="1104" spans="5:10">
      <c r="E1104">
        <v>2026</v>
      </c>
      <c r="F1104">
        <v>3</v>
      </c>
      <c r="G1104">
        <v>27</v>
      </c>
      <c r="H1104">
        <v>471</v>
      </c>
      <c r="I1104">
        <v>471</v>
      </c>
      <c r="J1104">
        <v>1</v>
      </c>
    </row>
    <row r="1105" spans="5:10">
      <c r="E1105">
        <v>2026</v>
      </c>
      <c r="F1105">
        <v>3</v>
      </c>
      <c r="G1105">
        <v>30</v>
      </c>
      <c r="H1105">
        <v>3</v>
      </c>
      <c r="I1105">
        <v>3</v>
      </c>
      <c r="J1105">
        <v>1</v>
      </c>
    </row>
    <row r="1106" spans="5:10">
      <c r="E1106">
        <v>2026</v>
      </c>
      <c r="F1106">
        <v>3</v>
      </c>
      <c r="G1106">
        <v>30</v>
      </c>
      <c r="H1106">
        <v>139</v>
      </c>
      <c r="I1106">
        <v>139</v>
      </c>
      <c r="J1106">
        <v>1</v>
      </c>
    </row>
    <row r="1107" spans="5:10">
      <c r="E1107">
        <v>2026</v>
      </c>
      <c r="F1107">
        <v>3</v>
      </c>
      <c r="G1107">
        <v>30</v>
      </c>
      <c r="H1107">
        <v>144</v>
      </c>
      <c r="I1107">
        <v>144</v>
      </c>
      <c r="J1107">
        <v>1</v>
      </c>
    </row>
    <row r="1108" spans="5:10">
      <c r="E1108">
        <v>2026</v>
      </c>
      <c r="F1108">
        <v>3</v>
      </c>
      <c r="G1108">
        <v>30</v>
      </c>
      <c r="H1108">
        <v>151</v>
      </c>
      <c r="I1108">
        <v>151</v>
      </c>
      <c r="J1108">
        <v>1</v>
      </c>
    </row>
    <row r="1109" spans="5:10">
      <c r="E1109">
        <v>2026</v>
      </c>
      <c r="F1109">
        <v>3</v>
      </c>
      <c r="G1109">
        <v>30</v>
      </c>
      <c r="H1109">
        <v>160</v>
      </c>
      <c r="I1109">
        <v>161</v>
      </c>
      <c r="J1109">
        <v>2</v>
      </c>
    </row>
    <row r="1110" spans="5:10">
      <c r="E1110">
        <v>2026</v>
      </c>
      <c r="F1110">
        <v>3</v>
      </c>
      <c r="G1110">
        <v>30</v>
      </c>
      <c r="H1110">
        <v>229</v>
      </c>
      <c r="I1110">
        <v>229</v>
      </c>
      <c r="J1110">
        <v>1</v>
      </c>
    </row>
    <row r="1111" spans="5:10">
      <c r="E1111">
        <v>2026</v>
      </c>
      <c r="F1111">
        <v>3</v>
      </c>
      <c r="G1111">
        <v>30</v>
      </c>
      <c r="H1111">
        <v>234</v>
      </c>
      <c r="I1111">
        <v>234</v>
      </c>
      <c r="J1111">
        <v>1</v>
      </c>
    </row>
    <row r="1112" spans="5:10">
      <c r="E1112">
        <v>2026</v>
      </c>
      <c r="F1112">
        <v>3</v>
      </c>
      <c r="G1112">
        <v>30</v>
      </c>
      <c r="H1112">
        <v>292</v>
      </c>
      <c r="I1112">
        <v>294</v>
      </c>
      <c r="J1112">
        <v>3</v>
      </c>
    </row>
    <row r="1113" spans="5:10">
      <c r="E1113">
        <v>2026</v>
      </c>
      <c r="F1113">
        <v>3</v>
      </c>
      <c r="G1113">
        <v>30</v>
      </c>
      <c r="H1113">
        <v>301</v>
      </c>
      <c r="I1113">
        <v>301</v>
      </c>
      <c r="J1113">
        <v>1</v>
      </c>
    </row>
    <row r="1114" spans="5:10">
      <c r="E1114">
        <v>2026</v>
      </c>
      <c r="F1114">
        <v>3</v>
      </c>
      <c r="G1114">
        <v>30</v>
      </c>
      <c r="H1114">
        <v>378</v>
      </c>
      <c r="I1114">
        <v>378</v>
      </c>
      <c r="J1114">
        <v>1</v>
      </c>
    </row>
    <row r="1115" spans="5:10">
      <c r="E1115">
        <v>2026</v>
      </c>
      <c r="F1115">
        <v>3</v>
      </c>
      <c r="G1115">
        <v>30</v>
      </c>
      <c r="H1115">
        <v>398</v>
      </c>
      <c r="I1115">
        <v>398</v>
      </c>
      <c r="J1115">
        <v>1</v>
      </c>
    </row>
    <row r="1116" spans="5:10">
      <c r="E1116">
        <v>2026</v>
      </c>
      <c r="F1116">
        <v>3</v>
      </c>
      <c r="G1116">
        <v>30</v>
      </c>
      <c r="H1116">
        <v>401</v>
      </c>
      <c r="I1116">
        <v>401</v>
      </c>
      <c r="J1116">
        <v>1</v>
      </c>
    </row>
    <row r="1117" spans="5:10">
      <c r="E1117">
        <v>2026</v>
      </c>
      <c r="F1117">
        <v>3</v>
      </c>
      <c r="G1117">
        <v>30</v>
      </c>
      <c r="H1117">
        <v>406</v>
      </c>
      <c r="I1117">
        <v>406</v>
      </c>
      <c r="J1117">
        <v>1</v>
      </c>
    </row>
    <row r="1118" spans="5:10">
      <c r="E1118">
        <v>2026</v>
      </c>
      <c r="F1118">
        <v>3</v>
      </c>
      <c r="G1118">
        <v>30</v>
      </c>
      <c r="H1118">
        <v>408</v>
      </c>
      <c r="I1118">
        <v>409</v>
      </c>
      <c r="J1118">
        <v>2</v>
      </c>
    </row>
    <row r="1119" spans="5:10">
      <c r="E1119">
        <v>2026</v>
      </c>
      <c r="F1119">
        <v>3</v>
      </c>
      <c r="G1119">
        <v>30</v>
      </c>
      <c r="H1119">
        <v>414</v>
      </c>
      <c r="I1119">
        <v>414</v>
      </c>
      <c r="J1119">
        <v>1</v>
      </c>
    </row>
    <row r="1120" spans="5:10">
      <c r="E1120">
        <v>2026</v>
      </c>
      <c r="F1120">
        <v>3</v>
      </c>
      <c r="G1120">
        <v>30</v>
      </c>
      <c r="H1120">
        <v>482</v>
      </c>
      <c r="I1120">
        <v>482</v>
      </c>
      <c r="J1120">
        <v>1</v>
      </c>
    </row>
    <row r="1121" spans="5:10">
      <c r="E1121">
        <v>2026</v>
      </c>
      <c r="F1121">
        <v>3</v>
      </c>
      <c r="G1121">
        <v>30</v>
      </c>
      <c r="H1121">
        <v>485</v>
      </c>
      <c r="I1121">
        <v>485</v>
      </c>
      <c r="J1121">
        <v>1</v>
      </c>
    </row>
    <row r="1122" spans="5:10">
      <c r="E1122">
        <v>2026</v>
      </c>
      <c r="F1122">
        <v>3</v>
      </c>
      <c r="G1122">
        <v>30</v>
      </c>
      <c r="H1122">
        <v>495</v>
      </c>
      <c r="I1122">
        <v>495</v>
      </c>
      <c r="J1122">
        <v>1</v>
      </c>
    </row>
    <row r="1123" spans="5:10">
      <c r="E1123">
        <v>2026</v>
      </c>
      <c r="F1123">
        <v>3</v>
      </c>
      <c r="G1123">
        <v>30</v>
      </c>
      <c r="H1123">
        <v>524</v>
      </c>
      <c r="I1123">
        <v>524</v>
      </c>
      <c r="J1123">
        <v>1</v>
      </c>
    </row>
    <row r="1124" spans="5:10">
      <c r="E1124">
        <v>2026</v>
      </c>
      <c r="F1124">
        <v>3</v>
      </c>
      <c r="G1124">
        <v>30</v>
      </c>
      <c r="H1124">
        <v>552</v>
      </c>
      <c r="I1124">
        <v>552</v>
      </c>
      <c r="J1124">
        <v>1</v>
      </c>
    </row>
    <row r="1125" spans="5:10">
      <c r="E1125">
        <v>2026</v>
      </c>
      <c r="F1125">
        <v>3</v>
      </c>
      <c r="G1125">
        <v>30</v>
      </c>
      <c r="H1125">
        <v>645</v>
      </c>
      <c r="I1125">
        <v>645</v>
      </c>
      <c r="J1125">
        <v>1</v>
      </c>
    </row>
    <row r="1126" spans="5:10">
      <c r="E1126">
        <v>2026</v>
      </c>
      <c r="F1126">
        <v>3</v>
      </c>
      <c r="G1126">
        <v>30</v>
      </c>
      <c r="H1126">
        <v>655</v>
      </c>
      <c r="I1126">
        <v>655</v>
      </c>
      <c r="J1126">
        <v>1</v>
      </c>
    </row>
    <row r="1127" spans="5:10">
      <c r="E1127">
        <v>2026</v>
      </c>
      <c r="F1127">
        <v>3</v>
      </c>
      <c r="G1127">
        <v>30</v>
      </c>
      <c r="H1127">
        <v>666</v>
      </c>
      <c r="I1127">
        <v>666</v>
      </c>
      <c r="J1127">
        <v>1</v>
      </c>
    </row>
    <row r="1128" spans="5:10">
      <c r="E1128">
        <v>2026</v>
      </c>
      <c r="F1128">
        <v>3</v>
      </c>
      <c r="G1128">
        <v>30</v>
      </c>
      <c r="H1128">
        <v>692</v>
      </c>
      <c r="I1128">
        <v>692</v>
      </c>
      <c r="J1128">
        <v>1</v>
      </c>
    </row>
    <row r="1129" spans="5:10">
      <c r="E1129">
        <v>2026</v>
      </c>
      <c r="F1129">
        <v>3</v>
      </c>
      <c r="G1129">
        <v>30</v>
      </c>
      <c r="H1129">
        <v>724</v>
      </c>
      <c r="I1129">
        <v>724</v>
      </c>
      <c r="J1129">
        <v>1</v>
      </c>
    </row>
    <row r="1130" spans="5:10">
      <c r="E1130">
        <v>2026</v>
      </c>
      <c r="F1130">
        <v>3</v>
      </c>
      <c r="G1130">
        <v>30</v>
      </c>
      <c r="H1130">
        <v>761</v>
      </c>
      <c r="I1130">
        <v>761</v>
      </c>
      <c r="J1130">
        <v>1</v>
      </c>
    </row>
    <row r="1131" spans="5:10">
      <c r="E1131">
        <v>2026</v>
      </c>
      <c r="F1131">
        <v>3</v>
      </c>
      <c r="G1131">
        <v>30</v>
      </c>
      <c r="H1131">
        <v>771</v>
      </c>
      <c r="I1131">
        <v>775</v>
      </c>
      <c r="J1131">
        <v>5</v>
      </c>
    </row>
    <row r="1132" spans="5:10">
      <c r="E1132">
        <v>2026</v>
      </c>
      <c r="F1132">
        <v>3</v>
      </c>
      <c r="G1132">
        <v>30</v>
      </c>
      <c r="H1132">
        <v>785</v>
      </c>
      <c r="I1132">
        <v>785</v>
      </c>
      <c r="J1132">
        <v>1</v>
      </c>
    </row>
    <row r="1133" spans="5:10">
      <c r="E1133">
        <v>2026</v>
      </c>
      <c r="F1133">
        <v>3</v>
      </c>
      <c r="G1133">
        <v>30</v>
      </c>
      <c r="H1133">
        <v>788</v>
      </c>
      <c r="I1133">
        <v>788</v>
      </c>
      <c r="J1133">
        <v>1</v>
      </c>
    </row>
    <row r="1134" spans="5:10">
      <c r="E1134">
        <v>2026</v>
      </c>
      <c r="F1134">
        <v>3</v>
      </c>
      <c r="G1134">
        <v>30</v>
      </c>
      <c r="H1134">
        <v>792</v>
      </c>
      <c r="I1134">
        <v>792</v>
      </c>
      <c r="J1134">
        <v>1</v>
      </c>
    </row>
    <row r="1135" spans="5:10">
      <c r="E1135">
        <v>2026</v>
      </c>
      <c r="F1135">
        <v>3</v>
      </c>
      <c r="G1135">
        <v>30</v>
      </c>
      <c r="H1135">
        <v>796</v>
      </c>
      <c r="I1135">
        <v>797</v>
      </c>
      <c r="J1135">
        <v>2</v>
      </c>
    </row>
    <row r="1136" spans="5:10">
      <c r="E1136">
        <v>2026</v>
      </c>
      <c r="F1136">
        <v>3</v>
      </c>
      <c r="G1136">
        <v>30</v>
      </c>
      <c r="H1136">
        <v>813</v>
      </c>
      <c r="I1136">
        <v>813</v>
      </c>
      <c r="J1136">
        <v>1</v>
      </c>
    </row>
    <row r="1137" spans="5:10">
      <c r="E1137">
        <v>2026</v>
      </c>
      <c r="F1137">
        <v>3</v>
      </c>
      <c r="G1137">
        <v>30</v>
      </c>
      <c r="H1137">
        <v>822</v>
      </c>
      <c r="I1137">
        <v>822</v>
      </c>
      <c r="J1137">
        <v>1</v>
      </c>
    </row>
    <row r="1138" spans="5:10">
      <c r="E1138">
        <v>2026</v>
      </c>
      <c r="F1138">
        <v>3</v>
      </c>
      <c r="G1138">
        <v>31</v>
      </c>
      <c r="H1138">
        <v>2</v>
      </c>
      <c r="I1138">
        <v>5</v>
      </c>
      <c r="J1138">
        <v>4</v>
      </c>
    </row>
    <row r="1139" spans="5:10">
      <c r="E1139">
        <v>2026</v>
      </c>
      <c r="F1139">
        <v>3</v>
      </c>
      <c r="G1139">
        <v>31</v>
      </c>
      <c r="H1139">
        <v>71</v>
      </c>
      <c r="I1139">
        <v>71</v>
      </c>
      <c r="J1139">
        <v>1</v>
      </c>
    </row>
    <row r="1140" spans="5:10">
      <c r="E1140">
        <v>2026</v>
      </c>
      <c r="F1140">
        <v>3</v>
      </c>
      <c r="G1140">
        <v>31</v>
      </c>
      <c r="H1140">
        <v>97</v>
      </c>
      <c r="I1140">
        <v>97</v>
      </c>
      <c r="J1140">
        <v>1</v>
      </c>
    </row>
    <row r="1141" spans="5:10">
      <c r="E1141">
        <v>2026</v>
      </c>
      <c r="F1141">
        <v>3</v>
      </c>
      <c r="G1141">
        <v>31</v>
      </c>
      <c r="H1141">
        <v>147</v>
      </c>
      <c r="I1141">
        <v>147</v>
      </c>
      <c r="J1141">
        <v>1</v>
      </c>
    </row>
    <row r="1142" spans="5:10">
      <c r="E1142">
        <v>2026</v>
      </c>
      <c r="F1142">
        <v>3</v>
      </c>
      <c r="G1142">
        <v>31</v>
      </c>
      <c r="H1142">
        <v>211</v>
      </c>
      <c r="I1142">
        <v>211</v>
      </c>
      <c r="J1142">
        <v>1</v>
      </c>
    </row>
    <row r="1143" spans="5:10">
      <c r="E1143">
        <v>2026</v>
      </c>
      <c r="F1143">
        <v>3</v>
      </c>
      <c r="G1143">
        <v>31</v>
      </c>
      <c r="H1143">
        <v>241</v>
      </c>
      <c r="I1143">
        <v>242</v>
      </c>
      <c r="J1143">
        <v>2</v>
      </c>
    </row>
    <row r="1144" spans="5:10">
      <c r="E1144">
        <v>2026</v>
      </c>
      <c r="F1144">
        <v>3</v>
      </c>
      <c r="G1144">
        <v>31</v>
      </c>
      <c r="H1144">
        <v>303</v>
      </c>
      <c r="I1144">
        <v>303</v>
      </c>
      <c r="J1144">
        <v>1</v>
      </c>
    </row>
    <row r="1145" spans="5:10">
      <c r="E1145">
        <v>2026</v>
      </c>
      <c r="F1145">
        <v>3</v>
      </c>
      <c r="G1145">
        <v>31</v>
      </c>
      <c r="H1145">
        <v>326</v>
      </c>
      <c r="I1145">
        <v>326</v>
      </c>
      <c r="J1145">
        <v>1</v>
      </c>
    </row>
    <row r="1146" spans="5:10">
      <c r="E1146">
        <v>2026</v>
      </c>
      <c r="F1146">
        <v>3</v>
      </c>
      <c r="G1146">
        <v>31</v>
      </c>
      <c r="H1146">
        <v>372</v>
      </c>
      <c r="I1146">
        <v>373</v>
      </c>
      <c r="J1146">
        <v>2</v>
      </c>
    </row>
    <row r="1147" spans="5:10">
      <c r="E1147">
        <v>2026</v>
      </c>
      <c r="F1147">
        <v>3</v>
      </c>
      <c r="G1147">
        <v>31</v>
      </c>
      <c r="H1147">
        <v>375</v>
      </c>
      <c r="I1147">
        <v>375</v>
      </c>
      <c r="J1147">
        <v>1</v>
      </c>
    </row>
    <row r="1148" spans="5:10">
      <c r="E1148">
        <v>2026</v>
      </c>
      <c r="F1148">
        <v>3</v>
      </c>
      <c r="G1148">
        <v>31</v>
      </c>
      <c r="H1148">
        <v>380</v>
      </c>
      <c r="I1148">
        <v>381</v>
      </c>
      <c r="J1148">
        <v>2</v>
      </c>
    </row>
    <row r="1149" spans="5:10">
      <c r="E1149">
        <v>2026</v>
      </c>
      <c r="F1149">
        <v>3</v>
      </c>
      <c r="G1149">
        <v>31</v>
      </c>
      <c r="H1149">
        <v>459</v>
      </c>
      <c r="I1149">
        <v>459</v>
      </c>
      <c r="J1149">
        <v>1</v>
      </c>
    </row>
    <row r="1150" spans="5:10">
      <c r="E1150">
        <v>2026</v>
      </c>
      <c r="F1150">
        <v>3</v>
      </c>
      <c r="G1150">
        <v>31</v>
      </c>
      <c r="H1150">
        <v>479</v>
      </c>
      <c r="I1150">
        <v>479</v>
      </c>
      <c r="J1150">
        <v>1</v>
      </c>
    </row>
    <row r="1151" spans="5:10">
      <c r="E1151">
        <v>2026</v>
      </c>
      <c r="F1151">
        <v>3</v>
      </c>
      <c r="G1151">
        <v>31</v>
      </c>
      <c r="H1151">
        <v>489</v>
      </c>
      <c r="I1151">
        <v>489</v>
      </c>
      <c r="J1151">
        <v>1</v>
      </c>
    </row>
    <row r="1152" spans="5:10">
      <c r="E1152">
        <v>2026</v>
      </c>
      <c r="F1152">
        <v>3</v>
      </c>
      <c r="G1152">
        <v>31</v>
      </c>
      <c r="H1152">
        <v>492</v>
      </c>
      <c r="I1152">
        <v>492</v>
      </c>
      <c r="J1152">
        <v>1</v>
      </c>
    </row>
    <row r="1153" spans="5:10">
      <c r="E1153">
        <v>2026</v>
      </c>
      <c r="F1153">
        <v>3</v>
      </c>
      <c r="G1153">
        <v>31</v>
      </c>
      <c r="H1153">
        <v>500</v>
      </c>
      <c r="I1153">
        <v>500</v>
      </c>
      <c r="J1153">
        <v>1</v>
      </c>
    </row>
    <row r="1154" spans="5:10">
      <c r="E1154">
        <v>2026</v>
      </c>
      <c r="F1154">
        <v>3</v>
      </c>
      <c r="G1154">
        <v>31</v>
      </c>
      <c r="H1154">
        <v>523</v>
      </c>
      <c r="I1154">
        <v>523</v>
      </c>
      <c r="J1154">
        <v>1</v>
      </c>
    </row>
    <row r="1155" spans="5:10">
      <c r="E1155">
        <v>2026</v>
      </c>
      <c r="F1155">
        <v>3</v>
      </c>
      <c r="G1155">
        <v>31</v>
      </c>
      <c r="H1155">
        <v>533</v>
      </c>
      <c r="I1155">
        <v>533</v>
      </c>
      <c r="J1155">
        <v>1</v>
      </c>
    </row>
    <row r="1156" spans="5:10">
      <c r="E1156">
        <v>2026</v>
      </c>
      <c r="F1156">
        <v>4</v>
      </c>
      <c r="G1156">
        <v>1</v>
      </c>
      <c r="H1156">
        <v>66</v>
      </c>
      <c r="I1156">
        <v>66</v>
      </c>
      <c r="J1156">
        <v>1</v>
      </c>
    </row>
    <row r="1157" spans="5:10">
      <c r="E1157">
        <v>2026</v>
      </c>
      <c r="F1157">
        <v>4</v>
      </c>
      <c r="G1157">
        <v>1</v>
      </c>
      <c r="H1157">
        <v>89</v>
      </c>
      <c r="I1157">
        <v>89</v>
      </c>
      <c r="J1157">
        <v>1</v>
      </c>
    </row>
    <row r="1158" spans="5:10">
      <c r="E1158">
        <v>2026</v>
      </c>
      <c r="F1158">
        <v>4</v>
      </c>
      <c r="G1158">
        <v>1</v>
      </c>
      <c r="H1158">
        <v>116</v>
      </c>
      <c r="I1158">
        <v>116</v>
      </c>
      <c r="J1158">
        <v>1</v>
      </c>
    </row>
    <row r="1159" spans="5:10">
      <c r="E1159">
        <v>2026</v>
      </c>
      <c r="F1159">
        <v>4</v>
      </c>
      <c r="G1159">
        <v>1</v>
      </c>
      <c r="H1159">
        <v>179</v>
      </c>
      <c r="I1159">
        <v>179</v>
      </c>
      <c r="J1159">
        <v>1</v>
      </c>
    </row>
    <row r="1160" spans="5:10">
      <c r="E1160">
        <v>2026</v>
      </c>
      <c r="F1160">
        <v>4</v>
      </c>
      <c r="G1160">
        <v>1</v>
      </c>
      <c r="H1160">
        <v>231</v>
      </c>
      <c r="I1160">
        <v>231</v>
      </c>
      <c r="J1160">
        <v>1</v>
      </c>
    </row>
    <row r="1161" spans="5:10">
      <c r="E1161">
        <v>2026</v>
      </c>
      <c r="F1161">
        <v>4</v>
      </c>
      <c r="G1161">
        <v>1</v>
      </c>
      <c r="H1161">
        <v>258</v>
      </c>
      <c r="I1161">
        <v>258</v>
      </c>
      <c r="J1161">
        <v>1</v>
      </c>
    </row>
    <row r="1162" spans="5:10">
      <c r="E1162">
        <v>2026</v>
      </c>
      <c r="F1162">
        <v>4</v>
      </c>
      <c r="G1162">
        <v>1</v>
      </c>
      <c r="H1162">
        <v>261</v>
      </c>
      <c r="I1162">
        <v>261</v>
      </c>
      <c r="J1162">
        <v>1</v>
      </c>
    </row>
    <row r="1163" spans="5:10">
      <c r="E1163">
        <v>2026</v>
      </c>
      <c r="F1163">
        <v>4</v>
      </c>
      <c r="G1163">
        <v>1</v>
      </c>
      <c r="H1163">
        <v>264</v>
      </c>
      <c r="I1163">
        <v>264</v>
      </c>
      <c r="J1163">
        <v>1</v>
      </c>
    </row>
    <row r="1164" spans="5:10">
      <c r="E1164">
        <v>2026</v>
      </c>
      <c r="F1164">
        <v>4</v>
      </c>
      <c r="G1164">
        <v>1</v>
      </c>
      <c r="H1164">
        <v>266</v>
      </c>
      <c r="I1164">
        <v>266</v>
      </c>
      <c r="J1164">
        <v>1</v>
      </c>
    </row>
    <row r="1165" spans="5:10">
      <c r="E1165">
        <v>2026</v>
      </c>
      <c r="F1165">
        <v>4</v>
      </c>
      <c r="G1165">
        <v>1</v>
      </c>
      <c r="H1165">
        <v>269</v>
      </c>
      <c r="I1165">
        <v>269</v>
      </c>
      <c r="J1165">
        <v>1</v>
      </c>
    </row>
    <row r="1166" spans="5:10">
      <c r="E1166">
        <v>2026</v>
      </c>
      <c r="F1166">
        <v>4</v>
      </c>
      <c r="G1166">
        <v>1</v>
      </c>
      <c r="H1166">
        <v>296</v>
      </c>
      <c r="I1166">
        <v>296</v>
      </c>
      <c r="J1166">
        <v>1</v>
      </c>
    </row>
    <row r="1167" spans="5:10">
      <c r="E1167">
        <v>2026</v>
      </c>
      <c r="F1167">
        <v>4</v>
      </c>
      <c r="G1167">
        <v>1</v>
      </c>
      <c r="H1167">
        <v>325</v>
      </c>
      <c r="I1167">
        <v>325</v>
      </c>
      <c r="J1167">
        <v>1</v>
      </c>
    </row>
    <row r="1168" spans="5:10">
      <c r="E1168">
        <v>2026</v>
      </c>
      <c r="F1168">
        <v>4</v>
      </c>
      <c r="G1168">
        <v>1</v>
      </c>
      <c r="H1168">
        <v>349</v>
      </c>
      <c r="I1168">
        <v>350</v>
      </c>
      <c r="J1168">
        <v>2</v>
      </c>
    </row>
    <row r="1169" spans="5:10">
      <c r="E1169">
        <v>2026</v>
      </c>
      <c r="F1169">
        <v>4</v>
      </c>
      <c r="G1169">
        <v>1</v>
      </c>
      <c r="H1169">
        <v>358</v>
      </c>
      <c r="I1169">
        <v>358</v>
      </c>
      <c r="J1169">
        <v>1</v>
      </c>
    </row>
    <row r="1170" spans="5:10">
      <c r="E1170">
        <v>2026</v>
      </c>
      <c r="F1170">
        <v>4</v>
      </c>
      <c r="G1170">
        <v>1</v>
      </c>
      <c r="H1170">
        <v>419</v>
      </c>
      <c r="I1170">
        <v>419</v>
      </c>
      <c r="J1170">
        <v>1</v>
      </c>
    </row>
    <row r="1171" spans="5:10">
      <c r="E1171">
        <v>2026</v>
      </c>
      <c r="F1171">
        <v>4</v>
      </c>
      <c r="G1171">
        <v>1</v>
      </c>
      <c r="H1171">
        <v>435</v>
      </c>
      <c r="I1171">
        <v>435</v>
      </c>
      <c r="J1171">
        <v>1</v>
      </c>
    </row>
    <row r="1172" spans="5:10">
      <c r="E1172">
        <v>2026</v>
      </c>
      <c r="F1172">
        <v>4</v>
      </c>
      <c r="G1172">
        <v>1</v>
      </c>
      <c r="H1172">
        <v>460</v>
      </c>
      <c r="I1172">
        <v>460</v>
      </c>
      <c r="J1172">
        <v>1</v>
      </c>
    </row>
    <row r="1173" spans="5:10">
      <c r="E1173">
        <v>2026</v>
      </c>
      <c r="F1173">
        <v>4</v>
      </c>
      <c r="G1173">
        <v>1</v>
      </c>
      <c r="H1173">
        <v>529</v>
      </c>
      <c r="I1173">
        <v>531</v>
      </c>
      <c r="J1173">
        <v>3</v>
      </c>
    </row>
    <row r="1174" spans="5:10">
      <c r="E1174">
        <v>2026</v>
      </c>
      <c r="F1174">
        <v>4</v>
      </c>
      <c r="G1174">
        <v>1</v>
      </c>
      <c r="H1174">
        <v>570</v>
      </c>
      <c r="I1174">
        <v>570</v>
      </c>
      <c r="J1174">
        <v>1</v>
      </c>
    </row>
    <row r="1175" spans="5:10">
      <c r="E1175">
        <v>2026</v>
      </c>
      <c r="F1175">
        <v>4</v>
      </c>
      <c r="G1175">
        <v>2</v>
      </c>
      <c r="H1175">
        <v>61</v>
      </c>
      <c r="I1175">
        <v>61</v>
      </c>
      <c r="J1175">
        <v>1</v>
      </c>
    </row>
    <row r="1176" spans="5:10">
      <c r="E1176">
        <v>2026</v>
      </c>
      <c r="F1176">
        <v>4</v>
      </c>
      <c r="G1176">
        <v>2</v>
      </c>
      <c r="H1176">
        <v>65</v>
      </c>
      <c r="I1176">
        <v>65</v>
      </c>
      <c r="J1176">
        <v>1</v>
      </c>
    </row>
    <row r="1177" spans="5:10">
      <c r="E1177">
        <v>2026</v>
      </c>
      <c r="F1177">
        <v>4</v>
      </c>
      <c r="G1177">
        <v>2</v>
      </c>
      <c r="H1177">
        <v>150</v>
      </c>
      <c r="I1177">
        <v>150</v>
      </c>
      <c r="J1177">
        <v>1</v>
      </c>
    </row>
    <row r="1178" spans="5:10">
      <c r="E1178">
        <v>2026</v>
      </c>
      <c r="F1178">
        <v>4</v>
      </c>
      <c r="G1178">
        <v>2</v>
      </c>
      <c r="H1178">
        <v>164</v>
      </c>
      <c r="I1178">
        <v>164</v>
      </c>
      <c r="J1178">
        <v>1</v>
      </c>
    </row>
    <row r="1179" spans="5:10">
      <c r="E1179">
        <v>2026</v>
      </c>
      <c r="F1179">
        <v>4</v>
      </c>
      <c r="G1179">
        <v>2</v>
      </c>
      <c r="H1179">
        <v>189</v>
      </c>
      <c r="I1179">
        <v>189</v>
      </c>
      <c r="J1179">
        <v>1</v>
      </c>
    </row>
    <row r="1180" spans="5:10">
      <c r="E1180">
        <v>2026</v>
      </c>
      <c r="F1180">
        <v>4</v>
      </c>
      <c r="G1180">
        <v>2</v>
      </c>
      <c r="H1180">
        <v>192</v>
      </c>
      <c r="I1180">
        <v>192</v>
      </c>
      <c r="J1180">
        <v>1</v>
      </c>
    </row>
    <row r="1181" spans="5:10">
      <c r="E1181">
        <v>2026</v>
      </c>
      <c r="F1181">
        <v>4</v>
      </c>
      <c r="G1181">
        <v>2</v>
      </c>
      <c r="H1181">
        <v>194</v>
      </c>
      <c r="I1181">
        <v>194</v>
      </c>
      <c r="J1181">
        <v>1</v>
      </c>
    </row>
    <row r="1182" spans="5:10">
      <c r="E1182">
        <v>2026</v>
      </c>
      <c r="F1182">
        <v>4</v>
      </c>
      <c r="G1182">
        <v>2</v>
      </c>
      <c r="H1182">
        <v>249</v>
      </c>
      <c r="I1182">
        <v>249</v>
      </c>
      <c r="J1182">
        <v>1</v>
      </c>
    </row>
    <row r="1183" spans="5:10">
      <c r="E1183">
        <v>2026</v>
      </c>
      <c r="F1183">
        <v>4</v>
      </c>
      <c r="G1183">
        <v>2</v>
      </c>
      <c r="H1183">
        <v>252</v>
      </c>
      <c r="I1183">
        <v>252</v>
      </c>
      <c r="J1183">
        <v>1</v>
      </c>
    </row>
    <row r="1184" spans="5:10">
      <c r="E1184">
        <v>2026</v>
      </c>
      <c r="F1184">
        <v>4</v>
      </c>
      <c r="G1184">
        <v>2</v>
      </c>
      <c r="H1184">
        <v>286</v>
      </c>
      <c r="I1184">
        <v>286</v>
      </c>
      <c r="J1184">
        <v>1</v>
      </c>
    </row>
    <row r="1185" spans="5:10">
      <c r="E1185">
        <v>2026</v>
      </c>
      <c r="F1185">
        <v>4</v>
      </c>
      <c r="G1185">
        <v>2</v>
      </c>
      <c r="H1185">
        <v>311</v>
      </c>
      <c r="I1185">
        <v>311</v>
      </c>
      <c r="J1185">
        <v>1</v>
      </c>
    </row>
    <row r="1186" spans="5:10">
      <c r="E1186">
        <v>2026</v>
      </c>
      <c r="F1186">
        <v>4</v>
      </c>
      <c r="G1186">
        <v>2</v>
      </c>
      <c r="H1186">
        <v>315</v>
      </c>
      <c r="I1186">
        <v>315</v>
      </c>
      <c r="J1186">
        <v>1</v>
      </c>
    </row>
    <row r="1187" spans="5:10">
      <c r="E1187">
        <v>2026</v>
      </c>
      <c r="F1187">
        <v>4</v>
      </c>
      <c r="G1187">
        <v>2</v>
      </c>
      <c r="H1187">
        <v>319</v>
      </c>
      <c r="I1187">
        <v>319</v>
      </c>
      <c r="J1187">
        <v>1</v>
      </c>
    </row>
    <row r="1188" spans="5:10">
      <c r="E1188">
        <v>2026</v>
      </c>
      <c r="F1188">
        <v>4</v>
      </c>
      <c r="G1188">
        <v>2</v>
      </c>
      <c r="H1188">
        <v>321</v>
      </c>
      <c r="I1188">
        <v>321</v>
      </c>
      <c r="J1188">
        <v>1</v>
      </c>
    </row>
    <row r="1189" spans="5:10">
      <c r="E1189">
        <v>2026</v>
      </c>
      <c r="F1189">
        <v>4</v>
      </c>
      <c r="G1189">
        <v>2</v>
      </c>
      <c r="H1189">
        <v>324</v>
      </c>
      <c r="I1189">
        <v>324</v>
      </c>
      <c r="J1189">
        <v>1</v>
      </c>
    </row>
    <row r="1190" spans="5:10">
      <c r="E1190">
        <v>2026</v>
      </c>
      <c r="F1190">
        <v>4</v>
      </c>
      <c r="G1190">
        <v>2</v>
      </c>
      <c r="H1190">
        <v>327</v>
      </c>
      <c r="I1190">
        <v>329</v>
      </c>
      <c r="J1190">
        <v>3</v>
      </c>
    </row>
    <row r="1191" spans="5:10">
      <c r="E1191">
        <v>2026</v>
      </c>
      <c r="F1191">
        <v>4</v>
      </c>
      <c r="G1191">
        <v>2</v>
      </c>
      <c r="H1191">
        <v>364</v>
      </c>
      <c r="I1191">
        <v>364</v>
      </c>
      <c r="J1191">
        <v>1</v>
      </c>
    </row>
    <row r="1192" spans="5:10">
      <c r="E1192">
        <v>2026</v>
      </c>
      <c r="F1192">
        <v>4</v>
      </c>
      <c r="G1192">
        <v>2</v>
      </c>
      <c r="H1192">
        <v>394</v>
      </c>
      <c r="I1192">
        <v>394</v>
      </c>
      <c r="J1192">
        <v>1</v>
      </c>
    </row>
    <row r="1193" spans="5:10">
      <c r="E1193">
        <v>2026</v>
      </c>
      <c r="F1193">
        <v>4</v>
      </c>
      <c r="G1193">
        <v>2</v>
      </c>
      <c r="H1193">
        <v>399</v>
      </c>
      <c r="I1193">
        <v>399</v>
      </c>
      <c r="J1193">
        <v>1</v>
      </c>
    </row>
    <row r="1194" spans="5:10">
      <c r="E1194">
        <v>2026</v>
      </c>
      <c r="F1194">
        <v>4</v>
      </c>
      <c r="G1194">
        <v>2</v>
      </c>
      <c r="H1194">
        <v>401</v>
      </c>
      <c r="I1194">
        <v>401</v>
      </c>
      <c r="J1194">
        <v>1</v>
      </c>
    </row>
    <row r="1195" spans="5:10">
      <c r="E1195">
        <v>2026</v>
      </c>
      <c r="F1195">
        <v>4</v>
      </c>
      <c r="G1195">
        <v>2</v>
      </c>
      <c r="H1195">
        <v>403</v>
      </c>
      <c r="I1195">
        <v>403</v>
      </c>
      <c r="J1195">
        <v>1</v>
      </c>
    </row>
    <row r="1196" spans="5:10">
      <c r="E1196">
        <v>2026</v>
      </c>
      <c r="F1196">
        <v>4</v>
      </c>
      <c r="G1196">
        <v>3</v>
      </c>
      <c r="H1196">
        <v>3</v>
      </c>
      <c r="I1196">
        <v>3</v>
      </c>
      <c r="J1196">
        <v>1</v>
      </c>
    </row>
    <row r="1197" spans="5:10">
      <c r="E1197">
        <v>2026</v>
      </c>
      <c r="F1197">
        <v>4</v>
      </c>
      <c r="G1197">
        <v>3</v>
      </c>
      <c r="H1197">
        <v>29</v>
      </c>
      <c r="I1197">
        <v>29</v>
      </c>
      <c r="J1197">
        <v>1</v>
      </c>
    </row>
    <row r="1198" spans="5:10">
      <c r="E1198">
        <v>2026</v>
      </c>
      <c r="F1198">
        <v>4</v>
      </c>
      <c r="G1198">
        <v>3</v>
      </c>
      <c r="H1198">
        <v>46</v>
      </c>
      <c r="I1198">
        <v>46</v>
      </c>
      <c r="J1198">
        <v>1</v>
      </c>
    </row>
    <row r="1199" spans="5:10">
      <c r="E1199">
        <v>2026</v>
      </c>
      <c r="F1199">
        <v>4</v>
      </c>
      <c r="G1199">
        <v>3</v>
      </c>
      <c r="H1199">
        <v>59</v>
      </c>
      <c r="I1199">
        <v>59</v>
      </c>
      <c r="J1199">
        <v>1</v>
      </c>
    </row>
    <row r="1200" spans="5:10">
      <c r="E1200">
        <v>2026</v>
      </c>
      <c r="F1200">
        <v>4</v>
      </c>
      <c r="G1200">
        <v>3</v>
      </c>
      <c r="H1200">
        <v>110</v>
      </c>
      <c r="I1200">
        <v>110</v>
      </c>
      <c r="J1200">
        <v>1</v>
      </c>
    </row>
    <row r="1201" spans="5:10">
      <c r="E1201">
        <v>2026</v>
      </c>
      <c r="F1201">
        <v>4</v>
      </c>
      <c r="G1201">
        <v>3</v>
      </c>
      <c r="H1201">
        <v>148</v>
      </c>
      <c r="I1201">
        <v>148</v>
      </c>
      <c r="J1201">
        <v>1</v>
      </c>
    </row>
    <row r="1202" spans="5:10">
      <c r="E1202">
        <v>2026</v>
      </c>
      <c r="F1202">
        <v>4</v>
      </c>
      <c r="G1202">
        <v>3</v>
      </c>
      <c r="H1202">
        <v>154</v>
      </c>
      <c r="I1202">
        <v>154</v>
      </c>
      <c r="J1202">
        <v>1</v>
      </c>
    </row>
    <row r="1203" spans="5:10">
      <c r="E1203">
        <v>2026</v>
      </c>
      <c r="F1203">
        <v>4</v>
      </c>
      <c r="G1203">
        <v>3</v>
      </c>
      <c r="H1203">
        <v>196</v>
      </c>
      <c r="I1203">
        <v>196</v>
      </c>
      <c r="J1203">
        <v>1</v>
      </c>
    </row>
    <row r="1204" spans="5:10">
      <c r="E1204">
        <v>2026</v>
      </c>
      <c r="F1204">
        <v>4</v>
      </c>
      <c r="G1204">
        <v>3</v>
      </c>
      <c r="H1204">
        <v>199</v>
      </c>
      <c r="I1204">
        <v>201</v>
      </c>
      <c r="J1204">
        <v>3</v>
      </c>
    </row>
    <row r="1205" spans="5:10">
      <c r="E1205">
        <v>2026</v>
      </c>
      <c r="F1205">
        <v>4</v>
      </c>
      <c r="G1205">
        <v>3</v>
      </c>
      <c r="H1205">
        <v>275</v>
      </c>
      <c r="I1205">
        <v>275</v>
      </c>
      <c r="J1205">
        <v>1</v>
      </c>
    </row>
    <row r="1206" spans="5:10">
      <c r="E1206">
        <v>2026</v>
      </c>
      <c r="F1206">
        <v>4</v>
      </c>
      <c r="G1206">
        <v>3</v>
      </c>
      <c r="H1206">
        <v>279</v>
      </c>
      <c r="I1206">
        <v>282</v>
      </c>
      <c r="J1206">
        <v>4</v>
      </c>
    </row>
    <row r="1207" spans="5:10">
      <c r="E1207">
        <v>2026</v>
      </c>
      <c r="F1207">
        <v>4</v>
      </c>
      <c r="G1207">
        <v>3</v>
      </c>
      <c r="H1207">
        <v>286</v>
      </c>
      <c r="I1207">
        <v>286</v>
      </c>
      <c r="J1207">
        <v>1</v>
      </c>
    </row>
    <row r="1208" spans="5:10">
      <c r="E1208">
        <v>2026</v>
      </c>
      <c r="F1208">
        <v>4</v>
      </c>
      <c r="G1208">
        <v>3</v>
      </c>
      <c r="H1208">
        <v>339</v>
      </c>
      <c r="I1208">
        <v>339</v>
      </c>
      <c r="J1208">
        <v>1</v>
      </c>
    </row>
    <row r="1209" spans="5:10">
      <c r="E1209">
        <v>2026</v>
      </c>
      <c r="F1209">
        <v>4</v>
      </c>
      <c r="G1209">
        <v>3</v>
      </c>
      <c r="H1209">
        <v>341</v>
      </c>
      <c r="I1209">
        <v>341</v>
      </c>
      <c r="J1209">
        <v>1</v>
      </c>
    </row>
    <row r="1210" spans="5:10">
      <c r="E1210">
        <v>2026</v>
      </c>
      <c r="F1210">
        <v>4</v>
      </c>
      <c r="G1210">
        <v>3</v>
      </c>
      <c r="H1210">
        <v>344</v>
      </c>
      <c r="I1210">
        <v>344</v>
      </c>
      <c r="J1210">
        <v>1</v>
      </c>
    </row>
    <row r="1211" spans="5:10">
      <c r="E1211">
        <v>2026</v>
      </c>
      <c r="F1211">
        <v>4</v>
      </c>
      <c r="G1211">
        <v>3</v>
      </c>
      <c r="H1211">
        <v>352</v>
      </c>
      <c r="I1211">
        <v>352</v>
      </c>
      <c r="J1211">
        <v>1</v>
      </c>
    </row>
    <row r="1212" spans="5:10">
      <c r="E1212">
        <v>2026</v>
      </c>
      <c r="F1212">
        <v>4</v>
      </c>
      <c r="G1212">
        <v>3</v>
      </c>
      <c r="H1212">
        <v>354</v>
      </c>
      <c r="I1212">
        <v>354</v>
      </c>
      <c r="J1212">
        <v>1</v>
      </c>
    </row>
    <row r="1213" spans="5:10">
      <c r="E1213">
        <v>2026</v>
      </c>
      <c r="F1213">
        <v>4</v>
      </c>
      <c r="G1213">
        <v>3</v>
      </c>
      <c r="H1213">
        <v>363</v>
      </c>
      <c r="I1213">
        <v>363</v>
      </c>
      <c r="J1213">
        <v>1</v>
      </c>
    </row>
    <row r="1214" spans="5:10">
      <c r="E1214">
        <v>2026</v>
      </c>
      <c r="F1214">
        <v>4</v>
      </c>
      <c r="G1214">
        <v>3</v>
      </c>
      <c r="H1214">
        <v>368</v>
      </c>
      <c r="I1214">
        <v>368</v>
      </c>
      <c r="J1214">
        <v>1</v>
      </c>
    </row>
    <row r="1215" spans="5:10">
      <c r="E1215">
        <v>2026</v>
      </c>
      <c r="F1215">
        <v>4</v>
      </c>
      <c r="G1215">
        <v>3</v>
      </c>
      <c r="H1215">
        <v>376</v>
      </c>
      <c r="I1215">
        <v>376</v>
      </c>
      <c r="J1215">
        <v>1</v>
      </c>
    </row>
    <row r="1216" spans="5:10">
      <c r="E1216">
        <v>2026</v>
      </c>
      <c r="F1216">
        <v>4</v>
      </c>
      <c r="G1216">
        <v>3</v>
      </c>
      <c r="H1216">
        <v>379</v>
      </c>
      <c r="I1216">
        <v>379</v>
      </c>
      <c r="J1216">
        <v>1</v>
      </c>
    </row>
    <row r="1217" spans="5:10">
      <c r="E1217">
        <v>2026</v>
      </c>
      <c r="F1217">
        <v>4</v>
      </c>
      <c r="G1217">
        <v>3</v>
      </c>
      <c r="H1217">
        <v>382</v>
      </c>
      <c r="I1217">
        <v>383</v>
      </c>
      <c r="J1217">
        <v>2</v>
      </c>
    </row>
    <row r="1218" spans="5:10">
      <c r="E1218">
        <v>2026</v>
      </c>
      <c r="F1218">
        <v>4</v>
      </c>
      <c r="G1218">
        <v>3</v>
      </c>
      <c r="H1218">
        <v>386</v>
      </c>
      <c r="I1218">
        <v>386</v>
      </c>
      <c r="J1218">
        <v>1</v>
      </c>
    </row>
    <row r="1219" spans="5:10">
      <c r="E1219">
        <v>2026</v>
      </c>
      <c r="F1219">
        <v>4</v>
      </c>
      <c r="G1219">
        <v>3</v>
      </c>
      <c r="H1219">
        <v>411</v>
      </c>
      <c r="I1219">
        <v>415</v>
      </c>
      <c r="J1219">
        <v>5</v>
      </c>
    </row>
    <row r="1220" spans="5:10">
      <c r="E1220">
        <v>2026</v>
      </c>
      <c r="F1220">
        <v>4</v>
      </c>
      <c r="G1220">
        <v>3</v>
      </c>
      <c r="H1220">
        <v>421</v>
      </c>
      <c r="I1220">
        <v>421</v>
      </c>
      <c r="J1220">
        <v>1</v>
      </c>
    </row>
    <row r="1221" spans="5:10">
      <c r="E1221">
        <v>2026</v>
      </c>
      <c r="F1221">
        <v>4</v>
      </c>
      <c r="G1221">
        <v>3</v>
      </c>
      <c r="H1221">
        <v>449</v>
      </c>
      <c r="I1221">
        <v>449</v>
      </c>
      <c r="J1221">
        <v>1</v>
      </c>
    </row>
    <row r="1222" spans="5:10">
      <c r="E1222">
        <v>2026</v>
      </c>
      <c r="F1222">
        <v>4</v>
      </c>
      <c r="G1222">
        <v>3</v>
      </c>
      <c r="H1222">
        <v>455</v>
      </c>
      <c r="I1222">
        <v>455</v>
      </c>
      <c r="J1222">
        <v>1</v>
      </c>
    </row>
    <row r="1223" spans="5:10">
      <c r="E1223">
        <v>2026</v>
      </c>
      <c r="F1223">
        <v>4</v>
      </c>
      <c r="G1223">
        <v>3</v>
      </c>
      <c r="H1223">
        <v>465</v>
      </c>
      <c r="I1223">
        <v>465</v>
      </c>
      <c r="J1223">
        <v>1</v>
      </c>
    </row>
    <row r="1224" spans="5:10">
      <c r="E1224">
        <v>2026</v>
      </c>
      <c r="F1224">
        <v>4</v>
      </c>
      <c r="G1224">
        <v>6</v>
      </c>
      <c r="H1224">
        <v>4</v>
      </c>
      <c r="I1224">
        <v>4</v>
      </c>
      <c r="J1224">
        <v>1</v>
      </c>
    </row>
    <row r="1225" spans="5:10">
      <c r="E1225">
        <v>2026</v>
      </c>
      <c r="F1225">
        <v>4</v>
      </c>
      <c r="G1225">
        <v>6</v>
      </c>
      <c r="H1225">
        <v>12</v>
      </c>
      <c r="I1225">
        <v>12</v>
      </c>
      <c r="J1225">
        <v>1</v>
      </c>
    </row>
    <row r="1226" spans="5:10">
      <c r="E1226">
        <v>2026</v>
      </c>
      <c r="F1226">
        <v>4</v>
      </c>
      <c r="G1226">
        <v>6</v>
      </c>
      <c r="H1226">
        <v>20</v>
      </c>
      <c r="I1226">
        <v>20</v>
      </c>
      <c r="J1226">
        <v>1</v>
      </c>
    </row>
    <row r="1227" spans="5:10">
      <c r="E1227">
        <v>2026</v>
      </c>
      <c r="F1227">
        <v>4</v>
      </c>
      <c r="G1227">
        <v>6</v>
      </c>
      <c r="H1227">
        <v>115</v>
      </c>
      <c r="I1227">
        <v>115</v>
      </c>
      <c r="J1227">
        <v>1</v>
      </c>
    </row>
    <row r="1228" spans="5:10">
      <c r="E1228">
        <v>2026</v>
      </c>
      <c r="F1228">
        <v>4</v>
      </c>
      <c r="G1228">
        <v>6</v>
      </c>
      <c r="H1228">
        <v>126</v>
      </c>
      <c r="I1228">
        <v>126</v>
      </c>
      <c r="J1228">
        <v>1</v>
      </c>
    </row>
    <row r="1229" spans="5:10">
      <c r="E1229">
        <v>2026</v>
      </c>
      <c r="F1229">
        <v>4</v>
      </c>
      <c r="G1229">
        <v>6</v>
      </c>
      <c r="H1229">
        <v>131</v>
      </c>
      <c r="I1229">
        <v>131</v>
      </c>
      <c r="J1229">
        <v>1</v>
      </c>
    </row>
    <row r="1230" spans="5:10">
      <c r="E1230">
        <v>2026</v>
      </c>
      <c r="F1230">
        <v>4</v>
      </c>
      <c r="G1230">
        <v>6</v>
      </c>
      <c r="H1230">
        <v>145</v>
      </c>
      <c r="I1230">
        <v>145</v>
      </c>
      <c r="J1230">
        <v>1</v>
      </c>
    </row>
    <row r="1231" spans="5:10">
      <c r="E1231">
        <v>2026</v>
      </c>
      <c r="F1231">
        <v>4</v>
      </c>
      <c r="G1231">
        <v>6</v>
      </c>
      <c r="H1231">
        <v>173</v>
      </c>
      <c r="I1231">
        <v>173</v>
      </c>
      <c r="J1231">
        <v>1</v>
      </c>
    </row>
    <row r="1232" spans="5:10">
      <c r="E1232">
        <v>2026</v>
      </c>
      <c r="F1232">
        <v>4</v>
      </c>
      <c r="G1232">
        <v>6</v>
      </c>
      <c r="H1232">
        <v>192</v>
      </c>
      <c r="I1232">
        <v>192</v>
      </c>
      <c r="J1232">
        <v>1</v>
      </c>
    </row>
    <row r="1233" spans="5:10">
      <c r="E1233">
        <v>2026</v>
      </c>
      <c r="F1233">
        <v>4</v>
      </c>
      <c r="G1233">
        <v>6</v>
      </c>
      <c r="H1233">
        <v>215</v>
      </c>
      <c r="I1233">
        <v>219</v>
      </c>
      <c r="J1233">
        <v>5</v>
      </c>
    </row>
    <row r="1234" spans="5:10">
      <c r="E1234">
        <v>2026</v>
      </c>
      <c r="F1234">
        <v>4</v>
      </c>
      <c r="G1234">
        <v>6</v>
      </c>
      <c r="H1234">
        <v>221</v>
      </c>
      <c r="I1234">
        <v>222</v>
      </c>
      <c r="J1234">
        <v>2</v>
      </c>
    </row>
    <row r="1235" spans="5:10">
      <c r="E1235">
        <v>2026</v>
      </c>
      <c r="F1235">
        <v>4</v>
      </c>
      <c r="G1235">
        <v>6</v>
      </c>
      <c r="H1235">
        <v>265</v>
      </c>
      <c r="I1235">
        <v>266</v>
      </c>
      <c r="J1235">
        <v>2</v>
      </c>
    </row>
    <row r="1236" spans="5:10">
      <c r="E1236">
        <v>2026</v>
      </c>
      <c r="F1236">
        <v>4</v>
      </c>
      <c r="G1236">
        <v>6</v>
      </c>
      <c r="H1236">
        <v>292</v>
      </c>
      <c r="I1236">
        <v>292</v>
      </c>
      <c r="J1236">
        <v>1</v>
      </c>
    </row>
    <row r="1237" spans="5:10">
      <c r="E1237">
        <v>2026</v>
      </c>
      <c r="F1237">
        <v>4</v>
      </c>
      <c r="G1237">
        <v>6</v>
      </c>
      <c r="H1237">
        <v>364</v>
      </c>
      <c r="I1237">
        <v>364</v>
      </c>
      <c r="J1237">
        <v>1</v>
      </c>
    </row>
    <row r="1238" spans="5:10">
      <c r="E1238">
        <v>2026</v>
      </c>
      <c r="F1238">
        <v>4</v>
      </c>
      <c r="G1238">
        <v>6</v>
      </c>
      <c r="H1238">
        <v>395</v>
      </c>
      <c r="I1238">
        <v>395</v>
      </c>
      <c r="J1238">
        <v>1</v>
      </c>
    </row>
    <row r="1239" spans="5:10">
      <c r="E1239">
        <v>2026</v>
      </c>
      <c r="F1239">
        <v>4</v>
      </c>
      <c r="G1239">
        <v>6</v>
      </c>
      <c r="H1239">
        <v>400</v>
      </c>
      <c r="I1239">
        <v>400</v>
      </c>
      <c r="J1239">
        <v>1</v>
      </c>
    </row>
    <row r="1240" spans="5:10">
      <c r="E1240">
        <v>2026</v>
      </c>
      <c r="F1240">
        <v>4</v>
      </c>
      <c r="G1240">
        <v>6</v>
      </c>
      <c r="H1240">
        <v>430</v>
      </c>
      <c r="I1240">
        <v>430</v>
      </c>
      <c r="J1240">
        <v>1</v>
      </c>
    </row>
    <row r="1241" spans="5:10">
      <c r="E1241">
        <v>2026</v>
      </c>
      <c r="F1241">
        <v>4</v>
      </c>
      <c r="G1241">
        <v>6</v>
      </c>
      <c r="H1241">
        <v>453</v>
      </c>
      <c r="I1241">
        <v>455</v>
      </c>
      <c r="J1241">
        <v>3</v>
      </c>
    </row>
    <row r="1242" spans="5:10">
      <c r="E1242">
        <v>2026</v>
      </c>
      <c r="F1242">
        <v>4</v>
      </c>
      <c r="G1242">
        <v>6</v>
      </c>
      <c r="H1242">
        <v>463</v>
      </c>
      <c r="I1242">
        <v>463</v>
      </c>
      <c r="J1242">
        <v>1</v>
      </c>
    </row>
    <row r="1243" spans="5:10">
      <c r="E1243">
        <v>2026</v>
      </c>
      <c r="F1243">
        <v>4</v>
      </c>
      <c r="G1243">
        <v>6</v>
      </c>
      <c r="H1243">
        <v>472</v>
      </c>
      <c r="I1243">
        <v>472</v>
      </c>
      <c r="J1243">
        <v>1</v>
      </c>
    </row>
    <row r="1244" spans="5:10">
      <c r="E1244">
        <v>2026</v>
      </c>
      <c r="F1244">
        <v>4</v>
      </c>
      <c r="G1244">
        <v>6</v>
      </c>
      <c r="H1244">
        <v>476</v>
      </c>
      <c r="I1244">
        <v>479</v>
      </c>
      <c r="J1244">
        <v>4</v>
      </c>
    </row>
    <row r="1245" spans="5:10">
      <c r="E1245">
        <v>2026</v>
      </c>
      <c r="F1245">
        <v>4</v>
      </c>
      <c r="G1245">
        <v>6</v>
      </c>
      <c r="H1245">
        <v>487</v>
      </c>
      <c r="I1245">
        <v>487</v>
      </c>
      <c r="J1245">
        <v>1</v>
      </c>
    </row>
    <row r="1246" spans="5:10">
      <c r="E1246">
        <v>2026</v>
      </c>
      <c r="F1246">
        <v>4</v>
      </c>
      <c r="G1246">
        <v>6</v>
      </c>
      <c r="H1246">
        <v>491</v>
      </c>
      <c r="I1246">
        <v>493</v>
      </c>
      <c r="J1246">
        <v>3</v>
      </c>
    </row>
    <row r="1247" spans="5:10">
      <c r="E1247">
        <v>2026</v>
      </c>
      <c r="F1247">
        <v>4</v>
      </c>
      <c r="G1247">
        <v>6</v>
      </c>
      <c r="H1247">
        <v>496</v>
      </c>
      <c r="I1247">
        <v>496</v>
      </c>
      <c r="J1247">
        <v>1</v>
      </c>
    </row>
    <row r="1248" spans="5:10">
      <c r="E1248">
        <v>2026</v>
      </c>
      <c r="F1248">
        <v>4</v>
      </c>
      <c r="G1248">
        <v>6</v>
      </c>
      <c r="H1248">
        <v>498</v>
      </c>
      <c r="I1248">
        <v>501</v>
      </c>
      <c r="J1248">
        <v>4</v>
      </c>
    </row>
    <row r="1249" spans="5:10">
      <c r="E1249">
        <v>2026</v>
      </c>
      <c r="F1249">
        <v>4</v>
      </c>
      <c r="G1249">
        <v>6</v>
      </c>
      <c r="H1249">
        <v>503</v>
      </c>
      <c r="I1249">
        <v>507</v>
      </c>
      <c r="J1249">
        <v>5</v>
      </c>
    </row>
    <row r="1250" spans="5:10">
      <c r="E1250">
        <v>2026</v>
      </c>
      <c r="F1250">
        <v>4</v>
      </c>
      <c r="G1250">
        <v>7</v>
      </c>
      <c r="H1250">
        <v>124</v>
      </c>
      <c r="I1250">
        <v>124</v>
      </c>
      <c r="J1250">
        <v>1</v>
      </c>
    </row>
    <row r="1251" spans="5:10">
      <c r="E1251">
        <v>2026</v>
      </c>
      <c r="F1251">
        <v>4</v>
      </c>
      <c r="G1251">
        <v>7</v>
      </c>
      <c r="H1251">
        <v>132</v>
      </c>
      <c r="I1251">
        <v>133</v>
      </c>
      <c r="J1251">
        <v>2</v>
      </c>
    </row>
    <row r="1252" spans="5:10">
      <c r="E1252">
        <v>2026</v>
      </c>
      <c r="F1252">
        <v>4</v>
      </c>
      <c r="G1252">
        <v>7</v>
      </c>
      <c r="H1252">
        <v>199</v>
      </c>
      <c r="I1252">
        <v>199</v>
      </c>
      <c r="J1252">
        <v>1</v>
      </c>
    </row>
    <row r="1253" spans="5:10">
      <c r="E1253">
        <v>2026</v>
      </c>
      <c r="F1253">
        <v>4</v>
      </c>
      <c r="G1253">
        <v>7</v>
      </c>
      <c r="H1253">
        <v>210</v>
      </c>
      <c r="I1253">
        <v>210</v>
      </c>
      <c r="J1253">
        <v>1</v>
      </c>
    </row>
    <row r="1254" spans="5:10">
      <c r="E1254">
        <v>2026</v>
      </c>
      <c r="F1254">
        <v>4</v>
      </c>
      <c r="G1254">
        <v>7</v>
      </c>
      <c r="H1254">
        <v>222</v>
      </c>
      <c r="I1254">
        <v>222</v>
      </c>
      <c r="J1254">
        <v>1</v>
      </c>
    </row>
    <row r="1255" spans="5:10">
      <c r="E1255">
        <v>2026</v>
      </c>
      <c r="F1255">
        <v>4</v>
      </c>
      <c r="G1255">
        <v>7</v>
      </c>
      <c r="H1255">
        <v>228</v>
      </c>
      <c r="I1255">
        <v>228</v>
      </c>
      <c r="J1255">
        <v>1</v>
      </c>
    </row>
    <row r="1256" spans="5:10">
      <c r="E1256">
        <v>2026</v>
      </c>
      <c r="F1256">
        <v>4</v>
      </c>
      <c r="G1256">
        <v>7</v>
      </c>
      <c r="H1256">
        <v>233</v>
      </c>
      <c r="I1256">
        <v>233</v>
      </c>
      <c r="J1256">
        <v>1</v>
      </c>
    </row>
    <row r="1257" spans="5:10">
      <c r="E1257">
        <v>2026</v>
      </c>
      <c r="F1257">
        <v>4</v>
      </c>
      <c r="G1257">
        <v>7</v>
      </c>
      <c r="H1257">
        <v>243</v>
      </c>
      <c r="I1257">
        <v>243</v>
      </c>
      <c r="J1257">
        <v>1</v>
      </c>
    </row>
    <row r="1258" spans="5:10">
      <c r="E1258">
        <v>2026</v>
      </c>
      <c r="F1258">
        <v>4</v>
      </c>
      <c r="G1258">
        <v>7</v>
      </c>
      <c r="H1258">
        <v>283</v>
      </c>
      <c r="I1258">
        <v>283</v>
      </c>
      <c r="J1258">
        <v>1</v>
      </c>
    </row>
    <row r="1259" spans="5:10">
      <c r="E1259">
        <v>2026</v>
      </c>
      <c r="F1259">
        <v>4</v>
      </c>
      <c r="G1259">
        <v>7</v>
      </c>
      <c r="H1259">
        <v>293</v>
      </c>
      <c r="I1259">
        <v>293</v>
      </c>
      <c r="J1259">
        <v>1</v>
      </c>
    </row>
    <row r="1260" spans="5:10">
      <c r="E1260">
        <v>2026</v>
      </c>
      <c r="F1260">
        <v>4</v>
      </c>
      <c r="G1260">
        <v>8</v>
      </c>
      <c r="H1260">
        <v>28</v>
      </c>
      <c r="I1260">
        <v>28</v>
      </c>
      <c r="J1260">
        <v>1</v>
      </c>
    </row>
    <row r="1261" spans="5:10">
      <c r="E1261">
        <v>2026</v>
      </c>
      <c r="F1261">
        <v>4</v>
      </c>
      <c r="G1261">
        <v>8</v>
      </c>
      <c r="H1261">
        <v>81</v>
      </c>
      <c r="I1261">
        <v>81</v>
      </c>
      <c r="J1261">
        <v>1</v>
      </c>
    </row>
    <row r="1262" spans="5:10">
      <c r="E1262">
        <v>2026</v>
      </c>
      <c r="F1262">
        <v>4</v>
      </c>
      <c r="G1262">
        <v>8</v>
      </c>
      <c r="H1262">
        <v>122</v>
      </c>
      <c r="I1262">
        <v>122</v>
      </c>
      <c r="J1262">
        <v>1</v>
      </c>
    </row>
    <row r="1263" spans="5:10">
      <c r="E1263">
        <v>2026</v>
      </c>
      <c r="F1263">
        <v>4</v>
      </c>
      <c r="G1263">
        <v>8</v>
      </c>
      <c r="H1263">
        <v>145</v>
      </c>
      <c r="I1263">
        <v>145</v>
      </c>
      <c r="J1263">
        <v>1</v>
      </c>
    </row>
    <row r="1264" spans="5:10">
      <c r="E1264">
        <v>2026</v>
      </c>
      <c r="F1264">
        <v>4</v>
      </c>
      <c r="G1264">
        <v>8</v>
      </c>
      <c r="H1264">
        <v>168</v>
      </c>
      <c r="I1264">
        <v>168</v>
      </c>
      <c r="J1264">
        <v>1</v>
      </c>
    </row>
    <row r="1265" spans="5:10">
      <c r="E1265">
        <v>2026</v>
      </c>
      <c r="F1265">
        <v>4</v>
      </c>
      <c r="G1265">
        <v>8</v>
      </c>
      <c r="H1265">
        <v>215</v>
      </c>
      <c r="I1265">
        <v>215</v>
      </c>
      <c r="J1265">
        <v>1</v>
      </c>
    </row>
    <row r="1266" spans="5:10">
      <c r="E1266">
        <v>2026</v>
      </c>
      <c r="F1266">
        <v>4</v>
      </c>
      <c r="G1266">
        <v>8</v>
      </c>
      <c r="H1266">
        <v>281</v>
      </c>
      <c r="I1266">
        <v>281</v>
      </c>
      <c r="J1266">
        <v>1</v>
      </c>
    </row>
    <row r="1267" spans="5:10">
      <c r="E1267">
        <v>2026</v>
      </c>
      <c r="F1267">
        <v>4</v>
      </c>
      <c r="G1267">
        <v>8</v>
      </c>
      <c r="H1267">
        <v>283</v>
      </c>
      <c r="I1267">
        <v>283</v>
      </c>
      <c r="J1267">
        <v>1</v>
      </c>
    </row>
    <row r="1268" spans="5:10">
      <c r="E1268">
        <v>2026</v>
      </c>
      <c r="F1268">
        <v>4</v>
      </c>
      <c r="G1268">
        <v>8</v>
      </c>
      <c r="H1268">
        <v>285</v>
      </c>
      <c r="I1268">
        <v>285</v>
      </c>
      <c r="J1268">
        <v>1</v>
      </c>
    </row>
    <row r="1269" spans="5:10">
      <c r="E1269">
        <v>2026</v>
      </c>
      <c r="F1269">
        <v>4</v>
      </c>
      <c r="G1269">
        <v>8</v>
      </c>
      <c r="H1269">
        <v>288</v>
      </c>
      <c r="I1269">
        <v>290</v>
      </c>
      <c r="J1269">
        <v>3</v>
      </c>
    </row>
    <row r="1270" spans="5:10">
      <c r="E1270">
        <v>2026</v>
      </c>
      <c r="F1270">
        <v>4</v>
      </c>
      <c r="G1270">
        <v>8</v>
      </c>
      <c r="H1270">
        <v>292</v>
      </c>
      <c r="I1270">
        <v>296</v>
      </c>
      <c r="J1270">
        <v>5</v>
      </c>
    </row>
    <row r="1271" spans="5:10">
      <c r="E1271">
        <v>2026</v>
      </c>
      <c r="F1271">
        <v>4</v>
      </c>
      <c r="G1271">
        <v>8</v>
      </c>
      <c r="H1271">
        <v>330</v>
      </c>
      <c r="I1271">
        <v>330</v>
      </c>
      <c r="J1271">
        <v>1</v>
      </c>
    </row>
    <row r="1272" spans="5:10">
      <c r="E1272">
        <v>2026</v>
      </c>
      <c r="F1272">
        <v>4</v>
      </c>
      <c r="G1272">
        <v>8</v>
      </c>
      <c r="H1272">
        <v>332</v>
      </c>
      <c r="I1272">
        <v>332</v>
      </c>
      <c r="J1272">
        <v>1</v>
      </c>
    </row>
    <row r="1273" spans="5:10">
      <c r="E1273">
        <v>2026</v>
      </c>
      <c r="F1273">
        <v>4</v>
      </c>
      <c r="G1273">
        <v>8</v>
      </c>
      <c r="H1273">
        <v>371</v>
      </c>
      <c r="I1273">
        <v>371</v>
      </c>
      <c r="J1273">
        <v>1</v>
      </c>
    </row>
    <row r="1274" spans="5:10">
      <c r="E1274">
        <v>2026</v>
      </c>
      <c r="F1274">
        <v>4</v>
      </c>
      <c r="G1274">
        <v>8</v>
      </c>
      <c r="H1274">
        <v>374</v>
      </c>
      <c r="I1274">
        <v>375</v>
      </c>
      <c r="J1274">
        <v>2</v>
      </c>
    </row>
    <row r="1275" spans="5:10">
      <c r="E1275">
        <v>2026</v>
      </c>
      <c r="F1275">
        <v>4</v>
      </c>
      <c r="G1275">
        <v>8</v>
      </c>
      <c r="H1275">
        <v>385</v>
      </c>
      <c r="I1275">
        <v>385</v>
      </c>
      <c r="J1275">
        <v>1</v>
      </c>
    </row>
    <row r="1276" spans="5:10">
      <c r="E1276">
        <v>2026</v>
      </c>
      <c r="F1276">
        <v>4</v>
      </c>
      <c r="G1276">
        <v>8</v>
      </c>
      <c r="H1276">
        <v>387</v>
      </c>
      <c r="I1276">
        <v>387</v>
      </c>
      <c r="J1276">
        <v>1</v>
      </c>
    </row>
    <row r="1277" spans="5:10">
      <c r="E1277">
        <v>2026</v>
      </c>
      <c r="F1277">
        <v>4</v>
      </c>
      <c r="G1277">
        <v>9</v>
      </c>
      <c r="H1277">
        <v>103</v>
      </c>
      <c r="I1277">
        <v>104</v>
      </c>
      <c r="J1277">
        <v>2</v>
      </c>
    </row>
    <row r="1278" spans="5:10">
      <c r="E1278">
        <v>2026</v>
      </c>
      <c r="F1278">
        <v>4</v>
      </c>
      <c r="G1278">
        <v>9</v>
      </c>
      <c r="H1278">
        <v>148</v>
      </c>
      <c r="I1278">
        <v>148</v>
      </c>
      <c r="J1278">
        <v>1</v>
      </c>
    </row>
    <row r="1279" spans="5:10">
      <c r="E1279">
        <v>2026</v>
      </c>
      <c r="F1279">
        <v>4</v>
      </c>
      <c r="G1279">
        <v>9</v>
      </c>
      <c r="H1279">
        <v>161</v>
      </c>
      <c r="I1279">
        <v>161</v>
      </c>
      <c r="J1279">
        <v>1</v>
      </c>
    </row>
    <row r="1280" spans="5:10">
      <c r="E1280">
        <v>2026</v>
      </c>
      <c r="F1280">
        <v>4</v>
      </c>
      <c r="G1280">
        <v>9</v>
      </c>
      <c r="H1280">
        <v>163</v>
      </c>
      <c r="I1280">
        <v>163</v>
      </c>
      <c r="J1280">
        <v>1</v>
      </c>
    </row>
    <row r="1281" spans="5:10">
      <c r="E1281">
        <v>2026</v>
      </c>
      <c r="F1281">
        <v>4</v>
      </c>
      <c r="G1281">
        <v>9</v>
      </c>
      <c r="H1281">
        <v>182</v>
      </c>
      <c r="I1281">
        <v>183</v>
      </c>
      <c r="J1281">
        <v>2</v>
      </c>
    </row>
    <row r="1282" spans="5:10">
      <c r="E1282">
        <v>2026</v>
      </c>
      <c r="F1282">
        <v>4</v>
      </c>
      <c r="G1282">
        <v>9</v>
      </c>
      <c r="H1282">
        <v>197</v>
      </c>
      <c r="I1282">
        <v>197</v>
      </c>
      <c r="J1282">
        <v>1</v>
      </c>
    </row>
    <row r="1283" spans="5:10">
      <c r="E1283">
        <v>2026</v>
      </c>
      <c r="F1283">
        <v>4</v>
      </c>
      <c r="G1283">
        <v>9</v>
      </c>
      <c r="H1283">
        <v>308</v>
      </c>
      <c r="I1283">
        <v>309</v>
      </c>
      <c r="J1283">
        <v>2</v>
      </c>
    </row>
    <row r="1284" spans="5:10">
      <c r="E1284">
        <v>2026</v>
      </c>
      <c r="F1284">
        <v>4</v>
      </c>
      <c r="G1284">
        <v>9</v>
      </c>
      <c r="H1284">
        <v>318</v>
      </c>
      <c r="I1284">
        <v>318</v>
      </c>
      <c r="J1284">
        <v>1</v>
      </c>
    </row>
    <row r="1285" spans="5:10">
      <c r="E1285">
        <v>2026</v>
      </c>
      <c r="F1285">
        <v>4</v>
      </c>
      <c r="G1285">
        <v>9</v>
      </c>
      <c r="H1285">
        <v>328</v>
      </c>
      <c r="I1285">
        <v>328</v>
      </c>
      <c r="J1285">
        <v>1</v>
      </c>
    </row>
    <row r="1286" spans="5:10">
      <c r="E1286">
        <v>2026</v>
      </c>
      <c r="F1286">
        <v>4</v>
      </c>
      <c r="G1286">
        <v>9</v>
      </c>
      <c r="H1286">
        <v>330</v>
      </c>
      <c r="I1286">
        <v>330</v>
      </c>
      <c r="J1286">
        <v>1</v>
      </c>
    </row>
    <row r="1287" spans="5:10">
      <c r="E1287">
        <v>2026</v>
      </c>
      <c r="F1287">
        <v>4</v>
      </c>
      <c r="G1287">
        <v>9</v>
      </c>
      <c r="H1287">
        <v>341</v>
      </c>
      <c r="I1287">
        <v>341</v>
      </c>
      <c r="J1287">
        <v>1</v>
      </c>
    </row>
    <row r="1288" spans="5:10">
      <c r="E1288">
        <v>2026</v>
      </c>
      <c r="F1288">
        <v>4</v>
      </c>
      <c r="G1288">
        <v>9</v>
      </c>
      <c r="H1288">
        <v>381</v>
      </c>
      <c r="I1288">
        <v>381</v>
      </c>
      <c r="J1288">
        <v>1</v>
      </c>
    </row>
    <row r="1289" spans="5:10">
      <c r="E1289">
        <v>2026</v>
      </c>
      <c r="F1289">
        <v>4</v>
      </c>
      <c r="G1289">
        <v>9</v>
      </c>
      <c r="H1289">
        <v>404</v>
      </c>
      <c r="I1289">
        <v>404</v>
      </c>
      <c r="J1289">
        <v>1</v>
      </c>
    </row>
    <row r="1290" spans="5:10">
      <c r="E1290">
        <v>2026</v>
      </c>
      <c r="F1290">
        <v>4</v>
      </c>
      <c r="G1290">
        <v>9</v>
      </c>
      <c r="H1290">
        <v>407</v>
      </c>
      <c r="I1290">
        <v>407</v>
      </c>
      <c r="J1290">
        <v>1</v>
      </c>
    </row>
    <row r="1291" spans="5:10">
      <c r="E1291">
        <v>2026</v>
      </c>
      <c r="F1291">
        <v>4</v>
      </c>
      <c r="G1291">
        <v>10</v>
      </c>
      <c r="H1291">
        <v>9</v>
      </c>
      <c r="I1291">
        <v>9</v>
      </c>
      <c r="J1291">
        <v>1</v>
      </c>
    </row>
    <row r="1292" spans="5:10">
      <c r="E1292">
        <v>2026</v>
      </c>
      <c r="F1292">
        <v>4</v>
      </c>
      <c r="G1292">
        <v>10</v>
      </c>
      <c r="H1292">
        <v>107</v>
      </c>
      <c r="I1292">
        <v>108</v>
      </c>
      <c r="J1292">
        <v>2</v>
      </c>
    </row>
    <row r="1293" spans="5:10">
      <c r="E1293">
        <v>2026</v>
      </c>
      <c r="F1293">
        <v>4</v>
      </c>
      <c r="G1293">
        <v>10</v>
      </c>
      <c r="H1293">
        <v>130</v>
      </c>
      <c r="I1293">
        <v>130</v>
      </c>
      <c r="J1293">
        <v>1</v>
      </c>
    </row>
    <row r="1294" spans="5:10">
      <c r="E1294">
        <v>2026</v>
      </c>
      <c r="F1294">
        <v>4</v>
      </c>
      <c r="G1294">
        <v>10</v>
      </c>
      <c r="H1294">
        <v>145</v>
      </c>
      <c r="I1294">
        <v>145</v>
      </c>
      <c r="J1294">
        <v>1</v>
      </c>
    </row>
    <row r="1295" spans="5:10">
      <c r="E1295">
        <v>2026</v>
      </c>
      <c r="F1295">
        <v>4</v>
      </c>
      <c r="G1295">
        <v>10</v>
      </c>
      <c r="H1295">
        <v>147</v>
      </c>
      <c r="I1295">
        <v>149</v>
      </c>
      <c r="J1295">
        <v>3</v>
      </c>
    </row>
    <row r="1296" spans="5:10">
      <c r="E1296">
        <v>2026</v>
      </c>
      <c r="F1296">
        <v>4</v>
      </c>
      <c r="G1296">
        <v>10</v>
      </c>
      <c r="H1296">
        <v>218</v>
      </c>
      <c r="I1296">
        <v>218</v>
      </c>
      <c r="J1296">
        <v>1</v>
      </c>
    </row>
    <row r="1297" spans="5:10">
      <c r="E1297">
        <v>2026</v>
      </c>
      <c r="F1297">
        <v>4</v>
      </c>
      <c r="G1297">
        <v>10</v>
      </c>
      <c r="H1297">
        <v>220</v>
      </c>
      <c r="I1297">
        <v>221</v>
      </c>
      <c r="J1297">
        <v>2</v>
      </c>
    </row>
    <row r="1298" spans="5:10">
      <c r="E1298">
        <v>2026</v>
      </c>
      <c r="F1298">
        <v>4</v>
      </c>
      <c r="G1298">
        <v>10</v>
      </c>
      <c r="H1298">
        <v>226</v>
      </c>
      <c r="I1298">
        <v>226</v>
      </c>
      <c r="J1298">
        <v>1</v>
      </c>
    </row>
    <row r="1299" spans="5:10">
      <c r="E1299">
        <v>2026</v>
      </c>
      <c r="F1299">
        <v>4</v>
      </c>
      <c r="G1299">
        <v>10</v>
      </c>
      <c r="H1299">
        <v>228</v>
      </c>
      <c r="I1299">
        <v>229</v>
      </c>
      <c r="J1299">
        <v>2</v>
      </c>
    </row>
    <row r="1300" spans="5:10">
      <c r="E1300">
        <v>2026</v>
      </c>
      <c r="F1300">
        <v>4</v>
      </c>
      <c r="G1300">
        <v>10</v>
      </c>
      <c r="H1300">
        <v>232</v>
      </c>
      <c r="I1300">
        <v>232</v>
      </c>
      <c r="J1300">
        <v>1</v>
      </c>
    </row>
    <row r="1301" spans="5:10">
      <c r="E1301">
        <v>2026</v>
      </c>
      <c r="F1301">
        <v>4</v>
      </c>
      <c r="G1301">
        <v>10</v>
      </c>
      <c r="H1301">
        <v>292</v>
      </c>
      <c r="I1301">
        <v>292</v>
      </c>
      <c r="J1301">
        <v>1</v>
      </c>
    </row>
    <row r="1302" spans="5:10">
      <c r="E1302">
        <v>2026</v>
      </c>
      <c r="F1302">
        <v>4</v>
      </c>
      <c r="G1302">
        <v>10</v>
      </c>
      <c r="H1302">
        <v>310</v>
      </c>
      <c r="I1302">
        <v>310</v>
      </c>
      <c r="J1302">
        <v>1</v>
      </c>
    </row>
    <row r="1303" spans="5:10">
      <c r="E1303">
        <v>2026</v>
      </c>
      <c r="F1303">
        <v>4</v>
      </c>
      <c r="G1303">
        <v>10</v>
      </c>
      <c r="H1303">
        <v>331</v>
      </c>
      <c r="I1303">
        <v>332</v>
      </c>
      <c r="J1303">
        <v>2</v>
      </c>
    </row>
    <row r="1304" spans="5:10">
      <c r="E1304">
        <v>2026</v>
      </c>
      <c r="F1304">
        <v>4</v>
      </c>
      <c r="G1304">
        <v>10</v>
      </c>
      <c r="H1304">
        <v>334</v>
      </c>
      <c r="I1304">
        <v>335</v>
      </c>
      <c r="J1304">
        <v>2</v>
      </c>
    </row>
    <row r="1305" spans="5:10">
      <c r="E1305">
        <v>2026</v>
      </c>
      <c r="F1305">
        <v>4</v>
      </c>
      <c r="G1305">
        <v>10</v>
      </c>
      <c r="H1305">
        <v>358</v>
      </c>
      <c r="I1305">
        <v>359</v>
      </c>
      <c r="J1305">
        <v>2</v>
      </c>
    </row>
    <row r="1306" spans="5:10">
      <c r="E1306">
        <v>2026</v>
      </c>
      <c r="F1306">
        <v>4</v>
      </c>
      <c r="G1306">
        <v>10</v>
      </c>
      <c r="H1306">
        <v>362</v>
      </c>
      <c r="I1306">
        <v>363</v>
      </c>
      <c r="J1306">
        <v>2</v>
      </c>
    </row>
    <row r="1307" spans="5:10">
      <c r="E1307">
        <v>2026</v>
      </c>
      <c r="F1307">
        <v>4</v>
      </c>
      <c r="G1307">
        <v>10</v>
      </c>
      <c r="H1307">
        <v>369</v>
      </c>
      <c r="I1307">
        <v>370</v>
      </c>
      <c r="J1307">
        <v>2</v>
      </c>
    </row>
    <row r="1308" spans="5:10">
      <c r="E1308">
        <v>2026</v>
      </c>
      <c r="F1308">
        <v>4</v>
      </c>
      <c r="G1308">
        <v>13</v>
      </c>
      <c r="H1308">
        <v>2</v>
      </c>
      <c r="I1308">
        <v>3</v>
      </c>
      <c r="J1308">
        <v>2</v>
      </c>
    </row>
    <row r="1309" spans="5:10">
      <c r="E1309">
        <v>2026</v>
      </c>
      <c r="F1309">
        <v>4</v>
      </c>
      <c r="G1309">
        <v>13</v>
      </c>
      <c r="H1309">
        <v>8</v>
      </c>
      <c r="I1309">
        <v>8</v>
      </c>
      <c r="J1309">
        <v>1</v>
      </c>
    </row>
    <row r="1310" spans="5:10">
      <c r="E1310">
        <v>2026</v>
      </c>
      <c r="F1310">
        <v>4</v>
      </c>
      <c r="G1310">
        <v>13</v>
      </c>
      <c r="H1310">
        <v>12</v>
      </c>
      <c r="I1310">
        <v>12</v>
      </c>
      <c r="J1310">
        <v>1</v>
      </c>
    </row>
    <row r="1311" spans="5:10">
      <c r="E1311">
        <v>2026</v>
      </c>
      <c r="F1311">
        <v>4</v>
      </c>
      <c r="G1311">
        <v>13</v>
      </c>
      <c r="H1311">
        <v>22</v>
      </c>
      <c r="I1311">
        <v>22</v>
      </c>
      <c r="J1311">
        <v>1</v>
      </c>
    </row>
    <row r="1312" spans="5:10">
      <c r="E1312">
        <v>2026</v>
      </c>
      <c r="F1312">
        <v>4</v>
      </c>
      <c r="G1312">
        <v>13</v>
      </c>
      <c r="H1312">
        <v>97</v>
      </c>
      <c r="I1312">
        <v>97</v>
      </c>
      <c r="J1312">
        <v>1</v>
      </c>
    </row>
    <row r="1313" spans="5:10">
      <c r="E1313">
        <v>2026</v>
      </c>
      <c r="F1313">
        <v>4</v>
      </c>
      <c r="G1313">
        <v>13</v>
      </c>
      <c r="H1313">
        <v>104</v>
      </c>
      <c r="I1313">
        <v>104</v>
      </c>
      <c r="J1313">
        <v>1</v>
      </c>
    </row>
    <row r="1314" spans="5:10">
      <c r="E1314">
        <v>2026</v>
      </c>
      <c r="F1314">
        <v>4</v>
      </c>
      <c r="G1314">
        <v>13</v>
      </c>
      <c r="H1314">
        <v>148</v>
      </c>
      <c r="I1314">
        <v>148</v>
      </c>
      <c r="J1314">
        <v>1</v>
      </c>
    </row>
    <row r="1315" spans="5:10">
      <c r="E1315">
        <v>2026</v>
      </c>
      <c r="F1315">
        <v>4</v>
      </c>
      <c r="G1315">
        <v>13</v>
      </c>
      <c r="H1315">
        <v>181</v>
      </c>
      <c r="I1315">
        <v>185</v>
      </c>
      <c r="J1315">
        <v>5</v>
      </c>
    </row>
    <row r="1316" spans="5:10">
      <c r="E1316">
        <v>2026</v>
      </c>
      <c r="F1316">
        <v>4</v>
      </c>
      <c r="G1316">
        <v>13</v>
      </c>
      <c r="H1316">
        <v>193</v>
      </c>
      <c r="I1316">
        <v>193</v>
      </c>
      <c r="J1316">
        <v>1</v>
      </c>
    </row>
    <row r="1317" spans="5:10">
      <c r="E1317">
        <v>2026</v>
      </c>
      <c r="F1317">
        <v>4</v>
      </c>
      <c r="G1317">
        <v>13</v>
      </c>
      <c r="H1317">
        <v>203</v>
      </c>
      <c r="I1317">
        <v>204</v>
      </c>
      <c r="J1317">
        <v>2</v>
      </c>
    </row>
    <row r="1318" spans="5:10">
      <c r="E1318">
        <v>2026</v>
      </c>
      <c r="F1318">
        <v>4</v>
      </c>
      <c r="G1318">
        <v>13</v>
      </c>
      <c r="H1318">
        <v>219</v>
      </c>
      <c r="I1318">
        <v>220</v>
      </c>
      <c r="J1318">
        <v>2</v>
      </c>
    </row>
    <row r="1319" spans="5:10">
      <c r="E1319">
        <v>2026</v>
      </c>
      <c r="F1319">
        <v>4</v>
      </c>
      <c r="G1319">
        <v>13</v>
      </c>
      <c r="H1319">
        <v>232</v>
      </c>
      <c r="I1319">
        <v>233</v>
      </c>
      <c r="J1319">
        <v>2</v>
      </c>
    </row>
    <row r="1320" spans="5:10">
      <c r="E1320">
        <v>2026</v>
      </c>
      <c r="F1320">
        <v>4</v>
      </c>
      <c r="G1320">
        <v>13</v>
      </c>
      <c r="H1320">
        <v>268</v>
      </c>
      <c r="I1320">
        <v>268</v>
      </c>
      <c r="J1320">
        <v>1</v>
      </c>
    </row>
    <row r="1321" spans="5:10">
      <c r="E1321">
        <v>2026</v>
      </c>
      <c r="F1321">
        <v>4</v>
      </c>
      <c r="G1321">
        <v>13</v>
      </c>
      <c r="H1321">
        <v>324</v>
      </c>
      <c r="I1321">
        <v>324</v>
      </c>
      <c r="J1321">
        <v>1</v>
      </c>
    </row>
    <row r="1322" spans="5:10">
      <c r="E1322">
        <v>2026</v>
      </c>
      <c r="F1322">
        <v>4</v>
      </c>
      <c r="G1322">
        <v>13</v>
      </c>
      <c r="H1322">
        <v>327</v>
      </c>
      <c r="I1322">
        <v>329</v>
      </c>
      <c r="J1322">
        <v>3</v>
      </c>
    </row>
    <row r="1323" spans="5:10">
      <c r="E1323">
        <v>2026</v>
      </c>
      <c r="F1323">
        <v>4</v>
      </c>
      <c r="G1323">
        <v>13</v>
      </c>
      <c r="H1323">
        <v>353</v>
      </c>
      <c r="I1323">
        <v>354</v>
      </c>
      <c r="J1323">
        <v>2</v>
      </c>
    </row>
    <row r="1324" spans="5:10">
      <c r="E1324">
        <v>2026</v>
      </c>
      <c r="F1324">
        <v>4</v>
      </c>
      <c r="G1324">
        <v>13</v>
      </c>
      <c r="H1324">
        <v>368</v>
      </c>
      <c r="I1324">
        <v>368</v>
      </c>
      <c r="J1324">
        <v>1</v>
      </c>
    </row>
    <row r="1325" spans="5:10">
      <c r="E1325">
        <v>2026</v>
      </c>
      <c r="F1325">
        <v>4</v>
      </c>
      <c r="G1325">
        <v>13</v>
      </c>
      <c r="H1325">
        <v>393</v>
      </c>
      <c r="I1325">
        <v>396</v>
      </c>
      <c r="J1325">
        <v>4</v>
      </c>
    </row>
    <row r="1326" spans="5:10">
      <c r="E1326">
        <v>2026</v>
      </c>
      <c r="F1326">
        <v>4</v>
      </c>
      <c r="G1326">
        <v>13</v>
      </c>
      <c r="H1326">
        <v>410</v>
      </c>
      <c r="I1326">
        <v>410</v>
      </c>
      <c r="J1326">
        <v>1</v>
      </c>
    </row>
    <row r="1327" spans="5:10">
      <c r="E1327">
        <v>2026</v>
      </c>
      <c r="F1327">
        <v>4</v>
      </c>
      <c r="G1327">
        <v>13</v>
      </c>
      <c r="H1327">
        <v>427</v>
      </c>
      <c r="I1327">
        <v>428</v>
      </c>
      <c r="J1327">
        <v>2</v>
      </c>
    </row>
    <row r="1328" spans="5:10">
      <c r="E1328">
        <v>2026</v>
      </c>
      <c r="F1328">
        <v>4</v>
      </c>
      <c r="G1328">
        <v>13</v>
      </c>
      <c r="H1328">
        <v>439</v>
      </c>
      <c r="I1328">
        <v>440</v>
      </c>
      <c r="J1328">
        <v>2</v>
      </c>
    </row>
    <row r="1329" spans="5:10">
      <c r="E1329">
        <v>2026</v>
      </c>
      <c r="F1329">
        <v>4</v>
      </c>
      <c r="G1329">
        <v>13</v>
      </c>
      <c r="H1329">
        <v>460</v>
      </c>
      <c r="I1329">
        <v>464</v>
      </c>
      <c r="J1329">
        <v>5</v>
      </c>
    </row>
    <row r="1330" spans="5:10">
      <c r="E1330">
        <v>2026</v>
      </c>
      <c r="F1330">
        <v>4</v>
      </c>
      <c r="G1330">
        <v>14</v>
      </c>
      <c r="H1330">
        <v>2</v>
      </c>
      <c r="I1330">
        <v>2</v>
      </c>
      <c r="J1330">
        <v>1</v>
      </c>
    </row>
    <row r="1331" spans="5:10">
      <c r="E1331">
        <v>2026</v>
      </c>
      <c r="F1331">
        <v>4</v>
      </c>
      <c r="G1331">
        <v>14</v>
      </c>
      <c r="H1331">
        <v>33</v>
      </c>
      <c r="I1331">
        <v>33</v>
      </c>
      <c r="J1331">
        <v>1</v>
      </c>
    </row>
    <row r="1332" spans="5:10">
      <c r="E1332">
        <v>2026</v>
      </c>
      <c r="F1332">
        <v>4</v>
      </c>
      <c r="G1332">
        <v>14</v>
      </c>
      <c r="H1332">
        <v>113</v>
      </c>
      <c r="I1332">
        <v>113</v>
      </c>
      <c r="J1332">
        <v>1</v>
      </c>
    </row>
    <row r="1333" spans="5:10">
      <c r="E1333">
        <v>2026</v>
      </c>
      <c r="F1333">
        <v>4</v>
      </c>
      <c r="G1333">
        <v>14</v>
      </c>
      <c r="H1333">
        <v>146</v>
      </c>
      <c r="I1333">
        <v>146</v>
      </c>
      <c r="J1333">
        <v>1</v>
      </c>
    </row>
    <row r="1334" spans="5:10">
      <c r="E1334">
        <v>2026</v>
      </c>
      <c r="F1334">
        <v>4</v>
      </c>
      <c r="G1334">
        <v>14</v>
      </c>
      <c r="H1334">
        <v>192</v>
      </c>
      <c r="I1334">
        <v>192</v>
      </c>
      <c r="J1334">
        <v>1</v>
      </c>
    </row>
    <row r="1335" spans="5:10">
      <c r="E1335">
        <v>2026</v>
      </c>
      <c r="F1335">
        <v>4</v>
      </c>
      <c r="G1335">
        <v>14</v>
      </c>
      <c r="H1335">
        <v>194</v>
      </c>
      <c r="I1335">
        <v>194</v>
      </c>
      <c r="J1335">
        <v>1</v>
      </c>
    </row>
    <row r="1336" spans="5:10">
      <c r="E1336">
        <v>2026</v>
      </c>
      <c r="F1336">
        <v>4</v>
      </c>
      <c r="G1336">
        <v>14</v>
      </c>
      <c r="H1336">
        <v>196</v>
      </c>
      <c r="I1336">
        <v>198</v>
      </c>
      <c r="J1336">
        <v>3</v>
      </c>
    </row>
    <row r="1337" spans="5:10">
      <c r="E1337">
        <v>2026</v>
      </c>
      <c r="F1337">
        <v>4</v>
      </c>
      <c r="G1337">
        <v>14</v>
      </c>
      <c r="H1337">
        <v>208</v>
      </c>
      <c r="I1337">
        <v>209</v>
      </c>
      <c r="J1337">
        <v>2</v>
      </c>
    </row>
    <row r="1338" spans="5:10">
      <c r="E1338">
        <v>2026</v>
      </c>
      <c r="F1338">
        <v>4</v>
      </c>
      <c r="G1338">
        <v>14</v>
      </c>
      <c r="H1338">
        <v>215</v>
      </c>
      <c r="I1338">
        <v>215</v>
      </c>
      <c r="J1338">
        <v>1</v>
      </c>
    </row>
    <row r="1339" spans="5:10">
      <c r="E1339">
        <v>2026</v>
      </c>
      <c r="F1339">
        <v>4</v>
      </c>
      <c r="G1339">
        <v>14</v>
      </c>
      <c r="H1339">
        <v>231</v>
      </c>
      <c r="I1339">
        <v>232</v>
      </c>
      <c r="J1339">
        <v>2</v>
      </c>
    </row>
    <row r="1340" spans="5:10">
      <c r="E1340">
        <v>2026</v>
      </c>
      <c r="F1340">
        <v>4</v>
      </c>
      <c r="G1340">
        <v>14</v>
      </c>
      <c r="H1340">
        <v>244</v>
      </c>
      <c r="I1340">
        <v>244</v>
      </c>
      <c r="J1340">
        <v>1</v>
      </c>
    </row>
    <row r="1341" spans="5:10">
      <c r="E1341">
        <v>2026</v>
      </c>
      <c r="F1341">
        <v>4</v>
      </c>
      <c r="G1341">
        <v>14</v>
      </c>
      <c r="H1341">
        <v>267</v>
      </c>
      <c r="I1341">
        <v>268</v>
      </c>
      <c r="J1341">
        <v>2</v>
      </c>
    </row>
    <row r="1342" spans="5:10">
      <c r="E1342">
        <v>2026</v>
      </c>
      <c r="F1342">
        <v>4</v>
      </c>
      <c r="G1342">
        <v>14</v>
      </c>
      <c r="H1342">
        <v>285</v>
      </c>
      <c r="I1342">
        <v>285</v>
      </c>
      <c r="J1342">
        <v>1</v>
      </c>
    </row>
    <row r="1343" spans="5:10">
      <c r="E1343">
        <v>2026</v>
      </c>
      <c r="F1343">
        <v>4</v>
      </c>
      <c r="G1343">
        <v>15</v>
      </c>
      <c r="H1343">
        <v>44</v>
      </c>
      <c r="I1343">
        <v>44</v>
      </c>
      <c r="J1343">
        <v>1</v>
      </c>
    </row>
    <row r="1344" spans="5:10">
      <c r="E1344">
        <v>2026</v>
      </c>
      <c r="F1344">
        <v>4</v>
      </c>
      <c r="G1344">
        <v>15</v>
      </c>
      <c r="H1344">
        <v>61</v>
      </c>
      <c r="I1344">
        <v>61</v>
      </c>
      <c r="J1344">
        <v>1</v>
      </c>
    </row>
    <row r="1345" spans="5:10">
      <c r="E1345">
        <v>2026</v>
      </c>
      <c r="F1345">
        <v>4</v>
      </c>
      <c r="G1345">
        <v>15</v>
      </c>
      <c r="H1345">
        <v>242</v>
      </c>
      <c r="I1345">
        <v>242</v>
      </c>
      <c r="J1345">
        <v>1</v>
      </c>
    </row>
    <row r="1346" spans="5:10">
      <c r="E1346">
        <v>2026</v>
      </c>
      <c r="F1346">
        <v>4</v>
      </c>
      <c r="G1346">
        <v>15</v>
      </c>
      <c r="H1346">
        <v>249</v>
      </c>
      <c r="I1346">
        <v>249</v>
      </c>
      <c r="J1346">
        <v>1</v>
      </c>
    </row>
    <row r="1347" spans="5:10">
      <c r="E1347">
        <v>2026</v>
      </c>
      <c r="F1347">
        <v>4</v>
      </c>
      <c r="G1347">
        <v>15</v>
      </c>
      <c r="H1347">
        <v>255</v>
      </c>
      <c r="I1347">
        <v>255</v>
      </c>
      <c r="J1347">
        <v>1</v>
      </c>
    </row>
    <row r="1348" spans="5:10">
      <c r="E1348">
        <v>2026</v>
      </c>
      <c r="F1348">
        <v>4</v>
      </c>
      <c r="G1348">
        <v>15</v>
      </c>
      <c r="H1348">
        <v>307</v>
      </c>
      <c r="I1348">
        <v>307</v>
      </c>
      <c r="J1348">
        <v>1</v>
      </c>
    </row>
    <row r="1349" spans="5:10">
      <c r="E1349">
        <v>2026</v>
      </c>
      <c r="F1349">
        <v>4</v>
      </c>
      <c r="G1349">
        <v>15</v>
      </c>
      <c r="H1349">
        <v>317</v>
      </c>
      <c r="I1349">
        <v>317</v>
      </c>
      <c r="J1349">
        <v>1</v>
      </c>
    </row>
    <row r="1350" spans="5:10">
      <c r="E1350">
        <v>2026</v>
      </c>
      <c r="F1350">
        <v>4</v>
      </c>
      <c r="G1350">
        <v>15</v>
      </c>
      <c r="H1350">
        <v>322</v>
      </c>
      <c r="I1350">
        <v>322</v>
      </c>
      <c r="J1350">
        <v>1</v>
      </c>
    </row>
    <row r="1351" spans="5:10">
      <c r="E1351">
        <v>2026</v>
      </c>
      <c r="F1351">
        <v>4</v>
      </c>
      <c r="G1351">
        <v>15</v>
      </c>
      <c r="H1351">
        <v>367</v>
      </c>
      <c r="I1351">
        <v>367</v>
      </c>
      <c r="J1351">
        <v>1</v>
      </c>
    </row>
    <row r="1352" spans="5:10">
      <c r="E1352">
        <v>2026</v>
      </c>
      <c r="F1352">
        <v>4</v>
      </c>
      <c r="G1352">
        <v>16</v>
      </c>
      <c r="H1352">
        <v>23</v>
      </c>
      <c r="I1352">
        <v>23</v>
      </c>
      <c r="J1352">
        <v>1</v>
      </c>
    </row>
    <row r="1353" spans="5:10">
      <c r="E1353">
        <v>2026</v>
      </c>
      <c r="F1353">
        <v>4</v>
      </c>
      <c r="G1353">
        <v>16</v>
      </c>
      <c r="H1353">
        <v>57</v>
      </c>
      <c r="I1353">
        <v>57</v>
      </c>
      <c r="J1353">
        <v>1</v>
      </c>
    </row>
    <row r="1354" spans="5:10">
      <c r="E1354">
        <v>2026</v>
      </c>
      <c r="F1354">
        <v>4</v>
      </c>
      <c r="G1354">
        <v>16</v>
      </c>
      <c r="H1354">
        <v>85</v>
      </c>
      <c r="I1354">
        <v>85</v>
      </c>
      <c r="J1354">
        <v>1</v>
      </c>
    </row>
    <row r="1355" spans="5:10">
      <c r="E1355">
        <v>2026</v>
      </c>
      <c r="F1355">
        <v>4</v>
      </c>
      <c r="G1355">
        <v>16</v>
      </c>
      <c r="H1355">
        <v>126</v>
      </c>
      <c r="I1355">
        <v>130</v>
      </c>
      <c r="J1355">
        <v>5</v>
      </c>
    </row>
    <row r="1356" spans="5:10">
      <c r="E1356">
        <v>2026</v>
      </c>
      <c r="F1356">
        <v>4</v>
      </c>
      <c r="G1356">
        <v>16</v>
      </c>
      <c r="H1356">
        <v>134</v>
      </c>
      <c r="I1356">
        <v>134</v>
      </c>
      <c r="J1356">
        <v>1</v>
      </c>
    </row>
    <row r="1357" spans="5:10">
      <c r="E1357">
        <v>2026</v>
      </c>
      <c r="F1357">
        <v>4</v>
      </c>
      <c r="G1357">
        <v>16</v>
      </c>
      <c r="H1357">
        <v>215</v>
      </c>
      <c r="I1357">
        <v>216</v>
      </c>
      <c r="J1357">
        <v>2</v>
      </c>
    </row>
    <row r="1358" spans="5:10">
      <c r="E1358">
        <v>2026</v>
      </c>
      <c r="F1358">
        <v>4</v>
      </c>
      <c r="G1358">
        <v>16</v>
      </c>
      <c r="H1358">
        <v>221</v>
      </c>
      <c r="I1358">
        <v>221</v>
      </c>
      <c r="J1358">
        <v>1</v>
      </c>
    </row>
    <row r="1359" spans="5:10">
      <c r="E1359">
        <v>2026</v>
      </c>
      <c r="F1359">
        <v>4</v>
      </c>
      <c r="G1359">
        <v>16</v>
      </c>
      <c r="H1359">
        <v>223</v>
      </c>
      <c r="I1359">
        <v>223</v>
      </c>
      <c r="J1359">
        <v>1</v>
      </c>
    </row>
    <row r="1360" spans="5:10">
      <c r="E1360">
        <v>2026</v>
      </c>
      <c r="F1360">
        <v>4</v>
      </c>
      <c r="G1360">
        <v>16</v>
      </c>
      <c r="H1360">
        <v>240</v>
      </c>
      <c r="I1360">
        <v>240</v>
      </c>
      <c r="J1360">
        <v>1</v>
      </c>
    </row>
    <row r="1361" spans="5:10">
      <c r="E1361">
        <v>2026</v>
      </c>
      <c r="F1361">
        <v>4</v>
      </c>
      <c r="G1361">
        <v>16</v>
      </c>
      <c r="H1361">
        <v>251</v>
      </c>
      <c r="I1361">
        <v>251</v>
      </c>
      <c r="J1361">
        <v>1</v>
      </c>
    </row>
    <row r="1362" spans="5:10">
      <c r="E1362">
        <v>2026</v>
      </c>
      <c r="F1362">
        <v>4</v>
      </c>
      <c r="G1362">
        <v>16</v>
      </c>
      <c r="H1362">
        <v>259</v>
      </c>
      <c r="I1362">
        <v>259</v>
      </c>
      <c r="J1362">
        <v>1</v>
      </c>
    </row>
    <row r="1363" spans="5:10">
      <c r="E1363">
        <v>2026</v>
      </c>
      <c r="F1363">
        <v>4</v>
      </c>
      <c r="G1363">
        <v>16</v>
      </c>
      <c r="H1363">
        <v>308</v>
      </c>
      <c r="I1363">
        <v>308</v>
      </c>
      <c r="J1363">
        <v>1</v>
      </c>
    </row>
    <row r="1364" spans="5:10">
      <c r="E1364">
        <v>2026</v>
      </c>
      <c r="F1364">
        <v>4</v>
      </c>
      <c r="G1364">
        <v>16</v>
      </c>
      <c r="H1364">
        <v>393</v>
      </c>
      <c r="I1364">
        <v>394</v>
      </c>
      <c r="J1364">
        <v>2</v>
      </c>
    </row>
    <row r="1365" spans="5:10">
      <c r="E1365">
        <v>2026</v>
      </c>
      <c r="F1365">
        <v>4</v>
      </c>
      <c r="G1365">
        <v>16</v>
      </c>
      <c r="H1365">
        <v>403</v>
      </c>
      <c r="I1365">
        <v>403</v>
      </c>
      <c r="J1365">
        <v>1</v>
      </c>
    </row>
    <row r="1366" spans="5:10">
      <c r="E1366">
        <v>2026</v>
      </c>
      <c r="F1366">
        <v>4</v>
      </c>
      <c r="G1366">
        <v>17</v>
      </c>
      <c r="H1366">
        <v>5</v>
      </c>
      <c r="I1366">
        <v>5</v>
      </c>
      <c r="J1366">
        <v>1</v>
      </c>
    </row>
    <row r="1367" spans="5:10">
      <c r="E1367">
        <v>2026</v>
      </c>
      <c r="F1367">
        <v>4</v>
      </c>
      <c r="G1367">
        <v>17</v>
      </c>
      <c r="H1367">
        <v>12</v>
      </c>
      <c r="I1367">
        <v>12</v>
      </c>
      <c r="J1367">
        <v>1</v>
      </c>
    </row>
    <row r="1368" spans="5:10">
      <c r="E1368">
        <v>2026</v>
      </c>
      <c r="F1368">
        <v>4</v>
      </c>
      <c r="G1368">
        <v>17</v>
      </c>
      <c r="H1368">
        <v>68</v>
      </c>
      <c r="I1368">
        <v>68</v>
      </c>
      <c r="J1368">
        <v>1</v>
      </c>
    </row>
    <row r="1369" spans="5:10">
      <c r="E1369">
        <v>2026</v>
      </c>
      <c r="F1369">
        <v>4</v>
      </c>
      <c r="G1369">
        <v>17</v>
      </c>
      <c r="H1369">
        <v>80</v>
      </c>
      <c r="I1369">
        <v>80</v>
      </c>
      <c r="J1369">
        <v>1</v>
      </c>
    </row>
    <row r="1370" spans="5:10">
      <c r="E1370">
        <v>2026</v>
      </c>
      <c r="F1370">
        <v>4</v>
      </c>
      <c r="G1370">
        <v>17</v>
      </c>
      <c r="H1370">
        <v>109</v>
      </c>
      <c r="I1370">
        <v>109</v>
      </c>
      <c r="J1370">
        <v>1</v>
      </c>
    </row>
    <row r="1371" spans="5:10">
      <c r="E1371">
        <v>2026</v>
      </c>
      <c r="F1371">
        <v>4</v>
      </c>
      <c r="G1371">
        <v>17</v>
      </c>
      <c r="H1371">
        <v>114</v>
      </c>
      <c r="I1371">
        <v>114</v>
      </c>
      <c r="J1371">
        <v>1</v>
      </c>
    </row>
    <row r="1372" spans="5:10">
      <c r="E1372">
        <v>2026</v>
      </c>
      <c r="F1372">
        <v>4</v>
      </c>
      <c r="G1372">
        <v>17</v>
      </c>
      <c r="H1372">
        <v>133</v>
      </c>
      <c r="I1372">
        <v>133</v>
      </c>
      <c r="J1372">
        <v>1</v>
      </c>
    </row>
    <row r="1373" spans="5:10">
      <c r="E1373">
        <v>2026</v>
      </c>
      <c r="F1373">
        <v>4</v>
      </c>
      <c r="G1373">
        <v>17</v>
      </c>
      <c r="H1373">
        <v>144</v>
      </c>
      <c r="I1373">
        <v>145</v>
      </c>
      <c r="J1373">
        <v>2</v>
      </c>
    </row>
    <row r="1374" spans="5:10">
      <c r="E1374">
        <v>2026</v>
      </c>
      <c r="F1374">
        <v>4</v>
      </c>
      <c r="G1374">
        <v>17</v>
      </c>
      <c r="H1374">
        <v>157</v>
      </c>
      <c r="I1374">
        <v>158</v>
      </c>
      <c r="J1374">
        <v>2</v>
      </c>
    </row>
    <row r="1375" spans="5:10">
      <c r="E1375">
        <v>2026</v>
      </c>
      <c r="F1375">
        <v>4</v>
      </c>
      <c r="G1375">
        <v>17</v>
      </c>
      <c r="H1375">
        <v>182</v>
      </c>
      <c r="I1375">
        <v>185</v>
      </c>
      <c r="J1375">
        <v>4</v>
      </c>
    </row>
    <row r="1376" spans="5:10">
      <c r="E1376">
        <v>2026</v>
      </c>
      <c r="F1376">
        <v>4</v>
      </c>
      <c r="G1376">
        <v>17</v>
      </c>
      <c r="H1376">
        <v>215</v>
      </c>
      <c r="I1376">
        <v>215</v>
      </c>
      <c r="J1376">
        <v>1</v>
      </c>
    </row>
    <row r="1377" spans="5:10">
      <c r="E1377">
        <v>2026</v>
      </c>
      <c r="F1377">
        <v>4</v>
      </c>
      <c r="G1377">
        <v>17</v>
      </c>
      <c r="H1377">
        <v>242</v>
      </c>
      <c r="I1377">
        <v>242</v>
      </c>
      <c r="J1377">
        <v>1</v>
      </c>
    </row>
    <row r="1378" spans="5:10">
      <c r="E1378">
        <v>2026</v>
      </c>
      <c r="F1378">
        <v>4</v>
      </c>
      <c r="G1378">
        <v>17</v>
      </c>
      <c r="H1378">
        <v>245</v>
      </c>
      <c r="I1378">
        <v>246</v>
      </c>
      <c r="J1378">
        <v>2</v>
      </c>
    </row>
    <row r="1379" spans="5:10">
      <c r="E1379">
        <v>2026</v>
      </c>
      <c r="F1379">
        <v>4</v>
      </c>
      <c r="G1379">
        <v>17</v>
      </c>
      <c r="H1379">
        <v>256</v>
      </c>
      <c r="I1379">
        <v>256</v>
      </c>
      <c r="J1379">
        <v>1</v>
      </c>
    </row>
    <row r="1380" spans="5:10">
      <c r="E1380">
        <v>2026</v>
      </c>
      <c r="F1380">
        <v>4</v>
      </c>
      <c r="G1380">
        <v>17</v>
      </c>
      <c r="H1380">
        <v>262</v>
      </c>
      <c r="I1380">
        <v>262</v>
      </c>
      <c r="J1380">
        <v>1</v>
      </c>
    </row>
    <row r="1381" spans="5:10">
      <c r="E1381">
        <v>2026</v>
      </c>
      <c r="F1381">
        <v>4</v>
      </c>
      <c r="G1381">
        <v>17</v>
      </c>
      <c r="H1381">
        <v>298</v>
      </c>
      <c r="I1381">
        <v>299</v>
      </c>
      <c r="J1381">
        <v>2</v>
      </c>
    </row>
    <row r="1382" spans="5:10">
      <c r="E1382">
        <v>2026</v>
      </c>
      <c r="F1382">
        <v>4</v>
      </c>
      <c r="G1382">
        <v>17</v>
      </c>
      <c r="H1382">
        <v>305</v>
      </c>
      <c r="I1382">
        <v>305</v>
      </c>
      <c r="J1382">
        <v>1</v>
      </c>
    </row>
    <row r="1383" spans="5:10">
      <c r="E1383">
        <v>2026</v>
      </c>
      <c r="F1383">
        <v>4</v>
      </c>
      <c r="G1383">
        <v>17</v>
      </c>
      <c r="H1383">
        <v>333</v>
      </c>
      <c r="I1383">
        <v>333</v>
      </c>
      <c r="J1383">
        <v>1</v>
      </c>
    </row>
    <row r="1384" spans="5:10">
      <c r="E1384">
        <v>2026</v>
      </c>
      <c r="F1384">
        <v>4</v>
      </c>
      <c r="G1384">
        <v>17</v>
      </c>
      <c r="H1384">
        <v>336</v>
      </c>
      <c r="I1384">
        <v>336</v>
      </c>
      <c r="J1384">
        <v>1</v>
      </c>
    </row>
    <row r="1385" spans="5:10">
      <c r="E1385">
        <v>2026</v>
      </c>
      <c r="F1385">
        <v>4</v>
      </c>
      <c r="G1385">
        <v>17</v>
      </c>
      <c r="H1385">
        <v>344</v>
      </c>
      <c r="I1385">
        <v>349</v>
      </c>
      <c r="J1385">
        <v>6</v>
      </c>
    </row>
    <row r="1386" spans="5:10">
      <c r="E1386">
        <v>2026</v>
      </c>
      <c r="F1386">
        <v>4</v>
      </c>
      <c r="G1386">
        <v>17</v>
      </c>
      <c r="H1386">
        <v>354</v>
      </c>
      <c r="I1386">
        <v>354</v>
      </c>
      <c r="J1386">
        <v>1</v>
      </c>
    </row>
    <row r="1387" spans="5:10">
      <c r="E1387">
        <v>2026</v>
      </c>
      <c r="F1387">
        <v>4</v>
      </c>
      <c r="G1387">
        <v>17</v>
      </c>
      <c r="H1387">
        <v>357</v>
      </c>
      <c r="I1387">
        <v>357</v>
      </c>
      <c r="J1387">
        <v>1</v>
      </c>
    </row>
    <row r="1388" spans="5:10">
      <c r="E1388">
        <v>2026</v>
      </c>
      <c r="F1388">
        <v>4</v>
      </c>
      <c r="G1388">
        <v>17</v>
      </c>
      <c r="H1388">
        <v>359</v>
      </c>
      <c r="I1388">
        <v>359</v>
      </c>
      <c r="J1388">
        <v>1</v>
      </c>
    </row>
    <row r="1389" spans="5:10">
      <c r="E1389">
        <v>2026</v>
      </c>
      <c r="F1389">
        <v>4</v>
      </c>
      <c r="G1389">
        <v>17</v>
      </c>
      <c r="H1389">
        <v>379</v>
      </c>
      <c r="I1389">
        <v>379</v>
      </c>
      <c r="J1389">
        <v>1</v>
      </c>
    </row>
    <row r="1390" spans="5:10">
      <c r="E1390">
        <v>2026</v>
      </c>
      <c r="F1390">
        <v>4</v>
      </c>
      <c r="G1390">
        <v>17</v>
      </c>
      <c r="H1390">
        <v>382</v>
      </c>
      <c r="I1390">
        <v>383</v>
      </c>
      <c r="J1390">
        <v>2</v>
      </c>
    </row>
    <row r="1391" spans="5:10">
      <c r="E1391">
        <v>2026</v>
      </c>
      <c r="F1391">
        <v>4</v>
      </c>
      <c r="G1391">
        <v>17</v>
      </c>
      <c r="H1391">
        <v>401</v>
      </c>
      <c r="I1391">
        <v>403</v>
      </c>
      <c r="J1391">
        <v>3</v>
      </c>
    </row>
    <row r="1392" spans="5:10">
      <c r="E1392">
        <v>2026</v>
      </c>
      <c r="F1392">
        <v>4</v>
      </c>
      <c r="G1392">
        <v>20</v>
      </c>
      <c r="H1392">
        <v>100</v>
      </c>
      <c r="I1392">
        <v>100</v>
      </c>
      <c r="J1392">
        <v>1</v>
      </c>
    </row>
    <row r="1393" spans="5:10">
      <c r="E1393">
        <v>2026</v>
      </c>
      <c r="F1393">
        <v>4</v>
      </c>
      <c r="G1393">
        <v>20</v>
      </c>
      <c r="H1393">
        <v>129</v>
      </c>
      <c r="I1393">
        <v>130</v>
      </c>
      <c r="J1393">
        <v>2</v>
      </c>
    </row>
    <row r="1394" spans="5:10">
      <c r="E1394">
        <v>2026</v>
      </c>
      <c r="F1394">
        <v>4</v>
      </c>
      <c r="G1394">
        <v>20</v>
      </c>
      <c r="H1394">
        <v>142</v>
      </c>
      <c r="I1394">
        <v>143</v>
      </c>
      <c r="J1394">
        <v>2</v>
      </c>
    </row>
    <row r="1395" spans="5:10">
      <c r="E1395">
        <v>2026</v>
      </c>
      <c r="F1395">
        <v>4</v>
      </c>
      <c r="G1395">
        <v>20</v>
      </c>
      <c r="H1395">
        <v>146</v>
      </c>
      <c r="I1395">
        <v>148</v>
      </c>
      <c r="J1395">
        <v>3</v>
      </c>
    </row>
    <row r="1396" spans="5:10">
      <c r="E1396">
        <v>2026</v>
      </c>
      <c r="F1396">
        <v>4</v>
      </c>
      <c r="G1396">
        <v>20</v>
      </c>
      <c r="H1396">
        <v>200</v>
      </c>
      <c r="I1396">
        <v>200</v>
      </c>
      <c r="J1396">
        <v>1</v>
      </c>
    </row>
    <row r="1397" spans="5:10">
      <c r="E1397">
        <v>2026</v>
      </c>
      <c r="F1397">
        <v>4</v>
      </c>
      <c r="G1397">
        <v>20</v>
      </c>
      <c r="H1397">
        <v>214</v>
      </c>
      <c r="I1397">
        <v>214</v>
      </c>
      <c r="J1397">
        <v>1</v>
      </c>
    </row>
    <row r="1398" spans="5:10">
      <c r="E1398">
        <v>2026</v>
      </c>
      <c r="F1398">
        <v>4</v>
      </c>
      <c r="G1398">
        <v>20</v>
      </c>
      <c r="H1398">
        <v>265</v>
      </c>
      <c r="I1398">
        <v>265</v>
      </c>
      <c r="J1398">
        <v>1</v>
      </c>
    </row>
    <row r="1399" spans="5:10">
      <c r="E1399">
        <v>2026</v>
      </c>
      <c r="F1399">
        <v>4</v>
      </c>
      <c r="G1399">
        <v>20</v>
      </c>
      <c r="H1399">
        <v>345</v>
      </c>
      <c r="I1399">
        <v>345</v>
      </c>
      <c r="J1399">
        <v>1</v>
      </c>
    </row>
    <row r="1400" spans="5:10">
      <c r="E1400">
        <v>2026</v>
      </c>
      <c r="F1400">
        <v>4</v>
      </c>
      <c r="G1400">
        <v>20</v>
      </c>
      <c r="H1400">
        <v>347</v>
      </c>
      <c r="I1400">
        <v>348</v>
      </c>
      <c r="J1400">
        <v>2</v>
      </c>
    </row>
    <row r="1401" spans="5:10">
      <c r="E1401">
        <v>2026</v>
      </c>
      <c r="F1401">
        <v>4</v>
      </c>
      <c r="G1401">
        <v>20</v>
      </c>
      <c r="H1401">
        <v>353</v>
      </c>
      <c r="I1401">
        <v>353</v>
      </c>
      <c r="J1401">
        <v>1</v>
      </c>
    </row>
    <row r="1402" spans="5:10">
      <c r="E1402">
        <v>2026</v>
      </c>
      <c r="F1402">
        <v>4</v>
      </c>
      <c r="G1402">
        <v>20</v>
      </c>
      <c r="H1402">
        <v>448</v>
      </c>
      <c r="I1402">
        <v>448</v>
      </c>
      <c r="J1402">
        <v>1</v>
      </c>
    </row>
    <row r="1403" spans="5:10">
      <c r="E1403">
        <v>2026</v>
      </c>
      <c r="F1403">
        <v>4</v>
      </c>
      <c r="G1403">
        <v>20</v>
      </c>
      <c r="H1403">
        <v>451</v>
      </c>
      <c r="I1403">
        <v>451</v>
      </c>
      <c r="J1403">
        <v>1</v>
      </c>
    </row>
    <row r="1404" spans="5:10">
      <c r="E1404">
        <v>2026</v>
      </c>
      <c r="F1404">
        <v>4</v>
      </c>
      <c r="G1404">
        <v>20</v>
      </c>
      <c r="H1404">
        <v>455</v>
      </c>
      <c r="I1404">
        <v>455</v>
      </c>
      <c r="J1404">
        <v>1</v>
      </c>
    </row>
    <row r="1405" spans="5:10">
      <c r="E1405">
        <v>2026</v>
      </c>
      <c r="F1405">
        <v>4</v>
      </c>
      <c r="G1405">
        <v>20</v>
      </c>
      <c r="H1405">
        <v>459</v>
      </c>
      <c r="I1405">
        <v>459</v>
      </c>
      <c r="J1405">
        <v>1</v>
      </c>
    </row>
    <row r="1406" spans="5:10">
      <c r="E1406">
        <v>2026</v>
      </c>
      <c r="F1406">
        <v>4</v>
      </c>
      <c r="G1406">
        <v>20</v>
      </c>
      <c r="H1406">
        <v>470</v>
      </c>
      <c r="I1406">
        <v>470</v>
      </c>
      <c r="J1406">
        <v>1</v>
      </c>
    </row>
    <row r="1407" spans="5:10">
      <c r="E1407">
        <v>2026</v>
      </c>
      <c r="F1407">
        <v>4</v>
      </c>
      <c r="G1407">
        <v>20</v>
      </c>
      <c r="H1407">
        <v>488</v>
      </c>
      <c r="I1407">
        <v>488</v>
      </c>
      <c r="J1407">
        <v>1</v>
      </c>
    </row>
    <row r="1408" spans="5:10">
      <c r="E1408">
        <v>2026</v>
      </c>
      <c r="F1408">
        <v>4</v>
      </c>
      <c r="G1408">
        <v>20</v>
      </c>
      <c r="H1408">
        <v>492</v>
      </c>
      <c r="I1408">
        <v>492</v>
      </c>
      <c r="J1408">
        <v>1</v>
      </c>
    </row>
    <row r="1409" spans="5:10">
      <c r="E1409">
        <v>2026</v>
      </c>
      <c r="F1409">
        <v>4</v>
      </c>
      <c r="G1409">
        <v>20</v>
      </c>
      <c r="H1409">
        <v>511</v>
      </c>
      <c r="I1409">
        <v>511</v>
      </c>
      <c r="J1409">
        <v>1</v>
      </c>
    </row>
    <row r="1410" spans="5:10">
      <c r="E1410">
        <v>2026</v>
      </c>
      <c r="F1410">
        <v>4</v>
      </c>
      <c r="G1410">
        <v>20</v>
      </c>
      <c r="H1410">
        <v>514</v>
      </c>
      <c r="I1410">
        <v>514</v>
      </c>
      <c r="J1410">
        <v>1</v>
      </c>
    </row>
    <row r="1411" spans="5:10">
      <c r="E1411">
        <v>2026</v>
      </c>
      <c r="F1411">
        <v>4</v>
      </c>
      <c r="G1411">
        <v>20</v>
      </c>
      <c r="H1411">
        <v>526</v>
      </c>
      <c r="I1411">
        <v>528</v>
      </c>
      <c r="J1411">
        <v>3</v>
      </c>
    </row>
    <row r="1412" spans="5:10">
      <c r="E1412">
        <v>2026</v>
      </c>
      <c r="F1412">
        <v>4</v>
      </c>
      <c r="G1412">
        <v>20</v>
      </c>
      <c r="H1412">
        <v>538</v>
      </c>
      <c r="I1412">
        <v>538</v>
      </c>
      <c r="J1412">
        <v>1</v>
      </c>
    </row>
    <row r="1413" spans="5:10">
      <c r="E1413">
        <v>2026</v>
      </c>
      <c r="F1413">
        <v>4</v>
      </c>
      <c r="G1413">
        <v>21</v>
      </c>
      <c r="H1413">
        <v>4</v>
      </c>
      <c r="I1413">
        <v>4</v>
      </c>
      <c r="J1413">
        <v>1</v>
      </c>
    </row>
    <row r="1414" spans="5:10">
      <c r="E1414">
        <v>2026</v>
      </c>
      <c r="F1414">
        <v>4</v>
      </c>
      <c r="G1414">
        <v>21</v>
      </c>
      <c r="H1414">
        <v>152</v>
      </c>
      <c r="I1414">
        <v>152</v>
      </c>
      <c r="J1414">
        <v>1</v>
      </c>
    </row>
    <row r="1415" spans="5:10">
      <c r="E1415">
        <v>2026</v>
      </c>
      <c r="F1415">
        <v>4</v>
      </c>
      <c r="G1415">
        <v>21</v>
      </c>
      <c r="H1415">
        <v>173</v>
      </c>
      <c r="I1415">
        <v>173</v>
      </c>
      <c r="J1415">
        <v>1</v>
      </c>
    </row>
    <row r="1416" spans="5:10">
      <c r="E1416">
        <v>2026</v>
      </c>
      <c r="F1416">
        <v>4</v>
      </c>
      <c r="G1416">
        <v>21</v>
      </c>
      <c r="H1416">
        <v>215</v>
      </c>
      <c r="I1416">
        <v>215</v>
      </c>
      <c r="J1416">
        <v>1</v>
      </c>
    </row>
    <row r="1417" spans="5:10">
      <c r="E1417">
        <v>2026</v>
      </c>
      <c r="F1417">
        <v>4</v>
      </c>
      <c r="G1417">
        <v>21</v>
      </c>
      <c r="H1417">
        <v>238</v>
      </c>
      <c r="I1417">
        <v>238</v>
      </c>
      <c r="J1417">
        <v>1</v>
      </c>
    </row>
    <row r="1418" spans="5:10">
      <c r="E1418">
        <v>2026</v>
      </c>
      <c r="F1418">
        <v>4</v>
      </c>
      <c r="G1418">
        <v>21</v>
      </c>
      <c r="H1418">
        <v>247</v>
      </c>
      <c r="I1418">
        <v>247</v>
      </c>
      <c r="J1418">
        <v>1</v>
      </c>
    </row>
    <row r="1419" spans="5:10">
      <c r="E1419">
        <v>2026</v>
      </c>
      <c r="F1419">
        <v>4</v>
      </c>
      <c r="G1419">
        <v>21</v>
      </c>
      <c r="H1419">
        <v>250</v>
      </c>
      <c r="I1419">
        <v>251</v>
      </c>
      <c r="J1419">
        <v>2</v>
      </c>
    </row>
    <row r="1420" spans="5:10">
      <c r="E1420">
        <v>2026</v>
      </c>
      <c r="F1420">
        <v>4</v>
      </c>
      <c r="G1420">
        <v>21</v>
      </c>
      <c r="H1420">
        <v>253</v>
      </c>
      <c r="I1420">
        <v>253</v>
      </c>
      <c r="J1420">
        <v>1</v>
      </c>
    </row>
    <row r="1421" spans="5:10">
      <c r="E1421">
        <v>2026</v>
      </c>
      <c r="F1421">
        <v>4</v>
      </c>
      <c r="G1421">
        <v>21</v>
      </c>
      <c r="H1421">
        <v>268</v>
      </c>
      <c r="I1421">
        <v>268</v>
      </c>
      <c r="J1421">
        <v>1</v>
      </c>
    </row>
    <row r="1422" spans="5:10">
      <c r="E1422">
        <v>2026</v>
      </c>
      <c r="F1422">
        <v>4</v>
      </c>
      <c r="G1422">
        <v>21</v>
      </c>
      <c r="H1422">
        <v>287</v>
      </c>
      <c r="I1422">
        <v>287</v>
      </c>
      <c r="J1422">
        <v>1</v>
      </c>
    </row>
    <row r="1423" spans="5:10">
      <c r="E1423">
        <v>2026</v>
      </c>
      <c r="F1423">
        <v>4</v>
      </c>
      <c r="G1423">
        <v>21</v>
      </c>
      <c r="H1423">
        <v>295</v>
      </c>
      <c r="I1423">
        <v>295</v>
      </c>
      <c r="J1423">
        <v>1</v>
      </c>
    </row>
    <row r="1424" spans="5:10">
      <c r="E1424">
        <v>2026</v>
      </c>
      <c r="F1424">
        <v>4</v>
      </c>
      <c r="G1424">
        <v>21</v>
      </c>
      <c r="H1424">
        <v>305</v>
      </c>
      <c r="I1424">
        <v>305</v>
      </c>
      <c r="J1424">
        <v>1</v>
      </c>
    </row>
    <row r="1425" spans="5:10">
      <c r="E1425">
        <v>2026</v>
      </c>
      <c r="F1425">
        <v>4</v>
      </c>
      <c r="G1425">
        <v>21</v>
      </c>
      <c r="H1425">
        <v>337</v>
      </c>
      <c r="I1425">
        <v>337</v>
      </c>
      <c r="J1425">
        <v>1</v>
      </c>
    </row>
    <row r="1426" spans="5:10">
      <c r="E1426">
        <v>2026</v>
      </c>
      <c r="F1426">
        <v>4</v>
      </c>
      <c r="G1426">
        <v>21</v>
      </c>
      <c r="H1426">
        <v>361</v>
      </c>
      <c r="I1426">
        <v>363</v>
      </c>
      <c r="J1426">
        <v>3</v>
      </c>
    </row>
    <row r="1427" spans="5:10">
      <c r="E1427">
        <v>2026</v>
      </c>
      <c r="F1427">
        <v>4</v>
      </c>
      <c r="G1427">
        <v>21</v>
      </c>
      <c r="H1427">
        <v>367</v>
      </c>
      <c r="I1427">
        <v>367</v>
      </c>
      <c r="J1427">
        <v>1</v>
      </c>
    </row>
    <row r="1428" spans="5:10">
      <c r="E1428">
        <v>2026</v>
      </c>
      <c r="F1428">
        <v>4</v>
      </c>
      <c r="G1428">
        <v>22</v>
      </c>
      <c r="H1428">
        <v>94</v>
      </c>
      <c r="I1428">
        <v>94</v>
      </c>
      <c r="J1428">
        <v>1</v>
      </c>
    </row>
    <row r="1429" spans="5:10">
      <c r="E1429">
        <v>2026</v>
      </c>
      <c r="F1429">
        <v>4</v>
      </c>
      <c r="G1429">
        <v>22</v>
      </c>
      <c r="H1429">
        <v>130</v>
      </c>
      <c r="I1429">
        <v>130</v>
      </c>
      <c r="J1429">
        <v>1</v>
      </c>
    </row>
    <row r="1430" spans="5:10">
      <c r="E1430">
        <v>2026</v>
      </c>
      <c r="F1430">
        <v>4</v>
      </c>
      <c r="G1430">
        <v>22</v>
      </c>
      <c r="H1430">
        <v>174</v>
      </c>
      <c r="I1430">
        <v>174</v>
      </c>
      <c r="J1430">
        <v>1</v>
      </c>
    </row>
    <row r="1431" spans="5:10">
      <c r="E1431">
        <v>2026</v>
      </c>
      <c r="F1431">
        <v>4</v>
      </c>
      <c r="G1431">
        <v>22</v>
      </c>
      <c r="H1431">
        <v>198</v>
      </c>
      <c r="I1431">
        <v>198</v>
      </c>
      <c r="J1431">
        <v>1</v>
      </c>
    </row>
    <row r="1432" spans="5:10">
      <c r="E1432">
        <v>2026</v>
      </c>
      <c r="F1432">
        <v>4</v>
      </c>
      <c r="G1432">
        <v>22</v>
      </c>
      <c r="H1432">
        <v>233</v>
      </c>
      <c r="I1432">
        <v>233</v>
      </c>
      <c r="J1432">
        <v>1</v>
      </c>
    </row>
    <row r="1433" spans="5:10">
      <c r="E1433">
        <v>2026</v>
      </c>
      <c r="F1433">
        <v>4</v>
      </c>
      <c r="G1433">
        <v>22</v>
      </c>
      <c r="H1433">
        <v>281</v>
      </c>
      <c r="I1433">
        <v>281</v>
      </c>
      <c r="J1433">
        <v>1</v>
      </c>
    </row>
    <row r="1434" spans="5:10">
      <c r="E1434">
        <v>2026</v>
      </c>
      <c r="F1434">
        <v>4</v>
      </c>
      <c r="G1434">
        <v>22</v>
      </c>
      <c r="H1434">
        <v>285</v>
      </c>
      <c r="I1434">
        <v>285</v>
      </c>
      <c r="J1434">
        <v>1</v>
      </c>
    </row>
    <row r="1435" spans="5:10">
      <c r="E1435">
        <v>2026</v>
      </c>
      <c r="F1435">
        <v>4</v>
      </c>
      <c r="G1435">
        <v>22</v>
      </c>
      <c r="H1435">
        <v>305</v>
      </c>
      <c r="I1435">
        <v>305</v>
      </c>
      <c r="J1435">
        <v>1</v>
      </c>
    </row>
    <row r="1436" spans="5:10">
      <c r="E1436">
        <v>2026</v>
      </c>
      <c r="F1436">
        <v>4</v>
      </c>
      <c r="G1436">
        <v>22</v>
      </c>
      <c r="H1436">
        <v>316</v>
      </c>
      <c r="I1436">
        <v>316</v>
      </c>
      <c r="J1436">
        <v>1</v>
      </c>
    </row>
    <row r="1437" spans="5:10">
      <c r="E1437">
        <v>2026</v>
      </c>
      <c r="F1437">
        <v>4</v>
      </c>
      <c r="G1437">
        <v>23</v>
      </c>
      <c r="H1437">
        <v>98</v>
      </c>
      <c r="I1437">
        <v>98</v>
      </c>
      <c r="J1437">
        <v>1</v>
      </c>
    </row>
    <row r="1438" spans="5:10">
      <c r="E1438">
        <v>2026</v>
      </c>
      <c r="F1438">
        <v>4</v>
      </c>
      <c r="G1438">
        <v>23</v>
      </c>
      <c r="H1438">
        <v>110</v>
      </c>
      <c r="I1438">
        <v>110</v>
      </c>
      <c r="J1438">
        <v>1</v>
      </c>
    </row>
    <row r="1439" spans="5:10">
      <c r="E1439">
        <v>2026</v>
      </c>
      <c r="F1439">
        <v>4</v>
      </c>
      <c r="G1439">
        <v>23</v>
      </c>
      <c r="H1439">
        <v>116</v>
      </c>
      <c r="I1439">
        <v>116</v>
      </c>
      <c r="J1439">
        <v>1</v>
      </c>
    </row>
    <row r="1440" spans="5:10">
      <c r="E1440">
        <v>2026</v>
      </c>
      <c r="F1440">
        <v>4</v>
      </c>
      <c r="G1440">
        <v>23</v>
      </c>
      <c r="H1440">
        <v>147</v>
      </c>
      <c r="I1440">
        <v>147</v>
      </c>
      <c r="J1440">
        <v>1</v>
      </c>
    </row>
    <row r="1441" spans="5:10">
      <c r="E1441">
        <v>2026</v>
      </c>
      <c r="F1441">
        <v>4</v>
      </c>
      <c r="G1441">
        <v>23</v>
      </c>
      <c r="H1441">
        <v>207</v>
      </c>
      <c r="I1441">
        <v>207</v>
      </c>
      <c r="J1441">
        <v>1</v>
      </c>
    </row>
    <row r="1442" spans="5:10">
      <c r="E1442">
        <v>2026</v>
      </c>
      <c r="F1442">
        <v>4</v>
      </c>
      <c r="G1442">
        <v>23</v>
      </c>
      <c r="H1442">
        <v>218</v>
      </c>
      <c r="I1442">
        <v>218</v>
      </c>
      <c r="J1442">
        <v>1</v>
      </c>
    </row>
    <row r="1443" spans="5:10">
      <c r="E1443">
        <v>2026</v>
      </c>
      <c r="F1443">
        <v>4</v>
      </c>
      <c r="G1443">
        <v>23</v>
      </c>
      <c r="H1443">
        <v>222</v>
      </c>
      <c r="I1443">
        <v>229</v>
      </c>
      <c r="J1443">
        <v>8</v>
      </c>
    </row>
    <row r="1444" spans="5:10">
      <c r="E1444">
        <v>2026</v>
      </c>
      <c r="F1444">
        <v>4</v>
      </c>
      <c r="G1444">
        <v>23</v>
      </c>
      <c r="H1444">
        <v>245</v>
      </c>
      <c r="I1444">
        <v>245</v>
      </c>
      <c r="J1444">
        <v>1</v>
      </c>
    </row>
    <row r="1445" spans="5:10">
      <c r="E1445">
        <v>2026</v>
      </c>
      <c r="F1445">
        <v>4</v>
      </c>
      <c r="G1445">
        <v>23</v>
      </c>
      <c r="H1445">
        <v>278</v>
      </c>
      <c r="I1445">
        <v>278</v>
      </c>
      <c r="J1445">
        <v>1</v>
      </c>
    </row>
    <row r="1446" spans="5:10">
      <c r="E1446">
        <v>2026</v>
      </c>
      <c r="F1446">
        <v>4</v>
      </c>
      <c r="G1446">
        <v>23</v>
      </c>
      <c r="H1446">
        <v>285</v>
      </c>
      <c r="I1446">
        <v>285</v>
      </c>
      <c r="J1446">
        <v>1</v>
      </c>
    </row>
    <row r="1447" spans="5:10">
      <c r="E1447">
        <v>2026</v>
      </c>
      <c r="F1447">
        <v>4</v>
      </c>
      <c r="G1447">
        <v>23</v>
      </c>
      <c r="H1447">
        <v>288</v>
      </c>
      <c r="I1447">
        <v>288</v>
      </c>
      <c r="J1447">
        <v>1</v>
      </c>
    </row>
    <row r="1448" spans="5:10">
      <c r="E1448">
        <v>2026</v>
      </c>
      <c r="F1448">
        <v>4</v>
      </c>
      <c r="G1448">
        <v>23</v>
      </c>
      <c r="H1448">
        <v>299</v>
      </c>
      <c r="I1448">
        <v>299</v>
      </c>
      <c r="J1448">
        <v>1</v>
      </c>
    </row>
    <row r="1449" spans="5:10">
      <c r="E1449">
        <v>2026</v>
      </c>
      <c r="F1449">
        <v>4</v>
      </c>
      <c r="G1449">
        <v>23</v>
      </c>
      <c r="H1449">
        <v>308</v>
      </c>
      <c r="I1449">
        <v>308</v>
      </c>
      <c r="J1449">
        <v>1</v>
      </c>
    </row>
    <row r="1450" spans="5:10">
      <c r="E1450">
        <v>2026</v>
      </c>
      <c r="F1450">
        <v>4</v>
      </c>
      <c r="G1450">
        <v>23</v>
      </c>
      <c r="H1450">
        <v>330</v>
      </c>
      <c r="I1450">
        <v>331</v>
      </c>
      <c r="J1450">
        <v>2</v>
      </c>
    </row>
    <row r="1451" spans="5:10">
      <c r="E1451">
        <v>2026</v>
      </c>
      <c r="F1451">
        <v>4</v>
      </c>
      <c r="G1451">
        <v>23</v>
      </c>
      <c r="H1451">
        <v>335</v>
      </c>
      <c r="I1451">
        <v>337</v>
      </c>
      <c r="J1451">
        <v>3</v>
      </c>
    </row>
    <row r="1452" spans="5:10">
      <c r="E1452">
        <v>2026</v>
      </c>
      <c r="F1452">
        <v>4</v>
      </c>
      <c r="G1452">
        <v>23</v>
      </c>
      <c r="H1452">
        <v>343</v>
      </c>
      <c r="I1452">
        <v>343</v>
      </c>
      <c r="J1452">
        <v>1</v>
      </c>
    </row>
    <row r="1453" spans="5:10">
      <c r="E1453">
        <v>2026</v>
      </c>
      <c r="F1453">
        <v>4</v>
      </c>
      <c r="G1453">
        <v>23</v>
      </c>
      <c r="H1453">
        <v>347</v>
      </c>
      <c r="I1453">
        <v>348</v>
      </c>
      <c r="J1453">
        <v>2</v>
      </c>
    </row>
    <row r="1454" spans="5:10">
      <c r="E1454">
        <v>2026</v>
      </c>
      <c r="F1454">
        <v>4</v>
      </c>
      <c r="G1454">
        <v>23</v>
      </c>
      <c r="H1454">
        <v>351</v>
      </c>
      <c r="I1454">
        <v>351</v>
      </c>
      <c r="J1454">
        <v>1</v>
      </c>
    </row>
    <row r="1455" spans="5:10">
      <c r="E1455">
        <v>2026</v>
      </c>
      <c r="F1455">
        <v>4</v>
      </c>
      <c r="G1455">
        <v>23</v>
      </c>
      <c r="H1455">
        <v>367</v>
      </c>
      <c r="I1455">
        <v>367</v>
      </c>
      <c r="J1455">
        <v>1</v>
      </c>
    </row>
    <row r="1456" spans="5:10">
      <c r="E1456">
        <v>2026</v>
      </c>
      <c r="F1456">
        <v>4</v>
      </c>
      <c r="G1456">
        <v>24</v>
      </c>
      <c r="H1456">
        <v>9</v>
      </c>
      <c r="I1456">
        <v>9</v>
      </c>
      <c r="J1456">
        <v>1</v>
      </c>
    </row>
    <row r="1457" spans="5:10">
      <c r="E1457">
        <v>2026</v>
      </c>
      <c r="F1457">
        <v>4</v>
      </c>
      <c r="G1457">
        <v>24</v>
      </c>
      <c r="H1457">
        <v>38</v>
      </c>
      <c r="I1457">
        <v>38</v>
      </c>
      <c r="J1457">
        <v>1</v>
      </c>
    </row>
    <row r="1458" spans="5:10">
      <c r="E1458">
        <v>2026</v>
      </c>
      <c r="F1458">
        <v>4</v>
      </c>
      <c r="G1458">
        <v>24</v>
      </c>
      <c r="H1458">
        <v>50</v>
      </c>
      <c r="I1458">
        <v>50</v>
      </c>
      <c r="J1458">
        <v>1</v>
      </c>
    </row>
    <row r="1459" spans="5:10">
      <c r="E1459">
        <v>2026</v>
      </c>
      <c r="F1459">
        <v>4</v>
      </c>
      <c r="G1459">
        <v>24</v>
      </c>
      <c r="H1459">
        <v>55</v>
      </c>
      <c r="I1459">
        <v>55</v>
      </c>
      <c r="J1459">
        <v>1</v>
      </c>
    </row>
    <row r="1460" spans="5:10">
      <c r="E1460">
        <v>2026</v>
      </c>
      <c r="F1460">
        <v>4</v>
      </c>
      <c r="G1460">
        <v>24</v>
      </c>
      <c r="H1460">
        <v>58</v>
      </c>
      <c r="I1460">
        <v>58</v>
      </c>
      <c r="J1460">
        <v>1</v>
      </c>
    </row>
    <row r="1461" spans="5:10">
      <c r="E1461">
        <v>2026</v>
      </c>
      <c r="F1461">
        <v>4</v>
      </c>
      <c r="G1461">
        <v>24</v>
      </c>
      <c r="H1461">
        <v>73</v>
      </c>
      <c r="I1461">
        <v>73</v>
      </c>
      <c r="J1461">
        <v>1</v>
      </c>
    </row>
    <row r="1462" spans="5:10">
      <c r="E1462">
        <v>2026</v>
      </c>
      <c r="F1462">
        <v>4</v>
      </c>
      <c r="G1462">
        <v>24</v>
      </c>
      <c r="H1462">
        <v>90</v>
      </c>
      <c r="I1462">
        <v>90</v>
      </c>
      <c r="J1462">
        <v>1</v>
      </c>
    </row>
    <row r="1463" spans="5:10">
      <c r="E1463">
        <v>2026</v>
      </c>
      <c r="F1463">
        <v>4</v>
      </c>
      <c r="G1463">
        <v>24</v>
      </c>
      <c r="H1463">
        <v>113</v>
      </c>
      <c r="I1463">
        <v>114</v>
      </c>
      <c r="J1463">
        <v>2</v>
      </c>
    </row>
    <row r="1464" spans="5:10">
      <c r="E1464">
        <v>2026</v>
      </c>
      <c r="F1464">
        <v>4</v>
      </c>
      <c r="G1464">
        <v>24</v>
      </c>
      <c r="H1464">
        <v>116</v>
      </c>
      <c r="I1464">
        <v>116</v>
      </c>
      <c r="J1464">
        <v>1</v>
      </c>
    </row>
    <row r="1465" spans="5:10">
      <c r="E1465">
        <v>2026</v>
      </c>
      <c r="F1465">
        <v>4</v>
      </c>
      <c r="G1465">
        <v>24</v>
      </c>
      <c r="H1465">
        <v>118</v>
      </c>
      <c r="I1465">
        <v>118</v>
      </c>
      <c r="J1465">
        <v>1</v>
      </c>
    </row>
    <row r="1466" spans="5:10">
      <c r="E1466">
        <v>2026</v>
      </c>
      <c r="F1466">
        <v>4</v>
      </c>
      <c r="G1466">
        <v>24</v>
      </c>
      <c r="H1466">
        <v>121</v>
      </c>
      <c r="I1466">
        <v>123</v>
      </c>
      <c r="J1466">
        <v>3</v>
      </c>
    </row>
    <row r="1467" spans="5:10">
      <c r="E1467">
        <v>2026</v>
      </c>
      <c r="F1467">
        <v>4</v>
      </c>
      <c r="G1467">
        <v>24</v>
      </c>
      <c r="H1467">
        <v>125</v>
      </c>
      <c r="I1467">
        <v>125</v>
      </c>
      <c r="J1467">
        <v>1</v>
      </c>
    </row>
    <row r="1468" spans="5:10">
      <c r="E1468">
        <v>2026</v>
      </c>
      <c r="F1468">
        <v>4</v>
      </c>
      <c r="G1468">
        <v>24</v>
      </c>
      <c r="H1468">
        <v>127</v>
      </c>
      <c r="I1468">
        <v>129</v>
      </c>
      <c r="J1468">
        <v>3</v>
      </c>
    </row>
    <row r="1469" spans="5:10">
      <c r="E1469">
        <v>2026</v>
      </c>
      <c r="F1469">
        <v>4</v>
      </c>
      <c r="G1469">
        <v>24</v>
      </c>
      <c r="H1469">
        <v>180</v>
      </c>
      <c r="I1469">
        <v>180</v>
      </c>
      <c r="J1469">
        <v>1</v>
      </c>
    </row>
    <row r="1470" spans="5:10">
      <c r="E1470">
        <v>2026</v>
      </c>
      <c r="F1470">
        <v>4</v>
      </c>
      <c r="G1470">
        <v>24</v>
      </c>
      <c r="H1470">
        <v>184</v>
      </c>
      <c r="I1470">
        <v>185</v>
      </c>
      <c r="J1470">
        <v>2</v>
      </c>
    </row>
    <row r="1471" spans="5:10">
      <c r="E1471">
        <v>2026</v>
      </c>
      <c r="F1471">
        <v>4</v>
      </c>
      <c r="G1471">
        <v>24</v>
      </c>
      <c r="H1471">
        <v>239</v>
      </c>
      <c r="I1471">
        <v>244</v>
      </c>
      <c r="J1471">
        <v>6</v>
      </c>
    </row>
    <row r="1472" spans="5:10">
      <c r="E1472">
        <v>2026</v>
      </c>
      <c r="F1472">
        <v>4</v>
      </c>
      <c r="G1472">
        <v>24</v>
      </c>
      <c r="H1472">
        <v>286</v>
      </c>
      <c r="I1472">
        <v>286</v>
      </c>
      <c r="J1472">
        <v>1</v>
      </c>
    </row>
    <row r="1473" spans="5:10">
      <c r="E1473">
        <v>2026</v>
      </c>
      <c r="F1473">
        <v>4</v>
      </c>
      <c r="G1473">
        <v>24</v>
      </c>
      <c r="H1473">
        <v>292</v>
      </c>
      <c r="I1473">
        <v>292</v>
      </c>
      <c r="J1473">
        <v>1</v>
      </c>
    </row>
    <row r="1474" spans="5:10">
      <c r="E1474">
        <v>2026</v>
      </c>
      <c r="F1474">
        <v>4</v>
      </c>
      <c r="G1474">
        <v>24</v>
      </c>
      <c r="H1474">
        <v>299</v>
      </c>
      <c r="I1474">
        <v>299</v>
      </c>
      <c r="J1474">
        <v>1</v>
      </c>
    </row>
    <row r="1475" spans="5:10">
      <c r="E1475">
        <v>2026</v>
      </c>
      <c r="F1475">
        <v>4</v>
      </c>
      <c r="G1475">
        <v>24</v>
      </c>
      <c r="H1475">
        <v>312</v>
      </c>
      <c r="I1475">
        <v>312</v>
      </c>
      <c r="J1475">
        <v>1</v>
      </c>
    </row>
    <row r="1476" spans="5:10">
      <c r="E1476">
        <v>2026</v>
      </c>
      <c r="F1476">
        <v>4</v>
      </c>
      <c r="G1476">
        <v>24</v>
      </c>
      <c r="H1476">
        <v>342</v>
      </c>
      <c r="I1476">
        <v>342</v>
      </c>
      <c r="J1476">
        <v>1</v>
      </c>
    </row>
    <row r="1477" spans="5:10">
      <c r="E1477">
        <v>2026</v>
      </c>
      <c r="F1477">
        <v>4</v>
      </c>
      <c r="G1477">
        <v>24</v>
      </c>
      <c r="H1477">
        <v>365</v>
      </c>
      <c r="I1477">
        <v>365</v>
      </c>
      <c r="J1477">
        <v>1</v>
      </c>
    </row>
    <row r="1478" spans="5:10">
      <c r="E1478">
        <v>2026</v>
      </c>
      <c r="F1478">
        <v>4</v>
      </c>
      <c r="G1478">
        <v>24</v>
      </c>
      <c r="H1478">
        <v>376</v>
      </c>
      <c r="I1478">
        <v>376</v>
      </c>
      <c r="J1478">
        <v>1</v>
      </c>
    </row>
    <row r="1479" spans="5:10">
      <c r="E1479">
        <v>2026</v>
      </c>
      <c r="F1479">
        <v>4</v>
      </c>
      <c r="G1479">
        <v>24</v>
      </c>
      <c r="H1479">
        <v>402</v>
      </c>
      <c r="I1479">
        <v>416</v>
      </c>
      <c r="J1479">
        <v>15</v>
      </c>
    </row>
    <row r="1480" spans="5:10">
      <c r="E1480">
        <v>2026</v>
      </c>
      <c r="F1480">
        <v>4</v>
      </c>
      <c r="G1480">
        <v>24</v>
      </c>
      <c r="H1480">
        <v>428</v>
      </c>
      <c r="I1480">
        <v>428</v>
      </c>
      <c r="J1480">
        <v>1</v>
      </c>
    </row>
    <row r="1481" spans="5:10">
      <c r="E1481">
        <v>2026</v>
      </c>
      <c r="F1481">
        <v>4</v>
      </c>
      <c r="G1481">
        <v>24</v>
      </c>
      <c r="H1481">
        <v>440</v>
      </c>
      <c r="I1481">
        <v>440</v>
      </c>
      <c r="J1481">
        <v>1</v>
      </c>
    </row>
    <row r="1482" spans="5:10">
      <c r="E1482">
        <v>2026</v>
      </c>
      <c r="F1482">
        <v>4</v>
      </c>
      <c r="G1482">
        <v>24</v>
      </c>
      <c r="H1482">
        <v>442</v>
      </c>
      <c r="I1482">
        <v>442</v>
      </c>
      <c r="J1482">
        <v>1</v>
      </c>
    </row>
    <row r="1483" spans="5:10">
      <c r="E1483">
        <v>2026</v>
      </c>
      <c r="F1483">
        <v>4</v>
      </c>
      <c r="G1483">
        <v>24</v>
      </c>
      <c r="H1483">
        <v>445</v>
      </c>
      <c r="I1483">
        <v>445</v>
      </c>
      <c r="J1483">
        <v>1</v>
      </c>
    </row>
    <row r="1484" spans="5:10">
      <c r="E1484">
        <v>2026</v>
      </c>
      <c r="F1484">
        <v>4</v>
      </c>
      <c r="G1484">
        <v>27</v>
      </c>
      <c r="H1484">
        <v>25</v>
      </c>
      <c r="I1484">
        <v>25</v>
      </c>
      <c r="J1484">
        <v>1</v>
      </c>
    </row>
    <row r="1485" spans="5:10">
      <c r="E1485">
        <v>2026</v>
      </c>
      <c r="F1485">
        <v>4</v>
      </c>
      <c r="G1485">
        <v>27</v>
      </c>
      <c r="H1485">
        <v>103</v>
      </c>
      <c r="I1485">
        <v>103</v>
      </c>
      <c r="J1485">
        <v>1</v>
      </c>
    </row>
    <row r="1486" spans="5:10">
      <c r="E1486">
        <v>2026</v>
      </c>
      <c r="F1486">
        <v>4</v>
      </c>
      <c r="G1486">
        <v>27</v>
      </c>
      <c r="H1486">
        <v>113</v>
      </c>
      <c r="I1486">
        <v>114</v>
      </c>
      <c r="J1486">
        <v>2</v>
      </c>
    </row>
    <row r="1487" spans="5:10">
      <c r="E1487">
        <v>2026</v>
      </c>
      <c r="F1487">
        <v>4</v>
      </c>
      <c r="G1487">
        <v>27</v>
      </c>
      <c r="H1487">
        <v>133</v>
      </c>
      <c r="I1487">
        <v>133</v>
      </c>
      <c r="J1487">
        <v>1</v>
      </c>
    </row>
    <row r="1488" spans="5:10">
      <c r="E1488">
        <v>2026</v>
      </c>
      <c r="F1488">
        <v>4</v>
      </c>
      <c r="G1488">
        <v>27</v>
      </c>
      <c r="H1488">
        <v>150</v>
      </c>
      <c r="I1488">
        <v>150</v>
      </c>
      <c r="J1488">
        <v>1</v>
      </c>
    </row>
    <row r="1489" spans="5:10">
      <c r="E1489">
        <v>2026</v>
      </c>
      <c r="F1489">
        <v>4</v>
      </c>
      <c r="G1489">
        <v>27</v>
      </c>
      <c r="H1489">
        <v>156</v>
      </c>
      <c r="I1489">
        <v>156</v>
      </c>
      <c r="J1489">
        <v>1</v>
      </c>
    </row>
    <row r="1490" spans="5:10">
      <c r="E1490">
        <v>2026</v>
      </c>
      <c r="F1490">
        <v>4</v>
      </c>
      <c r="G1490">
        <v>27</v>
      </c>
      <c r="H1490">
        <v>172</v>
      </c>
      <c r="I1490">
        <v>173</v>
      </c>
      <c r="J1490">
        <v>2</v>
      </c>
    </row>
    <row r="1491" spans="5:10">
      <c r="E1491">
        <v>2026</v>
      </c>
      <c r="F1491">
        <v>4</v>
      </c>
      <c r="G1491">
        <v>27</v>
      </c>
      <c r="H1491">
        <v>184</v>
      </c>
      <c r="I1491">
        <v>184</v>
      </c>
      <c r="J1491">
        <v>1</v>
      </c>
    </row>
    <row r="1492" spans="5:10">
      <c r="E1492">
        <v>2026</v>
      </c>
      <c r="F1492">
        <v>4</v>
      </c>
      <c r="G1492">
        <v>27</v>
      </c>
      <c r="H1492">
        <v>228</v>
      </c>
      <c r="I1492">
        <v>228</v>
      </c>
      <c r="J1492">
        <v>1</v>
      </c>
    </row>
    <row r="1493" spans="5:10">
      <c r="E1493">
        <v>2026</v>
      </c>
      <c r="F1493">
        <v>4</v>
      </c>
      <c r="G1493">
        <v>27</v>
      </c>
      <c r="H1493">
        <v>231</v>
      </c>
      <c r="I1493">
        <v>235</v>
      </c>
      <c r="J1493">
        <v>5</v>
      </c>
    </row>
    <row r="1494" spans="5:10">
      <c r="E1494">
        <v>2026</v>
      </c>
      <c r="F1494">
        <v>4</v>
      </c>
      <c r="G1494">
        <v>27</v>
      </c>
      <c r="H1494">
        <v>268</v>
      </c>
      <c r="I1494">
        <v>268</v>
      </c>
      <c r="J1494">
        <v>1</v>
      </c>
    </row>
    <row r="1495" spans="5:10">
      <c r="E1495">
        <v>2026</v>
      </c>
      <c r="F1495">
        <v>4</v>
      </c>
      <c r="G1495">
        <v>27</v>
      </c>
      <c r="H1495">
        <v>285</v>
      </c>
      <c r="I1495">
        <v>285</v>
      </c>
      <c r="J1495">
        <v>1</v>
      </c>
    </row>
    <row r="1496" spans="5:10">
      <c r="E1496">
        <v>2026</v>
      </c>
      <c r="F1496">
        <v>4</v>
      </c>
      <c r="G1496">
        <v>27</v>
      </c>
      <c r="H1496">
        <v>289</v>
      </c>
      <c r="I1496">
        <v>289</v>
      </c>
      <c r="J1496">
        <v>1</v>
      </c>
    </row>
    <row r="1497" spans="5:10">
      <c r="E1497">
        <v>2026</v>
      </c>
      <c r="F1497">
        <v>4</v>
      </c>
      <c r="G1497">
        <v>27</v>
      </c>
      <c r="H1497">
        <v>293</v>
      </c>
      <c r="I1497">
        <v>294</v>
      </c>
      <c r="J1497">
        <v>2</v>
      </c>
    </row>
    <row r="1498" spans="5:10">
      <c r="E1498">
        <v>2026</v>
      </c>
      <c r="F1498">
        <v>4</v>
      </c>
      <c r="G1498">
        <v>27</v>
      </c>
      <c r="H1498">
        <v>298</v>
      </c>
      <c r="I1498">
        <v>298</v>
      </c>
      <c r="J1498">
        <v>1</v>
      </c>
    </row>
    <row r="1499" spans="5:10">
      <c r="E1499">
        <v>2026</v>
      </c>
      <c r="F1499">
        <v>4</v>
      </c>
      <c r="G1499">
        <v>27</v>
      </c>
      <c r="H1499">
        <v>302</v>
      </c>
      <c r="I1499">
        <v>303</v>
      </c>
      <c r="J1499">
        <v>2</v>
      </c>
    </row>
    <row r="1500" spans="5:10">
      <c r="E1500">
        <v>2026</v>
      </c>
      <c r="F1500">
        <v>4</v>
      </c>
      <c r="G1500">
        <v>27</v>
      </c>
      <c r="H1500">
        <v>306</v>
      </c>
      <c r="I1500">
        <v>308</v>
      </c>
      <c r="J1500">
        <v>3</v>
      </c>
    </row>
    <row r="1501" spans="5:10">
      <c r="E1501">
        <v>2026</v>
      </c>
      <c r="F1501">
        <v>4</v>
      </c>
      <c r="G1501">
        <v>27</v>
      </c>
      <c r="H1501">
        <v>310</v>
      </c>
      <c r="I1501">
        <v>312</v>
      </c>
      <c r="J1501">
        <v>3</v>
      </c>
    </row>
    <row r="1502" spans="5:10">
      <c r="E1502">
        <v>2026</v>
      </c>
      <c r="F1502">
        <v>4</v>
      </c>
      <c r="G1502">
        <v>27</v>
      </c>
      <c r="H1502">
        <v>314</v>
      </c>
      <c r="I1502">
        <v>314</v>
      </c>
      <c r="J1502">
        <v>1</v>
      </c>
    </row>
    <row r="1503" spans="5:10">
      <c r="E1503">
        <v>2026</v>
      </c>
      <c r="F1503">
        <v>4</v>
      </c>
      <c r="G1503">
        <v>27</v>
      </c>
      <c r="H1503">
        <v>337</v>
      </c>
      <c r="I1503">
        <v>337</v>
      </c>
      <c r="J1503">
        <v>1</v>
      </c>
    </row>
    <row r="1504" spans="5:10">
      <c r="E1504">
        <v>2026</v>
      </c>
      <c r="F1504">
        <v>4</v>
      </c>
      <c r="G1504">
        <v>27</v>
      </c>
      <c r="H1504">
        <v>353</v>
      </c>
      <c r="I1504">
        <v>353</v>
      </c>
      <c r="J1504">
        <v>1</v>
      </c>
    </row>
    <row r="1505" spans="5:10">
      <c r="E1505">
        <v>2026</v>
      </c>
      <c r="F1505">
        <v>4</v>
      </c>
      <c r="G1505">
        <v>27</v>
      </c>
      <c r="H1505">
        <v>362</v>
      </c>
      <c r="I1505">
        <v>362</v>
      </c>
      <c r="J1505">
        <v>1</v>
      </c>
    </row>
    <row r="1506" spans="5:10">
      <c r="E1506">
        <v>2026</v>
      </c>
      <c r="F1506">
        <v>4</v>
      </c>
      <c r="G1506">
        <v>27</v>
      </c>
      <c r="H1506">
        <v>380</v>
      </c>
      <c r="I1506">
        <v>380</v>
      </c>
      <c r="J1506">
        <v>1</v>
      </c>
    </row>
    <row r="1507" spans="5:10">
      <c r="E1507">
        <v>2026</v>
      </c>
      <c r="F1507">
        <v>4</v>
      </c>
      <c r="G1507">
        <v>27</v>
      </c>
      <c r="H1507">
        <v>384</v>
      </c>
      <c r="I1507">
        <v>384</v>
      </c>
      <c r="J1507">
        <v>1</v>
      </c>
    </row>
    <row r="1508" spans="5:10">
      <c r="E1508">
        <v>2026</v>
      </c>
      <c r="F1508">
        <v>4</v>
      </c>
      <c r="G1508">
        <v>27</v>
      </c>
      <c r="H1508">
        <v>403</v>
      </c>
      <c r="I1508">
        <v>403</v>
      </c>
      <c r="J1508">
        <v>1</v>
      </c>
    </row>
    <row r="1509" spans="5:10">
      <c r="E1509">
        <v>2026</v>
      </c>
      <c r="F1509">
        <v>4</v>
      </c>
      <c r="G1509">
        <v>27</v>
      </c>
      <c r="H1509">
        <v>408</v>
      </c>
      <c r="I1509">
        <v>408</v>
      </c>
      <c r="J1509">
        <v>1</v>
      </c>
    </row>
    <row r="1510" spans="5:10">
      <c r="E1510">
        <v>2026</v>
      </c>
      <c r="F1510">
        <v>4</v>
      </c>
      <c r="G1510">
        <v>27</v>
      </c>
      <c r="H1510">
        <v>437</v>
      </c>
      <c r="I1510">
        <v>437</v>
      </c>
      <c r="J1510">
        <v>1</v>
      </c>
    </row>
    <row r="1511" spans="5:10">
      <c r="E1511">
        <v>2026</v>
      </c>
      <c r="F1511">
        <v>4</v>
      </c>
      <c r="G1511">
        <v>27</v>
      </c>
      <c r="H1511">
        <v>462</v>
      </c>
      <c r="I1511">
        <v>465</v>
      </c>
      <c r="J1511">
        <v>4</v>
      </c>
    </row>
    <row r="1512" spans="5:10">
      <c r="E1512">
        <v>2026</v>
      </c>
      <c r="F1512">
        <v>4</v>
      </c>
      <c r="G1512">
        <v>27</v>
      </c>
      <c r="H1512">
        <v>514</v>
      </c>
      <c r="I1512">
        <v>514</v>
      </c>
      <c r="J1512">
        <v>1</v>
      </c>
    </row>
    <row r="1513" spans="5:10">
      <c r="E1513">
        <v>2026</v>
      </c>
      <c r="F1513">
        <v>4</v>
      </c>
      <c r="G1513">
        <v>27</v>
      </c>
      <c r="H1513">
        <v>522</v>
      </c>
      <c r="I1513">
        <v>524</v>
      </c>
      <c r="J1513">
        <v>3</v>
      </c>
    </row>
    <row r="1514" spans="5:10">
      <c r="E1514">
        <v>2026</v>
      </c>
      <c r="F1514">
        <v>4</v>
      </c>
      <c r="G1514">
        <v>27</v>
      </c>
      <c r="H1514">
        <v>529</v>
      </c>
      <c r="I1514">
        <v>529</v>
      </c>
      <c r="J1514">
        <v>1</v>
      </c>
    </row>
    <row r="1515" spans="5:10">
      <c r="E1515">
        <v>2026</v>
      </c>
      <c r="F1515">
        <v>4</v>
      </c>
      <c r="G1515">
        <v>27</v>
      </c>
      <c r="H1515">
        <v>558</v>
      </c>
      <c r="I1515">
        <v>559</v>
      </c>
      <c r="J1515">
        <v>2</v>
      </c>
    </row>
    <row r="1516" spans="5:10">
      <c r="E1516">
        <v>2026</v>
      </c>
      <c r="F1516">
        <v>4</v>
      </c>
      <c r="G1516">
        <v>27</v>
      </c>
      <c r="H1516">
        <v>561</v>
      </c>
      <c r="I1516">
        <v>561</v>
      </c>
      <c r="J1516">
        <v>1</v>
      </c>
    </row>
    <row r="1517" spans="5:10">
      <c r="E1517">
        <v>2026</v>
      </c>
      <c r="F1517">
        <v>4</v>
      </c>
      <c r="G1517">
        <v>27</v>
      </c>
      <c r="H1517">
        <v>563</v>
      </c>
      <c r="I1517">
        <v>563</v>
      </c>
      <c r="J1517">
        <v>1</v>
      </c>
    </row>
    <row r="1518" spans="5:10">
      <c r="E1518">
        <v>2026</v>
      </c>
      <c r="F1518">
        <v>4</v>
      </c>
      <c r="G1518">
        <v>27</v>
      </c>
      <c r="H1518">
        <v>565</v>
      </c>
      <c r="I1518">
        <v>565</v>
      </c>
      <c r="J1518">
        <v>1</v>
      </c>
    </row>
    <row r="1519" spans="5:10">
      <c r="E1519">
        <v>2026</v>
      </c>
      <c r="F1519">
        <v>4</v>
      </c>
      <c r="G1519">
        <v>28</v>
      </c>
      <c r="H1519">
        <v>5</v>
      </c>
      <c r="I1519">
        <v>6</v>
      </c>
      <c r="J1519">
        <v>2</v>
      </c>
    </row>
    <row r="1520" spans="5:10">
      <c r="E1520">
        <v>2026</v>
      </c>
      <c r="F1520">
        <v>4</v>
      </c>
      <c r="G1520">
        <v>28</v>
      </c>
      <c r="H1520">
        <v>72</v>
      </c>
      <c r="I1520">
        <v>72</v>
      </c>
      <c r="J1520">
        <v>1</v>
      </c>
    </row>
    <row r="1521" spans="5:10">
      <c r="E1521">
        <v>2026</v>
      </c>
      <c r="F1521">
        <v>4</v>
      </c>
      <c r="G1521">
        <v>28</v>
      </c>
      <c r="H1521">
        <v>86</v>
      </c>
      <c r="I1521">
        <v>86</v>
      </c>
      <c r="J1521">
        <v>1</v>
      </c>
    </row>
    <row r="1522" spans="5:10">
      <c r="E1522">
        <v>2026</v>
      </c>
      <c r="F1522">
        <v>4</v>
      </c>
      <c r="G1522">
        <v>28</v>
      </c>
      <c r="H1522">
        <v>91</v>
      </c>
      <c r="I1522">
        <v>91</v>
      </c>
      <c r="J1522">
        <v>1</v>
      </c>
    </row>
    <row r="1523" spans="5:10">
      <c r="E1523">
        <v>2026</v>
      </c>
      <c r="F1523">
        <v>4</v>
      </c>
      <c r="G1523">
        <v>28</v>
      </c>
      <c r="H1523">
        <v>112</v>
      </c>
      <c r="I1523">
        <v>112</v>
      </c>
      <c r="J1523">
        <v>1</v>
      </c>
    </row>
    <row r="1524" spans="5:10">
      <c r="E1524">
        <v>2026</v>
      </c>
      <c r="F1524">
        <v>4</v>
      </c>
      <c r="G1524">
        <v>28</v>
      </c>
      <c r="H1524">
        <v>153</v>
      </c>
      <c r="I1524">
        <v>154</v>
      </c>
      <c r="J1524">
        <v>2</v>
      </c>
    </row>
    <row r="1525" spans="5:10">
      <c r="E1525">
        <v>2026</v>
      </c>
      <c r="F1525">
        <v>4</v>
      </c>
      <c r="G1525">
        <v>28</v>
      </c>
      <c r="H1525">
        <v>156</v>
      </c>
      <c r="I1525">
        <v>156</v>
      </c>
      <c r="J1525">
        <v>1</v>
      </c>
    </row>
    <row r="1526" spans="5:10">
      <c r="E1526">
        <v>2026</v>
      </c>
      <c r="F1526">
        <v>4</v>
      </c>
      <c r="G1526">
        <v>28</v>
      </c>
      <c r="H1526">
        <v>174</v>
      </c>
      <c r="I1526">
        <v>174</v>
      </c>
      <c r="J1526">
        <v>1</v>
      </c>
    </row>
    <row r="1527" spans="5:10">
      <c r="E1527">
        <v>2026</v>
      </c>
      <c r="F1527">
        <v>4</v>
      </c>
      <c r="G1527">
        <v>28</v>
      </c>
      <c r="H1527">
        <v>185</v>
      </c>
      <c r="I1527">
        <v>185</v>
      </c>
      <c r="J1527">
        <v>1</v>
      </c>
    </row>
    <row r="1528" spans="5:10">
      <c r="E1528">
        <v>2026</v>
      </c>
      <c r="F1528">
        <v>4</v>
      </c>
      <c r="G1528">
        <v>28</v>
      </c>
      <c r="H1528">
        <v>194</v>
      </c>
      <c r="I1528">
        <v>194</v>
      </c>
      <c r="J1528">
        <v>1</v>
      </c>
    </row>
    <row r="1529" spans="5:10">
      <c r="E1529">
        <v>2026</v>
      </c>
      <c r="F1529">
        <v>4</v>
      </c>
      <c r="G1529">
        <v>28</v>
      </c>
      <c r="H1529">
        <v>199</v>
      </c>
      <c r="I1529">
        <v>199</v>
      </c>
      <c r="J1529">
        <v>1</v>
      </c>
    </row>
    <row r="1530" spans="5:10">
      <c r="E1530">
        <v>2026</v>
      </c>
      <c r="F1530">
        <v>4</v>
      </c>
      <c r="G1530">
        <v>28</v>
      </c>
      <c r="H1530">
        <v>223</v>
      </c>
      <c r="I1530">
        <v>224</v>
      </c>
      <c r="J1530">
        <v>2</v>
      </c>
    </row>
    <row r="1531" spans="5:10">
      <c r="E1531">
        <v>2026</v>
      </c>
      <c r="F1531">
        <v>4</v>
      </c>
      <c r="G1531">
        <v>28</v>
      </c>
      <c r="H1531">
        <v>230</v>
      </c>
      <c r="I1531">
        <v>230</v>
      </c>
      <c r="J1531">
        <v>1</v>
      </c>
    </row>
    <row r="1532" spans="5:10">
      <c r="E1532">
        <v>2026</v>
      </c>
      <c r="F1532">
        <v>4</v>
      </c>
      <c r="G1532">
        <v>28</v>
      </c>
      <c r="H1532">
        <v>232</v>
      </c>
      <c r="I1532">
        <v>233</v>
      </c>
      <c r="J1532">
        <v>2</v>
      </c>
    </row>
    <row r="1533" spans="5:10">
      <c r="E1533">
        <v>2026</v>
      </c>
      <c r="F1533">
        <v>4</v>
      </c>
      <c r="G1533">
        <v>28</v>
      </c>
      <c r="H1533">
        <v>235</v>
      </c>
      <c r="I1533">
        <v>235</v>
      </c>
      <c r="J1533">
        <v>1</v>
      </c>
    </row>
    <row r="1534" spans="5:10">
      <c r="E1534">
        <v>2026</v>
      </c>
      <c r="F1534">
        <v>4</v>
      </c>
      <c r="G1534">
        <v>28</v>
      </c>
      <c r="H1534">
        <v>287</v>
      </c>
      <c r="I1534">
        <v>287</v>
      </c>
      <c r="J1534">
        <v>1</v>
      </c>
    </row>
    <row r="1535" spans="5:10">
      <c r="E1535">
        <v>2026</v>
      </c>
      <c r="F1535">
        <v>4</v>
      </c>
      <c r="G1535">
        <v>28</v>
      </c>
      <c r="H1535">
        <v>314</v>
      </c>
      <c r="I1535">
        <v>314</v>
      </c>
      <c r="J1535">
        <v>1</v>
      </c>
    </row>
    <row r="1536" spans="5:10">
      <c r="E1536">
        <v>2026</v>
      </c>
      <c r="F1536">
        <v>4</v>
      </c>
      <c r="G1536">
        <v>28</v>
      </c>
      <c r="H1536">
        <v>334</v>
      </c>
      <c r="I1536">
        <v>334</v>
      </c>
      <c r="J1536">
        <v>1</v>
      </c>
    </row>
    <row r="1537" spans="5:10">
      <c r="E1537">
        <v>2026</v>
      </c>
      <c r="F1537">
        <v>4</v>
      </c>
      <c r="G1537">
        <v>28</v>
      </c>
      <c r="H1537">
        <v>348</v>
      </c>
      <c r="I1537">
        <v>348</v>
      </c>
      <c r="J1537">
        <v>1</v>
      </c>
    </row>
    <row r="1538" spans="5:10">
      <c r="E1538">
        <v>2026</v>
      </c>
      <c r="F1538">
        <v>4</v>
      </c>
      <c r="G1538">
        <v>28</v>
      </c>
      <c r="H1538">
        <v>355</v>
      </c>
      <c r="I1538">
        <v>355</v>
      </c>
      <c r="J1538">
        <v>1</v>
      </c>
    </row>
    <row r="1539" spans="5:10">
      <c r="E1539">
        <v>2026</v>
      </c>
      <c r="F1539">
        <v>4</v>
      </c>
      <c r="G1539">
        <v>28</v>
      </c>
      <c r="H1539">
        <v>358</v>
      </c>
      <c r="I1539">
        <v>358</v>
      </c>
      <c r="J1539">
        <v>1</v>
      </c>
    </row>
    <row r="1540" spans="5:10">
      <c r="E1540">
        <v>2026</v>
      </c>
      <c r="F1540">
        <v>4</v>
      </c>
      <c r="G1540">
        <v>28</v>
      </c>
      <c r="H1540">
        <v>392</v>
      </c>
      <c r="I1540">
        <v>392</v>
      </c>
      <c r="J1540">
        <v>1</v>
      </c>
    </row>
    <row r="1541" spans="5:10">
      <c r="E1541">
        <v>2026</v>
      </c>
      <c r="F1541">
        <v>4</v>
      </c>
      <c r="G1541">
        <v>28</v>
      </c>
      <c r="H1541">
        <v>410</v>
      </c>
      <c r="I1541">
        <v>410</v>
      </c>
      <c r="J1541">
        <v>1</v>
      </c>
    </row>
    <row r="1542" spans="5:10">
      <c r="E1542">
        <v>2026</v>
      </c>
      <c r="F1542">
        <v>4</v>
      </c>
      <c r="G1542">
        <v>28</v>
      </c>
      <c r="H1542">
        <v>418</v>
      </c>
      <c r="I1542">
        <v>418</v>
      </c>
      <c r="J1542">
        <v>1</v>
      </c>
    </row>
    <row r="1543" spans="5:10">
      <c r="E1543">
        <v>2026</v>
      </c>
      <c r="F1543">
        <v>4</v>
      </c>
      <c r="G1543">
        <v>28</v>
      </c>
      <c r="H1543">
        <v>420</v>
      </c>
      <c r="I1543">
        <v>420</v>
      </c>
      <c r="J1543">
        <v>1</v>
      </c>
    </row>
    <row r="1544" spans="5:10">
      <c r="E1544">
        <v>2026</v>
      </c>
      <c r="F1544">
        <v>4</v>
      </c>
      <c r="G1544">
        <v>29</v>
      </c>
      <c r="H1544">
        <v>54</v>
      </c>
      <c r="I1544">
        <v>54</v>
      </c>
      <c r="J1544">
        <v>1</v>
      </c>
    </row>
    <row r="1545" spans="5:10">
      <c r="E1545">
        <v>2026</v>
      </c>
      <c r="F1545">
        <v>4</v>
      </c>
      <c r="G1545">
        <v>29</v>
      </c>
      <c r="H1545">
        <v>75</v>
      </c>
      <c r="I1545">
        <v>76</v>
      </c>
      <c r="J1545">
        <v>2</v>
      </c>
    </row>
    <row r="1546" spans="5:10">
      <c r="E1546">
        <v>2026</v>
      </c>
      <c r="F1546">
        <v>4</v>
      </c>
      <c r="G1546">
        <v>29</v>
      </c>
      <c r="H1546">
        <v>101</v>
      </c>
      <c r="I1546">
        <v>101</v>
      </c>
      <c r="J1546">
        <v>1</v>
      </c>
    </row>
    <row r="1547" spans="5:10">
      <c r="E1547">
        <v>2026</v>
      </c>
      <c r="F1547">
        <v>4</v>
      </c>
      <c r="G1547">
        <v>29</v>
      </c>
      <c r="H1547">
        <v>106</v>
      </c>
      <c r="I1547">
        <v>106</v>
      </c>
      <c r="J1547">
        <v>1</v>
      </c>
    </row>
    <row r="1548" spans="5:10">
      <c r="E1548">
        <v>2026</v>
      </c>
      <c r="F1548">
        <v>4</v>
      </c>
      <c r="G1548">
        <v>29</v>
      </c>
      <c r="H1548">
        <v>108</v>
      </c>
      <c r="I1548">
        <v>108</v>
      </c>
      <c r="J1548">
        <v>1</v>
      </c>
    </row>
    <row r="1549" spans="5:10">
      <c r="E1549">
        <v>2026</v>
      </c>
      <c r="F1549">
        <v>4</v>
      </c>
      <c r="G1549">
        <v>29</v>
      </c>
      <c r="H1549">
        <v>110</v>
      </c>
      <c r="I1549">
        <v>115</v>
      </c>
      <c r="J1549">
        <v>6</v>
      </c>
    </row>
    <row r="1550" spans="5:10">
      <c r="E1550">
        <v>2026</v>
      </c>
      <c r="F1550">
        <v>4</v>
      </c>
      <c r="G1550">
        <v>29</v>
      </c>
      <c r="H1550">
        <v>242</v>
      </c>
      <c r="I1550">
        <v>242</v>
      </c>
      <c r="J1550">
        <v>1</v>
      </c>
    </row>
    <row r="1551" spans="5:10">
      <c r="E1551">
        <v>2026</v>
      </c>
      <c r="F1551">
        <v>4</v>
      </c>
      <c r="G1551">
        <v>29</v>
      </c>
      <c r="H1551">
        <v>272</v>
      </c>
      <c r="I1551">
        <v>272</v>
      </c>
      <c r="J1551">
        <v>1</v>
      </c>
    </row>
    <row r="1552" spans="5:10">
      <c r="E1552">
        <v>2026</v>
      </c>
      <c r="F1552">
        <v>4</v>
      </c>
      <c r="G1552">
        <v>29</v>
      </c>
      <c r="H1552">
        <v>287</v>
      </c>
      <c r="I1552">
        <v>288</v>
      </c>
      <c r="J1552">
        <v>2</v>
      </c>
    </row>
    <row r="1553" spans="5:10">
      <c r="E1553">
        <v>2026</v>
      </c>
      <c r="F1553">
        <v>4</v>
      </c>
      <c r="G1553">
        <v>29</v>
      </c>
      <c r="H1553">
        <v>348</v>
      </c>
      <c r="I1553">
        <v>349</v>
      </c>
      <c r="J1553">
        <v>2</v>
      </c>
    </row>
    <row r="1554" spans="5:10">
      <c r="E1554">
        <v>2026</v>
      </c>
      <c r="F1554">
        <v>4</v>
      </c>
      <c r="G1554">
        <v>29</v>
      </c>
      <c r="H1554">
        <v>368</v>
      </c>
      <c r="I1554">
        <v>368</v>
      </c>
      <c r="J1554">
        <v>1</v>
      </c>
    </row>
    <row r="1555" spans="5:10">
      <c r="E1555">
        <v>2026</v>
      </c>
      <c r="F1555">
        <v>4</v>
      </c>
      <c r="G1555">
        <v>29</v>
      </c>
      <c r="H1555">
        <v>394</v>
      </c>
      <c r="I1555">
        <v>394</v>
      </c>
      <c r="J1555">
        <v>1</v>
      </c>
    </row>
    <row r="1556" spans="5:10">
      <c r="E1556">
        <v>2026</v>
      </c>
      <c r="F1556">
        <v>4</v>
      </c>
      <c r="G1556">
        <v>29</v>
      </c>
      <c r="H1556">
        <v>401</v>
      </c>
      <c r="I1556">
        <v>401</v>
      </c>
      <c r="J1556">
        <v>1</v>
      </c>
    </row>
    <row r="1557" spans="5:10">
      <c r="E1557">
        <v>2026</v>
      </c>
      <c r="F1557">
        <v>4</v>
      </c>
      <c r="G1557">
        <v>29</v>
      </c>
      <c r="H1557">
        <v>416</v>
      </c>
      <c r="I1557">
        <v>416</v>
      </c>
      <c r="J1557">
        <v>1</v>
      </c>
    </row>
    <row r="1558" spans="5:10">
      <c r="E1558">
        <v>2026</v>
      </c>
      <c r="F1558">
        <v>4</v>
      </c>
      <c r="G1558">
        <v>29</v>
      </c>
      <c r="H1558">
        <v>428</v>
      </c>
      <c r="I1558">
        <v>428</v>
      </c>
      <c r="J1558">
        <v>1</v>
      </c>
    </row>
    <row r="1559" spans="5:10">
      <c r="E1559">
        <v>2026</v>
      </c>
      <c r="F1559">
        <v>4</v>
      </c>
      <c r="G1559">
        <v>29</v>
      </c>
      <c r="H1559">
        <v>456</v>
      </c>
      <c r="I1559">
        <v>456</v>
      </c>
      <c r="J1559">
        <v>1</v>
      </c>
    </row>
    <row r="1560" spans="5:10">
      <c r="E1560">
        <v>2026</v>
      </c>
      <c r="F1560">
        <v>4</v>
      </c>
      <c r="G1560">
        <v>29</v>
      </c>
      <c r="H1560">
        <v>520</v>
      </c>
      <c r="I1560">
        <v>520</v>
      </c>
      <c r="J1560">
        <v>1</v>
      </c>
    </row>
    <row r="1561" spans="5:10">
      <c r="E1561">
        <v>2026</v>
      </c>
      <c r="F1561">
        <v>4</v>
      </c>
      <c r="G1561">
        <v>30</v>
      </c>
      <c r="H1561">
        <v>19</v>
      </c>
      <c r="I1561">
        <v>19</v>
      </c>
      <c r="J1561">
        <v>1</v>
      </c>
    </row>
    <row r="1562" spans="5:10">
      <c r="E1562">
        <v>2026</v>
      </c>
      <c r="F1562">
        <v>4</v>
      </c>
      <c r="G1562">
        <v>30</v>
      </c>
      <c r="H1562">
        <v>29</v>
      </c>
      <c r="I1562">
        <v>29</v>
      </c>
      <c r="J1562">
        <v>1</v>
      </c>
    </row>
    <row r="1563" spans="5:10">
      <c r="E1563">
        <v>2026</v>
      </c>
      <c r="F1563">
        <v>4</v>
      </c>
      <c r="G1563">
        <v>30</v>
      </c>
      <c r="H1563">
        <v>106</v>
      </c>
      <c r="I1563">
        <v>106</v>
      </c>
      <c r="J1563">
        <v>1</v>
      </c>
    </row>
    <row r="1564" spans="5:10">
      <c r="E1564">
        <v>2026</v>
      </c>
      <c r="F1564">
        <v>4</v>
      </c>
      <c r="G1564">
        <v>30</v>
      </c>
      <c r="H1564">
        <v>122</v>
      </c>
      <c r="I1564">
        <v>122</v>
      </c>
      <c r="J1564">
        <v>1</v>
      </c>
    </row>
    <row r="1565" spans="5:10">
      <c r="E1565">
        <v>2026</v>
      </c>
      <c r="F1565">
        <v>4</v>
      </c>
      <c r="G1565">
        <v>30</v>
      </c>
      <c r="H1565">
        <v>134</v>
      </c>
      <c r="I1565">
        <v>134</v>
      </c>
      <c r="J1565">
        <v>1</v>
      </c>
    </row>
    <row r="1566" spans="5:10">
      <c r="E1566">
        <v>2026</v>
      </c>
      <c r="F1566">
        <v>4</v>
      </c>
      <c r="G1566">
        <v>30</v>
      </c>
      <c r="H1566">
        <v>192</v>
      </c>
      <c r="I1566">
        <v>192</v>
      </c>
      <c r="J1566">
        <v>1</v>
      </c>
    </row>
    <row r="1567" spans="5:10">
      <c r="E1567">
        <v>2026</v>
      </c>
      <c r="F1567">
        <v>4</v>
      </c>
      <c r="G1567">
        <v>30</v>
      </c>
      <c r="H1567">
        <v>198</v>
      </c>
      <c r="I1567">
        <v>198</v>
      </c>
      <c r="J1567">
        <v>1</v>
      </c>
    </row>
    <row r="1568" spans="5:10">
      <c r="E1568">
        <v>2026</v>
      </c>
      <c r="F1568">
        <v>4</v>
      </c>
      <c r="G1568">
        <v>30</v>
      </c>
      <c r="H1568">
        <v>211</v>
      </c>
      <c r="I1568">
        <v>211</v>
      </c>
      <c r="J1568">
        <v>1</v>
      </c>
    </row>
    <row r="1569" spans="5:10">
      <c r="E1569">
        <v>2026</v>
      </c>
      <c r="F1569">
        <v>4</v>
      </c>
      <c r="G1569">
        <v>30</v>
      </c>
      <c r="H1569">
        <v>241</v>
      </c>
      <c r="I1569">
        <v>241</v>
      </c>
      <c r="J1569">
        <v>1</v>
      </c>
    </row>
    <row r="1570" spans="5:10">
      <c r="E1570">
        <v>2026</v>
      </c>
      <c r="F1570">
        <v>4</v>
      </c>
      <c r="G1570">
        <v>30</v>
      </c>
      <c r="H1570">
        <v>290</v>
      </c>
      <c r="I1570">
        <v>290</v>
      </c>
      <c r="J1570">
        <v>1</v>
      </c>
    </row>
    <row r="1571" spans="5:10">
      <c r="E1571">
        <v>2026</v>
      </c>
      <c r="F1571">
        <v>4</v>
      </c>
      <c r="G1571">
        <v>30</v>
      </c>
      <c r="H1571">
        <v>292</v>
      </c>
      <c r="I1571">
        <v>294</v>
      </c>
      <c r="J1571">
        <v>3</v>
      </c>
    </row>
    <row r="1572" spans="5:10">
      <c r="E1572">
        <v>2026</v>
      </c>
      <c r="F1572">
        <v>4</v>
      </c>
      <c r="G1572">
        <v>30</v>
      </c>
      <c r="H1572">
        <v>298</v>
      </c>
      <c r="I1572">
        <v>298</v>
      </c>
      <c r="J1572">
        <v>1</v>
      </c>
    </row>
    <row r="1573" spans="5:10">
      <c r="E1573">
        <v>2026</v>
      </c>
      <c r="F1573">
        <v>4</v>
      </c>
      <c r="G1573">
        <v>30</v>
      </c>
      <c r="H1573">
        <v>333</v>
      </c>
      <c r="I1573">
        <v>333</v>
      </c>
      <c r="J1573">
        <v>1</v>
      </c>
    </row>
    <row r="1574" spans="5:10">
      <c r="E1574">
        <v>2026</v>
      </c>
      <c r="F1574">
        <v>5</v>
      </c>
      <c r="G1574">
        <v>1</v>
      </c>
      <c r="H1574">
        <v>101</v>
      </c>
      <c r="I1574">
        <v>102</v>
      </c>
      <c r="J1574">
        <v>2</v>
      </c>
    </row>
    <row r="1575" spans="5:10">
      <c r="E1575">
        <v>2026</v>
      </c>
      <c r="F1575">
        <v>5</v>
      </c>
      <c r="G1575">
        <v>1</v>
      </c>
      <c r="H1575">
        <v>126</v>
      </c>
      <c r="I1575">
        <v>126</v>
      </c>
      <c r="J1575">
        <v>1</v>
      </c>
    </row>
    <row r="1576" spans="5:10">
      <c r="E1576">
        <v>2026</v>
      </c>
      <c r="F1576">
        <v>5</v>
      </c>
      <c r="G1576">
        <v>1</v>
      </c>
      <c r="H1576">
        <v>197</v>
      </c>
      <c r="I1576">
        <v>197</v>
      </c>
      <c r="J1576">
        <v>1</v>
      </c>
    </row>
    <row r="1577" spans="5:10">
      <c r="E1577">
        <v>2026</v>
      </c>
      <c r="F1577">
        <v>5</v>
      </c>
      <c r="G1577">
        <v>1</v>
      </c>
      <c r="H1577">
        <v>232</v>
      </c>
      <c r="I1577">
        <v>232</v>
      </c>
      <c r="J1577">
        <v>1</v>
      </c>
    </row>
    <row r="1578" spans="5:10">
      <c r="E1578">
        <v>2026</v>
      </c>
      <c r="F1578">
        <v>5</v>
      </c>
      <c r="G1578">
        <v>1</v>
      </c>
      <c r="H1578">
        <v>255</v>
      </c>
      <c r="I1578">
        <v>255</v>
      </c>
      <c r="J1578">
        <v>1</v>
      </c>
    </row>
    <row r="1579" spans="5:10">
      <c r="E1579">
        <v>2026</v>
      </c>
      <c r="F1579">
        <v>5</v>
      </c>
      <c r="G1579">
        <v>1</v>
      </c>
      <c r="H1579">
        <v>303</v>
      </c>
      <c r="I1579">
        <v>304</v>
      </c>
      <c r="J1579">
        <v>2</v>
      </c>
    </row>
    <row r="1580" spans="5:10">
      <c r="E1580">
        <v>2026</v>
      </c>
      <c r="F1580">
        <v>5</v>
      </c>
      <c r="G1580">
        <v>1</v>
      </c>
      <c r="H1580">
        <v>316</v>
      </c>
      <c r="I1580">
        <v>322</v>
      </c>
      <c r="J1580">
        <v>7</v>
      </c>
    </row>
    <row r="1581" spans="5:10">
      <c r="E1581">
        <v>2026</v>
      </c>
      <c r="F1581">
        <v>5</v>
      </c>
      <c r="G1581">
        <v>1</v>
      </c>
      <c r="H1581">
        <v>381</v>
      </c>
      <c r="I1581">
        <v>381</v>
      </c>
      <c r="J1581">
        <v>1</v>
      </c>
    </row>
    <row r="1582" spans="5:10">
      <c r="E1582">
        <v>2026</v>
      </c>
      <c r="F1582">
        <v>5</v>
      </c>
      <c r="G1582">
        <v>1</v>
      </c>
      <c r="H1582">
        <v>388</v>
      </c>
      <c r="I1582">
        <v>388</v>
      </c>
      <c r="J1582">
        <v>1</v>
      </c>
    </row>
    <row r="1583" spans="5:10">
      <c r="E1583">
        <v>2026</v>
      </c>
      <c r="F1583">
        <v>5</v>
      </c>
      <c r="G1583">
        <v>1</v>
      </c>
      <c r="H1583">
        <v>390</v>
      </c>
      <c r="I1583">
        <v>390</v>
      </c>
      <c r="J1583">
        <v>1</v>
      </c>
    </row>
    <row r="1584" spans="5:10">
      <c r="E1584">
        <v>2026</v>
      </c>
      <c r="F1584">
        <v>5</v>
      </c>
      <c r="G1584">
        <v>1</v>
      </c>
      <c r="H1584">
        <v>392</v>
      </c>
      <c r="I1584">
        <v>392</v>
      </c>
      <c r="J1584">
        <v>1</v>
      </c>
    </row>
    <row r="1585" spans="5:10">
      <c r="E1585">
        <v>2026</v>
      </c>
      <c r="F1585">
        <v>5</v>
      </c>
      <c r="G1585">
        <v>1</v>
      </c>
      <c r="H1585">
        <v>394</v>
      </c>
      <c r="I1585">
        <v>394</v>
      </c>
      <c r="J1585">
        <v>1</v>
      </c>
    </row>
    <row r="1586" spans="5:10">
      <c r="E1586">
        <v>2026</v>
      </c>
      <c r="F1586">
        <v>5</v>
      </c>
      <c r="G1586">
        <v>1</v>
      </c>
      <c r="H1586">
        <v>416</v>
      </c>
      <c r="I1586">
        <v>422</v>
      </c>
      <c r="J1586">
        <v>7</v>
      </c>
    </row>
    <row r="1587" spans="5:10">
      <c r="E1587">
        <v>2026</v>
      </c>
      <c r="F1587">
        <v>5</v>
      </c>
      <c r="G1587">
        <v>1</v>
      </c>
      <c r="H1587">
        <v>428</v>
      </c>
      <c r="I1587">
        <v>428</v>
      </c>
      <c r="J1587">
        <v>1</v>
      </c>
    </row>
    <row r="1588" spans="5:10">
      <c r="E1588">
        <v>2026</v>
      </c>
      <c r="F1588">
        <v>5</v>
      </c>
      <c r="G1588">
        <v>1</v>
      </c>
      <c r="H1588">
        <v>434</v>
      </c>
      <c r="I1588">
        <v>437</v>
      </c>
      <c r="J1588">
        <v>4</v>
      </c>
    </row>
    <row r="1589" spans="5:10">
      <c r="E1589">
        <v>2026</v>
      </c>
      <c r="F1589">
        <v>5</v>
      </c>
      <c r="G1589">
        <v>1</v>
      </c>
      <c r="H1589">
        <v>444</v>
      </c>
      <c r="I1589">
        <v>444</v>
      </c>
      <c r="J1589">
        <v>1</v>
      </c>
    </row>
    <row r="1590" spans="5:10">
      <c r="E1590">
        <v>2026</v>
      </c>
      <c r="F1590">
        <v>5</v>
      </c>
      <c r="G1590">
        <v>1</v>
      </c>
      <c r="H1590">
        <v>455</v>
      </c>
      <c r="I1590">
        <v>455</v>
      </c>
      <c r="J1590">
        <v>1</v>
      </c>
    </row>
    <row r="1591" spans="5:10">
      <c r="E1591">
        <v>2026</v>
      </c>
      <c r="F1591">
        <v>5</v>
      </c>
      <c r="G1591">
        <v>1</v>
      </c>
      <c r="H1591">
        <v>473</v>
      </c>
      <c r="I1591">
        <v>474</v>
      </c>
      <c r="J1591">
        <v>2</v>
      </c>
    </row>
    <row r="1592" spans="5:10">
      <c r="E1592">
        <v>2026</v>
      </c>
      <c r="F1592">
        <v>5</v>
      </c>
      <c r="G1592">
        <v>1</v>
      </c>
      <c r="H1592">
        <v>486</v>
      </c>
      <c r="I1592">
        <v>486</v>
      </c>
      <c r="J1592">
        <v>1</v>
      </c>
    </row>
    <row r="1593" spans="5:10">
      <c r="E1593">
        <v>2026</v>
      </c>
      <c r="F1593">
        <v>5</v>
      </c>
      <c r="G1593">
        <v>1</v>
      </c>
      <c r="H1593">
        <v>496</v>
      </c>
      <c r="I1593">
        <v>496</v>
      </c>
      <c r="J1593">
        <v>1</v>
      </c>
    </row>
    <row r="1594" spans="5:10">
      <c r="E1594">
        <v>2026</v>
      </c>
      <c r="F1594">
        <v>5</v>
      </c>
      <c r="G1594">
        <v>4</v>
      </c>
      <c r="H1594">
        <v>13</v>
      </c>
      <c r="I1594">
        <v>13</v>
      </c>
      <c r="J1594">
        <v>1</v>
      </c>
    </row>
    <row r="1595" spans="5:10">
      <c r="E1595">
        <v>2026</v>
      </c>
      <c r="F1595">
        <v>5</v>
      </c>
      <c r="G1595">
        <v>4</v>
      </c>
      <c r="H1595">
        <v>20</v>
      </c>
      <c r="I1595">
        <v>20</v>
      </c>
      <c r="J1595">
        <v>1</v>
      </c>
    </row>
    <row r="1596" spans="5:10">
      <c r="E1596">
        <v>2026</v>
      </c>
      <c r="F1596">
        <v>5</v>
      </c>
      <c r="G1596">
        <v>4</v>
      </c>
      <c r="H1596">
        <v>49</v>
      </c>
      <c r="I1596">
        <v>49</v>
      </c>
      <c r="J1596">
        <v>1</v>
      </c>
    </row>
    <row r="1597" spans="5:10">
      <c r="E1597">
        <v>2026</v>
      </c>
      <c r="F1597">
        <v>5</v>
      </c>
      <c r="G1597">
        <v>4</v>
      </c>
      <c r="H1597">
        <v>55</v>
      </c>
      <c r="I1597">
        <v>56</v>
      </c>
      <c r="J1597">
        <v>2</v>
      </c>
    </row>
    <row r="1598" spans="5:10">
      <c r="E1598">
        <v>2026</v>
      </c>
      <c r="F1598">
        <v>5</v>
      </c>
      <c r="G1598">
        <v>4</v>
      </c>
      <c r="H1598">
        <v>59</v>
      </c>
      <c r="I1598">
        <v>59</v>
      </c>
      <c r="J1598">
        <v>1</v>
      </c>
    </row>
    <row r="1599" spans="5:10">
      <c r="E1599">
        <v>2026</v>
      </c>
      <c r="F1599">
        <v>5</v>
      </c>
      <c r="G1599">
        <v>4</v>
      </c>
      <c r="H1599">
        <v>87</v>
      </c>
      <c r="I1599">
        <v>87</v>
      </c>
      <c r="J1599">
        <v>1</v>
      </c>
    </row>
    <row r="1600" spans="5:10">
      <c r="E1600">
        <v>2026</v>
      </c>
      <c r="F1600">
        <v>5</v>
      </c>
      <c r="G1600">
        <v>4</v>
      </c>
      <c r="H1600">
        <v>96</v>
      </c>
      <c r="I1600">
        <v>96</v>
      </c>
      <c r="J1600">
        <v>1</v>
      </c>
    </row>
    <row r="1601" spans="5:10">
      <c r="E1601">
        <v>2026</v>
      </c>
      <c r="F1601">
        <v>5</v>
      </c>
      <c r="G1601">
        <v>4</v>
      </c>
      <c r="H1601">
        <v>99</v>
      </c>
      <c r="I1601">
        <v>99</v>
      </c>
      <c r="J1601">
        <v>1</v>
      </c>
    </row>
    <row r="1602" spans="5:10">
      <c r="E1602">
        <v>2026</v>
      </c>
      <c r="F1602">
        <v>5</v>
      </c>
      <c r="G1602">
        <v>4</v>
      </c>
      <c r="H1602">
        <v>103</v>
      </c>
      <c r="I1602">
        <v>104</v>
      </c>
      <c r="J1602">
        <v>2</v>
      </c>
    </row>
    <row r="1603" spans="5:10">
      <c r="E1603">
        <v>2026</v>
      </c>
      <c r="F1603">
        <v>5</v>
      </c>
      <c r="G1603">
        <v>4</v>
      </c>
      <c r="H1603">
        <v>115</v>
      </c>
      <c r="I1603">
        <v>115</v>
      </c>
      <c r="J1603">
        <v>1</v>
      </c>
    </row>
    <row r="1604" spans="5:10">
      <c r="E1604">
        <v>2026</v>
      </c>
      <c r="F1604">
        <v>5</v>
      </c>
      <c r="G1604">
        <v>4</v>
      </c>
      <c r="H1604">
        <v>171</v>
      </c>
      <c r="I1604">
        <v>172</v>
      </c>
      <c r="J1604">
        <v>2</v>
      </c>
    </row>
    <row r="1605" spans="5:10">
      <c r="E1605">
        <v>2026</v>
      </c>
      <c r="F1605">
        <v>5</v>
      </c>
      <c r="G1605">
        <v>4</v>
      </c>
      <c r="H1605">
        <v>174</v>
      </c>
      <c r="I1605">
        <v>174</v>
      </c>
      <c r="J1605">
        <v>1</v>
      </c>
    </row>
    <row r="1606" spans="5:10">
      <c r="E1606">
        <v>2026</v>
      </c>
      <c r="F1606">
        <v>5</v>
      </c>
      <c r="G1606">
        <v>4</v>
      </c>
      <c r="H1606">
        <v>176</v>
      </c>
      <c r="I1606">
        <v>177</v>
      </c>
      <c r="J1606">
        <v>2</v>
      </c>
    </row>
    <row r="1607" spans="5:10">
      <c r="E1607">
        <v>2026</v>
      </c>
      <c r="F1607">
        <v>5</v>
      </c>
      <c r="G1607">
        <v>4</v>
      </c>
      <c r="H1607">
        <v>189</v>
      </c>
      <c r="I1607">
        <v>189</v>
      </c>
      <c r="J1607">
        <v>1</v>
      </c>
    </row>
    <row r="1608" spans="5:10">
      <c r="E1608">
        <v>2026</v>
      </c>
      <c r="F1608">
        <v>5</v>
      </c>
      <c r="G1608">
        <v>4</v>
      </c>
      <c r="H1608">
        <v>217</v>
      </c>
      <c r="I1608">
        <v>217</v>
      </c>
      <c r="J1608">
        <v>1</v>
      </c>
    </row>
    <row r="1609" spans="5:10">
      <c r="E1609">
        <v>2026</v>
      </c>
      <c r="F1609">
        <v>5</v>
      </c>
      <c r="G1609">
        <v>4</v>
      </c>
      <c r="H1609">
        <v>229</v>
      </c>
      <c r="I1609">
        <v>229</v>
      </c>
      <c r="J1609">
        <v>1</v>
      </c>
    </row>
    <row r="1610" spans="5:10">
      <c r="E1610">
        <v>2026</v>
      </c>
      <c r="F1610">
        <v>5</v>
      </c>
      <c r="G1610">
        <v>4</v>
      </c>
      <c r="H1610">
        <v>239</v>
      </c>
      <c r="I1610">
        <v>239</v>
      </c>
      <c r="J1610">
        <v>1</v>
      </c>
    </row>
    <row r="1611" spans="5:10">
      <c r="E1611">
        <v>2026</v>
      </c>
      <c r="F1611">
        <v>5</v>
      </c>
      <c r="G1611">
        <v>4</v>
      </c>
      <c r="H1611">
        <v>242</v>
      </c>
      <c r="I1611">
        <v>243</v>
      </c>
      <c r="J1611">
        <v>2</v>
      </c>
    </row>
    <row r="1612" spans="5:10">
      <c r="E1612">
        <v>2026</v>
      </c>
      <c r="F1612">
        <v>5</v>
      </c>
      <c r="G1612">
        <v>4</v>
      </c>
      <c r="H1612">
        <v>270</v>
      </c>
      <c r="I1612">
        <v>270</v>
      </c>
      <c r="J1612">
        <v>1</v>
      </c>
    </row>
    <row r="1613" spans="5:10">
      <c r="E1613">
        <v>2026</v>
      </c>
      <c r="F1613">
        <v>5</v>
      </c>
      <c r="G1613">
        <v>4</v>
      </c>
      <c r="H1613">
        <v>296</v>
      </c>
      <c r="I1613">
        <v>296</v>
      </c>
      <c r="J1613">
        <v>1</v>
      </c>
    </row>
    <row r="1614" spans="5:10">
      <c r="E1614">
        <v>2026</v>
      </c>
      <c r="F1614">
        <v>5</v>
      </c>
      <c r="G1614">
        <v>4</v>
      </c>
      <c r="H1614">
        <v>299</v>
      </c>
      <c r="I1614">
        <v>299</v>
      </c>
      <c r="J1614">
        <v>1</v>
      </c>
    </row>
    <row r="1615" spans="5:10">
      <c r="E1615">
        <v>2026</v>
      </c>
      <c r="F1615">
        <v>5</v>
      </c>
      <c r="G1615">
        <v>4</v>
      </c>
      <c r="H1615">
        <v>331</v>
      </c>
      <c r="I1615">
        <v>331</v>
      </c>
      <c r="J1615">
        <v>1</v>
      </c>
    </row>
    <row r="1616" spans="5:10">
      <c r="E1616">
        <v>2026</v>
      </c>
      <c r="F1616">
        <v>5</v>
      </c>
      <c r="G1616">
        <v>4</v>
      </c>
      <c r="H1616">
        <v>334</v>
      </c>
      <c r="I1616">
        <v>334</v>
      </c>
      <c r="J1616">
        <v>1</v>
      </c>
    </row>
    <row r="1617" spans="5:10">
      <c r="E1617">
        <v>2026</v>
      </c>
      <c r="F1617">
        <v>5</v>
      </c>
      <c r="G1617">
        <v>4</v>
      </c>
      <c r="H1617">
        <v>339</v>
      </c>
      <c r="I1617">
        <v>340</v>
      </c>
      <c r="J1617">
        <v>2</v>
      </c>
    </row>
    <row r="1618" spans="5:10">
      <c r="E1618">
        <v>2026</v>
      </c>
      <c r="F1618">
        <v>5</v>
      </c>
      <c r="G1618">
        <v>4</v>
      </c>
      <c r="H1618">
        <v>342</v>
      </c>
      <c r="I1618">
        <v>342</v>
      </c>
      <c r="J1618">
        <v>1</v>
      </c>
    </row>
    <row r="1619" spans="5:10">
      <c r="E1619">
        <v>2026</v>
      </c>
      <c r="F1619">
        <v>5</v>
      </c>
      <c r="G1619">
        <v>4</v>
      </c>
      <c r="H1619">
        <v>346</v>
      </c>
      <c r="I1619">
        <v>347</v>
      </c>
      <c r="J1619">
        <v>2</v>
      </c>
    </row>
    <row r="1620" spans="5:10">
      <c r="E1620">
        <v>2026</v>
      </c>
      <c r="F1620">
        <v>5</v>
      </c>
      <c r="G1620">
        <v>4</v>
      </c>
      <c r="H1620">
        <v>400</v>
      </c>
      <c r="I1620">
        <v>402</v>
      </c>
      <c r="J1620">
        <v>3</v>
      </c>
    </row>
    <row r="1621" spans="5:10">
      <c r="E1621">
        <v>2026</v>
      </c>
      <c r="F1621">
        <v>5</v>
      </c>
      <c r="G1621">
        <v>4</v>
      </c>
      <c r="H1621">
        <v>404</v>
      </c>
      <c r="I1621">
        <v>404</v>
      </c>
      <c r="J1621">
        <v>1</v>
      </c>
    </row>
    <row r="1622" spans="5:10">
      <c r="E1622">
        <v>2026</v>
      </c>
      <c r="F1622">
        <v>5</v>
      </c>
      <c r="G1622">
        <v>4</v>
      </c>
      <c r="H1622">
        <v>417</v>
      </c>
      <c r="I1622">
        <v>417</v>
      </c>
      <c r="J1622">
        <v>1</v>
      </c>
    </row>
    <row r="1623" spans="5:10">
      <c r="E1623">
        <v>2026</v>
      </c>
      <c r="F1623">
        <v>5</v>
      </c>
      <c r="G1623">
        <v>4</v>
      </c>
      <c r="H1623">
        <v>441</v>
      </c>
      <c r="I1623">
        <v>442</v>
      </c>
      <c r="J1623">
        <v>2</v>
      </c>
    </row>
    <row r="1624" spans="5:10">
      <c r="E1624">
        <v>2026</v>
      </c>
      <c r="F1624">
        <v>5</v>
      </c>
      <c r="G1624">
        <v>4</v>
      </c>
      <c r="H1624">
        <v>449</v>
      </c>
      <c r="I1624">
        <v>451</v>
      </c>
      <c r="J1624">
        <v>3</v>
      </c>
    </row>
    <row r="1625" spans="5:10">
      <c r="E1625">
        <v>2026</v>
      </c>
      <c r="F1625">
        <v>5</v>
      </c>
      <c r="G1625">
        <v>4</v>
      </c>
      <c r="H1625">
        <v>466</v>
      </c>
      <c r="I1625">
        <v>466</v>
      </c>
      <c r="J1625">
        <v>1</v>
      </c>
    </row>
  </sheetData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F11"/>
  <sheetViews>
    <sheetView workbookViewId="0">
      <selection activeCell="I12" sqref="I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6" ht="17.25" thickBot="1">
      <c r="A1" s="1" t="s">
        <v>868</v>
      </c>
      <c r="B1" s="2" t="s">
        <v>869</v>
      </c>
    </row>
    <row r="2" spans="1:6" ht="17.25" thickBot="1">
      <c r="A2" s="3" t="s">
        <v>4</v>
      </c>
      <c r="B2" s="4">
        <f>SUM(H1:H51000)</f>
        <v>0</v>
      </c>
    </row>
    <row r="3" spans="1:6" ht="17.25" thickBot="1">
      <c r="A3" s="3" t="s">
        <v>5</v>
      </c>
      <c r="B3" s="5" t="s">
        <v>910</v>
      </c>
      <c r="F3" t="s">
        <v>931</v>
      </c>
    </row>
    <row r="4" spans="1:6" ht="17.25" thickBot="1">
      <c r="A4" s="3" t="s">
        <v>833</v>
      </c>
      <c r="B4" s="5"/>
    </row>
    <row r="5" spans="1:6" ht="17.25" thickBot="1">
      <c r="A5" s="3" t="s">
        <v>879</v>
      </c>
      <c r="B5" s="5" t="s">
        <v>919</v>
      </c>
    </row>
    <row r="6" spans="1:6" ht="17.25" thickBot="1">
      <c r="A6" s="3" t="s">
        <v>8</v>
      </c>
      <c r="B6" s="5"/>
    </row>
    <row r="7" spans="1:6" ht="16.5">
      <c r="A7" s="6" t="s">
        <v>886</v>
      </c>
      <c r="B7" s="7"/>
    </row>
    <row r="8" spans="1:6">
      <c r="A8" t="str">
        <f>HYPERLINK("#'Cover Sheet'!A1","⬅ Back to Cover Sheet")</f>
        <v>⬅ Back to Cover Sheet</v>
      </c>
    </row>
    <row r="10" spans="1:6" ht="16.5">
      <c r="A10" s="11" t="s">
        <v>1358</v>
      </c>
    </row>
    <row r="11" spans="1:6" ht="16.5">
      <c r="A11" s="11" t="s">
        <v>1359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932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8"/>
  <sheetViews>
    <sheetView workbookViewId="0">
      <selection activeCell="K29" sqref="K2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1360</v>
      </c>
    </row>
    <row r="11" spans="1:5" ht="16.5">
      <c r="A11" s="11" t="s">
        <v>1361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993442</v>
      </c>
      <c r="F1" t="s">
        <v>940</v>
      </c>
      <c r="G1">
        <v>993442</v>
      </c>
      <c r="H1">
        <v>1</v>
      </c>
    </row>
    <row r="2" spans="1:8" ht="17.25" thickBot="1">
      <c r="A2" s="3" t="s">
        <v>4</v>
      </c>
      <c r="B2" s="4">
        <f>SUM(H1:H51000)</f>
        <v>1</v>
      </c>
    </row>
    <row r="3" spans="1:8" ht="17.25" thickBot="1">
      <c r="A3" s="3" t="s">
        <v>5</v>
      </c>
      <c r="B3" s="5" t="s">
        <v>910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919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1"/>
  <sheetViews>
    <sheetView workbookViewId="0">
      <selection activeCell="G12" sqref="G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931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1362</v>
      </c>
    </row>
    <row r="11" spans="1:5" ht="16.5">
      <c r="A11" s="11" t="s">
        <v>1363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334</v>
      </c>
    </row>
    <row r="2" spans="1:5" ht="17.25" thickBot="1">
      <c r="A2" s="3" t="s">
        <v>4</v>
      </c>
      <c r="B2" s="4" t="s">
        <v>334</v>
      </c>
    </row>
    <row r="3" spans="1:5" ht="17.25" thickBot="1">
      <c r="A3" s="3" t="s">
        <v>5</v>
      </c>
      <c r="B3" s="5" t="s">
        <v>891</v>
      </c>
    </row>
    <row r="4" spans="1:5" ht="17.25" thickBot="1">
      <c r="A4" s="3" t="s">
        <v>833</v>
      </c>
      <c r="B4" s="5" t="s">
        <v>334</v>
      </c>
    </row>
    <row r="5" spans="1:5" ht="17.25" thickBot="1">
      <c r="A5" s="3" t="s">
        <v>879</v>
      </c>
      <c r="B5" s="5" t="s">
        <v>880</v>
      </c>
    </row>
    <row r="6" spans="1:5" ht="17.25" thickBot="1">
      <c r="A6" s="3" t="s">
        <v>8</v>
      </c>
      <c r="B6" s="5" t="s">
        <v>334</v>
      </c>
    </row>
    <row r="7" spans="1:5" ht="16.5">
      <c r="A7" s="6" t="s">
        <v>886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1"/>
  <sheetViews>
    <sheetView workbookViewId="0">
      <selection activeCell="F10" sqref="F10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SUM(H1:H51000)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929</v>
      </c>
    </row>
    <row r="8" spans="1:2">
      <c r="A8" t="str">
        <f>HYPERLINK("#'Cover Sheet'!A1","⬅ Back to Cover Sheet")</f>
        <v>⬅ Back to Cover Sheet</v>
      </c>
    </row>
    <row r="10" spans="1:2" ht="16.5">
      <c r="A10" s="11" t="s">
        <v>1364</v>
      </c>
    </row>
    <row r="11" spans="1:2" ht="16.5">
      <c r="A11" s="11" t="s">
        <v>1365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919</v>
      </c>
    </row>
    <row r="2" spans="1:5" ht="17.25" thickBot="1">
      <c r="A2" s="3" t="s">
        <v>4</v>
      </c>
      <c r="B2" s="4">
        <f>SUM(H1:H51000)</f>
        <v>0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1366</v>
      </c>
    </row>
    <row r="11" spans="1:5" ht="16.5">
      <c r="A11" s="11" t="s">
        <v>1367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868</v>
      </c>
      <c r="B1" s="2" t="s">
        <v>869</v>
      </c>
      <c r="D1" t="s">
        <v>888</v>
      </c>
      <c r="E1">
        <v>1288806</v>
      </c>
      <c r="F1" t="s">
        <v>940</v>
      </c>
      <c r="G1">
        <v>1288806</v>
      </c>
      <c r="H1">
        <v>1</v>
      </c>
    </row>
    <row r="2" spans="1:8" ht="17.25" thickBot="1">
      <c r="A2" s="3" t="s">
        <v>4</v>
      </c>
      <c r="B2" s="4">
        <f>SUM(H1:H51000)</f>
        <v>3</v>
      </c>
      <c r="D2" t="s">
        <v>888</v>
      </c>
      <c r="E2">
        <v>1288964</v>
      </c>
      <c r="F2" t="s">
        <v>940</v>
      </c>
      <c r="G2">
        <v>1288964</v>
      </c>
      <c r="H2">
        <v>1</v>
      </c>
    </row>
    <row r="3" spans="1:8" ht="17.25" thickBot="1">
      <c r="A3" s="3" t="s">
        <v>5</v>
      </c>
      <c r="B3" s="5" t="s">
        <v>910</v>
      </c>
      <c r="D3" t="s">
        <v>888</v>
      </c>
      <c r="E3">
        <v>1289012</v>
      </c>
      <c r="F3" t="s">
        <v>940</v>
      </c>
      <c r="G3">
        <v>1289012</v>
      </c>
      <c r="H3">
        <v>1</v>
      </c>
    </row>
    <row r="4" spans="1:8" ht="17.25" thickBot="1">
      <c r="A4" s="3" t="s">
        <v>833</v>
      </c>
      <c r="B4" s="5"/>
    </row>
    <row r="5" spans="1:8" ht="17.25" thickBot="1">
      <c r="A5" s="3" t="s">
        <v>879</v>
      </c>
      <c r="B5" s="5" t="s">
        <v>880</v>
      </c>
    </row>
    <row r="6" spans="1:8" ht="17.25" thickBot="1">
      <c r="A6" s="3" t="s">
        <v>8</v>
      </c>
      <c r="B6" s="5"/>
    </row>
    <row r="7" spans="1:8" ht="16.5">
      <c r="A7" s="6" t="s">
        <v>886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868</v>
      </c>
      <c r="B1" s="2" t="s">
        <v>869</v>
      </c>
      <c r="E1" t="s">
        <v>1368</v>
      </c>
    </row>
    <row r="2" spans="1:5" ht="17.25" thickBot="1">
      <c r="A2" s="3" t="s">
        <v>4</v>
      </c>
      <c r="B2" s="4">
        <f>SUM(H1:H51000)</f>
        <v>0</v>
      </c>
      <c r="E2" t="s">
        <v>1369</v>
      </c>
    </row>
    <row r="3" spans="1:5" ht="17.25" thickBot="1">
      <c r="A3" s="3" t="s">
        <v>5</v>
      </c>
      <c r="B3" s="5" t="s">
        <v>910</v>
      </c>
    </row>
    <row r="4" spans="1:5" ht="17.25" thickBot="1">
      <c r="A4" s="3" t="s">
        <v>833</v>
      </c>
      <c r="B4" s="5"/>
      <c r="E4" t="s">
        <v>919</v>
      </c>
    </row>
    <row r="5" spans="1:5" ht="17.25" thickBot="1">
      <c r="A5" s="3" t="s">
        <v>879</v>
      </c>
      <c r="B5" s="5" t="s">
        <v>919</v>
      </c>
    </row>
    <row r="6" spans="1:5" ht="17.25" thickBot="1">
      <c r="A6" s="3" t="s">
        <v>8</v>
      </c>
      <c r="B6" s="5"/>
    </row>
    <row r="7" spans="1:5" ht="16.5">
      <c r="A7" s="6" t="s">
        <v>886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868</v>
      </c>
      <c r="B1" s="2" t="s">
        <v>869</v>
      </c>
    </row>
    <row r="2" spans="1:2" ht="17.25" thickBot="1">
      <c r="A2" s="3" t="s">
        <v>4</v>
      </c>
      <c r="B2" s="4">
        <f>SUM(G1:G51000)</f>
        <v>0</v>
      </c>
    </row>
    <row r="3" spans="1:2" ht="17.25" thickBot="1">
      <c r="A3" s="3" t="s">
        <v>5</v>
      </c>
      <c r="B3" s="5" t="s">
        <v>910</v>
      </c>
    </row>
    <row r="4" spans="1:2" ht="17.25" thickBot="1">
      <c r="A4" s="3" t="s">
        <v>833</v>
      </c>
      <c r="B4" s="5"/>
    </row>
    <row r="5" spans="1:2" ht="17.25" thickBot="1">
      <c r="A5" s="3" t="s">
        <v>879</v>
      </c>
      <c r="B5" s="5" t="s">
        <v>919</v>
      </c>
    </row>
    <row r="6" spans="1:2" ht="17.25" thickBot="1">
      <c r="A6" s="3" t="s">
        <v>8</v>
      </c>
      <c r="B6" s="5"/>
    </row>
    <row r="7" spans="1:2" ht="16.5">
      <c r="A7" s="6" t="s">
        <v>886</v>
      </c>
      <c r="B7" s="7" t="s">
        <v>932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C1DB704B626245A9554FF4DA30529E" ma:contentTypeVersion="3" ma:contentTypeDescription="Create a new document." ma:contentTypeScope="" ma:versionID="824b4220d57c0bdc11ebdd390cca323d">
  <xsd:schema xmlns:xsd="http://www.w3.org/2001/XMLSchema" xmlns:xs="http://www.w3.org/2001/XMLSchema" xmlns:p="http://schemas.microsoft.com/office/2006/metadata/properties" xmlns:ns2="83ae36da-25e8-4fb1-9332-2a44029dfb66" targetNamespace="http://schemas.microsoft.com/office/2006/metadata/properties" ma:root="true" ma:fieldsID="46e133b1f433b9219a777b9dcca34c49" ns2:_="">
    <xsd:import namespace="83ae36da-25e8-4fb1-9332-2a44029dfb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ae36da-25e8-4fb1-9332-2a44029dfb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F882BD-F554-474F-BF3A-98B88F721544}"/>
</file>

<file path=customXml/itemProps2.xml><?xml version="1.0" encoding="utf-8"?>
<ds:datastoreItem xmlns:ds="http://schemas.openxmlformats.org/officeDocument/2006/customXml" ds:itemID="{600651C3-F096-4285-A0FF-148411755D67}"/>
</file>

<file path=customXml/itemProps3.xml><?xml version="1.0" encoding="utf-8"?>
<ds:datastoreItem xmlns:ds="http://schemas.openxmlformats.org/officeDocument/2006/customXml" ds:itemID="{8BE67B73-D330-470A-A2C2-C2947E459D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/>
  <cp:revision/>
  <dcterms:created xsi:type="dcterms:W3CDTF">2026-04-24T18:02:57Z</dcterms:created>
  <dcterms:modified xsi:type="dcterms:W3CDTF">2026-06-15T18:55:44Z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0x01010076C1DB704B626245A9554FF4DA30529E</vt:lpwstr>
  </property>
</Properties>
</file>